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bgautijonsson/Documents/Personal/Homepage/Sveitarfélög/"/>
    </mc:Choice>
  </mc:AlternateContent>
  <xr:revisionPtr revIDLastSave="0" documentId="13_ncr:1_{AAB109E2-4FD8-604B-9D9F-6F7861DD3A91}" xr6:coauthVersionLast="47" xr6:coauthVersionMax="47" xr10:uidLastSave="{00000000-0000-0000-0000-000000000000}"/>
  <bookViews>
    <workbookView xWindow="2480" yWindow="7560" windowWidth="32260" windowHeight="20500" activeTab="1" xr2:uid="{00000000-000D-0000-FFFF-FFFF00000000}"/>
  </bookViews>
  <sheets>
    <sheet name="Forsíða" sheetId="6" r:id="rId1"/>
    <sheet name="Fjöldi" sheetId="3" r:id="rId2"/>
    <sheet name="Heildagsígildi" sheetId="4" r:id="rId3"/>
    <sheet name="Stöðugildi" sheetId="2" r:id="rId4"/>
    <sheet name="Rekstur" sheetId="1" r:id="rId5"/>
  </sheets>
  <calcPr calcId="191029"/>
  <pivotCaches>
    <pivotCache cacheId="0" r:id="rId6"/>
    <pivotCache cacheId="1" r:id="rId7"/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7" saveData="1">
    <dbPr connection="DSN=MS Access Database;DBQ=N:\Vinnugögn\Leikskólar\Leikskólagrunnur\Leikskólagrunnur.mdb;DefaultDir=N:\Vinnugögn\Leikskólar\Leikskólagrunnur;DriverId=25;FIL=MS Access;MaxBufferSize=2048;PageTimeout=5;" command="SELECT Qry_Gogn_Rekstur.Ar, Qry_Gogn_Rekstur.Landshluti, Qry_Gogn_Rekstur.Svnr, Qry_Gogn_Rekstur.Sveitarfelag, Qry_Gogn_Rekstur.Rekstrarform, Qry_Gogn_Rekstur.Leikskoli, Qry_Gogn_Rekstur.Rekstrarheiti, Qry_Gogn_Rekstur.SumOfUpphaed_x000d__x000a_FROM Qry_Gogn_Rekstur Qry_Gogn_Rekstur"/>
  </connection>
  <connection id="2" xr16:uid="{00000000-0015-0000-FFFF-FFFF01000000}" name="Connection1" type="1" refreshedVersion="7" saveData="1">
    <dbPr connection="DSN=MS Access Database;DBQ=N:\Vinnugögn\Leikskólar\Leikskólagrunnur\Leikskólagrunnur.mdb;DefaultDir=N:\Vinnugögn\Leikskólar\Leikskólagrunnur;DriverId=25;FIL=MS Access;MaxBufferSize=2048;PageTimeout=5;" command="SELECT Qry_Gogn_Stodugildi.Ar, Qry_Gogn_Stodugildi.Landshluti, Qry_Gogn_Stodugildi.Svnr, Qry_Gogn_Stodugildi.Sveitarfelag, Qry_Gogn_Stodugildi.Rekstrarform, Qry_Gogn_Stodugildi.Leikskoli, Qry_Gogn_Stodugildi.Stoduheidi, Qry_Gogn_Stodugildi.SumOfStodugildi_x000d__x000a_FROM Qry_Gogn_Stodugildi Qry_Gogn_Stodugildi"/>
  </connection>
  <connection id="3" xr16:uid="{00000000-0015-0000-FFFF-FFFF02000000}" name="Connection2" type="1" refreshedVersion="7" saveData="1">
    <dbPr connection="DSN=MS Access Database;DBQ=N:\Vinnugögn\Leikskólar\Leikskólagrunnur\Leikskólagrunnur.mdb;DefaultDir=N:\Vinnugögn\Leikskólar\Leikskólagrunnur;DriverId=25;FIL=MS Access;MaxBufferSize=2048;PageTimeout=5;" command="SELECT Qry_Gogn_Fjoldi.Ar, Qry_Gogn_Fjoldi.Landshluti, Qry_Gogn_Fjoldi.Svnr, Qry_Gogn_Fjoldi.Sveitarfelag, Qry_Gogn_Fjoldi.Rekstrarform, Qry_Gogn_Fjoldi.Leikskoli, Qry_Gogn_Fjoldi.Klst, Qry_Gogn_Fjoldi.SumOfFjoldi_x000d__x000a_FROM Qry_Gogn_Fjoldi Qry_Gogn_Fjoldi"/>
  </connection>
  <connection id="4" xr16:uid="{00000000-0015-0000-FFFF-FFFF03000000}" name="Connection3" type="1" refreshedVersion="7" saveData="1">
    <dbPr connection="DSN=MS Access Database;DBQ=N:\Vinnugögn\Leikskólar\Leikskólagrunnur\Leikskólagrunnur.mdb;DefaultDir=N:\Vinnugögn\Leikskólar\Leikskólagrunnur;DriverId=25;FIL=MS Access;MaxBufferSize=2048;PageTimeout=5;" command="SELECT Qry_Gogn_Heildagsigildi.Ar, Qry_Gogn_Heildagsigildi.Landshluti, Qry_Gogn_Heildagsigildi.Svnr, Qry_Gogn_Heildagsigildi.Sveitarfelag, Qry_Gogn_Heildagsigildi.Rekstrarform, Qry_Gogn_Heildagsigildi.Leikskoli, Qry_Gogn_Heildagsigildi.Heilsdagsigildi_x000d__x000a_FROM Qry_Gogn_Heildagsigildi Qry_Gogn_Heildagsigildi"/>
  </connection>
</connections>
</file>

<file path=xl/sharedStrings.xml><?xml version="1.0" encoding="utf-8"?>
<sst xmlns="http://schemas.openxmlformats.org/spreadsheetml/2006/main" count="234" uniqueCount="72">
  <si>
    <t>Upplýsingar fyrir hvern og einn leikskóla</t>
  </si>
  <si>
    <t>Sheet1:</t>
  </si>
  <si>
    <t>Forsíða</t>
  </si>
  <si>
    <t>Sheet2:</t>
  </si>
  <si>
    <t>Rekstur</t>
  </si>
  <si>
    <t xml:space="preserve">Tekjur </t>
  </si>
  <si>
    <t xml:space="preserve">Laun- og launatengd gjöld </t>
  </si>
  <si>
    <t xml:space="preserve">Annar kostnaður </t>
  </si>
  <si>
    <t>Sheet3:</t>
  </si>
  <si>
    <t>Stöðugildi</t>
  </si>
  <si>
    <t>Stöðugildi leikskólakennara</t>
  </si>
  <si>
    <t xml:space="preserve">Stöðugildi annara starfsmanna </t>
  </si>
  <si>
    <t>Sheet4:</t>
  </si>
  <si>
    <t>Fjöldi leikskólabarna</t>
  </si>
  <si>
    <t>Lengd viðvera</t>
  </si>
  <si>
    <t>Sheet5:</t>
  </si>
  <si>
    <t>Heildagsígildi</t>
  </si>
  <si>
    <t>Samtals landið allt</t>
  </si>
  <si>
    <t>Fjöldi barna</t>
  </si>
  <si>
    <t>Ar</t>
  </si>
  <si>
    <t>Sveitarfelag</t>
  </si>
  <si>
    <t>Leikskoli</t>
  </si>
  <si>
    <t>Rekstrarheiti</t>
  </si>
  <si>
    <t>Rekstrarform</t>
  </si>
  <si>
    <t>Einka</t>
  </si>
  <si>
    <t>Svfel</t>
  </si>
  <si>
    <t>Sum of SumOfUpphaed</t>
  </si>
  <si>
    <t>2004</t>
  </si>
  <si>
    <t>2002</t>
  </si>
  <si>
    <t>2003</t>
  </si>
  <si>
    <t>Stoduheidi</t>
  </si>
  <si>
    <t>Önnur uppeldisfræðimenntun</t>
  </si>
  <si>
    <t>Sum of SumOfStodugildi</t>
  </si>
  <si>
    <t>Klst</t>
  </si>
  <si>
    <t>Sum of SumOfFjoldi</t>
  </si>
  <si>
    <t>Sum of Heilsdagsigildi</t>
  </si>
  <si>
    <t>2005</t>
  </si>
  <si>
    <t>2006</t>
  </si>
  <si>
    <t>Landshluti</t>
  </si>
  <si>
    <t>0000 Reykjavíkurborg</t>
  </si>
  <si>
    <t>1000 Kópavogsbær</t>
  </si>
  <si>
    <t>1100 Seltjarnarneskaupstaður</t>
  </si>
  <si>
    <t>1300 Garðabær</t>
  </si>
  <si>
    <t>1400 Hafnarfjarðarkaupstaður</t>
  </si>
  <si>
    <t>1604 Mosfellsbær</t>
  </si>
  <si>
    <t>2007</t>
  </si>
  <si>
    <t>2008</t>
  </si>
  <si>
    <t>2009</t>
  </si>
  <si>
    <t>2010</t>
  </si>
  <si>
    <t>2011</t>
  </si>
  <si>
    <t>2012</t>
  </si>
  <si>
    <t>2013</t>
  </si>
  <si>
    <t>2014</t>
  </si>
  <si>
    <t>I Höfuðborgarsvæði</t>
  </si>
  <si>
    <t>I Höfuðborgarsvæði Total</t>
  </si>
  <si>
    <t>III Vesturland</t>
  </si>
  <si>
    <t>IV Vestfirðir</t>
  </si>
  <si>
    <t>V Norðurland vestra</t>
  </si>
  <si>
    <t>VI Norðurland eystra</t>
  </si>
  <si>
    <t>VII Austurland</t>
  </si>
  <si>
    <t>VIII Suðurland</t>
  </si>
  <si>
    <t>Svfel samtals</t>
  </si>
  <si>
    <t>Einka samtals</t>
  </si>
  <si>
    <t>2015</t>
  </si>
  <si>
    <t>II Suðurnes</t>
  </si>
  <si>
    <t>2016</t>
  </si>
  <si>
    <t>2017</t>
  </si>
  <si>
    <r>
      <t xml:space="preserve">Rekstur </t>
    </r>
    <r>
      <rPr>
        <b/>
        <sz val="9"/>
        <rFont val="Optima"/>
      </rPr>
      <t>(í þús. kr.)</t>
    </r>
  </si>
  <si>
    <t>2018</t>
  </si>
  <si>
    <t>2019</t>
  </si>
  <si>
    <t>2020</t>
  </si>
  <si>
    <t>2002 til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</si>
</sst>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Optima"/>
    </font>
    <font>
      <sz val="10"/>
      <name val="Optima"/>
    </font>
    <font>
      <sz val="8"/>
      <name val="Optima"/>
    </font>
    <font>
      <b/>
      <sz val="10"/>
      <name val="Optima"/>
    </font>
    <font>
      <b/>
      <sz val="18"/>
      <name val="Optima"/>
    </font>
    <font>
      <b/>
      <sz val="11"/>
      <name val="Optima"/>
    </font>
    <font>
      <sz val="11"/>
      <name val="Optima"/>
    </font>
    <font>
      <i/>
      <sz val="11"/>
      <name val="Optima"/>
    </font>
    <font>
      <b/>
      <sz val="12"/>
      <name val="Optima"/>
    </font>
    <font>
      <b/>
      <sz val="9"/>
      <name val="Opti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164" fontId="0" fillId="0" borderId="2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/>
    <xf numFmtId="164" fontId="3" fillId="0" borderId="8" xfId="0" applyNumberFormat="1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0" fontId="6" fillId="0" borderId="2" xfId="0" pivotButton="1" applyFont="1" applyBorder="1"/>
    <xf numFmtId="0" fontId="3" fillId="0" borderId="3" xfId="0" applyFont="1" applyBorder="1"/>
    <xf numFmtId="164" fontId="3" fillId="0" borderId="2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3" fontId="0" fillId="0" borderId="2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3" fillId="0" borderId="8" xfId="0" applyNumberFormat="1" applyFont="1" applyBorder="1"/>
    <xf numFmtId="3" fontId="3" fillId="0" borderId="10" xfId="0" applyNumberFormat="1" applyFont="1" applyBorder="1"/>
    <xf numFmtId="3" fontId="3" fillId="0" borderId="11" xfId="0" applyNumberFormat="1" applyFont="1" applyBorder="1"/>
    <xf numFmtId="3" fontId="3" fillId="0" borderId="2" xfId="0" applyNumberFormat="1" applyFont="1" applyBorder="1"/>
    <xf numFmtId="3" fontId="3" fillId="0" borderId="5" xfId="0" applyNumberFormat="1" applyFont="1" applyBorder="1"/>
    <xf numFmtId="3" fontId="3" fillId="0" borderId="6" xfId="0" applyNumberFormat="1" applyFont="1" applyBorder="1"/>
  </cellXfs>
  <cellStyles count="1">
    <cellStyle name="Normal" xfId="0" builtinId="0"/>
  </cellStyles>
  <dxfs count="16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17.558585069448" createdVersion="4" refreshedVersion="7" recordCount="14885" xr:uid="{00000000-000A-0000-FFFF-FFFF07000000}">
  <cacheSource type="external" connectionId="1"/>
  <cacheFields count="8">
    <cacheField name="Ar" numFmtId="0" sqlType="-9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Landshluti" numFmtId="0" sqlType="-9">
      <sharedItems count="8">
        <s v="I Höfuðborgarsvæði"/>
        <s v="II Suðurnes"/>
        <s v="III Vesturland"/>
        <s v="IV Vestfirðir"/>
        <s v="V Norðurland vestra"/>
        <s v="VI Norðurland eystra"/>
        <s v="VII Austurland"/>
        <s v="VIII Suðurland"/>
      </sharedItems>
    </cacheField>
    <cacheField name="Svnr" numFmtId="0" sqlType="-9">
      <sharedItems/>
    </cacheField>
    <cacheField name="Sveitarfelag" numFmtId="0" sqlType="-9">
      <sharedItems count="59">
        <s v="0000 Reykjavíkurborg"/>
        <s v="1000 Kópavogsbær"/>
        <s v="1100 Seltjarnarneskaupstaður"/>
        <s v="1300 Garðabær"/>
        <s v="1400 Hafnarfjarðarkaupstaður"/>
        <s v="1604 Mosfellsbær"/>
        <s v="2000 Reykjanesbær"/>
        <s v="2300 Grindavíkurbær"/>
        <s v="2506 Sveitarfélagið Vogar"/>
        <s v="2510 Suðurnesjabær"/>
        <s v="3000 Akraneskaupstaður"/>
        <s v="3511 Hvalfjarðarsveit"/>
        <s v="3609 Borgarbyggð"/>
        <s v="3709 Grundarfjarðarbær"/>
        <s v="3711 Stykkishólmsbær"/>
        <s v="3714 Snæfellsbær"/>
        <s v="3811 Dalabyggð"/>
        <s v="4100 Bolungarvíkurkaupstaður"/>
        <s v="4200 Ísafjarðarbær"/>
        <s v="4604 Tálknafjarðarhreppur"/>
        <s v="4607 Vesturbyggð"/>
        <s v="4803 Súðavíkurhreppur"/>
        <s v="4902 Kaldrananeshreppur"/>
        <s v="4911 Strandabyggð"/>
        <s v="5200 Sveitarfélagið Skagafjörður"/>
        <s v="5508 Húnaþing vestra"/>
        <s v="5604 Blönduósbær "/>
        <s v="5609 Sveitarfélagið Skagaströnd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2 Þingeyjarsveit"/>
        <s v="6709 Langanesbyggð"/>
        <s v="7300 Fjarðabyggð"/>
        <s v="7400 Múlaþing"/>
        <s v="7502 Vopnafjarðarhreppur"/>
        <s v="8000 Vestmannaeyjabær"/>
        <s v="8200 Sveitarfélagið Árborg"/>
        <s v="8401 Sveitarfélagið Hornafjörður"/>
        <s v="8508 Mýrdalshreppur"/>
        <s v="8509 Skaftár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4502 Reykhólahreppur"/>
        <s v="5612 Húnavatnshreppur"/>
        <s v="3713 Eyja- og Miklaholtshreppur"/>
      </sharedItems>
    </cacheField>
    <cacheField name="Rekstrarform" numFmtId="0" sqlType="-9">
      <sharedItems count="3">
        <s v="Einka"/>
        <s v="Svfel"/>
        <s v="Svfél" u="1"/>
      </sharedItems>
    </cacheField>
    <cacheField name="Leikskoli" numFmtId="0" sqlType="-9">
      <sharedItems count="361">
        <s v="Barnaheimilið Ós"/>
        <s v="Leikskóli KFUM og KFUK"/>
        <s v="Leikskólinn Efrihlíð"/>
        <s v="Leikskólinn Fossakot"/>
        <s v="Leikskólinn Korpukot"/>
        <s v="Leikskólinn Laufásborg"/>
        <s v="Leikskólinn Leikgarður"/>
        <s v="Leikskólinn Listakot ehf."/>
        <s v="Leikskólinn Mánagarður"/>
        <s v="Leikskólinn Olgukot"/>
        <s v="Leikskólinn Skerjagarður"/>
        <s v="Leikskólinn Sólgarður"/>
        <s v="Leikskólinn Sælukot"/>
        <s v="Leikskólinn Vinaminni"/>
        <s v="Waldorfleikskólinn Sólstafir"/>
        <s v="Leikskólinn Arnarborg"/>
        <s v="Leikskólinn Austurborg"/>
        <s v="Leikskólinn Álftaborg"/>
        <s v="Leikskólinn Árborg"/>
        <s v="Leikskólinn Ártúnsskóli"/>
        <s v="Leikskólinn Ásborg"/>
        <s v="Leikskólinn Bakkaborg"/>
        <s v="Leikskólinn Barónsborg"/>
        <s v="Leikskólinn Berg"/>
        <s v="Leikskólinn Blásalir"/>
        <s v="Leikskólinn Brákarborg"/>
        <s v="Leikskólinn Brekkuborg"/>
        <s v="Leikskólinn Drafnar-/Dvergasteinn"/>
        <s v="Leikskólinn Drafnarborg"/>
        <s v="Leikskólinn Engjaborg"/>
        <s v="Leikskólinn Fálkaborg"/>
        <s v="Leikskólinn Fellaborg"/>
        <s v="Leikskólinn Fífuborg"/>
        <s v="Leikskólinn Foldaborg"/>
        <s v="Leikskólinn Foldakot"/>
        <s v="Leikskólinn Funaborg"/>
        <s v="Leikskólinn Furuborg"/>
        <s v="Leikskólinn Garðaborg"/>
        <s v="Leikskólinn Grandaborg"/>
        <s v="Leikskólinn Grænaborg"/>
        <s v="Leikskólinn Gullborg"/>
        <s v="Leikskólinn Hagaborg"/>
        <s v="Leikskólinn Hamraborg"/>
        <s v="Leikskólinn Hamrar"/>
        <s v="Leikskólinn Hálsaborg"/>
        <s v="Leikskólinn Hálsakot"/>
        <s v="Leikskólinn Heiðarborg"/>
        <s v="Leikskólinn Hlíðarborg"/>
        <s v="Leikskólinn Hlíðarendi, Rvík"/>
        <s v="Leikskólinn Hof"/>
        <s v="Leikskólinn Holtaborg"/>
        <s v="Leikskólinn Hólaborg"/>
        <s v="Leikskólinn Hraunborg, Rvík"/>
        <s v="Leikskólinn Hulduheimar, Rvík"/>
        <s v="Leikskólinn Jöklaborg"/>
        <s v="Leikskólinn Jörfi"/>
        <s v="Leikskólinn Klettaborg, Rvík"/>
        <s v="Leikskólinn Kvistaborg"/>
        <s v="Leikskólinn Laufskálar"/>
        <s v="Leikskólinn Laugaborg"/>
        <s v="Leikskólinn Lindarborg"/>
        <s v="Leikskólinn Lyngheimar"/>
        <s v="Leikskólinn Lækjaborg"/>
        <s v="Leikskólinn Múlaborg"/>
        <s v="Leikskólinn Mýri"/>
        <s v="Leikskólinn Njálsborg"/>
        <s v="Leikskólinn Nóaborg"/>
        <s v="Leikskólinn Rauðaborg"/>
        <s v="Leikskólinn Rofaborg"/>
        <s v="Leikskólinn Seljaborg"/>
        <s v="Leikskólinn Seljakot"/>
        <s v="Leikskólinn Sjónarhóll"/>
        <s v="Leikskólinn Skógarborg"/>
        <s v="Leikskólinn Sólbakki"/>
        <s v="Leikskólinn Sólborg, Rvík"/>
        <s v="Leikskólinn Sólhlíð"/>
        <s v="Leikskólinn Stakkaborg"/>
        <s v="Leikskólinn Steinahlíð"/>
        <s v="Leikskólinn Suðurborg"/>
        <s v="Leikskólinn Sunnuborg"/>
        <s v="Leikskólinn Sæborg"/>
        <s v="Leikskólinn Tjarnarborg"/>
        <s v="Leikskólinn Vesturborg"/>
        <s v="Leikskólinn Völvuborg"/>
        <s v="Leikskólinn Ægisborg"/>
        <s v="Leikskólinn Öldukot"/>
        <s v="Leikskólinn Ösp"/>
        <s v="Leikskólinn Kjarrið, Dalsmára"/>
        <s v="Leikskólinn Skólatröð"/>
        <s v="Leikskólinn Undraland, Kóp."/>
        <s v="Leikskólinn við Álfatún"/>
        <s v="Waldorfleikskólinn Ylur"/>
        <s v="Leikskólinn Arnarsmári"/>
        <s v="Leikskólinn Álfaheiði"/>
        <s v="Leikskólinn Dalur"/>
        <s v="Leikskólinn Efstihjalli"/>
        <s v="Leikskólinn Fagrabrekka"/>
        <s v="Leikskólinn Fífusalir"/>
        <s v="Leikskólinn Furugrund"/>
        <s v="Leikskólinn Grænatún"/>
        <s v="Leikskólinn Kópahvoll"/>
        <s v="Leikskólinn Kópasteinn"/>
        <s v="Leikskólinn Lækur"/>
        <s v="Leikskólinn Marbakki"/>
        <s v="Leikskólinn Núpur"/>
        <s v="Leikskólinn Rjúpnahæð"/>
        <s v="Leikskólinn Mánabrekka"/>
        <s v="Leikskólinn Sólbrekka"/>
        <s v="Leikskólinn Ásar"/>
        <s v="Leikskólinn Kjarrið, Rjúpnahæð"/>
        <s v="Leikskólinn Bæjarból"/>
        <s v="Leikskólinn Hæðarból"/>
        <s v="Leikskólinn Kirkjuból"/>
        <s v="Leikskólinn Krakkakot, Álftan."/>
        <s v="Leikskólinn Lundaból"/>
        <s v="Leikskólinn Sunnuhvoll"/>
        <s v="Leikskólinn Hjalli"/>
        <s v="Leikskólinn Krummakot, Hafn.fj."/>
        <s v="Leikskólinn Arnarberg"/>
        <s v="Leikskólinn Álfaberg"/>
        <s v="Leikskólinn Álfasteinn, Hafn.fj."/>
        <s v="Leikskólinn Hlíðarberg"/>
        <s v="Leikskólinn Hlíðarendi, Hafn.fj."/>
        <s v="Leikskólinn Hvammur"/>
        <s v="Leikskólinn Hörðuvellir"/>
        <s v="Leikskólinn Kató"/>
        <s v="Leikskólinn Norðurberg"/>
        <s v="Leikskólinn Smáralundur"/>
        <s v="Leikskólinn Tjarnarás"/>
        <s v="Leikskólinn Vesturkot"/>
        <s v="Leikskólinn Víðivellir"/>
        <s v="Leikskólinn Birkibær"/>
        <s v="Leikskólinn Hlaðhamrar"/>
        <s v="Leikskólinn Hlíð, Mosf."/>
        <s v="Leikskólinn Hulduberg"/>
        <s v="Leikskólinn Reykjakot"/>
        <s v="Leikskólinn Gimli"/>
        <s v="Leikskólinn Garðasel, Rnes"/>
        <s v="Leikskólinn Heiðarsel"/>
        <s v="Leikskólinn Hjallatún"/>
        <s v="Leikskólinn Holt, Rnes"/>
        <s v="Leikskólinn Tjarnarsel"/>
        <s v="Leikskólinn Vesturberg"/>
        <s v="Leikskólinn við Krók"/>
        <s v="Leikskólinn Laut"/>
        <s v="Leikskólinn Suðurvellir"/>
        <s v="Leikskólinn Gefnarborg"/>
        <s v="Leikskólinn Sólborg Sandg."/>
        <s v="Leikskólinn Garðasel Ak.nes"/>
        <s v="Leikskólinn Teigasel"/>
        <s v="Leikskólinn Vallarsel"/>
        <s v="Leikskólinn Skýjaborg"/>
        <s v="Leikskólinn Hraunborg, Borgarb."/>
        <s v="Leikskólinn Andabær"/>
        <s v="Leikskólinn Hnoðraból"/>
        <s v="Leikskólinn Klettaborg, Borgarb."/>
        <s v="Leikskólinn Varmalandi"/>
        <s v="Leikskólinn Sólvellir, Gr.fj."/>
        <s v="Leikskólinn Stykkishólmi"/>
        <s v="Leikskólinn Krílakot, Snæf."/>
        <s v="Leikskólinn Kríuból"/>
        <s v="Leikskólinn Vinabær"/>
        <s v="Leikskólinn Glaðheimar, Bol.v.."/>
        <s v="Leikskólinn Bakkaskjól"/>
        <s v="Leikskólinn Eyrarskjól"/>
        <s v="Leikskólinn Grænigarður"/>
        <s v="Leikskólinn Laufás"/>
        <s v="Leikskólinn Sólborg, Ísafj."/>
        <s v="Leikskólinn Tjarnarbær"/>
        <s v="Leikskólinn Vindheimar"/>
        <s v="Leikskólinn Araklettur"/>
        <s v="Leikskólinn Tjarnarbrekka"/>
        <s v="Leikskólinn Kofrasel"/>
        <s v="Leikskólinn Drangsnesi"/>
        <s v="Leikskólinn Lækjarbrekka"/>
        <s v="Leikskólinn Barnaborg, Skagafj."/>
        <s v="Leikskólinn Birkilundur"/>
        <s v="Leikskólinn Brúsabær"/>
        <s v="Leikskólinn Furukot"/>
        <s v="Leikskólinn Glaðheimar, Skagafj."/>
        <s v="Leikskólinn Ásgarður/Borðeyri"/>
        <s v="Leikskólinn Barnabær"/>
        <s v="Leikskólinn Barnaból, Skagastr."/>
        <s v="Leikskólinn Hlíðaból"/>
        <s v="Leikskólinn Árholt"/>
        <s v="Leikskólinn Flúðir "/>
        <s v="Leikskólinn Holtakot"/>
        <s v="Leikskólinn Iðavöllur"/>
        <s v="Leikskólinn Kiðagil"/>
        <s v="Leikskólinn Klappir"/>
        <s v="Leikskólinn Krógaból"/>
        <s v="Leikskólinn Lundarsel"/>
        <s v="Leikskólinn Pálmholt"/>
        <s v="Leikskólinn Síðusel"/>
        <s v="Leikskólinn Smábær"/>
        <s v="Leikskólinn Sunnuból"/>
        <s v="Leikskólinn Bestibær"/>
        <s v="Leikskólinn Bjarnahúsi"/>
        <s v="Leikskólinn Krílabær, Rauf.h."/>
        <s v="Leikskólinn Krílakot, Öxafj."/>
        <s v="Leikskólinn Leikhólar"/>
        <s v="Leikskólinn Leikskálar"/>
        <s v="Leikskólinn Húsabakki"/>
        <s v="Leikskólinn Kátakot"/>
        <s v="Leikskólinn Krílakot, Dalv."/>
        <s v="Leikskólinn Leikbær"/>
        <s v="Leikskólinn Hrafnagilsskóli"/>
        <s v="Leikskólinn Álfasteinn, Hörg.sv."/>
        <s v="Leikskólinn Álfaborg, Sv.st.hr."/>
        <s v="Leikskólinn Krummafótur"/>
        <s v="Leikskólinn Ylur"/>
        <s v="Leikskólinn Barnaborg, Þing.sv."/>
        <s v="Leikskólinn Krílabær, Þing.sv."/>
        <s v="Leikskólinn Tjarnaskjól"/>
        <s v="Leikskólinn Barnaból, Þórsh.hr."/>
        <s v="Leikskólinn Krakkakot, Þórsh.hr."/>
        <s v="Leikskólinn Ástún"/>
        <s v="Leikskólinn Dalborg"/>
        <s v="Leikskólinn Eyrarvellir"/>
        <s v="Leikskólinn Kæribær, Fj.b."/>
        <s v="Leikskólinn Lyngholt"/>
        <s v="Leikskólinn Stöðvarfjarðarskóli"/>
        <s v="Leikskólinn Bjarkatún"/>
        <s v="Leikskólinn Brúarási"/>
        <s v="Leikskólinn Glaumbær"/>
        <s v="Leikskólinn Hádegishöfði"/>
        <s v="Leikskólinn Skógarsel"/>
        <s v="Leikskólinn Sólvellir, Seyðisfj."/>
        <s v="Leikskólinn Tjarnarland"/>
        <s v="Leikskólinn Brekkubær"/>
        <s v="Leikskólinn Sóli"/>
        <s v="Leikskólinn Kirkjugerði/Víkin"/>
        <s v="Leikskólinn Rauðagerði"/>
        <s v="Leikskólinn Álfheimar"/>
        <s v="Leikskólinn Árbær"/>
        <s v="Leikskólinn Ásheimar"/>
        <s v="Leikskólinn Brimver"/>
        <s v="Leikskólinn Glaðheimar, Árb."/>
        <s v="Leikskólinn Æskukot"/>
        <s v="Leikskólinn Lönguhólar"/>
        <s v="Leikskólinn Óli prik"/>
        <s v="Leikskólinn Mánaland"/>
        <s v="Leikskólinn Kæribær, Skaftárhr."/>
        <s v="Leikskólinn Au-Landeyja"/>
        <s v="Leikskólinn Heimaland"/>
        <s v="Leikskólinn Örk"/>
        <s v="Leikskólinn Gljábær"/>
        <s v="Leikskólinn Heklukot"/>
        <s v="Leikskólinn Laugalandi"/>
        <s v="Leikskólinn Undraland, Hr.m.hr."/>
        <s v="Leikskólinn Óskaland"/>
        <s v="Leikskólinn Undraland, Hverag."/>
        <s v="Leikskólinn Bergheimar"/>
        <s v="Leikskólinn Kátaborg"/>
        <s v="Leikskólinn Leikholt"/>
        <s v="Leikskólinn Nónsteinn"/>
        <s v="Leikskólinn Álfaborg Blásk.b."/>
        <s v="Leikskólinn Bláskógaskóli"/>
        <s v="Leikskólinn Krakkaborg"/>
        <s v="Leikskólinn Lundur"/>
        <s v="Leikskólinn Regnboginn"/>
        <s v="Leikskólinn Runnakot"/>
        <s v="Leikskólinn Klambrar"/>
        <s v="Leikskólinn Maríuborg"/>
        <s v="Leikskólinn Vinagerði"/>
        <s v="Leikskólinn Álfatún"/>
        <s v="Leikskólinn Urðarhóll"/>
        <s v="Leikskóladeild Hjallastefnunnar"/>
        <s v="Leikskólinn Tröllaborg"/>
        <s v="Leikskólinn Naustatjörn"/>
        <s v="Leikskólinn Krakkakot, Horn.fj."/>
        <s v="Leikskólinn 101"/>
        <s v="Leikskólinn Bakki"/>
        <s v="Leikskólinn Geislabaugur"/>
        <s v="Leikskólinn Stekkjarás"/>
        <s v="Leikskólinn Tröllaborgir"/>
        <s v="Leikskólinn Reynisholt"/>
        <s v="Leikskólinn Sjáland"/>
        <s v="Leikskólinn Skógarland"/>
        <s v="Leikskólinn Hvarf"/>
        <s v="Leikskólinn Montessori"/>
        <s v="Leikskólinn Hraunvellir"/>
        <s v="Leikskólinn við Skallagrímsgötu"/>
        <s v="Leikskólinn Reykhólaskóli"/>
        <s v="Leikskólinn Hólmasól"/>
        <s v="Leikskólinn Rauðhóll"/>
        <s v="Leikskólinn Kór"/>
        <s v="Leikskólinn Litlu-Ásar"/>
        <s v="Leikskólinn Akur"/>
        <s v="Leikskólinn Völlur"/>
        <s v="Leikskólinn Skátasel"/>
        <s v="Leikskólinn Ugluklettur"/>
        <s v="Leikskólinn Grænuvellir"/>
        <s v="Leikskólinn Baugur"/>
        <s v="Leikskólinn Sólhvörf"/>
        <s v="Leikskólinn Bjarmi"/>
        <s v="Leikskólinn Hamravellir"/>
        <s v="Leikskólinn Krikaskóli"/>
        <s v="Leikskólinn Háaleiti"/>
        <s v="Leikskólinn Akrasel"/>
        <s v="Leikskólinn Hulduheimar, Árb."/>
        <s v="Leikskólinn Jötunheimar"/>
        <s v="Leikskólinn Askja"/>
        <s v="Leikskólinn Ársól"/>
        <s v="Leikskólinn Aðalþing"/>
        <s v="Leikskólinn Litli-hjalli"/>
        <s v="Leikskólinn Lágafellsskóli"/>
        <s v="Leikskólinn Varmárskóli"/>
        <s v="Leikskólinn Auðarskóli"/>
        <s v="Leikskólinn Vallaból"/>
        <s v="Leikskólinn Bakkaberg"/>
        <s v="Leikskólinn Dalskóli"/>
        <s v="Leikskólinn Holt, Rvík"/>
        <s v="Leikskólinn Tjörn"/>
        <s v="Leikskólinn Seltjarnarnes"/>
        <s v="Leikskólinn Ársalir"/>
        <s v="Leikskólinn Grímsey"/>
        <s v="Leikskólinn Fjallabyggð"/>
        <s v="Leikskólinn BSK Hjallastefnan"/>
        <s v="Leikskólinn Bjarthlíð"/>
        <s v="Leikskólinn Borg"/>
        <s v="Leikskólinn Furuskógar"/>
        <s v="Leikskólinn Hálsaskógur"/>
        <s v="Leikskólinn Hlíð, Rvík"/>
        <s v="Leikskólinn Langholt"/>
        <s v="Leikskólinn Laugasól"/>
        <s v="Leikskólinn Miðborg"/>
        <s v="Leikskólinn Sunnuás"/>
        <s v="Leikskólinn Sunnufold"/>
        <s v="Leikskólinn Leirvogstunguskóli"/>
        <s v="Leikskólinn Laugagerðisskóli"/>
        <s v="Leikskólinn Borðeyri"/>
        <s v="Leikskólinn Krílabær"/>
        <s v="Leikskólinn Akrar"/>
        <s v="Leikskólinn Hulduheimar, Ak.eyri"/>
        <s v="Leikskólinn Árskógarskóli"/>
        <s v="Leikskólinn Stórutjarnaskóli"/>
        <s v="Leikskólinn Þingeyjarskóli"/>
        <s v="Leikskólinn Tjarnarskógur"/>
        <s v="Leikskólinn Víkin"/>
        <s v="Leikskólinn Kerhólsskóli"/>
        <s v="Leikskólinn Höfðaberg"/>
        <s v="Leikskólinn Eyrarsól"/>
        <s v="Leikskólinn Vesturbyggð"/>
        <s v="Leikskólinn Dalvíkurbyggð"/>
        <s v="Leikskólinn Jötunh./Brimv./Æskuk."/>
        <s v="Leikskólinn Austurkór"/>
        <s v="Leikskólinn Flataskóli"/>
        <s v="Leikskólinn Brimver/Æskukot"/>
        <s v="Leikskólinn Ísaks Jónssonar"/>
        <s v="Leikskólinn Snæfellsbæjar"/>
        <s v="Leikskólinn Landakotsskóli"/>
        <s v="Leikskólinn Hnoðraholt"/>
        <s v="Leikskólinn Bjarkalundur"/>
        <s v="Leikskólinn Kirkjugerði"/>
        <s v="Leikskólinn Breiðdals- og Stöðvarfj.skóli"/>
        <s v="Leikskólinn Krílasel"/>
        <s v="Leikskólinn Urriðaholtsskóli"/>
        <s v="Leikskólinn Skarðshlíðarskóli"/>
        <s v="Leikskólinn Helgafellsskóli"/>
        <s v="Leikskólinn Þingeyjarsveit"/>
      </sharedItems>
    </cacheField>
    <cacheField name="Rekstrarheiti" numFmtId="0" sqlType="-9">
      <sharedItems count="4">
        <s v="Annar kostnaður"/>
        <s v="Laun- og launatengd gjöld"/>
        <s v="Tekjur"/>
        <s v="Annar kosnaður" u="1"/>
      </sharedItems>
    </cacheField>
    <cacheField name="SumOfUpphaed" numFmtId="0" sqlType="8">
      <sharedItems containsString="0" containsBlank="1" containsNumber="1" containsInteger="1" minValue="-77344" maxValue="6190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17.558590624998" createdVersion="4" refreshedVersion="7" recordCount="14859" xr:uid="{00000000-000A-0000-FFFF-FFFF01000000}">
  <cacheSource type="external" connectionId="2"/>
  <cacheFields count="8">
    <cacheField name="Ar" numFmtId="0" sqlType="-9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Landshluti" numFmtId="0" sqlType="-9">
      <sharedItems count="9">
        <s v="I Höfuðborgarsvæði"/>
        <s v="II Suðurnes"/>
        <s v="III Vesturland"/>
        <s v="IV Vestfirðir"/>
        <s v="V Norðurland vestra"/>
        <s v="VI Norðurland eystra"/>
        <s v="VII Austurland"/>
        <s v="VIII Suðurland"/>
        <s v="II Reykjanes" u="1"/>
      </sharedItems>
    </cacheField>
    <cacheField name="Svnr" numFmtId="0" sqlType="-9">
      <sharedItems/>
    </cacheField>
    <cacheField name="Sveitarfelag" numFmtId="0" sqlType="-9">
      <sharedItems count="59">
        <s v="0000 Reykjavíkurborg"/>
        <s v="1000 Kópavogsbær"/>
        <s v="1100 Seltjarnarneskaupstaður"/>
        <s v="1300 Garðabær"/>
        <s v="1400 Hafnarfjarðarkaupstaður"/>
        <s v="1604 Mosfellsbær"/>
        <s v="2000 Reykjanesbær"/>
        <s v="2300 Grindavíkurbær"/>
        <s v="2506 Sveitarfélagið Vogar"/>
        <s v="2510 Suðurnesjabær"/>
        <s v="3000 Akraneskaupstaður"/>
        <s v="3511 Hvalfjarðarsveit"/>
        <s v="3609 Borgarbyggð"/>
        <s v="3709 Grundarfjarðarbær"/>
        <s v="3711 Stykkishólmsbær"/>
        <s v="3714 Snæfellsbær"/>
        <s v="3811 Dalabyggð"/>
        <s v="4100 Bolungarvíkurkaupstaður"/>
        <s v="4200 Ísafjarðarbær"/>
        <s v="4604 Tálknafjarðarhreppur"/>
        <s v="4607 Vesturbyggð"/>
        <s v="4803 Súðavíkurhreppur"/>
        <s v="4902 Kaldrananeshreppur"/>
        <s v="4911 Strandabyggð"/>
        <s v="5200 Sveitarfélagið Skagafjörður"/>
        <s v="5508 Húnaþing vestra"/>
        <s v="5604 Blönduósbær "/>
        <s v="5609 Sveitarfélagið Skagaströnd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2 Þingeyjarsveit"/>
        <s v="6709 Langanesbyggð"/>
        <s v="7300 Fjarðabyggð"/>
        <s v="7400 Múlaþing"/>
        <s v="7502 Vopnafjarðarhreppur"/>
        <s v="8000 Vestmannaeyjabær"/>
        <s v="8200 Sveitarfélagið Árborg"/>
        <s v="8401 Sveitarfélagið Hornafjörður"/>
        <s v="8508 Mýrdalshreppur"/>
        <s v="8509 Skaftár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4502 Reykhólahreppur"/>
        <s v="5612 Húnavatnshreppur"/>
        <s v="3713 Eyja- og Miklaholtshreppur"/>
      </sharedItems>
    </cacheField>
    <cacheField name="Rekstrarform" numFmtId="0" sqlType="-9">
      <sharedItems count="2">
        <s v="Einka"/>
        <s v="Svfel"/>
      </sharedItems>
    </cacheField>
    <cacheField name="Leikskoli" numFmtId="0" sqlType="-9">
      <sharedItems count="377">
        <s v="Barnaheimilið Ós"/>
        <s v="Leikskóli KFUM og KFUK"/>
        <s v="Leikskólinn Efrihlíð"/>
        <s v="Leikskólinn Fossakot"/>
        <s v="Leikskólinn Korpukot"/>
        <s v="Leikskólinn Laufásborg"/>
        <s v="Leikskólinn Leikgarður"/>
        <s v="Leikskólinn Listakot ehf."/>
        <s v="Leikskólinn Mánagarður"/>
        <s v="Leikskólinn Olgukot"/>
        <s v="Leikskólinn Skerjagarður"/>
        <s v="Leikskólinn Sólgarður"/>
        <s v="Leikskólinn Sælukot"/>
        <s v="Leikskólinn Vinaminni"/>
        <s v="Waldorfleikskólinn Sólstafir"/>
        <s v="Leikskólinn Arnarborg"/>
        <s v="Leikskólinn Austurborg"/>
        <s v="Leikskólinn Álftaborg"/>
        <s v="Leikskólinn Árborg"/>
        <s v="Leikskólinn Ártúnsskóli"/>
        <s v="Leikskólinn Ásborg"/>
        <s v="Leikskólinn Bakkaborg"/>
        <s v="Leikskólinn Barónsborg"/>
        <s v="Leikskólinn Berg"/>
        <s v="Leikskólinn Blásalir"/>
        <s v="Leikskólinn Brákarborg"/>
        <s v="Leikskólinn Brekkuborg"/>
        <s v="Leikskólinn Drafnar-/Dvergasteinn"/>
        <s v="Leikskólinn Drafnarborg"/>
        <s v="Leikskólinn Engjaborg"/>
        <s v="Leikskólinn Fálkaborg"/>
        <s v="Leikskólinn Fellaborg"/>
        <s v="Leikskólinn Fífuborg"/>
        <s v="Leikskólinn Foldaborg"/>
        <s v="Leikskólinn Foldakot"/>
        <s v="Leikskólinn Funaborg"/>
        <s v="Leikskólinn Furuborg"/>
        <s v="Leikskólinn Garðaborg"/>
        <s v="Leikskólinn Grandaborg"/>
        <s v="Leikskólinn Grænaborg"/>
        <s v="Leikskólinn Gullborg"/>
        <s v="Leikskólinn Hagaborg"/>
        <s v="Leikskólinn Hamraborg"/>
        <s v="Leikskólinn Hamrar"/>
        <s v="Leikskólinn Hálsaborg"/>
        <s v="Leikskólinn Hálsakot"/>
        <s v="Leikskólinn Heiðarborg"/>
        <s v="Leikskólinn Hlíðarborg"/>
        <s v="Leikskólinn Hlíðarendi, Rvík"/>
        <s v="Leikskólinn Hof"/>
        <s v="Leikskólinn Holtaborg"/>
        <s v="Leikskólinn Hólaborg"/>
        <s v="Leikskólinn Hraunborg, Rvík"/>
        <s v="Leikskólinn Hulduheimar, Rvík"/>
        <s v="Leikskólinn Jöklaborg"/>
        <s v="Leikskólinn Jörfi"/>
        <s v="Leikskólinn Klettaborg, Rvík"/>
        <s v="Leikskólinn Kvistaborg"/>
        <s v="Leikskólinn Laufskálar"/>
        <s v="Leikskólinn Laugaborg"/>
        <s v="Leikskólinn Lindarborg"/>
        <s v="Leikskólinn Lyngheimar"/>
        <s v="Leikskólinn Lækjaborg"/>
        <s v="Leikskólinn Múlaborg"/>
        <s v="Leikskólinn Mýri"/>
        <s v="Leikskólinn Njálsborg"/>
        <s v="Leikskólinn Nóaborg"/>
        <s v="Leikskólinn Rauðaborg"/>
        <s v="Leikskólinn Rofaborg"/>
        <s v="Leikskólinn Seljaborg"/>
        <s v="Leikskólinn Seljakot"/>
        <s v="Leikskólinn Sjónarhóll"/>
        <s v="Leikskólinn Skógarborg"/>
        <s v="Leikskólinn Sólbakki"/>
        <s v="Leikskólinn Sólborg, Rvík"/>
        <s v="Leikskólinn Sólhlíð"/>
        <s v="Leikskólinn Stakkaborg"/>
        <s v="Leikskólinn Steinahlíð"/>
        <s v="Leikskólinn Suðurborg"/>
        <s v="Leikskólinn Sunnuborg"/>
        <s v="Leikskólinn Sæborg"/>
        <s v="Leikskólinn Tjarnarborg"/>
        <s v="Leikskólinn Vesturborg"/>
        <s v="Leikskólinn Völvuborg"/>
        <s v="Leikskólinn Ægisborg"/>
        <s v="Leikskólinn Öldukot"/>
        <s v="Leikskólinn Ösp"/>
        <s v="Leikskólinn Kjarrið, Dalsmára"/>
        <s v="Leikskólinn Skólatröð"/>
        <s v="Leikskólinn Undraland, Kóp."/>
        <s v="Leikskólinn við Álfatún"/>
        <s v="Waldorfleikskólinn Ylur"/>
        <s v="Leikskólinn Arnarsmári"/>
        <s v="Leikskólinn Álfaheiði"/>
        <s v="Leikskólinn Dalur"/>
        <s v="Leikskólinn Efstihjalli"/>
        <s v="Leikskólinn Fagrabrekka"/>
        <s v="Leikskólinn Fífusalir"/>
        <s v="Leikskólinn Furugrund"/>
        <s v="Leikskólinn Grænatún"/>
        <s v="Leikskólinn Kópahvoll"/>
        <s v="Leikskólinn Kópasteinn"/>
        <s v="Leikskólinn Lækur"/>
        <s v="Leikskólinn Marbakki"/>
        <s v="Leikskólinn Núpur"/>
        <s v="Leikskólinn Rjúpnahæð"/>
        <s v="Leikskólinn Mánabrekka"/>
        <s v="Leikskólinn Sólbrekka"/>
        <s v="Leikskólinn Ásar"/>
        <s v="Leikskólinn Kjarrið, Rjúpnahæð"/>
        <s v="Leikskólinn Bæjarból"/>
        <s v="Leikskólinn Hæðarból"/>
        <s v="Leikskólinn Kirkjuból"/>
        <s v="Leikskólinn Krakkakot, Álftan."/>
        <s v="Leikskólinn Lundaból"/>
        <s v="Leikskólinn Sunnuhvoll"/>
        <s v="Leikskólinn Hjalli"/>
        <s v="Leikskólinn Krummakot, Hafn.fj."/>
        <s v="Leikskólinn Arnarberg"/>
        <s v="Leikskólinn Álfaberg"/>
        <s v="Leikskólinn Álfasteinn, Hafn.fj."/>
        <s v="Leikskólinn Hlíðarberg"/>
        <s v="Leikskólinn Hlíðarendi, Hafn.fj."/>
        <s v="Leikskólinn Hvammur"/>
        <s v="Leikskólinn Hörðuvellir"/>
        <s v="Leikskólinn Kató"/>
        <s v="Leikskólinn Norðurberg"/>
        <s v="Leikskólinn Smáralundur"/>
        <s v="Leikskólinn Tjarnarás"/>
        <s v="Leikskólinn Vesturkot"/>
        <s v="Leikskólinn Víðivellir"/>
        <s v="Leikskólinn Birkibær"/>
        <s v="Leikskólinn Hlaðhamrar"/>
        <s v="Leikskólinn Hlíð, Mosf."/>
        <s v="Leikskólinn Hulduberg"/>
        <s v="Leikskólinn Reykjakot"/>
        <s v="Leikskólinn Gimli"/>
        <s v="Leikskólinn Garðasel, Rnes"/>
        <s v="Leikskólinn Heiðarsel"/>
        <s v="Leikskólinn Hjallatún"/>
        <s v="Leikskólinn Holt, Rnes"/>
        <s v="Leikskólinn Tjarnarsel"/>
        <s v="Leikskólinn Vesturberg"/>
        <s v="Leikskólinn við Krók"/>
        <s v="Leikskólinn Laut"/>
        <s v="Leikskólinn Suðurvellir"/>
        <s v="Leikskólinn Gefnarborg"/>
        <s v="Leikskólinn Sólborg Sandg."/>
        <s v="Leikskólinn Garðasel Ak.nes"/>
        <s v="Leikskólinn Teigasel"/>
        <s v="Leikskólinn Vallarsel"/>
        <s v="Leikskólinn Skýjaborg"/>
        <s v="Leikskólinn Hraunborg, Borgarb."/>
        <s v="Leikskólinn Andabær"/>
        <s v="Leikskólinn Hnoðraból"/>
        <s v="Leikskólinn Klettaborg, Borgarb."/>
        <s v="Leikskólinn Varmalandi"/>
        <s v="Leikskólinn Sólvellir, Gr.fj."/>
        <s v="Leikskólinn Stykkishólmi"/>
        <s v="Leikskólinn Krílakot, Snæf."/>
        <s v="Leikskólinn Kríuból"/>
        <s v="Leikskólinn Vinabær"/>
        <s v="Leikskólinn Glaðheimar, Bol.v.."/>
        <s v="Leikskólinn Bakkaskjól"/>
        <s v="Leikskólinn Eyrarskjól"/>
        <s v="Leikskólinn Grænigarður"/>
        <s v="Leikskólinn Laufás"/>
        <s v="Leikskólinn Sólborg, Ísafj."/>
        <s v="Leikskólinn Tjarnarbær"/>
        <s v="Leikskólinn Vindheimar"/>
        <s v="Leikskólinn Araklettur"/>
        <s v="Leikskólinn Tjarnarbrekka"/>
        <s v="Leikskólinn Kofrasel"/>
        <s v="Leikskólinn Drangsnesi"/>
        <s v="Leikskólinn Lækjarbrekka"/>
        <s v="Leikskólinn Barnaborg, Skagafj."/>
        <s v="Leikskólinn Birkilundur"/>
        <s v="Leikskólinn Brúsabær"/>
        <s v="Leikskólinn Furukot"/>
        <s v="Leikskólinn Glaðheimar, Skagafj."/>
        <s v="Leikskólinn Ásgarður/Borðeyri"/>
        <s v="Leikskólinn Barnabær"/>
        <s v="Leikskólinn Barnaból, Skagastr."/>
        <s v="Leikskólinn Hlíðaból"/>
        <s v="Leikskólinn Árholt"/>
        <s v="Leikskólinn Flúðir "/>
        <s v="Leikskólinn Holtakot"/>
        <s v="Leikskólinn Iðavöllur"/>
        <s v="Leikskólinn Kiðagil"/>
        <s v="Leikskólinn Klappir"/>
        <s v="Leikskólinn Krógaból"/>
        <s v="Leikskólinn Lundarsel"/>
        <s v="Leikskólinn Pálmholt"/>
        <s v="Leikskólinn Síðusel"/>
        <s v="Leikskólinn Smábær"/>
        <s v="Leikskólinn Sunnuból"/>
        <s v="Leikskólinn Bestibær"/>
        <s v="Leikskólinn Bjarnahúsi"/>
        <s v="Leikskólinn Krílabær, Rauf.h."/>
        <s v="Leikskólinn Krílakot, Öxafj."/>
        <s v="Leikskólinn Leikhólar"/>
        <s v="Leikskólinn Leikskálar"/>
        <s v="Leikskólinn Húsabakki"/>
        <s v="Leikskólinn Kátakot"/>
        <s v="Leikskólinn Krílakot, Dalv."/>
        <s v="Leikskólinn Leikbær"/>
        <s v="Leikskólinn Hrafnagilsskóli"/>
        <s v="Leikskólinn Álfasteinn, Hörg.sv."/>
        <s v="Leikskólinn Álfaborg, Sv.st.hr."/>
        <s v="Leikskólinn Krummafótur"/>
        <s v="Leikskólinn Ylur"/>
        <s v="Leikskólinn Barnaborg, Þing.sv."/>
        <s v="Leikskólinn Krílabær, Þing.sv."/>
        <s v="Leikskólinn Tjarnaskjól"/>
        <s v="Leikskólinn Barnaból, Þórsh.hr."/>
        <s v="Leikskólinn Krakkakot, Þórsh.hr."/>
        <s v="Leikskólinn Ástún"/>
        <s v="Leikskólinn Dalborg"/>
        <s v="Leikskólinn Eyrarvellir"/>
        <s v="Leikskólinn Kæribær, Fj.b."/>
        <s v="Leikskólinn Lyngholt"/>
        <s v="Leikskólinn Stöðvarfjarðarskóli"/>
        <s v="Leikskólinn Bjarkatún"/>
        <s v="Leikskólinn Brúarási"/>
        <s v="Leikskólinn Glaumbær"/>
        <s v="Leikskólinn Hádegishöfði"/>
        <s v="Leikskólinn Skógarsel"/>
        <s v="Leikskólinn Sólvellir, Seyðisfj."/>
        <s v="Leikskólinn Tjarnarland"/>
        <s v="Leikskólinn Brekkubær"/>
        <s v="Leikskólinn Sóli"/>
        <s v="Leikskólinn Kirkjugerði/Víkin"/>
        <s v="Leikskólinn Rauðagerði"/>
        <s v="Leikskólinn Álfheimar"/>
        <s v="Leikskólinn Árbær"/>
        <s v="Leikskólinn Ásheimar"/>
        <s v="Leikskólinn Brimver"/>
        <s v="Leikskólinn Glaðheimar, Árb."/>
        <s v="Leikskólinn Æskukot"/>
        <s v="Leikskólinn Lönguhólar"/>
        <s v="Leikskólinn Óli prik"/>
        <s v="Leikskólinn Mánaland"/>
        <s v="Leikskólinn Kæribær, Skaftárhr."/>
        <s v="Leikskólinn Au-Landeyja"/>
        <s v="Leikskólinn Heimaland"/>
        <s v="Leikskólinn Örk"/>
        <s v="Leikskólinn Gljábær"/>
        <s v="Leikskólinn Heklukot"/>
        <s v="Leikskólinn Laugalandi"/>
        <s v="Leikskólinn Undraland, Hr.m.hr."/>
        <s v="Leikskólinn Óskaland"/>
        <s v="Leikskólinn Undraland, Hverag."/>
        <s v="Leikskólinn Bergheimar"/>
        <s v="Leikskólinn Kátaborg"/>
        <s v="Leikskólinn Leikholt"/>
        <s v="Leikskólinn Nónsteinn"/>
        <s v="Leikskólinn Álfaborg Blásk.b."/>
        <s v="Leikskólinn Bláskógaskóli"/>
        <s v="Leikskólinn Krakkaborg"/>
        <s v="Leikskólinn Lundur"/>
        <s v="Leikskólinn Regnboginn"/>
        <s v="Leikskólinn Runnakot"/>
        <s v="Leikskólinn Klambrar"/>
        <s v="Leikskólinn Maríuborg"/>
        <s v="Leikskólinn Vinagerði"/>
        <s v="Leikskólinn Álfatún"/>
        <s v="Leikskólinn Urðarhóll"/>
        <s v="Leikskóladeild Hjallastefnunnar"/>
        <s v="Leikskólinn Tröllaborg"/>
        <s v="Leikskólinn Naustatjörn"/>
        <s v="Leikskólinn Krakkakot, Horn.fj."/>
        <s v="Leikskólinn 101"/>
        <s v="Leikskólinn Bakki"/>
        <s v="Leikskólinn Geislabaugur"/>
        <s v="Leikskólinn Stekkjarás"/>
        <s v="Leikskólinn Tröllaborgir"/>
        <s v="Leikskólinn Reynisholt"/>
        <s v="Leikskólinn Sjáland"/>
        <s v="Leikskólinn Skógarland"/>
        <s v="Leikskólinn Hvarf"/>
        <s v="Leikskólinn Montessori"/>
        <s v="Leikskólinn Hraunvellir"/>
        <s v="Leikskólinn við Skallagrímsgötu"/>
        <s v="Leikskólinn Reykhólaskóli"/>
        <s v="Leikskólinn Hólmasól"/>
        <s v="Leikskólinn Rauðhóll"/>
        <s v="Leikskólinn Kór"/>
        <s v="Leikskólinn Litlu-Ásar"/>
        <s v="Leikskólinn Akur"/>
        <s v="Leikskólinn Völlur"/>
        <s v="Leikskólinn Skátasel"/>
        <s v="Leikskólinn Ugluklettur"/>
        <s v="Leikskólinn Grænuvellir"/>
        <s v="Leikskólinn Baugur"/>
        <s v="Leikskólinn Sólhvörf"/>
        <s v="Leikskólinn Bjarmi"/>
        <s v="Leikskólinn Hamravellir"/>
        <s v="Leikskólinn Krikaskóli"/>
        <s v="Leikskólinn Háaleiti"/>
        <s v="Leikskólinn Akrasel"/>
        <s v="Leikskólinn Hulduheimar, Árb."/>
        <s v="Leikskólinn Jötunheimar"/>
        <s v="Leikskólinn Askja"/>
        <s v="Leikskólinn Ársól"/>
        <s v="Leikskólinn Aðalþing"/>
        <s v="Leikskólinn Litli-hjalli"/>
        <s v="Leikskólinn Lágafellsskóli"/>
        <s v="Leikskólinn Varmárskóli"/>
        <s v="Leikskólinn Auðarskóli"/>
        <s v="Leikskólinn Vallaból"/>
        <s v="Leikskólinn Bakkaberg"/>
        <s v="Leikskólinn Dalskóli"/>
        <s v="Leikskólinn Holt, Rvík"/>
        <s v="Leikskólinn Tjörn"/>
        <s v="Leikskólinn Seltjarnarnes"/>
        <s v="Leikskólinn Ársalir"/>
        <s v="Leikskólinn Grímsey"/>
        <s v="Leikskólinn Fjallabyggð"/>
        <s v="Leikskólinn BSK Hjallastefnan"/>
        <s v="Leikskólinn Bjarthlíð"/>
        <s v="Leikskólinn Borg"/>
        <s v="Leikskólinn Furuskógar"/>
        <s v="Leikskólinn Hálsaskógur"/>
        <s v="Leikskólinn Hlíð, Rvík"/>
        <s v="Leikskólinn Langholt"/>
        <s v="Leikskólinn Laugasól"/>
        <s v="Leikskólinn Miðborg"/>
        <s v="Leikskólinn Sunnuás"/>
        <s v="Leikskólinn Sunnufold"/>
        <s v="Leikskólinn Leirvogstunguskóli"/>
        <s v="Leikskólinn Laugagerðisskóli"/>
        <s v="Leikskólinn Borðeyri"/>
        <s v="Leikskólinn Krílabær"/>
        <s v="Leikskólinn Akrar"/>
        <s v="Leikskólinn Bjarkalundur"/>
        <s v="Leikskólinn Hulduheimar, Ak.eyri"/>
        <s v="Leikskólinn Árskógarskóli"/>
        <s v="Leikskólinn Stórutjarnaskóli"/>
        <s v="Leikskólinn Þingeyjarskóli"/>
        <s v="Leikskólinn Tjarnarskógur"/>
        <s v="Leikskólinn Víkin"/>
        <s v="Leikskólinn Kerhólsskóli"/>
        <s v="Leikskólinn Höfðaberg"/>
        <s v="Leikskólinn Vesturbyggð"/>
        <s v="Leikskólinn Dalvíkurbyggð"/>
        <s v="Leikskólinn Jötunh./Brimv./Æskuk."/>
        <s v="Leikskólinn Austurkór"/>
        <s v="Leikskólinn Flataskóli"/>
        <s v="Leikskólinn Brimver/Æskukot"/>
        <s v="Leikskólinn Ísaks Jónssonar"/>
        <s v="Leikskólinn Snæfellsbæjar"/>
        <s v="Leikskólinn Landakotsskóli"/>
        <s v="Leikskólinn Hnoðraholt"/>
        <s v="Leikskólinn Kirkjugerði"/>
        <s v="Leikskólinn Breiðdals- og Stöðvarfj.skóli"/>
        <s v="Leikskólinn Krílasel"/>
        <s v="Leikskólinn Urriðaholtsskóli"/>
        <s v="Leikskólinn Skarðshlíðarskóli"/>
        <s v="Leikskólinn Helgafellsskóli"/>
        <s v="Leikskólinn Þingeyjarsveit"/>
        <s v="Leikskólinn Eyrarvellir/Sólvellir" u="1"/>
        <s v="Leikskólinn Hólabær" u="1"/>
        <s v="Leikskólinn Hulduheimar" u="1"/>
        <s v="Leikskólinn Hvaleyrarskóli" u="1"/>
        <s v="Leikskólinn Suður-Vík" u="1"/>
        <s v="Leikskólinn Smárahvammur" u="1"/>
        <s v="Leikskólinn Lundarból" u="1"/>
        <s v="Leikskólinn Sólvellir, Fj.b." u="1"/>
        <s v="Leikskólinn Dvergasteinn" u="1"/>
        <s v="Leikskólinn Hlíð" u="1"/>
        <s v="Leikskólinn Tjarnarborg/Öldukot" u="1"/>
        <s v="Leikskólinn Balaborg" u="1"/>
        <s v="Leikskólinn Gullkistan" u="1"/>
        <s v="Leikskólinn Kvarnaborg" u="1"/>
        <s v="Leikskólinn Holt" u="1"/>
        <s v="Leikskólinn Ásgarður" u="1"/>
        <s v="Leikskólinn Brekkuhvammur" u="1"/>
      </sharedItems>
    </cacheField>
    <cacheField name="Stoduheidi" numFmtId="0" sqlType="-9">
      <sharedItems count="3">
        <s v="Aðrir starfsmenn"/>
        <s v="Leikskólakennari"/>
        <s v="Önnur uppeldisfræðimenntun"/>
      </sharedItems>
    </cacheField>
    <cacheField name="SumOfStodugildi" numFmtId="0" sqlType="8">
      <sharedItems containsString="0" containsBlank="1" containsNumber="1" minValue="0" maxValue="59.819999694824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17.558594675924" createdVersion="4" refreshedVersion="7" recordCount="4949" xr:uid="{00000000-000A-0000-FFFF-FFFF03000000}">
  <cacheSource type="external" connectionId="4"/>
  <cacheFields count="7">
    <cacheField name="Ar" numFmtId="0" sqlType="-9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Landshluti" numFmtId="0" sqlType="-9">
      <sharedItems count="9">
        <s v="I Höfuðborgarsvæði"/>
        <s v="II Suðurnes"/>
        <s v="III Vesturland"/>
        <s v="IV Vestfirðir"/>
        <s v="V Norðurland vestra"/>
        <s v="VI Norðurland eystra"/>
        <s v="VII Austurland"/>
        <s v="VIII Suðurland"/>
        <s v="II Reykjanes" u="1"/>
      </sharedItems>
    </cacheField>
    <cacheField name="Svnr" numFmtId="0" sqlType="-9">
      <sharedItems/>
    </cacheField>
    <cacheField name="Sveitarfelag" numFmtId="0" sqlType="-9">
      <sharedItems count="59">
        <s v="0000 Reykjavíkurborg"/>
        <s v="1000 Kópavogsbær"/>
        <s v="1100 Seltjarnarneskaupstaður"/>
        <s v="1300 Garðabær"/>
        <s v="1400 Hafnarfjarðarkaupstaður"/>
        <s v="1604 Mosfellsbær"/>
        <s v="2000 Reykjanesbær"/>
        <s v="2300 Grindavíkurbær"/>
        <s v="2506 Sveitarfélagið Vogar"/>
        <s v="2510 Suðurnesjabær"/>
        <s v="3000 Akraneskaupstaður"/>
        <s v="3511 Hvalfjarðarsveit"/>
        <s v="3609 Borgarbyggð"/>
        <s v="3709 Grundarfjarðarbær"/>
        <s v="3711 Stykkishólmsbær"/>
        <s v="3714 Snæfellsbær"/>
        <s v="3811 Dalabyggð"/>
        <s v="4100 Bolungarvíkurkaupstaður"/>
        <s v="4200 Ísafjarðarbær"/>
        <s v="4604 Tálknafjarðarhreppur"/>
        <s v="4607 Vesturbyggð"/>
        <s v="4803 Súðavíkurhreppur"/>
        <s v="4902 Kaldrananeshreppur"/>
        <s v="4911 Strandabyggð"/>
        <s v="5200 Sveitarfélagið Skagafjörður"/>
        <s v="5508 Húnaþing vestra"/>
        <s v="5604 Blönduósbær "/>
        <s v="5609 Sveitarfélagið Skagaströnd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2 Þingeyjarsveit"/>
        <s v="6709 Langanesbyggð"/>
        <s v="7300 Fjarðabyggð"/>
        <s v="7400 Múlaþing"/>
        <s v="7502 Vopnafjarðarhreppur"/>
        <s v="8000 Vestmannaeyjabær"/>
        <s v="8200 Sveitarfélagið Árborg"/>
        <s v="8401 Sveitarfélagið Hornafjörður"/>
        <s v="8508 Mýrdalshreppur"/>
        <s v="8509 Skaftár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4502 Reykhólahreppur"/>
        <s v="5612 Húnavatnshreppur"/>
        <s v="3713 Eyja- og Miklaholtshreppur"/>
      </sharedItems>
    </cacheField>
    <cacheField name="Rekstrarform" numFmtId="0" sqlType="-9">
      <sharedItems count="2">
        <s v="Einka"/>
        <s v="Svfel"/>
      </sharedItems>
    </cacheField>
    <cacheField name="Leikskoli" numFmtId="0" sqlType="-9">
      <sharedItems count="377">
        <s v="Barnaheimilið Ós"/>
        <s v="Leikskóli KFUM og KFUK"/>
        <s v="Leikskólinn Efrihlíð"/>
        <s v="Leikskólinn Fossakot"/>
        <s v="Leikskólinn Korpukot"/>
        <s v="Leikskólinn Laufásborg"/>
        <s v="Leikskólinn Leikgarður"/>
        <s v="Leikskólinn Listakot ehf."/>
        <s v="Leikskólinn Mánagarður"/>
        <s v="Leikskólinn Olgukot"/>
        <s v="Leikskólinn Skerjagarður"/>
        <s v="Leikskólinn Sólgarður"/>
        <s v="Leikskólinn Sælukot"/>
        <s v="Leikskólinn Vinaminni"/>
        <s v="Waldorfleikskólinn Sólstafir"/>
        <s v="Leikskólinn Álftaborg"/>
        <s v="Leikskólinn Árborg"/>
        <s v="Leikskólinn Ártúnsskóli"/>
        <s v="Leikskólinn Ásborg"/>
        <s v="Leikskólinn Bakkaborg"/>
        <s v="Leikskólinn Barónsborg"/>
        <s v="Leikskólinn Berg"/>
        <s v="Leikskólinn Blásalir"/>
        <s v="Leikskólinn Brákarborg"/>
        <s v="Leikskólinn Brekkuborg"/>
        <s v="Leikskólinn Drafnar-/Dvergasteinn"/>
        <s v="Leikskólinn Drafnarborg"/>
        <s v="Leikskólinn Engjaborg"/>
        <s v="Leikskólinn Fálkaborg"/>
        <s v="Leikskólinn Fellaborg"/>
        <s v="Leikskólinn Fífuborg"/>
        <s v="Leikskólinn Foldaborg"/>
        <s v="Leikskólinn Foldakot"/>
        <s v="Leikskólinn Funaborg"/>
        <s v="Leikskólinn Furuborg"/>
        <s v="Leikskólinn Garðaborg"/>
        <s v="Leikskólinn Grandaborg"/>
        <s v="Leikskólinn Grænaborg"/>
        <s v="Leikskólinn Gullborg"/>
        <s v="Leikskólinn Hagaborg"/>
        <s v="Leikskólinn Hamraborg"/>
        <s v="Leikskólinn Hamrar"/>
        <s v="Leikskólinn Hálsaborg"/>
        <s v="Leikskólinn Hálsakot"/>
        <s v="Leikskólinn Heiðarborg"/>
        <s v="Leikskólinn Hlíðarborg"/>
        <s v="Leikskólinn Hlíðarendi, Rvík"/>
        <s v="Leikskólinn Hof"/>
        <s v="Leikskólinn Holtaborg"/>
        <s v="Leikskólinn Hólaborg"/>
        <s v="Leikskólinn Hraunborg, Rvík"/>
        <s v="Leikskólinn Hulduheimar, Rvík"/>
        <s v="Leikskólinn Jöklaborg"/>
        <s v="Leikskólinn Jörfi"/>
        <s v="Leikskólinn Klettaborg, Rvík"/>
        <s v="Leikskólinn Kvistaborg"/>
        <s v="Leikskólinn Laufskálar"/>
        <s v="Leikskólinn Laugaborg"/>
        <s v="Leikskólinn Lindarborg"/>
        <s v="Leikskólinn Lyngheimar"/>
        <s v="Leikskólinn Lækjaborg"/>
        <s v="Leikskólinn Múlaborg"/>
        <s v="Leikskólinn Mýri"/>
        <s v="Leikskólinn Njálsborg"/>
        <s v="Leikskólinn Nóaborg"/>
        <s v="Leikskólinn Rauðaborg"/>
        <s v="Leikskólinn Rofaborg"/>
        <s v="Leikskólinn Seljaborg"/>
        <s v="Leikskólinn Seljakot"/>
        <s v="Leikskólinn Sjónarhóll"/>
        <s v="Leikskólinn Skógarborg"/>
        <s v="Leikskólinn Sólbakki"/>
        <s v="Leikskólinn Sólborg, Rvík"/>
        <s v="Leikskólinn Sólhlíð"/>
        <s v="Leikskólinn Stakkaborg"/>
        <s v="Leikskólinn Steinahlíð"/>
        <s v="Leikskólinn Suðurborg"/>
        <s v="Leikskólinn Sunnuborg"/>
        <s v="Leikskólinn Sæborg"/>
        <s v="Leikskólinn Tjarnarborg"/>
        <s v="Leikskólinn Vesturborg"/>
        <s v="Leikskólinn Völvuborg"/>
        <s v="Leikskólinn Ægisborg"/>
        <s v="Leikskólinn Öldukot"/>
        <s v="Leikskólinn Ösp"/>
        <s v="Leikskólinn Kjarrið, Dalsmára"/>
        <s v="Leikskólinn Skólatröð"/>
        <s v="Leikskólinn Undraland, Kóp."/>
        <s v="Leikskólinn við Álfatún"/>
        <s v="Waldorfleikskólinn Ylur"/>
        <s v="Leikskólinn Arnarsmári"/>
        <s v="Leikskólinn Álfaheiði"/>
        <s v="Leikskólinn Dalur"/>
        <s v="Leikskólinn Efstihjalli"/>
        <s v="Leikskólinn Fagrabrekka"/>
        <s v="Leikskólinn Fífusalir"/>
        <s v="Leikskólinn Furugrund"/>
        <s v="Leikskólinn Grænatún"/>
        <s v="Leikskólinn Kópahvoll"/>
        <s v="Leikskólinn Kópasteinn"/>
        <s v="Leikskólinn Lækur"/>
        <s v="Leikskólinn Marbakki"/>
        <s v="Leikskólinn Núpur"/>
        <s v="Leikskólinn Rjúpnahæð"/>
        <s v="Leikskólinn Mánabrekka"/>
        <s v="Leikskólinn Sólbrekka"/>
        <s v="Leikskólinn Ásar"/>
        <s v="Leikskólinn Kjarrið, Rjúpnahæð"/>
        <s v="Leikskólinn Bæjarból"/>
        <s v="Leikskólinn Hæðarból"/>
        <s v="Leikskólinn Kirkjuból"/>
        <s v="Leikskólinn Krakkakot, Álftan."/>
        <s v="Leikskólinn Lundaból"/>
        <s v="Leikskólinn Sunnuhvoll"/>
        <s v="Leikskólinn Hjalli"/>
        <s v="Leikskólinn Krummakot, Hafn.fj."/>
        <s v="Leikskólinn Arnarberg"/>
        <s v="Leikskólinn Álfaberg"/>
        <s v="Leikskólinn Álfasteinn, Hafn.fj."/>
        <s v="Leikskólinn Hlíðarberg"/>
        <s v="Leikskólinn Hlíðarendi, Hafn.fj."/>
        <s v="Leikskólinn Hvammur"/>
        <s v="Leikskólinn Hörðuvellir"/>
        <s v="Leikskólinn Kató"/>
        <s v="Leikskólinn Norðurberg"/>
        <s v="Leikskólinn Smáralundur"/>
        <s v="Leikskólinn Tjarnarás"/>
        <s v="Leikskólinn Vesturkot"/>
        <s v="Leikskólinn Víðivellir"/>
        <s v="Leikskólinn Birkibær"/>
        <s v="Leikskólinn Hlaðhamrar"/>
        <s v="Leikskólinn Hlíð, Mosf."/>
        <s v="Leikskólinn Hulduberg"/>
        <s v="Leikskólinn Reykjakot"/>
        <s v="Leikskólinn Gimli"/>
        <s v="Leikskólinn Garðasel, Rnes"/>
        <s v="Leikskólinn Heiðarsel"/>
        <s v="Leikskólinn Hjallatún"/>
        <s v="Leikskólinn Holt, Rnes"/>
        <s v="Leikskólinn Tjarnarsel"/>
        <s v="Leikskólinn Vesturberg"/>
        <s v="Leikskólinn við Krók"/>
        <s v="Leikskólinn Laut"/>
        <s v="Leikskólinn Suðurvellir"/>
        <s v="Leikskólinn Gefnarborg"/>
        <s v="Leikskólinn Sólborg Sandg."/>
        <s v="Leikskólinn Garðasel Ak.nes"/>
        <s v="Leikskólinn Teigasel"/>
        <s v="Leikskólinn Vallarsel"/>
        <s v="Leikskólinn Skýjaborg"/>
        <s v="Leikskólinn Hraunborg, Borgarb."/>
        <s v="Leikskólinn Andabær"/>
        <s v="Leikskólinn Hnoðraból"/>
        <s v="Leikskólinn Klettaborg, Borgarb."/>
        <s v="Leikskólinn Varmalandi"/>
        <s v="Leikskólinn Sólvellir, Gr.fj."/>
        <s v="Leikskólinn Stykkishólmi"/>
        <s v="Leikskólinn Krílakot, Snæf."/>
        <s v="Leikskólinn Kríuból"/>
        <s v="Leikskólinn Vinabær"/>
        <s v="Leikskólinn Glaðheimar, Bol.v.."/>
        <s v="Leikskólinn Bakkaskjól"/>
        <s v="Leikskólinn Eyrarskjól"/>
        <s v="Leikskólinn Grænigarður"/>
        <s v="Leikskólinn Laufás"/>
        <s v="Leikskólinn Sólborg, Ísafj."/>
        <s v="Leikskólinn Tjarnarbær"/>
        <s v="Leikskólinn Vindheimar"/>
        <s v="Leikskólinn Araklettur"/>
        <s v="Leikskólinn Tjarnarbrekka"/>
        <s v="Leikskólinn Kofrasel"/>
        <s v="Leikskólinn Drangsnesi"/>
        <s v="Leikskólinn Lækjarbrekka"/>
        <s v="Leikskólinn Barnaborg, Skagafj."/>
        <s v="Leikskólinn Birkilundur"/>
        <s v="Leikskólinn Brúsabær"/>
        <s v="Leikskólinn Furukot"/>
        <s v="Leikskólinn Glaðheimar, Skagafj."/>
        <s v="Leikskólinn Ásgarður/Borðeyri"/>
        <s v="Leikskólinn Barnabær"/>
        <s v="Leikskólinn Barnaból, Skagastr."/>
        <s v="Leikskólinn Hlíðaból"/>
        <s v="Leikskólinn Árholt"/>
        <s v="Leikskólinn Flúðir "/>
        <s v="Leikskólinn Holtakot"/>
        <s v="Leikskólinn Iðavöllur"/>
        <s v="Leikskólinn Kiðagil"/>
        <s v="Leikskólinn Klappir"/>
        <s v="Leikskólinn Krógaból"/>
        <s v="Leikskólinn Lundarsel"/>
        <s v="Leikskólinn Pálmholt"/>
        <s v="Leikskólinn Síðusel"/>
        <s v="Leikskólinn Smábær"/>
        <s v="Leikskólinn Sunnuból"/>
        <s v="Leikskólinn Bestibær"/>
        <s v="Leikskólinn Bjarnahúsi"/>
        <s v="Leikskólinn Krílabær, Rauf.h."/>
        <s v="Leikskólinn Krílakot, Öxafj."/>
        <s v="Leikskólinn Leikhólar"/>
        <s v="Leikskólinn Leikskálar"/>
        <s v="Leikskólinn Húsabakki"/>
        <s v="Leikskólinn Kátakot"/>
        <s v="Leikskólinn Krílakot, Dalv."/>
        <s v="Leikskólinn Leikbær"/>
        <s v="Leikskólinn Hrafnagilsskóli"/>
        <s v="Leikskólinn Álfasteinn, Hörg.sv."/>
        <s v="Leikskólinn Álfaborg, Sv.st.hr."/>
        <s v="Leikskólinn Krummafótur"/>
        <s v="Leikskólinn Ylur"/>
        <s v="Leikskólinn Barnaborg, Þing.sv."/>
        <s v="Leikskólinn Krílabær, Þing.sv."/>
        <s v="Leikskólinn Tjarnaskjól"/>
        <s v="Leikskólinn Barnaból, Þórsh.hr."/>
        <s v="Leikskólinn Krakkakot, Þórsh.hr."/>
        <s v="Leikskólinn Ástún"/>
        <s v="Leikskólinn Dalborg"/>
        <s v="Leikskólinn Eyrarvellir"/>
        <s v="Leikskólinn Kæribær, Fj.b."/>
        <s v="Leikskólinn Lyngholt"/>
        <s v="Leikskólinn Stöðvarfjarðarskóli"/>
        <s v="Leikskólinn Bjarkatún"/>
        <s v="Leikskólinn Brúarási"/>
        <s v="Leikskólinn Glaumbær"/>
        <s v="Leikskólinn Hádegishöfði"/>
        <s v="Leikskólinn Skógarsel"/>
        <s v="Leikskólinn Sólvellir, Seyðisfj."/>
        <s v="Leikskólinn Tjarnarland"/>
        <s v="Leikskólinn Brekkubær"/>
        <s v="Leikskólinn Sóli"/>
        <s v="Leikskólinn Kirkjugerði/Víkin"/>
        <s v="Leikskólinn Rauðagerði"/>
        <s v="Leikskólinn Álfheimar"/>
        <s v="Leikskólinn Árbær"/>
        <s v="Leikskólinn Ásheimar"/>
        <s v="Leikskólinn Brimver"/>
        <s v="Leikskólinn Glaðheimar, Árb."/>
        <s v="Leikskólinn Æskukot"/>
        <s v="Leikskólinn Lönguhólar"/>
        <s v="Leikskólinn Óli prik"/>
        <s v="Leikskólinn Mánaland"/>
        <s v="Leikskólinn Kæribær, Skaftárhr."/>
        <s v="Leikskólinn Au-Landeyja"/>
        <s v="Leikskólinn Heimaland"/>
        <s v="Leikskólinn Örk"/>
        <s v="Leikskólinn Gljábær"/>
        <s v="Leikskólinn Heklukot"/>
        <s v="Leikskólinn Laugalandi"/>
        <s v="Leikskólinn Undraland, Hr.m.hr."/>
        <s v="Leikskólinn Óskaland"/>
        <s v="Leikskólinn Undraland, Hverag."/>
        <s v="Leikskólinn Bergheimar"/>
        <s v="Leikskólinn Kátaborg"/>
        <s v="Leikskólinn Leikholt"/>
        <s v="Leikskólinn Nónsteinn"/>
        <s v="Leikskólinn Álfaborg Blásk.b."/>
        <s v="Leikskólinn Bláskógaskóli"/>
        <s v="Leikskólinn Krakkaborg"/>
        <s v="Leikskólinn Lundur"/>
        <s v="Leikskólinn Regnboginn"/>
        <s v="Leikskólinn Runnakot"/>
        <s v="Leikskólinn Arnarborg"/>
        <s v="Leikskólinn Austurborg"/>
        <s v="Leikskólinn Klambrar"/>
        <s v="Leikskólinn Maríuborg"/>
        <s v="Leikskólinn Vinagerði"/>
        <s v="Leikskólinn Álfatún"/>
        <s v="Leikskólinn Urðarhóll"/>
        <s v="Leikskóladeild Hjallastefnunnar"/>
        <s v="Leikskólinn Tröllaborg"/>
        <s v="Leikskólinn Naustatjörn"/>
        <s v="Leikskólinn Krakkakot, Horn.fj."/>
        <s v="Leikskólinn 101"/>
        <s v="Leikskólinn Bakki"/>
        <s v="Leikskólinn Geislabaugur"/>
        <s v="Leikskólinn Stekkjarás"/>
        <s v="Leikskólinn Tröllaborgir"/>
        <s v="Leikskólinn Reynisholt"/>
        <s v="Leikskólinn Sjáland"/>
        <s v="Leikskólinn Skógarland"/>
        <s v="Leikskólinn Hvarf"/>
        <s v="Leikskólinn Montessori"/>
        <s v="Leikskólinn Hraunvellir"/>
        <s v="Leikskólinn við Skallagrímsgötu"/>
        <s v="Leikskólinn Reykhólaskóli"/>
        <s v="Leikskólinn Hólmasól"/>
        <s v="Leikskólinn Rauðhóll"/>
        <s v="Leikskólinn Kór"/>
        <s v="Leikskólinn Litlu-Ásar"/>
        <s v="Leikskólinn Akur"/>
        <s v="Leikskólinn Völlur"/>
        <s v="Leikskólinn Skátasel"/>
        <s v="Leikskólinn Ugluklettur"/>
        <s v="Leikskólinn Grænuvellir"/>
        <s v="Leikskólinn Baugur"/>
        <s v="Leikskólinn Sólhvörf"/>
        <s v="Leikskólinn Bjarmi"/>
        <s v="Leikskólinn Hamravellir"/>
        <s v="Leikskólinn Krikaskóli"/>
        <s v="Leikskólinn Háaleiti"/>
        <s v="Leikskólinn Akrasel"/>
        <s v="Leikskólinn Hulduheimar, Árb."/>
        <s v="Leikskólinn Jötunheimar"/>
        <s v="Leikskólinn Askja"/>
        <s v="Leikskólinn Ársól"/>
        <s v="Leikskólinn Aðalþing"/>
        <s v="Leikskólinn Litli-hjalli"/>
        <s v="Leikskólinn Lágafellsskóli"/>
        <s v="Leikskólinn Varmárskóli"/>
        <s v="Leikskólinn Auðarskóli"/>
        <s v="Leikskólinn Vallaból"/>
        <s v="Leikskólinn Bakkaberg"/>
        <s v="Leikskólinn Dalskóli"/>
        <s v="Leikskólinn Holt, Rvík"/>
        <s v="Leikskólinn Tjörn"/>
        <s v="Leikskólinn Seltjarnarnes"/>
        <s v="Leikskólinn Ársalir"/>
        <s v="Leikskólinn Grímsey"/>
        <s v="Leikskólinn Fjallabyggð"/>
        <s v="Leikskólinn BSK Hjallastefnan"/>
        <s v="Leikskólinn Bjarthlíð"/>
        <s v="Leikskólinn Borg"/>
        <s v="Leikskólinn Furuskógar"/>
        <s v="Leikskólinn Hálsaskógur"/>
        <s v="Leikskólinn Hlíð, Rvík"/>
        <s v="Leikskólinn Langholt"/>
        <s v="Leikskólinn Laugasól"/>
        <s v="Leikskólinn Miðborg"/>
        <s v="Leikskólinn Sunnuás"/>
        <s v="Leikskólinn Sunnufold"/>
        <s v="Leikskólinn Leirvogstunguskóli"/>
        <s v="Leikskólinn Laugagerðisskóli"/>
        <s v="Leikskólinn Borðeyri"/>
        <s v="Leikskólinn Krílabær"/>
        <s v="Leikskólinn Akrar"/>
        <s v="Leikskólinn Bjarkalundur"/>
        <s v="Leikskólinn Hulduheimar, Ak.eyri"/>
        <s v="Leikskólinn Árskógarskóli"/>
        <s v="Leikskólinn Stórutjarnaskóli"/>
        <s v="Leikskólinn Þingeyjarskóli"/>
        <s v="Leikskólinn Tjarnarskógur"/>
        <s v="Leikskólinn Víkin"/>
        <s v="Leikskólinn Kerhólsskóli"/>
        <s v="Leikskólinn Höfðaberg"/>
        <s v="Leikskólinn Vesturbyggð"/>
        <s v="Leikskólinn Dalvíkurbyggð"/>
        <s v="Leikskólinn Jötunh./Brimv./Æskuk."/>
        <s v="Leikskólinn Austurkór"/>
        <s v="Leikskólinn Flataskóli"/>
        <s v="Leikskólinn Brimver/Æskukot"/>
        <s v="Leikskólinn Ísaks Jónssonar"/>
        <s v="Leikskólinn Snæfellsbæjar"/>
        <s v="Leikskólinn Landakotsskóli"/>
        <s v="Leikskólinn Hnoðraholt"/>
        <s v="Leikskólinn Kirkjugerði"/>
        <s v="Leikskólinn Breiðdals- og Stöðvarfj.skóli"/>
        <s v="Leikskólinn Krílasel"/>
        <s v="Leikskólinn Urriðaholtsskóli"/>
        <s v="Leikskólinn Skarðshlíðarskóli"/>
        <s v="Leikskólinn Helgafellsskóli"/>
        <s v="Leikskólinn Þingeyjarsveit"/>
        <s v="Leikskólinn Eyrarvellir/Sólvellir" u="1"/>
        <s v="Leikskólinn Hólabær" u="1"/>
        <s v="Leikskólinn Hulduheimar" u="1"/>
        <s v="Leikskólinn Hvaleyrarskóli" u="1"/>
        <s v="Leikskólinn Suður-Vík" u="1"/>
        <s v="Leikskólinn Smárahvammur" u="1"/>
        <s v="Leikskólinn Lundarból" u="1"/>
        <s v="Leikskólinn Sólvellir, Fj.b." u="1"/>
        <s v="Leikskólinn Dvergasteinn" u="1"/>
        <s v="Leikskólinn Hlíð" u="1"/>
        <s v="Leikskólinn Tjarnarborg/Öldukot" u="1"/>
        <s v="Leikskólinn Balaborg" u="1"/>
        <s v="Leikskólinn Gullkistan" u="1"/>
        <s v="Leikskólinn Kvarnaborg" u="1"/>
        <s v="Leikskólinn Holt" u="1"/>
        <s v="Leikskólinn Ásgarður" u="1"/>
        <s v="Leikskólinn Brekkuhvammur" u="1"/>
      </sharedItems>
    </cacheField>
    <cacheField name="Heilsdagsigildi" numFmtId="0" sqlType="7">
      <sharedItems containsSemiMixedTypes="0" containsString="0" containsNumber="1" minValue="1" maxValue="228.3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17.558601736113" createdVersion="4" refreshedVersion="7" recordCount="29706" xr:uid="{00000000-000A-0000-FFFF-FFFF02000000}">
  <cacheSource type="external" connectionId="3"/>
  <cacheFields count="8">
    <cacheField name="Ar" numFmtId="0" sqlType="-9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Landshluti" numFmtId="0" sqlType="-9">
      <sharedItems count="9">
        <s v="I Höfuðborgarsvæði"/>
        <s v="II Suðurnes"/>
        <s v="III Vesturland"/>
        <s v="IV Vestfirðir"/>
        <s v="V Norðurland vestra"/>
        <s v="VI Norðurland eystra"/>
        <s v="VII Austurland"/>
        <s v="VIII Suðurland"/>
        <s v="II Reykjanes" u="1"/>
      </sharedItems>
    </cacheField>
    <cacheField name="Svnr" numFmtId="0" sqlType="-9">
      <sharedItems/>
    </cacheField>
    <cacheField name="Sveitarfelag" numFmtId="0" sqlType="-9">
      <sharedItems count="59">
        <s v="0000 Reykjavíkurborg"/>
        <s v="1000 Kópavogsbær"/>
        <s v="1100 Seltjarnarneskaupstaður"/>
        <s v="1300 Garðabær"/>
        <s v="1400 Hafnarfjarðarkaupstaður"/>
        <s v="1604 Mosfellsbær"/>
        <s v="2000 Reykjanesbær"/>
        <s v="2300 Grindavíkurbær"/>
        <s v="2506 Sveitarfélagið Vogar"/>
        <s v="2510 Suðurnesjabær"/>
        <s v="3000 Akraneskaupstaður"/>
        <s v="3511 Hvalfjarðarsveit"/>
        <s v="3609 Borgarbyggð"/>
        <s v="3709 Grundarfjarðarbær"/>
        <s v="3711 Stykkishólmsbær"/>
        <s v="3714 Snæfellsbær"/>
        <s v="3811 Dalabyggð"/>
        <s v="4100 Bolungarvíkurkaupstaður"/>
        <s v="4200 Ísafjarðarbær"/>
        <s v="4604 Tálknafjarðarhreppur"/>
        <s v="4607 Vesturbyggð"/>
        <s v="4803 Súðavíkurhreppur"/>
        <s v="4902 Kaldrananeshreppur"/>
        <s v="4911 Strandabyggð"/>
        <s v="5200 Sveitarfélagið Skagafjörður"/>
        <s v="5508 Húnaþing vestra"/>
        <s v="5604 Blönduósbær "/>
        <s v="5609 Sveitarfélagið Skagaströnd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2 Þingeyjarsveit"/>
        <s v="6709 Langanesbyggð"/>
        <s v="7300 Fjarðabyggð"/>
        <s v="7400 Múlaþing"/>
        <s v="7502 Vopnafjarðarhreppur"/>
        <s v="8000 Vestmannaeyjabær"/>
        <s v="8200 Sveitarfélagið Árborg"/>
        <s v="8401 Sveitarfélagið Hornafjörður"/>
        <s v="8508 Mýrdalshreppur"/>
        <s v="8509 Skaftár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4502 Reykhólahreppur"/>
        <s v="5612 Húnavatnshreppur"/>
        <s v="3713 Eyja- og Miklaholtshreppur"/>
      </sharedItems>
    </cacheField>
    <cacheField name="Rekstrarform" numFmtId="0" sqlType="-9">
      <sharedItems count="2">
        <s v="Einka"/>
        <s v="Svfel"/>
      </sharedItems>
    </cacheField>
    <cacheField name="Leikskoli" numFmtId="0" sqlType="-9">
      <sharedItems count="377">
        <s v="Barnaheimilið Ós"/>
        <s v="Leikskóli KFUM og KFUK"/>
        <s v="Leikskólinn Efrihlíð"/>
        <s v="Leikskólinn Fossakot"/>
        <s v="Leikskólinn Korpukot"/>
        <s v="Leikskólinn Laufásborg"/>
        <s v="Leikskólinn Leikgarður"/>
        <s v="Leikskólinn Listakot ehf."/>
        <s v="Leikskólinn Mánagarður"/>
        <s v="Leikskólinn Olgukot"/>
        <s v="Leikskólinn Skerjagarður"/>
        <s v="Leikskólinn Sólgarður"/>
        <s v="Leikskólinn Sælukot"/>
        <s v="Leikskólinn Vinaminni"/>
        <s v="Waldorfleikskólinn Sólstafir"/>
        <s v="Leikskólinn Arnarborg"/>
        <s v="Leikskólinn Austurborg"/>
        <s v="Leikskólinn Álftaborg"/>
        <s v="Leikskólinn Árborg"/>
        <s v="Leikskólinn Ártúnsskóli"/>
        <s v="Leikskólinn Ásborg"/>
        <s v="Leikskólinn Bakkaborg"/>
        <s v="Leikskólinn Barónsborg"/>
        <s v="Leikskólinn Berg"/>
        <s v="Leikskólinn Blásalir"/>
        <s v="Leikskólinn Brákarborg"/>
        <s v="Leikskólinn Brekkuborg"/>
        <s v="Leikskólinn Drafnar-/Dvergasteinn"/>
        <s v="Leikskólinn Drafnarborg"/>
        <s v="Leikskólinn Engjaborg"/>
        <s v="Leikskólinn Fálkaborg"/>
        <s v="Leikskólinn Fellaborg"/>
        <s v="Leikskólinn Fífuborg"/>
        <s v="Leikskólinn Foldaborg"/>
        <s v="Leikskólinn Foldakot"/>
        <s v="Leikskólinn Funaborg"/>
        <s v="Leikskólinn Furuborg"/>
        <s v="Leikskólinn Garðaborg"/>
        <s v="Leikskólinn Grandaborg"/>
        <s v="Leikskólinn Grænaborg"/>
        <s v="Leikskólinn Gullborg"/>
        <s v="Leikskólinn Hagaborg"/>
        <s v="Leikskólinn Hamraborg"/>
        <s v="Leikskólinn Hamrar"/>
        <s v="Leikskólinn Hálsaborg"/>
        <s v="Leikskólinn Hálsakot"/>
        <s v="Leikskólinn Heiðarborg"/>
        <s v="Leikskólinn Hlíðarborg"/>
        <s v="Leikskólinn Hlíðarendi, Rvík"/>
        <s v="Leikskólinn Hof"/>
        <s v="Leikskólinn Holtaborg"/>
        <s v="Leikskólinn Hólaborg"/>
        <s v="Leikskólinn Hraunborg, Rvík"/>
        <s v="Leikskólinn Hulduheimar, Rvík"/>
        <s v="Leikskólinn Jöklaborg"/>
        <s v="Leikskólinn Jörfi"/>
        <s v="Leikskólinn Klettaborg, Rvík"/>
        <s v="Leikskólinn Kvistaborg"/>
        <s v="Leikskólinn Laufskálar"/>
        <s v="Leikskólinn Laugaborg"/>
        <s v="Leikskólinn Lindarborg"/>
        <s v="Leikskólinn Lyngheimar"/>
        <s v="Leikskólinn Lækjaborg"/>
        <s v="Leikskólinn Múlaborg"/>
        <s v="Leikskólinn Mýri"/>
        <s v="Leikskólinn Njálsborg"/>
        <s v="Leikskólinn Nóaborg"/>
        <s v="Leikskólinn Rauðaborg"/>
        <s v="Leikskólinn Rofaborg"/>
        <s v="Leikskólinn Seljaborg"/>
        <s v="Leikskólinn Seljakot"/>
        <s v="Leikskólinn Sjónarhóll"/>
        <s v="Leikskólinn Skógarborg"/>
        <s v="Leikskólinn Sólbakki"/>
        <s v="Leikskólinn Sólborg, Rvík"/>
        <s v="Leikskólinn Sólhlíð"/>
        <s v="Leikskólinn Stakkaborg"/>
        <s v="Leikskólinn Steinahlíð"/>
        <s v="Leikskólinn Suðurborg"/>
        <s v="Leikskólinn Sunnuborg"/>
        <s v="Leikskólinn Sæborg"/>
        <s v="Leikskólinn Tjarnarborg"/>
        <s v="Leikskólinn Vesturborg"/>
        <s v="Leikskólinn Völvuborg"/>
        <s v="Leikskólinn Ægisborg"/>
        <s v="Leikskólinn Öldukot"/>
        <s v="Leikskólinn Ösp"/>
        <s v="Leikskólinn Kjarrið, Dalsmára"/>
        <s v="Leikskólinn Skólatröð"/>
        <s v="Leikskólinn Undraland, Kóp."/>
        <s v="Leikskólinn við Álfatún"/>
        <s v="Waldorfleikskólinn Ylur"/>
        <s v="Leikskólinn Arnarsmári"/>
        <s v="Leikskólinn Álfaheiði"/>
        <s v="Leikskólinn Dalur"/>
        <s v="Leikskólinn Efstihjalli"/>
        <s v="Leikskólinn Fagrabrekka"/>
        <s v="Leikskólinn Fífusalir"/>
        <s v="Leikskólinn Furugrund"/>
        <s v="Leikskólinn Grænatún"/>
        <s v="Leikskólinn Kópahvoll"/>
        <s v="Leikskólinn Kópasteinn"/>
        <s v="Leikskólinn Lækur"/>
        <s v="Leikskólinn Marbakki"/>
        <s v="Leikskólinn Núpur"/>
        <s v="Leikskólinn Rjúpnahæð"/>
        <s v="Leikskólinn Mánabrekka"/>
        <s v="Leikskólinn Sólbrekka"/>
        <s v="Leikskólinn Ásar"/>
        <s v="Leikskólinn Kjarrið, Rjúpnahæð"/>
        <s v="Leikskólinn Bæjarból"/>
        <s v="Leikskólinn Hæðarból"/>
        <s v="Leikskólinn Kirkjuból"/>
        <s v="Leikskólinn Krakkakot, Álftan."/>
        <s v="Leikskólinn Lundaból"/>
        <s v="Leikskólinn Sunnuhvoll"/>
        <s v="Leikskólinn Hjalli"/>
        <s v="Leikskólinn Krummakot, Hafn.fj."/>
        <s v="Leikskólinn Arnarberg"/>
        <s v="Leikskólinn Álfaberg"/>
        <s v="Leikskólinn Álfasteinn, Hafn.fj."/>
        <s v="Leikskólinn Hlíðarberg"/>
        <s v="Leikskólinn Hlíðarendi, Hafn.fj."/>
        <s v="Leikskólinn Hvammur"/>
        <s v="Leikskólinn Hörðuvellir"/>
        <s v="Leikskólinn Kató"/>
        <s v="Leikskólinn Norðurberg"/>
        <s v="Leikskólinn Smáralundur"/>
        <s v="Leikskólinn Tjarnarás"/>
        <s v="Leikskólinn Vesturkot"/>
        <s v="Leikskólinn Víðivellir"/>
        <s v="Leikskólinn Birkibær"/>
        <s v="Leikskólinn Hlaðhamrar"/>
        <s v="Leikskólinn Hlíð, Mosf."/>
        <s v="Leikskólinn Hulduberg"/>
        <s v="Leikskólinn Reykjakot"/>
        <s v="Leikskólinn Gimli"/>
        <s v="Leikskólinn Garðasel, Rnes"/>
        <s v="Leikskólinn Heiðarsel"/>
        <s v="Leikskólinn Hjallatún"/>
        <s v="Leikskólinn Holt, Rnes"/>
        <s v="Leikskólinn Tjarnarsel"/>
        <s v="Leikskólinn Vesturberg"/>
        <s v="Leikskólinn við Krók"/>
        <s v="Leikskólinn Laut"/>
        <s v="Leikskólinn Suðurvellir"/>
        <s v="Leikskólinn Gefnarborg"/>
        <s v="Leikskólinn Sólborg Sandg."/>
        <s v="Leikskólinn Garðasel Ak.nes"/>
        <s v="Leikskólinn Teigasel"/>
        <s v="Leikskólinn Vallarsel"/>
        <s v="Leikskólinn Skýjaborg"/>
        <s v="Leikskólinn Hraunborg, Borgarb."/>
        <s v="Leikskólinn Andabær"/>
        <s v="Leikskólinn Hnoðraból"/>
        <s v="Leikskólinn Klettaborg, Borgarb."/>
        <s v="Leikskólinn Varmalandi"/>
        <s v="Leikskólinn Sólvellir, Gr.fj."/>
        <s v="Leikskólinn Stykkishólmi"/>
        <s v="Leikskólinn Krílakot, Snæf."/>
        <s v="Leikskólinn Kríuból"/>
        <s v="Leikskólinn Vinabær"/>
        <s v="Leikskólinn Glaðheimar, Bol.v.."/>
        <s v="Leikskólinn Bakkaskjól"/>
        <s v="Leikskólinn Eyrarskjól"/>
        <s v="Leikskólinn Grænigarður"/>
        <s v="Leikskólinn Laufás"/>
        <s v="Leikskólinn Sólborg, Ísafj."/>
        <s v="Leikskólinn Tjarnarbær"/>
        <s v="Leikskólinn Vindheimar"/>
        <s v="Leikskólinn Araklettur"/>
        <s v="Leikskólinn Tjarnarbrekka"/>
        <s v="Leikskólinn Kofrasel"/>
        <s v="Leikskólinn Drangsnesi"/>
        <s v="Leikskólinn Lækjarbrekka"/>
        <s v="Leikskólinn Barnaborg, Skagafj."/>
        <s v="Leikskólinn Birkilundur"/>
        <s v="Leikskólinn Brúsabær"/>
        <s v="Leikskólinn Furukot"/>
        <s v="Leikskólinn Glaðheimar, Skagafj."/>
        <s v="Leikskólinn Ásgarður/Borðeyri"/>
        <s v="Leikskólinn Barnabær"/>
        <s v="Leikskólinn Barnaból, Skagastr."/>
        <s v="Leikskólinn Hlíðaból"/>
        <s v="Leikskólinn Árholt"/>
        <s v="Leikskólinn Flúðir "/>
        <s v="Leikskólinn Holtakot"/>
        <s v="Leikskólinn Iðavöllur"/>
        <s v="Leikskólinn Kiðagil"/>
        <s v="Leikskólinn Klappir"/>
        <s v="Leikskólinn Krógaból"/>
        <s v="Leikskólinn Lundarsel"/>
        <s v="Leikskólinn Pálmholt"/>
        <s v="Leikskólinn Síðusel"/>
        <s v="Leikskólinn Smábær"/>
        <s v="Leikskólinn Sunnuból"/>
        <s v="Leikskólinn Bestibær"/>
        <s v="Leikskólinn Bjarnahúsi"/>
        <s v="Leikskólinn Krílabær, Rauf.h."/>
        <s v="Leikskólinn Krílakot, Öxafj."/>
        <s v="Leikskólinn Leikhólar"/>
        <s v="Leikskólinn Leikskálar"/>
        <s v="Leikskólinn Húsabakki"/>
        <s v="Leikskólinn Kátakot"/>
        <s v="Leikskólinn Krílakot, Dalv."/>
        <s v="Leikskólinn Leikbær"/>
        <s v="Leikskólinn Hrafnagilsskóli"/>
        <s v="Leikskólinn Álfasteinn, Hörg.sv."/>
        <s v="Leikskólinn Álfaborg, Sv.st.hr."/>
        <s v="Leikskólinn Krummafótur"/>
        <s v="Leikskólinn Ylur"/>
        <s v="Leikskólinn Barnaborg, Þing.sv."/>
        <s v="Leikskólinn Krílabær, Þing.sv."/>
        <s v="Leikskólinn Tjarnaskjól"/>
        <s v="Leikskólinn Barnaból, Þórsh.hr."/>
        <s v="Leikskólinn Krakkakot, Þórsh.hr."/>
        <s v="Leikskólinn Ástún"/>
        <s v="Leikskólinn Dalborg"/>
        <s v="Leikskólinn Eyrarvellir"/>
        <s v="Leikskólinn Kæribær, Fj.b."/>
        <s v="Leikskólinn Lyngholt"/>
        <s v="Leikskólinn Stöðvarfjarðarskóli"/>
        <s v="Leikskólinn Bjarkatún"/>
        <s v="Leikskólinn Brúarási"/>
        <s v="Leikskólinn Glaumbær"/>
        <s v="Leikskólinn Hádegishöfði"/>
        <s v="Leikskólinn Skógarsel"/>
        <s v="Leikskólinn Sólvellir, Seyðisfj."/>
        <s v="Leikskólinn Tjarnarland"/>
        <s v="Leikskólinn Brekkubær"/>
        <s v="Leikskólinn Sóli"/>
        <s v="Leikskólinn Kirkjugerði/Víkin"/>
        <s v="Leikskólinn Rauðagerði"/>
        <s v="Leikskólinn Álfheimar"/>
        <s v="Leikskólinn Árbær"/>
        <s v="Leikskólinn Ásheimar"/>
        <s v="Leikskólinn Brimver"/>
        <s v="Leikskólinn Glaðheimar, Árb."/>
        <s v="Leikskólinn Æskukot"/>
        <s v="Leikskólinn Lönguhólar"/>
        <s v="Leikskólinn Óli prik"/>
        <s v="Leikskólinn Mánaland"/>
        <s v="Leikskólinn Kæribær, Skaftárhr."/>
        <s v="Leikskólinn Au-Landeyja"/>
        <s v="Leikskólinn Heimaland"/>
        <s v="Leikskólinn Örk"/>
        <s v="Leikskólinn Gljábær"/>
        <s v="Leikskólinn Heklukot"/>
        <s v="Leikskólinn Laugalandi"/>
        <s v="Leikskólinn Undraland, Hr.m.hr."/>
        <s v="Leikskólinn Óskaland"/>
        <s v="Leikskólinn Undraland, Hverag."/>
        <s v="Leikskólinn Bergheimar"/>
        <s v="Leikskólinn Kátaborg"/>
        <s v="Leikskólinn Leikholt"/>
        <s v="Leikskólinn Nónsteinn"/>
        <s v="Leikskólinn Álfaborg Blásk.b."/>
        <s v="Leikskólinn Bláskógaskóli"/>
        <s v="Leikskólinn Krakkaborg"/>
        <s v="Leikskólinn Lundur"/>
        <s v="Leikskólinn Regnboginn"/>
        <s v="Leikskólinn Runnakot"/>
        <s v="Leikskólinn Klambrar"/>
        <s v="Leikskólinn Maríuborg"/>
        <s v="Leikskólinn Vinagerði"/>
        <s v="Leikskólinn Álfatún"/>
        <s v="Leikskólinn Urðarhóll"/>
        <s v="Leikskóladeild Hjallastefnunnar"/>
        <s v="Leikskólinn Tröllaborg"/>
        <s v="Leikskólinn Naustatjörn"/>
        <s v="Leikskólinn Krakkakot, Horn.fj."/>
        <s v="Leikskólinn 101"/>
        <s v="Leikskólinn Bakki"/>
        <s v="Leikskólinn Geislabaugur"/>
        <s v="Leikskólinn Stekkjarás"/>
        <s v="Leikskólinn Tröllaborgir"/>
        <s v="Leikskólinn Reynisholt"/>
        <s v="Leikskólinn Sjáland"/>
        <s v="Leikskólinn Skógarland"/>
        <s v="Leikskólinn Hvarf"/>
        <s v="Leikskólinn Montessori"/>
        <s v="Leikskólinn Hraunvellir"/>
        <s v="Leikskólinn við Skallagrímsgötu"/>
        <s v="Leikskólinn Reykhólaskóli"/>
        <s v="Leikskólinn Hólmasól"/>
        <s v="Leikskólinn Rauðhóll"/>
        <s v="Leikskólinn Kór"/>
        <s v="Leikskólinn Litlu-Ásar"/>
        <s v="Leikskólinn Akur"/>
        <s v="Leikskólinn Völlur"/>
        <s v="Leikskólinn Skátasel"/>
        <s v="Leikskólinn Ugluklettur"/>
        <s v="Leikskólinn Grænuvellir"/>
        <s v="Leikskólinn Baugur"/>
        <s v="Leikskólinn Sólhvörf"/>
        <s v="Leikskólinn Bjarmi"/>
        <s v="Leikskólinn Hamravellir"/>
        <s v="Leikskólinn Krikaskóli"/>
        <s v="Leikskólinn Háaleiti"/>
        <s v="Leikskólinn Akrasel"/>
        <s v="Leikskólinn Hulduheimar, Árb."/>
        <s v="Leikskólinn Jötunheimar"/>
        <s v="Leikskólinn Askja"/>
        <s v="Leikskólinn Ársól"/>
        <s v="Leikskólinn Aðalþing"/>
        <s v="Leikskólinn Litli-hjalli"/>
        <s v="Leikskólinn Lágafellsskóli"/>
        <s v="Leikskólinn Varmárskóli"/>
        <s v="Leikskólinn Auðarskóli"/>
        <s v="Leikskólinn Vallaból"/>
        <s v="Leikskólinn Bakkaberg"/>
        <s v="Leikskólinn Dalskóli"/>
        <s v="Leikskólinn Holt, Rvík"/>
        <s v="Leikskólinn Tjörn"/>
        <s v="Leikskólinn Seltjarnarnes"/>
        <s v="Leikskólinn Ársalir"/>
        <s v="Leikskólinn Grímsey"/>
        <s v="Leikskólinn Fjallabyggð"/>
        <s v="Leikskólinn BSK Hjallastefnan"/>
        <s v="Leikskólinn Bjarthlíð"/>
        <s v="Leikskólinn Borg"/>
        <s v="Leikskólinn Furuskógar"/>
        <s v="Leikskólinn Hálsaskógur"/>
        <s v="Leikskólinn Hlíð, Rvík"/>
        <s v="Leikskólinn Langholt"/>
        <s v="Leikskólinn Laugasól"/>
        <s v="Leikskólinn Miðborg"/>
        <s v="Leikskólinn Sunnuás"/>
        <s v="Leikskólinn Sunnufold"/>
        <s v="Leikskólinn Leirvogstunguskóli"/>
        <s v="Leikskólinn Laugagerðisskóli"/>
        <s v="Leikskólinn Borðeyri"/>
        <s v="Leikskólinn Krílabær"/>
        <s v="Leikskólinn Akrar"/>
        <s v="Leikskólinn Bjarkalundur"/>
        <s v="Leikskólinn Hulduheimar, Ak.eyri"/>
        <s v="Leikskólinn Árskógarskóli"/>
        <s v="Leikskólinn Stórutjarnaskóli"/>
        <s v="Leikskólinn Þingeyjarskóli"/>
        <s v="Leikskólinn Tjarnarskógur"/>
        <s v="Leikskólinn Víkin"/>
        <s v="Leikskólinn Kerhólsskóli"/>
        <s v="Leikskólinn Höfðaberg"/>
        <s v="Leikskólinn Vesturbyggð"/>
        <s v="Leikskólinn Dalvíkurbyggð"/>
        <s v="Leikskólinn Jötunh./Brimv./Æskuk."/>
        <s v="Leikskólinn Austurkór"/>
        <s v="Leikskólinn Flataskóli"/>
        <s v="Leikskólinn Brimver/Æskukot"/>
        <s v="Leikskólinn Ísaks Jónssonar"/>
        <s v="Leikskólinn Snæfellsbæjar"/>
        <s v="Leikskólinn Landakotsskóli"/>
        <s v="Leikskólinn Hnoðraholt"/>
        <s v="Leikskólinn Kirkjugerði"/>
        <s v="Leikskólinn Breiðdals- og Stöðvarfj.skóli"/>
        <s v="Leikskólinn Krílasel"/>
        <s v="Leikskólinn Urriðaholtsskóli"/>
        <s v="Leikskólinn Skarðshlíðarskóli"/>
        <s v="Leikskólinn Helgafellsskóli"/>
        <s v="Leikskólinn Þingeyjarsveit"/>
        <s v="Leikskólinn Eyrarvellir/Sólvellir" u="1"/>
        <s v="Leikskólinn Hólabær" u="1"/>
        <s v="Leikskólinn Hulduheimar" u="1"/>
        <s v="Leikskólinn Hvaleyrarskóli" u="1"/>
        <s v="Leikskólinn Suður-Vík" u="1"/>
        <s v="Leikskólinn Smárahvammur" u="1"/>
        <s v="Leikskólinn Lundarból" u="1"/>
        <s v="Leikskólinn Sólvellir, Fj.b." u="1"/>
        <s v="Leikskólinn Dvergasteinn" u="1"/>
        <s v="Leikskólinn Hlíð" u="1"/>
        <s v="Leikskólinn Tjarnarborg/Öldukot" u="1"/>
        <s v="Leikskólinn Balaborg" u="1"/>
        <s v="Leikskólinn Gullkistan" u="1"/>
        <s v="Leikskólinn Kvarnaborg" u="1"/>
        <s v="Leikskólinn Holt" u="1"/>
        <s v="Leikskólinn Ásgarður" u="1"/>
        <s v="Leikskólinn Brekkuhvammur" u="1"/>
      </sharedItems>
    </cacheField>
    <cacheField name="Klst" numFmtId="0" sqlType="-9">
      <sharedItems count="6">
        <s v="4"/>
        <s v="5"/>
        <s v="6"/>
        <s v="7"/>
        <s v="8"/>
        <s v="9"/>
      </sharedItems>
    </cacheField>
    <cacheField name="SumOfFjoldi" numFmtId="0" sqlType="8">
      <sharedItems containsString="0" containsBlank="1" containsNumber="1" containsInteger="1" minValue="0" maxValue="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85">
  <r>
    <x v="0"/>
    <x v="0"/>
    <s v="0000"/>
    <x v="0"/>
    <x v="0"/>
    <x v="0"/>
    <x v="0"/>
    <m/>
  </r>
  <r>
    <x v="0"/>
    <x v="0"/>
    <s v="0000"/>
    <x v="0"/>
    <x v="0"/>
    <x v="0"/>
    <x v="1"/>
    <m/>
  </r>
  <r>
    <x v="0"/>
    <x v="0"/>
    <s v="0000"/>
    <x v="0"/>
    <x v="0"/>
    <x v="0"/>
    <x v="2"/>
    <m/>
  </r>
  <r>
    <x v="0"/>
    <x v="0"/>
    <s v="0000"/>
    <x v="0"/>
    <x v="0"/>
    <x v="1"/>
    <x v="0"/>
    <m/>
  </r>
  <r>
    <x v="0"/>
    <x v="0"/>
    <s v="0000"/>
    <x v="0"/>
    <x v="0"/>
    <x v="1"/>
    <x v="1"/>
    <m/>
  </r>
  <r>
    <x v="0"/>
    <x v="0"/>
    <s v="0000"/>
    <x v="0"/>
    <x v="0"/>
    <x v="1"/>
    <x v="2"/>
    <m/>
  </r>
  <r>
    <x v="0"/>
    <x v="0"/>
    <s v="0000"/>
    <x v="0"/>
    <x v="0"/>
    <x v="2"/>
    <x v="0"/>
    <m/>
  </r>
  <r>
    <x v="0"/>
    <x v="0"/>
    <s v="0000"/>
    <x v="0"/>
    <x v="0"/>
    <x v="2"/>
    <x v="1"/>
    <m/>
  </r>
  <r>
    <x v="0"/>
    <x v="0"/>
    <s v="0000"/>
    <x v="0"/>
    <x v="0"/>
    <x v="2"/>
    <x v="2"/>
    <m/>
  </r>
  <r>
    <x v="0"/>
    <x v="0"/>
    <s v="0000"/>
    <x v="0"/>
    <x v="0"/>
    <x v="3"/>
    <x v="0"/>
    <m/>
  </r>
  <r>
    <x v="0"/>
    <x v="0"/>
    <s v="0000"/>
    <x v="0"/>
    <x v="0"/>
    <x v="3"/>
    <x v="1"/>
    <m/>
  </r>
  <r>
    <x v="0"/>
    <x v="0"/>
    <s v="0000"/>
    <x v="0"/>
    <x v="0"/>
    <x v="3"/>
    <x v="2"/>
    <m/>
  </r>
  <r>
    <x v="0"/>
    <x v="0"/>
    <s v="0000"/>
    <x v="0"/>
    <x v="0"/>
    <x v="4"/>
    <x v="0"/>
    <m/>
  </r>
  <r>
    <x v="0"/>
    <x v="0"/>
    <s v="0000"/>
    <x v="0"/>
    <x v="0"/>
    <x v="4"/>
    <x v="1"/>
    <m/>
  </r>
  <r>
    <x v="0"/>
    <x v="0"/>
    <s v="0000"/>
    <x v="0"/>
    <x v="0"/>
    <x v="4"/>
    <x v="2"/>
    <m/>
  </r>
  <r>
    <x v="0"/>
    <x v="0"/>
    <s v="0000"/>
    <x v="0"/>
    <x v="0"/>
    <x v="5"/>
    <x v="0"/>
    <n v="19336"/>
  </r>
  <r>
    <x v="0"/>
    <x v="0"/>
    <s v="0000"/>
    <x v="0"/>
    <x v="0"/>
    <x v="5"/>
    <x v="1"/>
    <n v="50898"/>
  </r>
  <r>
    <x v="0"/>
    <x v="0"/>
    <s v="0000"/>
    <x v="0"/>
    <x v="0"/>
    <x v="5"/>
    <x v="2"/>
    <n v="-20124"/>
  </r>
  <r>
    <x v="0"/>
    <x v="0"/>
    <s v="0000"/>
    <x v="0"/>
    <x v="0"/>
    <x v="6"/>
    <x v="0"/>
    <n v="9359"/>
  </r>
  <r>
    <x v="0"/>
    <x v="0"/>
    <s v="0000"/>
    <x v="0"/>
    <x v="0"/>
    <x v="6"/>
    <x v="1"/>
    <n v="37467"/>
  </r>
  <r>
    <x v="0"/>
    <x v="0"/>
    <s v="0000"/>
    <x v="0"/>
    <x v="0"/>
    <x v="6"/>
    <x v="2"/>
    <n v="-10547"/>
  </r>
  <r>
    <x v="0"/>
    <x v="0"/>
    <s v="0000"/>
    <x v="0"/>
    <x v="0"/>
    <x v="7"/>
    <x v="0"/>
    <m/>
  </r>
  <r>
    <x v="0"/>
    <x v="0"/>
    <s v="0000"/>
    <x v="0"/>
    <x v="0"/>
    <x v="7"/>
    <x v="1"/>
    <m/>
  </r>
  <r>
    <x v="0"/>
    <x v="0"/>
    <s v="0000"/>
    <x v="0"/>
    <x v="0"/>
    <x v="7"/>
    <x v="2"/>
    <m/>
  </r>
  <r>
    <x v="0"/>
    <x v="0"/>
    <s v="0000"/>
    <x v="0"/>
    <x v="0"/>
    <x v="8"/>
    <x v="0"/>
    <m/>
  </r>
  <r>
    <x v="0"/>
    <x v="0"/>
    <s v="0000"/>
    <x v="0"/>
    <x v="0"/>
    <x v="8"/>
    <x v="1"/>
    <m/>
  </r>
  <r>
    <x v="0"/>
    <x v="0"/>
    <s v="0000"/>
    <x v="0"/>
    <x v="0"/>
    <x v="8"/>
    <x v="2"/>
    <m/>
  </r>
  <r>
    <x v="0"/>
    <x v="0"/>
    <s v="0000"/>
    <x v="0"/>
    <x v="0"/>
    <x v="9"/>
    <x v="0"/>
    <m/>
  </r>
  <r>
    <x v="0"/>
    <x v="0"/>
    <s v="0000"/>
    <x v="0"/>
    <x v="0"/>
    <x v="9"/>
    <x v="1"/>
    <m/>
  </r>
  <r>
    <x v="0"/>
    <x v="0"/>
    <s v="0000"/>
    <x v="0"/>
    <x v="0"/>
    <x v="9"/>
    <x v="2"/>
    <m/>
  </r>
  <r>
    <x v="0"/>
    <x v="0"/>
    <s v="0000"/>
    <x v="0"/>
    <x v="0"/>
    <x v="10"/>
    <x v="0"/>
    <m/>
  </r>
  <r>
    <x v="0"/>
    <x v="0"/>
    <s v="0000"/>
    <x v="0"/>
    <x v="0"/>
    <x v="10"/>
    <x v="1"/>
    <m/>
  </r>
  <r>
    <x v="0"/>
    <x v="0"/>
    <s v="0000"/>
    <x v="0"/>
    <x v="0"/>
    <x v="10"/>
    <x v="2"/>
    <m/>
  </r>
  <r>
    <x v="0"/>
    <x v="0"/>
    <s v="0000"/>
    <x v="0"/>
    <x v="0"/>
    <x v="11"/>
    <x v="0"/>
    <m/>
  </r>
  <r>
    <x v="0"/>
    <x v="0"/>
    <s v="0000"/>
    <x v="0"/>
    <x v="0"/>
    <x v="11"/>
    <x v="1"/>
    <m/>
  </r>
  <r>
    <x v="0"/>
    <x v="0"/>
    <s v="0000"/>
    <x v="0"/>
    <x v="0"/>
    <x v="11"/>
    <x v="2"/>
    <m/>
  </r>
  <r>
    <x v="0"/>
    <x v="0"/>
    <s v="0000"/>
    <x v="0"/>
    <x v="0"/>
    <x v="12"/>
    <x v="0"/>
    <m/>
  </r>
  <r>
    <x v="0"/>
    <x v="0"/>
    <s v="0000"/>
    <x v="0"/>
    <x v="0"/>
    <x v="12"/>
    <x v="1"/>
    <m/>
  </r>
  <r>
    <x v="0"/>
    <x v="0"/>
    <s v="0000"/>
    <x v="0"/>
    <x v="0"/>
    <x v="12"/>
    <x v="2"/>
    <m/>
  </r>
  <r>
    <x v="0"/>
    <x v="0"/>
    <s v="0000"/>
    <x v="0"/>
    <x v="0"/>
    <x v="13"/>
    <x v="0"/>
    <m/>
  </r>
  <r>
    <x v="0"/>
    <x v="0"/>
    <s v="0000"/>
    <x v="0"/>
    <x v="0"/>
    <x v="13"/>
    <x v="1"/>
    <m/>
  </r>
  <r>
    <x v="0"/>
    <x v="0"/>
    <s v="0000"/>
    <x v="0"/>
    <x v="0"/>
    <x v="13"/>
    <x v="2"/>
    <m/>
  </r>
  <r>
    <x v="0"/>
    <x v="0"/>
    <s v="0000"/>
    <x v="0"/>
    <x v="0"/>
    <x v="14"/>
    <x v="0"/>
    <m/>
  </r>
  <r>
    <x v="0"/>
    <x v="0"/>
    <s v="0000"/>
    <x v="0"/>
    <x v="0"/>
    <x v="14"/>
    <x v="1"/>
    <m/>
  </r>
  <r>
    <x v="0"/>
    <x v="0"/>
    <s v="0000"/>
    <x v="0"/>
    <x v="0"/>
    <x v="14"/>
    <x v="2"/>
    <m/>
  </r>
  <r>
    <x v="0"/>
    <x v="0"/>
    <s v="0000"/>
    <x v="0"/>
    <x v="1"/>
    <x v="15"/>
    <x v="0"/>
    <n v="10139"/>
  </r>
  <r>
    <x v="0"/>
    <x v="0"/>
    <s v="0000"/>
    <x v="0"/>
    <x v="1"/>
    <x v="15"/>
    <x v="1"/>
    <n v="36021"/>
  </r>
  <r>
    <x v="0"/>
    <x v="0"/>
    <s v="0000"/>
    <x v="0"/>
    <x v="1"/>
    <x v="15"/>
    <x v="2"/>
    <n v="-13667"/>
  </r>
  <r>
    <x v="0"/>
    <x v="0"/>
    <s v="0000"/>
    <x v="0"/>
    <x v="1"/>
    <x v="16"/>
    <x v="0"/>
    <n v="16955"/>
  </r>
  <r>
    <x v="0"/>
    <x v="0"/>
    <s v="0000"/>
    <x v="0"/>
    <x v="1"/>
    <x v="16"/>
    <x v="1"/>
    <n v="49704"/>
  </r>
  <r>
    <x v="0"/>
    <x v="0"/>
    <s v="0000"/>
    <x v="0"/>
    <x v="1"/>
    <x v="16"/>
    <x v="2"/>
    <n v="-19335"/>
  </r>
  <r>
    <x v="0"/>
    <x v="0"/>
    <s v="0000"/>
    <x v="0"/>
    <x v="1"/>
    <x v="17"/>
    <x v="0"/>
    <n v="8197"/>
  </r>
  <r>
    <x v="0"/>
    <x v="0"/>
    <s v="0000"/>
    <x v="0"/>
    <x v="1"/>
    <x v="17"/>
    <x v="1"/>
    <n v="31616"/>
  </r>
  <r>
    <x v="0"/>
    <x v="0"/>
    <s v="0000"/>
    <x v="0"/>
    <x v="1"/>
    <x v="17"/>
    <x v="2"/>
    <n v="-12812"/>
  </r>
  <r>
    <x v="0"/>
    <x v="0"/>
    <s v="0000"/>
    <x v="0"/>
    <x v="1"/>
    <x v="18"/>
    <x v="0"/>
    <n v="10130"/>
  </r>
  <r>
    <x v="0"/>
    <x v="0"/>
    <s v="0000"/>
    <x v="0"/>
    <x v="1"/>
    <x v="18"/>
    <x v="1"/>
    <n v="32440"/>
  </r>
  <r>
    <x v="0"/>
    <x v="0"/>
    <s v="0000"/>
    <x v="0"/>
    <x v="1"/>
    <x v="18"/>
    <x v="2"/>
    <n v="-13026"/>
  </r>
  <r>
    <x v="0"/>
    <x v="0"/>
    <s v="0000"/>
    <x v="0"/>
    <x v="1"/>
    <x v="19"/>
    <x v="0"/>
    <n v="10238"/>
  </r>
  <r>
    <x v="0"/>
    <x v="0"/>
    <s v="0000"/>
    <x v="0"/>
    <x v="1"/>
    <x v="19"/>
    <x v="1"/>
    <n v="33363"/>
  </r>
  <r>
    <x v="0"/>
    <x v="0"/>
    <s v="0000"/>
    <x v="0"/>
    <x v="1"/>
    <x v="19"/>
    <x v="2"/>
    <n v="-12411"/>
  </r>
  <r>
    <x v="0"/>
    <x v="0"/>
    <s v="0000"/>
    <x v="0"/>
    <x v="1"/>
    <x v="20"/>
    <x v="0"/>
    <n v="19915"/>
  </r>
  <r>
    <x v="0"/>
    <x v="0"/>
    <s v="0000"/>
    <x v="0"/>
    <x v="1"/>
    <x v="20"/>
    <x v="1"/>
    <n v="58830"/>
  </r>
  <r>
    <x v="0"/>
    <x v="0"/>
    <s v="0000"/>
    <x v="0"/>
    <x v="1"/>
    <x v="20"/>
    <x v="2"/>
    <n v="-25159"/>
  </r>
  <r>
    <x v="0"/>
    <x v="0"/>
    <s v="0000"/>
    <x v="0"/>
    <x v="1"/>
    <x v="21"/>
    <x v="0"/>
    <n v="15492"/>
  </r>
  <r>
    <x v="0"/>
    <x v="0"/>
    <s v="0000"/>
    <x v="0"/>
    <x v="1"/>
    <x v="21"/>
    <x v="1"/>
    <n v="64160"/>
  </r>
  <r>
    <x v="0"/>
    <x v="0"/>
    <s v="0000"/>
    <x v="0"/>
    <x v="1"/>
    <x v="21"/>
    <x v="2"/>
    <n v="-22189"/>
  </r>
  <r>
    <x v="0"/>
    <x v="0"/>
    <s v="0000"/>
    <x v="0"/>
    <x v="1"/>
    <x v="22"/>
    <x v="0"/>
    <n v="5865"/>
  </r>
  <r>
    <x v="0"/>
    <x v="0"/>
    <s v="0000"/>
    <x v="0"/>
    <x v="1"/>
    <x v="22"/>
    <x v="1"/>
    <n v="20234"/>
  </r>
  <r>
    <x v="0"/>
    <x v="0"/>
    <s v="0000"/>
    <x v="0"/>
    <x v="1"/>
    <x v="22"/>
    <x v="2"/>
    <n v="-7063"/>
  </r>
  <r>
    <x v="0"/>
    <x v="0"/>
    <s v="0000"/>
    <x v="0"/>
    <x v="1"/>
    <x v="23"/>
    <x v="0"/>
    <n v="2776"/>
  </r>
  <r>
    <x v="0"/>
    <x v="0"/>
    <s v="0000"/>
    <x v="0"/>
    <x v="1"/>
    <x v="23"/>
    <x v="1"/>
    <n v="14946"/>
  </r>
  <r>
    <x v="0"/>
    <x v="0"/>
    <s v="0000"/>
    <x v="0"/>
    <x v="1"/>
    <x v="23"/>
    <x v="2"/>
    <n v="-5047"/>
  </r>
  <r>
    <x v="0"/>
    <x v="0"/>
    <s v="0000"/>
    <x v="0"/>
    <x v="1"/>
    <x v="24"/>
    <x v="0"/>
    <n v="14269"/>
  </r>
  <r>
    <x v="0"/>
    <x v="0"/>
    <s v="0000"/>
    <x v="0"/>
    <x v="1"/>
    <x v="24"/>
    <x v="1"/>
    <n v="42343"/>
  </r>
  <r>
    <x v="0"/>
    <x v="0"/>
    <s v="0000"/>
    <x v="0"/>
    <x v="1"/>
    <x v="24"/>
    <x v="2"/>
    <n v="-17777"/>
  </r>
  <r>
    <x v="0"/>
    <x v="0"/>
    <s v="0000"/>
    <x v="0"/>
    <x v="1"/>
    <x v="25"/>
    <x v="0"/>
    <n v="7278"/>
  </r>
  <r>
    <x v="0"/>
    <x v="0"/>
    <s v="0000"/>
    <x v="0"/>
    <x v="1"/>
    <x v="25"/>
    <x v="1"/>
    <n v="28864"/>
  </r>
  <r>
    <x v="0"/>
    <x v="0"/>
    <s v="0000"/>
    <x v="0"/>
    <x v="1"/>
    <x v="25"/>
    <x v="2"/>
    <n v="-11647"/>
  </r>
  <r>
    <x v="0"/>
    <x v="0"/>
    <s v="0000"/>
    <x v="0"/>
    <x v="1"/>
    <x v="26"/>
    <x v="0"/>
    <n v="12461"/>
  </r>
  <r>
    <x v="0"/>
    <x v="0"/>
    <s v="0000"/>
    <x v="0"/>
    <x v="1"/>
    <x v="26"/>
    <x v="1"/>
    <n v="41099"/>
  </r>
  <r>
    <x v="0"/>
    <x v="0"/>
    <s v="0000"/>
    <x v="0"/>
    <x v="1"/>
    <x v="26"/>
    <x v="2"/>
    <n v="-18307"/>
  </r>
  <r>
    <x v="0"/>
    <x v="0"/>
    <s v="0000"/>
    <x v="0"/>
    <x v="1"/>
    <x v="27"/>
    <x v="0"/>
    <n v="7700"/>
  </r>
  <r>
    <x v="0"/>
    <x v="0"/>
    <s v="0000"/>
    <x v="0"/>
    <x v="1"/>
    <x v="27"/>
    <x v="1"/>
    <n v="27914"/>
  </r>
  <r>
    <x v="0"/>
    <x v="0"/>
    <s v="0000"/>
    <x v="0"/>
    <x v="1"/>
    <x v="27"/>
    <x v="2"/>
    <n v="-11214"/>
  </r>
  <r>
    <x v="0"/>
    <x v="0"/>
    <s v="0000"/>
    <x v="0"/>
    <x v="1"/>
    <x v="28"/>
    <x v="0"/>
    <n v="4841"/>
  </r>
  <r>
    <x v="0"/>
    <x v="0"/>
    <s v="0000"/>
    <x v="0"/>
    <x v="1"/>
    <x v="28"/>
    <x v="1"/>
    <n v="20308"/>
  </r>
  <r>
    <x v="0"/>
    <x v="0"/>
    <s v="0000"/>
    <x v="0"/>
    <x v="1"/>
    <x v="28"/>
    <x v="2"/>
    <n v="-6653"/>
  </r>
  <r>
    <x v="0"/>
    <x v="0"/>
    <s v="0000"/>
    <x v="0"/>
    <x v="1"/>
    <x v="29"/>
    <x v="0"/>
    <n v="12758"/>
  </r>
  <r>
    <x v="0"/>
    <x v="0"/>
    <s v="0000"/>
    <x v="0"/>
    <x v="1"/>
    <x v="29"/>
    <x v="1"/>
    <n v="41322"/>
  </r>
  <r>
    <x v="0"/>
    <x v="0"/>
    <s v="0000"/>
    <x v="0"/>
    <x v="1"/>
    <x v="29"/>
    <x v="2"/>
    <n v="-16406"/>
  </r>
  <r>
    <x v="0"/>
    <x v="0"/>
    <s v="0000"/>
    <x v="0"/>
    <x v="1"/>
    <x v="30"/>
    <x v="0"/>
    <n v="8662"/>
  </r>
  <r>
    <x v="0"/>
    <x v="0"/>
    <s v="0000"/>
    <x v="0"/>
    <x v="1"/>
    <x v="30"/>
    <x v="1"/>
    <n v="31619"/>
  </r>
  <r>
    <x v="0"/>
    <x v="0"/>
    <s v="0000"/>
    <x v="0"/>
    <x v="1"/>
    <x v="30"/>
    <x v="2"/>
    <n v="-12215"/>
  </r>
  <r>
    <x v="0"/>
    <x v="0"/>
    <s v="0000"/>
    <x v="0"/>
    <x v="1"/>
    <x v="31"/>
    <x v="0"/>
    <n v="8961"/>
  </r>
  <r>
    <x v="0"/>
    <x v="0"/>
    <s v="0000"/>
    <x v="0"/>
    <x v="1"/>
    <x v="31"/>
    <x v="1"/>
    <n v="26225"/>
  </r>
  <r>
    <x v="0"/>
    <x v="0"/>
    <s v="0000"/>
    <x v="0"/>
    <x v="1"/>
    <x v="31"/>
    <x v="2"/>
    <n v="-8836"/>
  </r>
  <r>
    <x v="0"/>
    <x v="0"/>
    <s v="0000"/>
    <x v="0"/>
    <x v="1"/>
    <x v="32"/>
    <x v="0"/>
    <n v="12890"/>
  </r>
  <r>
    <x v="0"/>
    <x v="0"/>
    <s v="0000"/>
    <x v="0"/>
    <x v="1"/>
    <x v="32"/>
    <x v="1"/>
    <n v="41205"/>
  </r>
  <r>
    <x v="0"/>
    <x v="0"/>
    <s v="0000"/>
    <x v="0"/>
    <x v="1"/>
    <x v="32"/>
    <x v="2"/>
    <n v="-18234"/>
  </r>
  <r>
    <x v="0"/>
    <x v="0"/>
    <s v="0000"/>
    <x v="0"/>
    <x v="1"/>
    <x v="33"/>
    <x v="0"/>
    <n v="10239"/>
  </r>
  <r>
    <x v="0"/>
    <x v="0"/>
    <s v="0000"/>
    <x v="0"/>
    <x v="1"/>
    <x v="33"/>
    <x v="1"/>
    <n v="35604"/>
  </r>
  <r>
    <x v="0"/>
    <x v="0"/>
    <s v="0000"/>
    <x v="0"/>
    <x v="1"/>
    <x v="33"/>
    <x v="2"/>
    <n v="-13256"/>
  </r>
  <r>
    <x v="0"/>
    <x v="0"/>
    <s v="0000"/>
    <x v="0"/>
    <x v="1"/>
    <x v="34"/>
    <x v="0"/>
    <n v="7599"/>
  </r>
  <r>
    <x v="0"/>
    <x v="0"/>
    <s v="0000"/>
    <x v="0"/>
    <x v="1"/>
    <x v="34"/>
    <x v="1"/>
    <n v="24701"/>
  </r>
  <r>
    <x v="0"/>
    <x v="0"/>
    <s v="0000"/>
    <x v="0"/>
    <x v="1"/>
    <x v="34"/>
    <x v="2"/>
    <n v="-10744"/>
  </r>
  <r>
    <x v="0"/>
    <x v="0"/>
    <s v="0000"/>
    <x v="0"/>
    <x v="1"/>
    <x v="35"/>
    <x v="0"/>
    <n v="9390"/>
  </r>
  <r>
    <x v="0"/>
    <x v="0"/>
    <s v="0000"/>
    <x v="0"/>
    <x v="1"/>
    <x v="35"/>
    <x v="1"/>
    <n v="30657"/>
  </r>
  <r>
    <x v="0"/>
    <x v="0"/>
    <s v="0000"/>
    <x v="0"/>
    <x v="1"/>
    <x v="35"/>
    <x v="2"/>
    <n v="-12376"/>
  </r>
  <r>
    <x v="0"/>
    <x v="0"/>
    <s v="0000"/>
    <x v="0"/>
    <x v="1"/>
    <x v="36"/>
    <x v="0"/>
    <n v="8225"/>
  </r>
  <r>
    <x v="0"/>
    <x v="0"/>
    <s v="0000"/>
    <x v="0"/>
    <x v="1"/>
    <x v="36"/>
    <x v="1"/>
    <n v="25657"/>
  </r>
  <r>
    <x v="0"/>
    <x v="0"/>
    <s v="0000"/>
    <x v="0"/>
    <x v="1"/>
    <x v="36"/>
    <x v="2"/>
    <n v="-10741"/>
  </r>
  <r>
    <x v="0"/>
    <x v="0"/>
    <s v="0000"/>
    <x v="0"/>
    <x v="1"/>
    <x v="37"/>
    <x v="0"/>
    <n v="7870"/>
  </r>
  <r>
    <x v="0"/>
    <x v="0"/>
    <s v="0000"/>
    <x v="0"/>
    <x v="1"/>
    <x v="37"/>
    <x v="1"/>
    <n v="28718"/>
  </r>
  <r>
    <x v="0"/>
    <x v="0"/>
    <s v="0000"/>
    <x v="0"/>
    <x v="1"/>
    <x v="37"/>
    <x v="2"/>
    <n v="-11413"/>
  </r>
  <r>
    <x v="0"/>
    <x v="0"/>
    <s v="0000"/>
    <x v="0"/>
    <x v="1"/>
    <x v="38"/>
    <x v="0"/>
    <n v="8990"/>
  </r>
  <r>
    <x v="0"/>
    <x v="0"/>
    <s v="0000"/>
    <x v="0"/>
    <x v="1"/>
    <x v="38"/>
    <x v="1"/>
    <n v="33303"/>
  </r>
  <r>
    <x v="0"/>
    <x v="0"/>
    <s v="0000"/>
    <x v="0"/>
    <x v="1"/>
    <x v="38"/>
    <x v="2"/>
    <n v="-12925"/>
  </r>
  <r>
    <x v="0"/>
    <x v="0"/>
    <s v="0000"/>
    <x v="0"/>
    <x v="1"/>
    <x v="39"/>
    <x v="0"/>
    <n v="11282"/>
  </r>
  <r>
    <x v="0"/>
    <x v="0"/>
    <s v="0000"/>
    <x v="0"/>
    <x v="1"/>
    <x v="39"/>
    <x v="1"/>
    <n v="40649"/>
  </r>
  <r>
    <x v="0"/>
    <x v="0"/>
    <s v="0000"/>
    <x v="0"/>
    <x v="1"/>
    <x v="39"/>
    <x v="2"/>
    <n v="-17980"/>
  </r>
  <r>
    <x v="0"/>
    <x v="0"/>
    <s v="0000"/>
    <x v="0"/>
    <x v="1"/>
    <x v="40"/>
    <x v="0"/>
    <n v="11444"/>
  </r>
  <r>
    <x v="0"/>
    <x v="0"/>
    <s v="0000"/>
    <x v="0"/>
    <x v="1"/>
    <x v="40"/>
    <x v="1"/>
    <n v="37769"/>
  </r>
  <r>
    <x v="0"/>
    <x v="0"/>
    <s v="0000"/>
    <x v="0"/>
    <x v="1"/>
    <x v="40"/>
    <x v="2"/>
    <n v="-16413"/>
  </r>
  <r>
    <x v="0"/>
    <x v="0"/>
    <s v="0000"/>
    <x v="0"/>
    <x v="1"/>
    <x v="41"/>
    <x v="0"/>
    <n v="16076"/>
  </r>
  <r>
    <x v="0"/>
    <x v="0"/>
    <s v="0000"/>
    <x v="0"/>
    <x v="1"/>
    <x v="41"/>
    <x v="1"/>
    <n v="50365"/>
  </r>
  <r>
    <x v="0"/>
    <x v="0"/>
    <s v="0000"/>
    <x v="0"/>
    <x v="1"/>
    <x v="41"/>
    <x v="2"/>
    <n v="-21467"/>
  </r>
  <r>
    <x v="0"/>
    <x v="0"/>
    <s v="0000"/>
    <x v="0"/>
    <x v="1"/>
    <x v="42"/>
    <x v="0"/>
    <n v="12948"/>
  </r>
  <r>
    <x v="0"/>
    <x v="0"/>
    <s v="0000"/>
    <x v="0"/>
    <x v="1"/>
    <x v="42"/>
    <x v="1"/>
    <n v="43947"/>
  </r>
  <r>
    <x v="0"/>
    <x v="0"/>
    <s v="0000"/>
    <x v="0"/>
    <x v="1"/>
    <x v="42"/>
    <x v="2"/>
    <n v="-16371"/>
  </r>
  <r>
    <x v="0"/>
    <x v="0"/>
    <s v="0000"/>
    <x v="0"/>
    <x v="1"/>
    <x v="43"/>
    <x v="0"/>
    <n v="15303"/>
  </r>
  <r>
    <x v="0"/>
    <x v="0"/>
    <s v="0000"/>
    <x v="0"/>
    <x v="1"/>
    <x v="43"/>
    <x v="1"/>
    <n v="46128"/>
  </r>
  <r>
    <x v="0"/>
    <x v="0"/>
    <s v="0000"/>
    <x v="0"/>
    <x v="1"/>
    <x v="43"/>
    <x v="2"/>
    <n v="-21079"/>
  </r>
  <r>
    <x v="0"/>
    <x v="0"/>
    <s v="0000"/>
    <x v="0"/>
    <x v="1"/>
    <x v="44"/>
    <x v="0"/>
    <n v="9108"/>
  </r>
  <r>
    <x v="0"/>
    <x v="0"/>
    <s v="0000"/>
    <x v="0"/>
    <x v="1"/>
    <x v="44"/>
    <x v="1"/>
    <n v="32880"/>
  </r>
  <r>
    <x v="0"/>
    <x v="0"/>
    <s v="0000"/>
    <x v="0"/>
    <x v="1"/>
    <x v="44"/>
    <x v="2"/>
    <n v="-13206"/>
  </r>
  <r>
    <x v="0"/>
    <x v="0"/>
    <s v="0000"/>
    <x v="0"/>
    <x v="1"/>
    <x v="45"/>
    <x v="0"/>
    <n v="7936"/>
  </r>
  <r>
    <x v="0"/>
    <x v="0"/>
    <s v="0000"/>
    <x v="0"/>
    <x v="1"/>
    <x v="45"/>
    <x v="1"/>
    <n v="28779"/>
  </r>
  <r>
    <x v="0"/>
    <x v="0"/>
    <s v="0000"/>
    <x v="0"/>
    <x v="1"/>
    <x v="45"/>
    <x v="2"/>
    <n v="-12092"/>
  </r>
  <r>
    <x v="0"/>
    <x v="0"/>
    <s v="0000"/>
    <x v="0"/>
    <x v="1"/>
    <x v="46"/>
    <x v="0"/>
    <n v="11408"/>
  </r>
  <r>
    <x v="0"/>
    <x v="0"/>
    <s v="0000"/>
    <x v="0"/>
    <x v="1"/>
    <x v="46"/>
    <x v="1"/>
    <n v="43405"/>
  </r>
  <r>
    <x v="0"/>
    <x v="0"/>
    <s v="0000"/>
    <x v="0"/>
    <x v="1"/>
    <x v="46"/>
    <x v="2"/>
    <n v="-19154"/>
  </r>
  <r>
    <x v="0"/>
    <x v="0"/>
    <s v="0000"/>
    <x v="0"/>
    <x v="1"/>
    <x v="47"/>
    <x v="0"/>
    <n v="7453"/>
  </r>
  <r>
    <x v="0"/>
    <x v="0"/>
    <s v="0000"/>
    <x v="0"/>
    <x v="1"/>
    <x v="47"/>
    <x v="1"/>
    <n v="27745"/>
  </r>
  <r>
    <x v="0"/>
    <x v="0"/>
    <s v="0000"/>
    <x v="0"/>
    <x v="1"/>
    <x v="47"/>
    <x v="2"/>
    <n v="-10523"/>
  </r>
  <r>
    <x v="0"/>
    <x v="0"/>
    <s v="0000"/>
    <x v="0"/>
    <x v="1"/>
    <x v="48"/>
    <x v="0"/>
    <n v="4302"/>
  </r>
  <r>
    <x v="0"/>
    <x v="0"/>
    <s v="0000"/>
    <x v="0"/>
    <x v="1"/>
    <x v="48"/>
    <x v="1"/>
    <n v="16500"/>
  </r>
  <r>
    <x v="0"/>
    <x v="0"/>
    <s v="0000"/>
    <x v="0"/>
    <x v="1"/>
    <x v="48"/>
    <x v="2"/>
    <n v="-3885"/>
  </r>
  <r>
    <x v="0"/>
    <x v="0"/>
    <s v="0000"/>
    <x v="0"/>
    <x v="1"/>
    <x v="49"/>
    <x v="0"/>
    <n v="14092"/>
  </r>
  <r>
    <x v="0"/>
    <x v="0"/>
    <s v="0000"/>
    <x v="0"/>
    <x v="1"/>
    <x v="49"/>
    <x v="1"/>
    <n v="43788"/>
  </r>
  <r>
    <x v="0"/>
    <x v="0"/>
    <s v="0000"/>
    <x v="0"/>
    <x v="1"/>
    <x v="49"/>
    <x v="2"/>
    <n v="-18636"/>
  </r>
  <r>
    <x v="0"/>
    <x v="0"/>
    <s v="0000"/>
    <x v="0"/>
    <x v="1"/>
    <x v="50"/>
    <x v="0"/>
    <n v="9473"/>
  </r>
  <r>
    <x v="0"/>
    <x v="0"/>
    <s v="0000"/>
    <x v="0"/>
    <x v="1"/>
    <x v="50"/>
    <x v="1"/>
    <n v="32683"/>
  </r>
  <r>
    <x v="0"/>
    <x v="0"/>
    <s v="0000"/>
    <x v="0"/>
    <x v="1"/>
    <x v="50"/>
    <x v="2"/>
    <n v="-14399"/>
  </r>
  <r>
    <x v="0"/>
    <x v="0"/>
    <s v="0000"/>
    <x v="0"/>
    <x v="1"/>
    <x v="51"/>
    <x v="0"/>
    <n v="10331"/>
  </r>
  <r>
    <x v="0"/>
    <x v="0"/>
    <s v="0000"/>
    <x v="0"/>
    <x v="1"/>
    <x v="51"/>
    <x v="1"/>
    <n v="36595"/>
  </r>
  <r>
    <x v="0"/>
    <x v="0"/>
    <s v="0000"/>
    <x v="0"/>
    <x v="1"/>
    <x v="51"/>
    <x v="2"/>
    <n v="-13943"/>
  </r>
  <r>
    <x v="0"/>
    <x v="0"/>
    <s v="0000"/>
    <x v="0"/>
    <x v="1"/>
    <x v="52"/>
    <x v="0"/>
    <n v="10220"/>
  </r>
  <r>
    <x v="0"/>
    <x v="0"/>
    <s v="0000"/>
    <x v="0"/>
    <x v="1"/>
    <x v="52"/>
    <x v="1"/>
    <n v="38565"/>
  </r>
  <r>
    <x v="0"/>
    <x v="0"/>
    <s v="0000"/>
    <x v="0"/>
    <x v="1"/>
    <x v="52"/>
    <x v="2"/>
    <n v="-13671"/>
  </r>
  <r>
    <x v="0"/>
    <x v="0"/>
    <s v="0000"/>
    <x v="0"/>
    <x v="1"/>
    <x v="53"/>
    <x v="0"/>
    <n v="13878"/>
  </r>
  <r>
    <x v="0"/>
    <x v="0"/>
    <s v="0000"/>
    <x v="0"/>
    <x v="1"/>
    <x v="53"/>
    <x v="1"/>
    <n v="42936"/>
  </r>
  <r>
    <x v="0"/>
    <x v="0"/>
    <s v="0000"/>
    <x v="0"/>
    <x v="1"/>
    <x v="53"/>
    <x v="2"/>
    <n v="-17060"/>
  </r>
  <r>
    <x v="0"/>
    <x v="0"/>
    <s v="0000"/>
    <x v="0"/>
    <x v="1"/>
    <x v="54"/>
    <x v="0"/>
    <n v="13737"/>
  </r>
  <r>
    <x v="0"/>
    <x v="0"/>
    <s v="0000"/>
    <x v="0"/>
    <x v="1"/>
    <x v="54"/>
    <x v="1"/>
    <n v="50097"/>
  </r>
  <r>
    <x v="0"/>
    <x v="0"/>
    <s v="0000"/>
    <x v="0"/>
    <x v="1"/>
    <x v="54"/>
    <x v="2"/>
    <n v="-20092"/>
  </r>
  <r>
    <x v="0"/>
    <x v="0"/>
    <s v="0000"/>
    <x v="0"/>
    <x v="1"/>
    <x v="55"/>
    <x v="0"/>
    <n v="16428"/>
  </r>
  <r>
    <x v="0"/>
    <x v="0"/>
    <s v="0000"/>
    <x v="0"/>
    <x v="1"/>
    <x v="55"/>
    <x v="1"/>
    <n v="52378"/>
  </r>
  <r>
    <x v="0"/>
    <x v="0"/>
    <s v="0000"/>
    <x v="0"/>
    <x v="1"/>
    <x v="55"/>
    <x v="2"/>
    <n v="-22348"/>
  </r>
  <r>
    <x v="0"/>
    <x v="0"/>
    <s v="0000"/>
    <x v="0"/>
    <x v="1"/>
    <x v="56"/>
    <x v="0"/>
    <n v="9343"/>
  </r>
  <r>
    <x v="0"/>
    <x v="0"/>
    <s v="0000"/>
    <x v="0"/>
    <x v="1"/>
    <x v="56"/>
    <x v="1"/>
    <n v="32605"/>
  </r>
  <r>
    <x v="0"/>
    <x v="0"/>
    <s v="0000"/>
    <x v="0"/>
    <x v="1"/>
    <x v="56"/>
    <x v="2"/>
    <n v="-14241"/>
  </r>
  <r>
    <x v="0"/>
    <x v="0"/>
    <s v="0000"/>
    <x v="0"/>
    <x v="1"/>
    <x v="57"/>
    <x v="0"/>
    <n v="9053"/>
  </r>
  <r>
    <x v="0"/>
    <x v="0"/>
    <s v="0000"/>
    <x v="0"/>
    <x v="1"/>
    <x v="57"/>
    <x v="1"/>
    <n v="30471"/>
  </r>
  <r>
    <x v="0"/>
    <x v="0"/>
    <s v="0000"/>
    <x v="0"/>
    <x v="1"/>
    <x v="57"/>
    <x v="2"/>
    <n v="-14889"/>
  </r>
  <r>
    <x v="0"/>
    <x v="0"/>
    <s v="0000"/>
    <x v="0"/>
    <x v="1"/>
    <x v="58"/>
    <x v="0"/>
    <n v="13702"/>
  </r>
  <r>
    <x v="0"/>
    <x v="0"/>
    <s v="0000"/>
    <x v="0"/>
    <x v="1"/>
    <x v="58"/>
    <x v="1"/>
    <n v="43418"/>
  </r>
  <r>
    <x v="0"/>
    <x v="0"/>
    <s v="0000"/>
    <x v="0"/>
    <x v="1"/>
    <x v="58"/>
    <x v="2"/>
    <n v="-15243"/>
  </r>
  <r>
    <x v="0"/>
    <x v="0"/>
    <s v="0000"/>
    <x v="0"/>
    <x v="1"/>
    <x v="59"/>
    <x v="0"/>
    <n v="15237"/>
  </r>
  <r>
    <x v="0"/>
    <x v="0"/>
    <s v="0000"/>
    <x v="0"/>
    <x v="1"/>
    <x v="59"/>
    <x v="1"/>
    <n v="49556"/>
  </r>
  <r>
    <x v="0"/>
    <x v="0"/>
    <s v="0000"/>
    <x v="0"/>
    <x v="1"/>
    <x v="59"/>
    <x v="2"/>
    <n v="-19362"/>
  </r>
  <r>
    <x v="0"/>
    <x v="0"/>
    <s v="0000"/>
    <x v="0"/>
    <x v="1"/>
    <x v="60"/>
    <x v="0"/>
    <n v="10444"/>
  </r>
  <r>
    <x v="0"/>
    <x v="0"/>
    <s v="0000"/>
    <x v="0"/>
    <x v="1"/>
    <x v="60"/>
    <x v="1"/>
    <n v="33473"/>
  </r>
  <r>
    <x v="0"/>
    <x v="0"/>
    <s v="0000"/>
    <x v="0"/>
    <x v="1"/>
    <x v="60"/>
    <x v="2"/>
    <n v="-13233"/>
  </r>
  <r>
    <x v="0"/>
    <x v="0"/>
    <s v="0000"/>
    <x v="0"/>
    <x v="1"/>
    <x v="61"/>
    <x v="0"/>
    <n v="13501"/>
  </r>
  <r>
    <x v="0"/>
    <x v="0"/>
    <s v="0000"/>
    <x v="0"/>
    <x v="1"/>
    <x v="61"/>
    <x v="1"/>
    <n v="39431"/>
  </r>
  <r>
    <x v="0"/>
    <x v="0"/>
    <s v="0000"/>
    <x v="0"/>
    <x v="1"/>
    <x v="61"/>
    <x v="2"/>
    <n v="-19397"/>
  </r>
  <r>
    <x v="0"/>
    <x v="0"/>
    <s v="0000"/>
    <x v="0"/>
    <x v="1"/>
    <x v="62"/>
    <x v="0"/>
    <n v="8986"/>
  </r>
  <r>
    <x v="0"/>
    <x v="0"/>
    <s v="0000"/>
    <x v="0"/>
    <x v="1"/>
    <x v="62"/>
    <x v="1"/>
    <n v="32502"/>
  </r>
  <r>
    <x v="0"/>
    <x v="0"/>
    <s v="0000"/>
    <x v="0"/>
    <x v="1"/>
    <x v="62"/>
    <x v="2"/>
    <n v="-13233"/>
  </r>
  <r>
    <x v="0"/>
    <x v="0"/>
    <s v="0000"/>
    <x v="0"/>
    <x v="1"/>
    <x v="63"/>
    <x v="0"/>
    <n v="15295"/>
  </r>
  <r>
    <x v="0"/>
    <x v="0"/>
    <s v="0000"/>
    <x v="0"/>
    <x v="1"/>
    <x v="63"/>
    <x v="1"/>
    <n v="46360"/>
  </r>
  <r>
    <x v="0"/>
    <x v="0"/>
    <s v="0000"/>
    <x v="0"/>
    <x v="1"/>
    <x v="63"/>
    <x v="2"/>
    <n v="-15775"/>
  </r>
  <r>
    <x v="0"/>
    <x v="0"/>
    <s v="0000"/>
    <x v="0"/>
    <x v="1"/>
    <x v="64"/>
    <x v="0"/>
    <m/>
  </r>
  <r>
    <x v="0"/>
    <x v="0"/>
    <s v="0000"/>
    <x v="0"/>
    <x v="1"/>
    <x v="64"/>
    <x v="1"/>
    <m/>
  </r>
  <r>
    <x v="0"/>
    <x v="0"/>
    <s v="0000"/>
    <x v="0"/>
    <x v="1"/>
    <x v="64"/>
    <x v="2"/>
    <m/>
  </r>
  <r>
    <x v="0"/>
    <x v="0"/>
    <s v="0000"/>
    <x v="0"/>
    <x v="1"/>
    <x v="65"/>
    <x v="0"/>
    <n v="9412"/>
  </r>
  <r>
    <x v="0"/>
    <x v="0"/>
    <s v="0000"/>
    <x v="0"/>
    <x v="1"/>
    <x v="65"/>
    <x v="1"/>
    <n v="28255"/>
  </r>
  <r>
    <x v="0"/>
    <x v="0"/>
    <s v="0000"/>
    <x v="0"/>
    <x v="1"/>
    <x v="65"/>
    <x v="2"/>
    <n v="-9752"/>
  </r>
  <r>
    <x v="0"/>
    <x v="0"/>
    <s v="0000"/>
    <x v="0"/>
    <x v="1"/>
    <x v="66"/>
    <x v="0"/>
    <n v="9804"/>
  </r>
  <r>
    <x v="0"/>
    <x v="0"/>
    <s v="0000"/>
    <x v="0"/>
    <x v="1"/>
    <x v="66"/>
    <x v="1"/>
    <n v="34074"/>
  </r>
  <r>
    <x v="0"/>
    <x v="0"/>
    <s v="0000"/>
    <x v="0"/>
    <x v="1"/>
    <x v="66"/>
    <x v="2"/>
    <n v="-12633"/>
  </r>
  <r>
    <x v="0"/>
    <x v="0"/>
    <s v="0000"/>
    <x v="0"/>
    <x v="1"/>
    <x v="67"/>
    <x v="0"/>
    <n v="10158"/>
  </r>
  <r>
    <x v="0"/>
    <x v="0"/>
    <s v="0000"/>
    <x v="0"/>
    <x v="1"/>
    <x v="67"/>
    <x v="1"/>
    <n v="33784"/>
  </r>
  <r>
    <x v="0"/>
    <x v="0"/>
    <s v="0000"/>
    <x v="0"/>
    <x v="1"/>
    <x v="67"/>
    <x v="2"/>
    <n v="-13585"/>
  </r>
  <r>
    <x v="0"/>
    <x v="0"/>
    <s v="0000"/>
    <x v="0"/>
    <x v="1"/>
    <x v="68"/>
    <x v="0"/>
    <n v="11374"/>
  </r>
  <r>
    <x v="0"/>
    <x v="0"/>
    <s v="0000"/>
    <x v="0"/>
    <x v="1"/>
    <x v="68"/>
    <x v="1"/>
    <n v="43469"/>
  </r>
  <r>
    <x v="0"/>
    <x v="0"/>
    <s v="0000"/>
    <x v="0"/>
    <x v="1"/>
    <x v="68"/>
    <x v="2"/>
    <n v="-17462"/>
  </r>
  <r>
    <x v="0"/>
    <x v="0"/>
    <s v="0000"/>
    <x v="0"/>
    <x v="1"/>
    <x v="69"/>
    <x v="0"/>
    <n v="8269"/>
  </r>
  <r>
    <x v="0"/>
    <x v="0"/>
    <s v="0000"/>
    <x v="0"/>
    <x v="1"/>
    <x v="69"/>
    <x v="1"/>
    <n v="32317"/>
  </r>
  <r>
    <x v="0"/>
    <x v="0"/>
    <s v="0000"/>
    <x v="0"/>
    <x v="1"/>
    <x v="69"/>
    <x v="2"/>
    <n v="-11513"/>
  </r>
  <r>
    <x v="0"/>
    <x v="0"/>
    <s v="0000"/>
    <x v="0"/>
    <x v="1"/>
    <x v="70"/>
    <x v="0"/>
    <n v="9190"/>
  </r>
  <r>
    <x v="0"/>
    <x v="0"/>
    <s v="0000"/>
    <x v="0"/>
    <x v="1"/>
    <x v="70"/>
    <x v="1"/>
    <n v="31555"/>
  </r>
  <r>
    <x v="0"/>
    <x v="0"/>
    <s v="0000"/>
    <x v="0"/>
    <x v="1"/>
    <x v="70"/>
    <x v="2"/>
    <n v="-11900"/>
  </r>
  <r>
    <x v="0"/>
    <x v="0"/>
    <s v="0000"/>
    <x v="0"/>
    <x v="1"/>
    <x v="71"/>
    <x v="0"/>
    <n v="10407"/>
  </r>
  <r>
    <x v="0"/>
    <x v="0"/>
    <s v="0000"/>
    <x v="0"/>
    <x v="1"/>
    <x v="71"/>
    <x v="1"/>
    <n v="33338"/>
  </r>
  <r>
    <x v="0"/>
    <x v="0"/>
    <s v="0000"/>
    <x v="0"/>
    <x v="1"/>
    <x v="71"/>
    <x v="2"/>
    <n v="-13535"/>
  </r>
  <r>
    <x v="0"/>
    <x v="0"/>
    <s v="0000"/>
    <x v="0"/>
    <x v="1"/>
    <x v="72"/>
    <x v="0"/>
    <n v="3793"/>
  </r>
  <r>
    <x v="0"/>
    <x v="0"/>
    <s v="0000"/>
    <x v="0"/>
    <x v="1"/>
    <x v="72"/>
    <x v="1"/>
    <n v="22113"/>
  </r>
  <r>
    <x v="0"/>
    <x v="0"/>
    <s v="0000"/>
    <x v="0"/>
    <x v="1"/>
    <x v="72"/>
    <x v="2"/>
    <n v="-7234"/>
  </r>
  <r>
    <x v="0"/>
    <x v="0"/>
    <s v="0000"/>
    <x v="0"/>
    <x v="1"/>
    <x v="73"/>
    <x v="0"/>
    <n v="5904"/>
  </r>
  <r>
    <x v="0"/>
    <x v="0"/>
    <s v="0000"/>
    <x v="0"/>
    <x v="1"/>
    <x v="73"/>
    <x v="1"/>
    <n v="21102"/>
  </r>
  <r>
    <x v="0"/>
    <x v="0"/>
    <s v="0000"/>
    <x v="0"/>
    <x v="1"/>
    <x v="73"/>
    <x v="2"/>
    <n v="-7829"/>
  </r>
  <r>
    <x v="0"/>
    <x v="0"/>
    <s v="0000"/>
    <x v="0"/>
    <x v="1"/>
    <x v="74"/>
    <x v="0"/>
    <n v="12985"/>
  </r>
  <r>
    <x v="0"/>
    <x v="0"/>
    <s v="0000"/>
    <x v="0"/>
    <x v="1"/>
    <x v="74"/>
    <x v="1"/>
    <n v="40804"/>
  </r>
  <r>
    <x v="0"/>
    <x v="0"/>
    <s v="0000"/>
    <x v="0"/>
    <x v="1"/>
    <x v="74"/>
    <x v="2"/>
    <n v="-14151"/>
  </r>
  <r>
    <x v="0"/>
    <x v="0"/>
    <s v="0000"/>
    <x v="0"/>
    <x v="1"/>
    <x v="75"/>
    <x v="0"/>
    <n v="12673"/>
  </r>
  <r>
    <x v="0"/>
    <x v="0"/>
    <s v="0000"/>
    <x v="0"/>
    <x v="1"/>
    <x v="75"/>
    <x v="1"/>
    <n v="46710"/>
  </r>
  <r>
    <x v="0"/>
    <x v="0"/>
    <s v="0000"/>
    <x v="0"/>
    <x v="1"/>
    <x v="75"/>
    <x v="2"/>
    <n v="-17686"/>
  </r>
  <r>
    <x v="0"/>
    <x v="0"/>
    <s v="0000"/>
    <x v="0"/>
    <x v="1"/>
    <x v="76"/>
    <x v="0"/>
    <n v="10846"/>
  </r>
  <r>
    <x v="0"/>
    <x v="0"/>
    <s v="0000"/>
    <x v="0"/>
    <x v="1"/>
    <x v="76"/>
    <x v="1"/>
    <n v="40812"/>
  </r>
  <r>
    <x v="0"/>
    <x v="0"/>
    <s v="0000"/>
    <x v="0"/>
    <x v="1"/>
    <x v="76"/>
    <x v="2"/>
    <n v="-15157"/>
  </r>
  <r>
    <x v="0"/>
    <x v="0"/>
    <s v="0000"/>
    <x v="0"/>
    <x v="1"/>
    <x v="77"/>
    <x v="0"/>
    <n v="4081"/>
  </r>
  <r>
    <x v="0"/>
    <x v="0"/>
    <s v="0000"/>
    <x v="0"/>
    <x v="1"/>
    <x v="77"/>
    <x v="1"/>
    <n v="17982"/>
  </r>
  <r>
    <x v="0"/>
    <x v="0"/>
    <s v="0000"/>
    <x v="0"/>
    <x v="1"/>
    <x v="77"/>
    <x v="2"/>
    <n v="-6514"/>
  </r>
  <r>
    <x v="0"/>
    <x v="0"/>
    <s v="0000"/>
    <x v="0"/>
    <x v="1"/>
    <x v="78"/>
    <x v="0"/>
    <n v="18556"/>
  </r>
  <r>
    <x v="0"/>
    <x v="0"/>
    <s v="0000"/>
    <x v="0"/>
    <x v="1"/>
    <x v="78"/>
    <x v="1"/>
    <n v="62944"/>
  </r>
  <r>
    <x v="0"/>
    <x v="0"/>
    <s v="0000"/>
    <x v="0"/>
    <x v="1"/>
    <x v="78"/>
    <x v="2"/>
    <n v="-22651"/>
  </r>
  <r>
    <x v="0"/>
    <x v="0"/>
    <s v="0000"/>
    <x v="0"/>
    <x v="1"/>
    <x v="79"/>
    <x v="0"/>
    <n v="13490"/>
  </r>
  <r>
    <x v="0"/>
    <x v="0"/>
    <s v="0000"/>
    <x v="0"/>
    <x v="1"/>
    <x v="79"/>
    <x v="1"/>
    <n v="44962"/>
  </r>
  <r>
    <x v="0"/>
    <x v="0"/>
    <s v="0000"/>
    <x v="0"/>
    <x v="1"/>
    <x v="79"/>
    <x v="2"/>
    <n v="-19150"/>
  </r>
  <r>
    <x v="0"/>
    <x v="0"/>
    <s v="0000"/>
    <x v="0"/>
    <x v="1"/>
    <x v="80"/>
    <x v="0"/>
    <n v="12280"/>
  </r>
  <r>
    <x v="0"/>
    <x v="0"/>
    <s v="0000"/>
    <x v="0"/>
    <x v="1"/>
    <x v="80"/>
    <x v="1"/>
    <n v="42279"/>
  </r>
  <r>
    <x v="0"/>
    <x v="0"/>
    <s v="0000"/>
    <x v="0"/>
    <x v="1"/>
    <x v="80"/>
    <x v="2"/>
    <n v="-16831"/>
  </r>
  <r>
    <x v="0"/>
    <x v="0"/>
    <s v="0000"/>
    <x v="0"/>
    <x v="1"/>
    <x v="81"/>
    <x v="0"/>
    <n v="8561"/>
  </r>
  <r>
    <x v="0"/>
    <x v="0"/>
    <s v="0000"/>
    <x v="0"/>
    <x v="1"/>
    <x v="81"/>
    <x v="1"/>
    <n v="25677"/>
  </r>
  <r>
    <x v="0"/>
    <x v="0"/>
    <s v="0000"/>
    <x v="0"/>
    <x v="1"/>
    <x v="81"/>
    <x v="2"/>
    <n v="-9411"/>
  </r>
  <r>
    <x v="0"/>
    <x v="0"/>
    <s v="0000"/>
    <x v="0"/>
    <x v="1"/>
    <x v="82"/>
    <x v="0"/>
    <n v="11740"/>
  </r>
  <r>
    <x v="0"/>
    <x v="0"/>
    <s v="0000"/>
    <x v="0"/>
    <x v="1"/>
    <x v="82"/>
    <x v="1"/>
    <n v="38763"/>
  </r>
  <r>
    <x v="0"/>
    <x v="0"/>
    <s v="0000"/>
    <x v="0"/>
    <x v="1"/>
    <x v="82"/>
    <x v="2"/>
    <n v="-14508"/>
  </r>
  <r>
    <x v="0"/>
    <x v="0"/>
    <s v="0000"/>
    <x v="0"/>
    <x v="1"/>
    <x v="83"/>
    <x v="0"/>
    <n v="8504"/>
  </r>
  <r>
    <x v="0"/>
    <x v="0"/>
    <s v="0000"/>
    <x v="0"/>
    <x v="1"/>
    <x v="83"/>
    <x v="1"/>
    <n v="30125"/>
  </r>
  <r>
    <x v="0"/>
    <x v="0"/>
    <s v="0000"/>
    <x v="0"/>
    <x v="1"/>
    <x v="83"/>
    <x v="2"/>
    <n v="-10221"/>
  </r>
  <r>
    <x v="0"/>
    <x v="0"/>
    <s v="0000"/>
    <x v="0"/>
    <x v="1"/>
    <x v="84"/>
    <x v="0"/>
    <n v="12661"/>
  </r>
  <r>
    <x v="0"/>
    <x v="0"/>
    <s v="0000"/>
    <x v="0"/>
    <x v="1"/>
    <x v="84"/>
    <x v="1"/>
    <n v="44388"/>
  </r>
  <r>
    <x v="0"/>
    <x v="0"/>
    <s v="0000"/>
    <x v="0"/>
    <x v="1"/>
    <x v="84"/>
    <x v="2"/>
    <n v="-15281"/>
  </r>
  <r>
    <x v="0"/>
    <x v="0"/>
    <s v="0000"/>
    <x v="0"/>
    <x v="1"/>
    <x v="85"/>
    <x v="0"/>
    <n v="6105"/>
  </r>
  <r>
    <x v="0"/>
    <x v="0"/>
    <s v="0000"/>
    <x v="0"/>
    <x v="1"/>
    <x v="85"/>
    <x v="1"/>
    <n v="25486"/>
  </r>
  <r>
    <x v="0"/>
    <x v="0"/>
    <s v="0000"/>
    <x v="0"/>
    <x v="1"/>
    <x v="85"/>
    <x v="2"/>
    <n v="-8393"/>
  </r>
  <r>
    <x v="0"/>
    <x v="0"/>
    <s v="0000"/>
    <x v="0"/>
    <x v="1"/>
    <x v="86"/>
    <x v="0"/>
    <n v="9186"/>
  </r>
  <r>
    <x v="0"/>
    <x v="0"/>
    <s v="0000"/>
    <x v="0"/>
    <x v="1"/>
    <x v="86"/>
    <x v="1"/>
    <n v="32835"/>
  </r>
  <r>
    <x v="0"/>
    <x v="0"/>
    <s v="0000"/>
    <x v="0"/>
    <x v="1"/>
    <x v="86"/>
    <x v="2"/>
    <n v="-9702"/>
  </r>
  <r>
    <x v="0"/>
    <x v="0"/>
    <s v="1000"/>
    <x v="1"/>
    <x v="0"/>
    <x v="87"/>
    <x v="0"/>
    <m/>
  </r>
  <r>
    <x v="0"/>
    <x v="0"/>
    <s v="1000"/>
    <x v="1"/>
    <x v="0"/>
    <x v="87"/>
    <x v="1"/>
    <m/>
  </r>
  <r>
    <x v="0"/>
    <x v="0"/>
    <s v="1000"/>
    <x v="1"/>
    <x v="0"/>
    <x v="87"/>
    <x v="2"/>
    <m/>
  </r>
  <r>
    <x v="0"/>
    <x v="0"/>
    <s v="1000"/>
    <x v="1"/>
    <x v="0"/>
    <x v="88"/>
    <x v="0"/>
    <m/>
  </r>
  <r>
    <x v="0"/>
    <x v="0"/>
    <s v="1000"/>
    <x v="1"/>
    <x v="0"/>
    <x v="88"/>
    <x v="1"/>
    <m/>
  </r>
  <r>
    <x v="0"/>
    <x v="0"/>
    <s v="1000"/>
    <x v="1"/>
    <x v="0"/>
    <x v="88"/>
    <x v="2"/>
    <m/>
  </r>
  <r>
    <x v="0"/>
    <x v="0"/>
    <s v="1000"/>
    <x v="1"/>
    <x v="0"/>
    <x v="89"/>
    <x v="0"/>
    <m/>
  </r>
  <r>
    <x v="0"/>
    <x v="0"/>
    <s v="1000"/>
    <x v="1"/>
    <x v="0"/>
    <x v="89"/>
    <x v="1"/>
    <m/>
  </r>
  <r>
    <x v="0"/>
    <x v="0"/>
    <s v="1000"/>
    <x v="1"/>
    <x v="0"/>
    <x v="89"/>
    <x v="2"/>
    <m/>
  </r>
  <r>
    <x v="0"/>
    <x v="0"/>
    <s v="1000"/>
    <x v="1"/>
    <x v="0"/>
    <x v="90"/>
    <x v="0"/>
    <m/>
  </r>
  <r>
    <x v="0"/>
    <x v="0"/>
    <s v="1000"/>
    <x v="1"/>
    <x v="0"/>
    <x v="90"/>
    <x v="1"/>
    <m/>
  </r>
  <r>
    <x v="0"/>
    <x v="0"/>
    <s v="1000"/>
    <x v="1"/>
    <x v="0"/>
    <x v="90"/>
    <x v="2"/>
    <m/>
  </r>
  <r>
    <x v="0"/>
    <x v="0"/>
    <s v="1000"/>
    <x v="1"/>
    <x v="0"/>
    <x v="91"/>
    <x v="0"/>
    <m/>
  </r>
  <r>
    <x v="0"/>
    <x v="0"/>
    <s v="1000"/>
    <x v="1"/>
    <x v="0"/>
    <x v="91"/>
    <x v="1"/>
    <m/>
  </r>
  <r>
    <x v="0"/>
    <x v="0"/>
    <s v="1000"/>
    <x v="1"/>
    <x v="0"/>
    <x v="91"/>
    <x v="2"/>
    <m/>
  </r>
  <r>
    <x v="0"/>
    <x v="0"/>
    <s v="1000"/>
    <x v="1"/>
    <x v="1"/>
    <x v="92"/>
    <x v="0"/>
    <n v="16105"/>
  </r>
  <r>
    <x v="0"/>
    <x v="0"/>
    <s v="1000"/>
    <x v="1"/>
    <x v="1"/>
    <x v="92"/>
    <x v="1"/>
    <n v="49765"/>
  </r>
  <r>
    <x v="0"/>
    <x v="0"/>
    <s v="1000"/>
    <x v="1"/>
    <x v="1"/>
    <x v="92"/>
    <x v="2"/>
    <n v="-21052"/>
  </r>
  <r>
    <x v="0"/>
    <x v="0"/>
    <s v="1000"/>
    <x v="1"/>
    <x v="1"/>
    <x v="93"/>
    <x v="0"/>
    <n v="15355"/>
  </r>
  <r>
    <x v="0"/>
    <x v="0"/>
    <s v="1000"/>
    <x v="1"/>
    <x v="1"/>
    <x v="93"/>
    <x v="1"/>
    <n v="46649"/>
  </r>
  <r>
    <x v="0"/>
    <x v="0"/>
    <s v="1000"/>
    <x v="1"/>
    <x v="1"/>
    <x v="93"/>
    <x v="2"/>
    <n v="-18644"/>
  </r>
  <r>
    <x v="0"/>
    <x v="0"/>
    <s v="1000"/>
    <x v="1"/>
    <x v="1"/>
    <x v="94"/>
    <x v="0"/>
    <n v="16627"/>
  </r>
  <r>
    <x v="0"/>
    <x v="0"/>
    <s v="1000"/>
    <x v="1"/>
    <x v="1"/>
    <x v="94"/>
    <x v="1"/>
    <n v="49289"/>
  </r>
  <r>
    <x v="0"/>
    <x v="0"/>
    <s v="1000"/>
    <x v="1"/>
    <x v="1"/>
    <x v="94"/>
    <x v="2"/>
    <n v="-22057"/>
  </r>
  <r>
    <x v="0"/>
    <x v="0"/>
    <s v="1000"/>
    <x v="1"/>
    <x v="1"/>
    <x v="95"/>
    <x v="0"/>
    <n v="19282"/>
  </r>
  <r>
    <x v="0"/>
    <x v="0"/>
    <s v="1000"/>
    <x v="1"/>
    <x v="1"/>
    <x v="95"/>
    <x v="1"/>
    <n v="53573"/>
  </r>
  <r>
    <x v="0"/>
    <x v="0"/>
    <s v="1000"/>
    <x v="1"/>
    <x v="1"/>
    <x v="95"/>
    <x v="2"/>
    <n v="-20396"/>
  </r>
  <r>
    <x v="0"/>
    <x v="0"/>
    <s v="1000"/>
    <x v="1"/>
    <x v="1"/>
    <x v="96"/>
    <x v="0"/>
    <n v="12487"/>
  </r>
  <r>
    <x v="0"/>
    <x v="0"/>
    <s v="1000"/>
    <x v="1"/>
    <x v="1"/>
    <x v="96"/>
    <x v="1"/>
    <n v="41221"/>
  </r>
  <r>
    <x v="0"/>
    <x v="0"/>
    <s v="1000"/>
    <x v="1"/>
    <x v="1"/>
    <x v="96"/>
    <x v="2"/>
    <n v="-14014"/>
  </r>
  <r>
    <x v="0"/>
    <x v="0"/>
    <s v="1000"/>
    <x v="1"/>
    <x v="1"/>
    <x v="97"/>
    <x v="0"/>
    <n v="20137"/>
  </r>
  <r>
    <x v="0"/>
    <x v="0"/>
    <s v="1000"/>
    <x v="1"/>
    <x v="1"/>
    <x v="97"/>
    <x v="1"/>
    <n v="54654"/>
  </r>
  <r>
    <x v="0"/>
    <x v="0"/>
    <s v="1000"/>
    <x v="1"/>
    <x v="1"/>
    <x v="97"/>
    <x v="2"/>
    <n v="-23435"/>
  </r>
  <r>
    <x v="0"/>
    <x v="0"/>
    <s v="1000"/>
    <x v="1"/>
    <x v="1"/>
    <x v="98"/>
    <x v="0"/>
    <n v="13371"/>
  </r>
  <r>
    <x v="0"/>
    <x v="0"/>
    <s v="1000"/>
    <x v="1"/>
    <x v="1"/>
    <x v="98"/>
    <x v="1"/>
    <n v="50690"/>
  </r>
  <r>
    <x v="0"/>
    <x v="0"/>
    <s v="1000"/>
    <x v="1"/>
    <x v="1"/>
    <x v="98"/>
    <x v="2"/>
    <n v="-15999"/>
  </r>
  <r>
    <x v="0"/>
    <x v="0"/>
    <s v="1000"/>
    <x v="1"/>
    <x v="1"/>
    <x v="99"/>
    <x v="0"/>
    <n v="10217"/>
  </r>
  <r>
    <x v="0"/>
    <x v="0"/>
    <s v="1000"/>
    <x v="1"/>
    <x v="1"/>
    <x v="99"/>
    <x v="1"/>
    <n v="35001"/>
  </r>
  <r>
    <x v="0"/>
    <x v="0"/>
    <s v="1000"/>
    <x v="1"/>
    <x v="1"/>
    <x v="99"/>
    <x v="2"/>
    <n v="-13061"/>
  </r>
  <r>
    <x v="0"/>
    <x v="0"/>
    <s v="1000"/>
    <x v="1"/>
    <x v="1"/>
    <x v="100"/>
    <x v="0"/>
    <n v="12984"/>
  </r>
  <r>
    <x v="0"/>
    <x v="0"/>
    <s v="1000"/>
    <x v="1"/>
    <x v="1"/>
    <x v="100"/>
    <x v="1"/>
    <n v="44853"/>
  </r>
  <r>
    <x v="0"/>
    <x v="0"/>
    <s v="1000"/>
    <x v="1"/>
    <x v="1"/>
    <x v="100"/>
    <x v="2"/>
    <n v="-20682"/>
  </r>
  <r>
    <x v="0"/>
    <x v="0"/>
    <s v="1000"/>
    <x v="1"/>
    <x v="1"/>
    <x v="101"/>
    <x v="0"/>
    <n v="14711"/>
  </r>
  <r>
    <x v="0"/>
    <x v="0"/>
    <s v="1000"/>
    <x v="1"/>
    <x v="1"/>
    <x v="101"/>
    <x v="1"/>
    <n v="47734"/>
  </r>
  <r>
    <x v="0"/>
    <x v="0"/>
    <s v="1000"/>
    <x v="1"/>
    <x v="1"/>
    <x v="101"/>
    <x v="2"/>
    <n v="-16201"/>
  </r>
  <r>
    <x v="0"/>
    <x v="0"/>
    <s v="1000"/>
    <x v="1"/>
    <x v="1"/>
    <x v="102"/>
    <x v="0"/>
    <n v="17038"/>
  </r>
  <r>
    <x v="0"/>
    <x v="0"/>
    <s v="1000"/>
    <x v="1"/>
    <x v="1"/>
    <x v="102"/>
    <x v="1"/>
    <n v="48361"/>
  </r>
  <r>
    <x v="0"/>
    <x v="0"/>
    <s v="1000"/>
    <x v="1"/>
    <x v="1"/>
    <x v="102"/>
    <x v="2"/>
    <n v="-21431"/>
  </r>
  <r>
    <x v="0"/>
    <x v="0"/>
    <s v="1000"/>
    <x v="1"/>
    <x v="1"/>
    <x v="103"/>
    <x v="0"/>
    <n v="11303"/>
  </r>
  <r>
    <x v="0"/>
    <x v="0"/>
    <s v="1000"/>
    <x v="1"/>
    <x v="1"/>
    <x v="103"/>
    <x v="1"/>
    <n v="38666"/>
  </r>
  <r>
    <x v="0"/>
    <x v="0"/>
    <s v="1000"/>
    <x v="1"/>
    <x v="1"/>
    <x v="103"/>
    <x v="2"/>
    <n v="-14916"/>
  </r>
  <r>
    <x v="0"/>
    <x v="0"/>
    <s v="1000"/>
    <x v="1"/>
    <x v="1"/>
    <x v="104"/>
    <x v="0"/>
    <n v="17441"/>
  </r>
  <r>
    <x v="0"/>
    <x v="0"/>
    <s v="1000"/>
    <x v="1"/>
    <x v="1"/>
    <x v="104"/>
    <x v="1"/>
    <n v="46049"/>
  </r>
  <r>
    <x v="0"/>
    <x v="0"/>
    <s v="1000"/>
    <x v="1"/>
    <x v="1"/>
    <x v="104"/>
    <x v="2"/>
    <n v="-22054"/>
  </r>
  <r>
    <x v="0"/>
    <x v="0"/>
    <s v="1000"/>
    <x v="1"/>
    <x v="1"/>
    <x v="105"/>
    <x v="0"/>
    <n v="11635"/>
  </r>
  <r>
    <x v="0"/>
    <x v="0"/>
    <s v="1000"/>
    <x v="1"/>
    <x v="1"/>
    <x v="105"/>
    <x v="1"/>
    <n v="26754"/>
  </r>
  <r>
    <x v="0"/>
    <x v="0"/>
    <s v="1000"/>
    <x v="1"/>
    <x v="1"/>
    <x v="105"/>
    <x v="2"/>
    <n v="-8725"/>
  </r>
  <r>
    <x v="0"/>
    <x v="0"/>
    <s v="1100"/>
    <x v="2"/>
    <x v="1"/>
    <x v="106"/>
    <x v="0"/>
    <n v="21964"/>
  </r>
  <r>
    <x v="0"/>
    <x v="0"/>
    <s v="1100"/>
    <x v="2"/>
    <x v="1"/>
    <x v="106"/>
    <x v="1"/>
    <n v="58986"/>
  </r>
  <r>
    <x v="0"/>
    <x v="0"/>
    <s v="1100"/>
    <x v="2"/>
    <x v="1"/>
    <x v="106"/>
    <x v="2"/>
    <n v="-27109"/>
  </r>
  <r>
    <x v="0"/>
    <x v="0"/>
    <s v="1100"/>
    <x v="2"/>
    <x v="1"/>
    <x v="107"/>
    <x v="0"/>
    <n v="21834"/>
  </r>
  <r>
    <x v="0"/>
    <x v="0"/>
    <s v="1100"/>
    <x v="2"/>
    <x v="1"/>
    <x v="107"/>
    <x v="1"/>
    <n v="66127"/>
  </r>
  <r>
    <x v="0"/>
    <x v="0"/>
    <s v="1100"/>
    <x v="2"/>
    <x v="1"/>
    <x v="107"/>
    <x v="2"/>
    <n v="-30532"/>
  </r>
  <r>
    <x v="0"/>
    <x v="0"/>
    <s v="1300"/>
    <x v="3"/>
    <x v="0"/>
    <x v="108"/>
    <x v="0"/>
    <m/>
  </r>
  <r>
    <x v="0"/>
    <x v="0"/>
    <s v="1300"/>
    <x v="3"/>
    <x v="0"/>
    <x v="108"/>
    <x v="1"/>
    <m/>
  </r>
  <r>
    <x v="0"/>
    <x v="0"/>
    <s v="1300"/>
    <x v="3"/>
    <x v="0"/>
    <x v="108"/>
    <x v="2"/>
    <m/>
  </r>
  <r>
    <x v="0"/>
    <x v="0"/>
    <s v="1300"/>
    <x v="3"/>
    <x v="0"/>
    <x v="109"/>
    <x v="0"/>
    <m/>
  </r>
  <r>
    <x v="0"/>
    <x v="0"/>
    <s v="1300"/>
    <x v="3"/>
    <x v="0"/>
    <x v="109"/>
    <x v="1"/>
    <m/>
  </r>
  <r>
    <x v="0"/>
    <x v="0"/>
    <s v="1300"/>
    <x v="3"/>
    <x v="0"/>
    <x v="109"/>
    <x v="2"/>
    <m/>
  </r>
  <r>
    <x v="0"/>
    <x v="0"/>
    <s v="1300"/>
    <x v="3"/>
    <x v="1"/>
    <x v="110"/>
    <x v="0"/>
    <n v="17770"/>
  </r>
  <r>
    <x v="0"/>
    <x v="0"/>
    <s v="1300"/>
    <x v="3"/>
    <x v="1"/>
    <x v="110"/>
    <x v="1"/>
    <n v="44349"/>
  </r>
  <r>
    <x v="0"/>
    <x v="0"/>
    <s v="1300"/>
    <x v="3"/>
    <x v="1"/>
    <x v="110"/>
    <x v="2"/>
    <n v="-19158"/>
  </r>
  <r>
    <x v="0"/>
    <x v="0"/>
    <s v="1300"/>
    <x v="3"/>
    <x v="1"/>
    <x v="111"/>
    <x v="0"/>
    <n v="13374"/>
  </r>
  <r>
    <x v="0"/>
    <x v="0"/>
    <s v="1300"/>
    <x v="3"/>
    <x v="1"/>
    <x v="111"/>
    <x v="1"/>
    <n v="38420"/>
  </r>
  <r>
    <x v="0"/>
    <x v="0"/>
    <s v="1300"/>
    <x v="3"/>
    <x v="1"/>
    <x v="111"/>
    <x v="2"/>
    <n v="-13475"/>
  </r>
  <r>
    <x v="0"/>
    <x v="0"/>
    <s v="1300"/>
    <x v="3"/>
    <x v="1"/>
    <x v="112"/>
    <x v="0"/>
    <n v="10970"/>
  </r>
  <r>
    <x v="0"/>
    <x v="0"/>
    <s v="1300"/>
    <x v="3"/>
    <x v="1"/>
    <x v="112"/>
    <x v="1"/>
    <n v="39585"/>
  </r>
  <r>
    <x v="0"/>
    <x v="0"/>
    <s v="1300"/>
    <x v="3"/>
    <x v="1"/>
    <x v="112"/>
    <x v="2"/>
    <n v="-16280"/>
  </r>
  <r>
    <x v="0"/>
    <x v="0"/>
    <s v="1300"/>
    <x v="3"/>
    <x v="1"/>
    <x v="113"/>
    <x v="0"/>
    <n v="24922"/>
  </r>
  <r>
    <x v="0"/>
    <x v="0"/>
    <s v="1300"/>
    <x v="3"/>
    <x v="1"/>
    <x v="113"/>
    <x v="1"/>
    <n v="57928"/>
  </r>
  <r>
    <x v="0"/>
    <x v="0"/>
    <s v="1300"/>
    <x v="3"/>
    <x v="1"/>
    <x v="113"/>
    <x v="2"/>
    <n v="-22854"/>
  </r>
  <r>
    <x v="0"/>
    <x v="0"/>
    <s v="1300"/>
    <x v="3"/>
    <x v="1"/>
    <x v="114"/>
    <x v="0"/>
    <n v="14684"/>
  </r>
  <r>
    <x v="0"/>
    <x v="0"/>
    <s v="1300"/>
    <x v="3"/>
    <x v="1"/>
    <x v="114"/>
    <x v="1"/>
    <n v="38526"/>
  </r>
  <r>
    <x v="0"/>
    <x v="0"/>
    <s v="1300"/>
    <x v="3"/>
    <x v="1"/>
    <x v="114"/>
    <x v="2"/>
    <n v="-15952"/>
  </r>
  <r>
    <x v="0"/>
    <x v="0"/>
    <s v="1300"/>
    <x v="3"/>
    <x v="1"/>
    <x v="115"/>
    <x v="0"/>
    <n v="6160"/>
  </r>
  <r>
    <x v="0"/>
    <x v="0"/>
    <s v="1300"/>
    <x v="3"/>
    <x v="1"/>
    <x v="115"/>
    <x v="1"/>
    <n v="19576"/>
  </r>
  <r>
    <x v="0"/>
    <x v="0"/>
    <s v="1300"/>
    <x v="3"/>
    <x v="1"/>
    <x v="115"/>
    <x v="2"/>
    <n v="-7116"/>
  </r>
  <r>
    <x v="0"/>
    <x v="0"/>
    <s v="1400"/>
    <x v="4"/>
    <x v="0"/>
    <x v="116"/>
    <x v="0"/>
    <m/>
  </r>
  <r>
    <x v="0"/>
    <x v="0"/>
    <s v="1400"/>
    <x v="4"/>
    <x v="0"/>
    <x v="116"/>
    <x v="1"/>
    <m/>
  </r>
  <r>
    <x v="0"/>
    <x v="0"/>
    <s v="1400"/>
    <x v="4"/>
    <x v="0"/>
    <x v="116"/>
    <x v="2"/>
    <m/>
  </r>
  <r>
    <x v="0"/>
    <x v="0"/>
    <s v="1400"/>
    <x v="4"/>
    <x v="0"/>
    <x v="117"/>
    <x v="0"/>
    <m/>
  </r>
  <r>
    <x v="0"/>
    <x v="0"/>
    <s v="1400"/>
    <x v="4"/>
    <x v="0"/>
    <x v="117"/>
    <x v="1"/>
    <m/>
  </r>
  <r>
    <x v="0"/>
    <x v="0"/>
    <s v="1400"/>
    <x v="4"/>
    <x v="0"/>
    <x v="117"/>
    <x v="2"/>
    <m/>
  </r>
  <r>
    <x v="0"/>
    <x v="0"/>
    <s v="1400"/>
    <x v="4"/>
    <x v="1"/>
    <x v="118"/>
    <x v="0"/>
    <n v="7525"/>
  </r>
  <r>
    <x v="0"/>
    <x v="0"/>
    <s v="1400"/>
    <x v="4"/>
    <x v="1"/>
    <x v="118"/>
    <x v="1"/>
    <n v="35151"/>
  </r>
  <r>
    <x v="0"/>
    <x v="0"/>
    <s v="1400"/>
    <x v="4"/>
    <x v="1"/>
    <x v="118"/>
    <x v="2"/>
    <n v="-11415"/>
  </r>
  <r>
    <x v="0"/>
    <x v="0"/>
    <s v="1400"/>
    <x v="4"/>
    <x v="1"/>
    <x v="119"/>
    <x v="0"/>
    <n v="4865"/>
  </r>
  <r>
    <x v="0"/>
    <x v="0"/>
    <s v="1400"/>
    <x v="4"/>
    <x v="1"/>
    <x v="119"/>
    <x v="1"/>
    <n v="16870"/>
  </r>
  <r>
    <x v="0"/>
    <x v="0"/>
    <s v="1400"/>
    <x v="4"/>
    <x v="1"/>
    <x v="119"/>
    <x v="2"/>
    <n v="-6687"/>
  </r>
  <r>
    <x v="0"/>
    <x v="0"/>
    <s v="1400"/>
    <x v="4"/>
    <x v="1"/>
    <x v="120"/>
    <x v="0"/>
    <n v="28602"/>
  </r>
  <r>
    <x v="0"/>
    <x v="0"/>
    <s v="1400"/>
    <x v="4"/>
    <x v="1"/>
    <x v="120"/>
    <x v="1"/>
    <n v="43085"/>
  </r>
  <r>
    <x v="0"/>
    <x v="0"/>
    <s v="1400"/>
    <x v="4"/>
    <x v="1"/>
    <x v="120"/>
    <x v="2"/>
    <n v="-17483"/>
  </r>
  <r>
    <x v="0"/>
    <x v="0"/>
    <s v="1400"/>
    <x v="4"/>
    <x v="1"/>
    <x v="121"/>
    <x v="0"/>
    <n v="15764"/>
  </r>
  <r>
    <x v="0"/>
    <x v="0"/>
    <s v="1400"/>
    <x v="4"/>
    <x v="1"/>
    <x v="121"/>
    <x v="1"/>
    <n v="58523"/>
  </r>
  <r>
    <x v="0"/>
    <x v="0"/>
    <s v="1400"/>
    <x v="4"/>
    <x v="1"/>
    <x v="121"/>
    <x v="2"/>
    <n v="-20486"/>
  </r>
  <r>
    <x v="0"/>
    <x v="0"/>
    <s v="1400"/>
    <x v="4"/>
    <x v="1"/>
    <x v="122"/>
    <x v="0"/>
    <n v="17652"/>
  </r>
  <r>
    <x v="0"/>
    <x v="0"/>
    <s v="1400"/>
    <x v="4"/>
    <x v="1"/>
    <x v="122"/>
    <x v="1"/>
    <n v="55214"/>
  </r>
  <r>
    <x v="0"/>
    <x v="0"/>
    <s v="1400"/>
    <x v="4"/>
    <x v="1"/>
    <x v="122"/>
    <x v="2"/>
    <n v="-19711"/>
  </r>
  <r>
    <x v="0"/>
    <x v="0"/>
    <s v="1400"/>
    <x v="4"/>
    <x v="1"/>
    <x v="123"/>
    <x v="0"/>
    <n v="11127"/>
  </r>
  <r>
    <x v="0"/>
    <x v="0"/>
    <s v="1400"/>
    <x v="4"/>
    <x v="1"/>
    <x v="123"/>
    <x v="1"/>
    <n v="38231"/>
  </r>
  <r>
    <x v="0"/>
    <x v="0"/>
    <s v="1400"/>
    <x v="4"/>
    <x v="1"/>
    <x v="123"/>
    <x v="2"/>
    <n v="-14375"/>
  </r>
  <r>
    <x v="0"/>
    <x v="0"/>
    <s v="1400"/>
    <x v="4"/>
    <x v="1"/>
    <x v="124"/>
    <x v="0"/>
    <n v="26193"/>
  </r>
  <r>
    <x v="0"/>
    <x v="0"/>
    <s v="1400"/>
    <x v="4"/>
    <x v="1"/>
    <x v="124"/>
    <x v="1"/>
    <n v="37049"/>
  </r>
  <r>
    <x v="0"/>
    <x v="0"/>
    <s v="1400"/>
    <x v="4"/>
    <x v="1"/>
    <x v="124"/>
    <x v="2"/>
    <n v="-11743"/>
  </r>
  <r>
    <x v="0"/>
    <x v="0"/>
    <s v="1400"/>
    <x v="4"/>
    <x v="1"/>
    <x v="125"/>
    <x v="0"/>
    <n v="7132"/>
  </r>
  <r>
    <x v="0"/>
    <x v="0"/>
    <s v="1400"/>
    <x v="4"/>
    <x v="1"/>
    <x v="125"/>
    <x v="1"/>
    <n v="23036"/>
  </r>
  <r>
    <x v="0"/>
    <x v="0"/>
    <s v="1400"/>
    <x v="4"/>
    <x v="1"/>
    <x v="125"/>
    <x v="2"/>
    <n v="-8879"/>
  </r>
  <r>
    <x v="0"/>
    <x v="0"/>
    <s v="1400"/>
    <x v="4"/>
    <x v="1"/>
    <x v="126"/>
    <x v="0"/>
    <n v="16623"/>
  </r>
  <r>
    <x v="0"/>
    <x v="0"/>
    <s v="1400"/>
    <x v="4"/>
    <x v="1"/>
    <x v="126"/>
    <x v="1"/>
    <n v="50754"/>
  </r>
  <r>
    <x v="0"/>
    <x v="0"/>
    <s v="1400"/>
    <x v="4"/>
    <x v="1"/>
    <x v="126"/>
    <x v="2"/>
    <n v="-18631"/>
  </r>
  <r>
    <x v="0"/>
    <x v="0"/>
    <s v="1400"/>
    <x v="4"/>
    <x v="1"/>
    <x v="127"/>
    <x v="0"/>
    <n v="12851"/>
  </r>
  <r>
    <x v="0"/>
    <x v="0"/>
    <s v="1400"/>
    <x v="4"/>
    <x v="1"/>
    <x v="127"/>
    <x v="1"/>
    <n v="41101"/>
  </r>
  <r>
    <x v="0"/>
    <x v="0"/>
    <s v="1400"/>
    <x v="4"/>
    <x v="1"/>
    <x v="127"/>
    <x v="2"/>
    <n v="-13977"/>
  </r>
  <r>
    <x v="0"/>
    <x v="0"/>
    <s v="1400"/>
    <x v="4"/>
    <x v="1"/>
    <x v="128"/>
    <x v="0"/>
    <m/>
  </r>
  <r>
    <x v="0"/>
    <x v="0"/>
    <s v="1400"/>
    <x v="4"/>
    <x v="1"/>
    <x v="128"/>
    <x v="1"/>
    <m/>
  </r>
  <r>
    <x v="0"/>
    <x v="0"/>
    <s v="1400"/>
    <x v="4"/>
    <x v="1"/>
    <x v="128"/>
    <x v="2"/>
    <m/>
  </r>
  <r>
    <x v="0"/>
    <x v="0"/>
    <s v="1400"/>
    <x v="4"/>
    <x v="1"/>
    <x v="129"/>
    <x v="0"/>
    <n v="18731"/>
  </r>
  <r>
    <x v="0"/>
    <x v="0"/>
    <s v="1400"/>
    <x v="4"/>
    <x v="1"/>
    <x v="129"/>
    <x v="1"/>
    <n v="48433"/>
  </r>
  <r>
    <x v="0"/>
    <x v="0"/>
    <s v="1400"/>
    <x v="4"/>
    <x v="1"/>
    <x v="129"/>
    <x v="2"/>
    <n v="-15368"/>
  </r>
  <r>
    <x v="0"/>
    <x v="0"/>
    <s v="1400"/>
    <x v="4"/>
    <x v="1"/>
    <x v="130"/>
    <x v="0"/>
    <n v="20399"/>
  </r>
  <r>
    <x v="0"/>
    <x v="0"/>
    <s v="1400"/>
    <x v="4"/>
    <x v="1"/>
    <x v="130"/>
    <x v="1"/>
    <n v="66169"/>
  </r>
  <r>
    <x v="0"/>
    <x v="0"/>
    <s v="1400"/>
    <x v="4"/>
    <x v="1"/>
    <x v="130"/>
    <x v="2"/>
    <n v="-17711"/>
  </r>
  <r>
    <x v="0"/>
    <x v="0"/>
    <s v="1604"/>
    <x v="5"/>
    <x v="0"/>
    <x v="131"/>
    <x v="0"/>
    <m/>
  </r>
  <r>
    <x v="0"/>
    <x v="0"/>
    <s v="1604"/>
    <x v="5"/>
    <x v="0"/>
    <x v="131"/>
    <x v="1"/>
    <m/>
  </r>
  <r>
    <x v="0"/>
    <x v="0"/>
    <s v="1604"/>
    <x v="5"/>
    <x v="0"/>
    <x v="131"/>
    <x v="2"/>
    <m/>
  </r>
  <r>
    <x v="0"/>
    <x v="0"/>
    <s v="1604"/>
    <x v="5"/>
    <x v="1"/>
    <x v="132"/>
    <x v="0"/>
    <n v="15220"/>
  </r>
  <r>
    <x v="0"/>
    <x v="0"/>
    <s v="1604"/>
    <x v="5"/>
    <x v="1"/>
    <x v="132"/>
    <x v="1"/>
    <n v="44594"/>
  </r>
  <r>
    <x v="0"/>
    <x v="0"/>
    <s v="1604"/>
    <x v="5"/>
    <x v="1"/>
    <x v="132"/>
    <x v="2"/>
    <n v="-19521"/>
  </r>
  <r>
    <x v="0"/>
    <x v="0"/>
    <s v="1604"/>
    <x v="5"/>
    <x v="1"/>
    <x v="133"/>
    <x v="0"/>
    <n v="14088"/>
  </r>
  <r>
    <x v="0"/>
    <x v="0"/>
    <s v="1604"/>
    <x v="5"/>
    <x v="1"/>
    <x v="133"/>
    <x v="1"/>
    <n v="43480"/>
  </r>
  <r>
    <x v="0"/>
    <x v="0"/>
    <s v="1604"/>
    <x v="5"/>
    <x v="1"/>
    <x v="133"/>
    <x v="2"/>
    <n v="-16592"/>
  </r>
  <r>
    <x v="0"/>
    <x v="0"/>
    <s v="1604"/>
    <x v="5"/>
    <x v="1"/>
    <x v="134"/>
    <x v="0"/>
    <n v="17072"/>
  </r>
  <r>
    <x v="0"/>
    <x v="0"/>
    <s v="1604"/>
    <x v="5"/>
    <x v="1"/>
    <x v="134"/>
    <x v="1"/>
    <n v="48856"/>
  </r>
  <r>
    <x v="0"/>
    <x v="0"/>
    <s v="1604"/>
    <x v="5"/>
    <x v="1"/>
    <x v="134"/>
    <x v="2"/>
    <n v="-21072"/>
  </r>
  <r>
    <x v="0"/>
    <x v="0"/>
    <s v="1604"/>
    <x v="5"/>
    <x v="1"/>
    <x v="135"/>
    <x v="0"/>
    <n v="19375"/>
  </r>
  <r>
    <x v="0"/>
    <x v="0"/>
    <s v="1604"/>
    <x v="5"/>
    <x v="1"/>
    <x v="135"/>
    <x v="1"/>
    <n v="52953"/>
  </r>
  <r>
    <x v="0"/>
    <x v="0"/>
    <s v="1604"/>
    <x v="5"/>
    <x v="1"/>
    <x v="135"/>
    <x v="2"/>
    <n v="-22891"/>
  </r>
  <r>
    <x v="0"/>
    <x v="1"/>
    <s v="2000"/>
    <x v="6"/>
    <x v="0"/>
    <x v="136"/>
    <x v="0"/>
    <n v="13014"/>
  </r>
  <r>
    <x v="0"/>
    <x v="1"/>
    <s v="2000"/>
    <x v="6"/>
    <x v="0"/>
    <x v="136"/>
    <x v="1"/>
    <n v="47117"/>
  </r>
  <r>
    <x v="0"/>
    <x v="1"/>
    <s v="2000"/>
    <x v="6"/>
    <x v="0"/>
    <x v="136"/>
    <x v="2"/>
    <n v="-15008"/>
  </r>
  <r>
    <x v="0"/>
    <x v="1"/>
    <s v="2000"/>
    <x v="6"/>
    <x v="1"/>
    <x v="137"/>
    <x v="0"/>
    <n v="21165"/>
  </r>
  <r>
    <x v="0"/>
    <x v="1"/>
    <s v="2000"/>
    <x v="6"/>
    <x v="1"/>
    <x v="137"/>
    <x v="1"/>
    <n v="57469"/>
  </r>
  <r>
    <x v="0"/>
    <x v="1"/>
    <s v="2000"/>
    <x v="6"/>
    <x v="1"/>
    <x v="137"/>
    <x v="2"/>
    <n v="-21319"/>
  </r>
  <r>
    <x v="0"/>
    <x v="1"/>
    <s v="2000"/>
    <x v="6"/>
    <x v="1"/>
    <x v="138"/>
    <x v="0"/>
    <n v="16220"/>
  </r>
  <r>
    <x v="0"/>
    <x v="1"/>
    <s v="2000"/>
    <x v="6"/>
    <x v="1"/>
    <x v="138"/>
    <x v="1"/>
    <n v="46589"/>
  </r>
  <r>
    <x v="0"/>
    <x v="1"/>
    <s v="2000"/>
    <x v="6"/>
    <x v="1"/>
    <x v="138"/>
    <x v="2"/>
    <n v="-18105"/>
  </r>
  <r>
    <x v="0"/>
    <x v="1"/>
    <s v="2000"/>
    <x v="6"/>
    <x v="1"/>
    <x v="139"/>
    <x v="0"/>
    <n v="22605"/>
  </r>
  <r>
    <x v="0"/>
    <x v="1"/>
    <s v="2000"/>
    <x v="6"/>
    <x v="1"/>
    <x v="139"/>
    <x v="1"/>
    <n v="54293"/>
  </r>
  <r>
    <x v="0"/>
    <x v="1"/>
    <s v="2000"/>
    <x v="6"/>
    <x v="1"/>
    <x v="139"/>
    <x v="2"/>
    <n v="-20136"/>
  </r>
  <r>
    <x v="0"/>
    <x v="1"/>
    <s v="2000"/>
    <x v="6"/>
    <x v="1"/>
    <x v="140"/>
    <x v="0"/>
    <n v="9145"/>
  </r>
  <r>
    <x v="0"/>
    <x v="1"/>
    <s v="2000"/>
    <x v="6"/>
    <x v="1"/>
    <x v="140"/>
    <x v="1"/>
    <n v="29007"/>
  </r>
  <r>
    <x v="0"/>
    <x v="1"/>
    <s v="2000"/>
    <x v="6"/>
    <x v="1"/>
    <x v="140"/>
    <x v="2"/>
    <n v="-9482"/>
  </r>
  <r>
    <x v="0"/>
    <x v="1"/>
    <s v="2000"/>
    <x v="6"/>
    <x v="1"/>
    <x v="141"/>
    <x v="0"/>
    <n v="15544"/>
  </r>
  <r>
    <x v="0"/>
    <x v="1"/>
    <s v="2000"/>
    <x v="6"/>
    <x v="1"/>
    <x v="141"/>
    <x v="1"/>
    <n v="48766"/>
  </r>
  <r>
    <x v="0"/>
    <x v="1"/>
    <s v="2000"/>
    <x v="6"/>
    <x v="1"/>
    <x v="141"/>
    <x v="2"/>
    <n v="-16761"/>
  </r>
  <r>
    <x v="0"/>
    <x v="1"/>
    <s v="2000"/>
    <x v="6"/>
    <x v="1"/>
    <x v="142"/>
    <x v="0"/>
    <n v="9183"/>
  </r>
  <r>
    <x v="0"/>
    <x v="1"/>
    <s v="2000"/>
    <x v="6"/>
    <x v="1"/>
    <x v="142"/>
    <x v="1"/>
    <n v="20460"/>
  </r>
  <r>
    <x v="0"/>
    <x v="1"/>
    <s v="2000"/>
    <x v="6"/>
    <x v="1"/>
    <x v="142"/>
    <x v="2"/>
    <n v="-7655"/>
  </r>
  <r>
    <x v="0"/>
    <x v="1"/>
    <s v="2300"/>
    <x v="7"/>
    <x v="0"/>
    <x v="143"/>
    <x v="0"/>
    <m/>
  </r>
  <r>
    <x v="0"/>
    <x v="1"/>
    <s v="2300"/>
    <x v="7"/>
    <x v="0"/>
    <x v="143"/>
    <x v="1"/>
    <m/>
  </r>
  <r>
    <x v="0"/>
    <x v="1"/>
    <s v="2300"/>
    <x v="7"/>
    <x v="0"/>
    <x v="143"/>
    <x v="2"/>
    <m/>
  </r>
  <r>
    <x v="0"/>
    <x v="1"/>
    <s v="2300"/>
    <x v="7"/>
    <x v="1"/>
    <x v="144"/>
    <x v="0"/>
    <n v="8659"/>
  </r>
  <r>
    <x v="0"/>
    <x v="1"/>
    <s v="2300"/>
    <x v="7"/>
    <x v="1"/>
    <x v="144"/>
    <x v="1"/>
    <n v="29909"/>
  </r>
  <r>
    <x v="0"/>
    <x v="1"/>
    <s v="2300"/>
    <x v="7"/>
    <x v="1"/>
    <x v="144"/>
    <x v="2"/>
    <n v="-11374"/>
  </r>
  <r>
    <x v="0"/>
    <x v="1"/>
    <s v="2506"/>
    <x v="8"/>
    <x v="1"/>
    <x v="145"/>
    <x v="0"/>
    <n v="17455"/>
  </r>
  <r>
    <x v="0"/>
    <x v="1"/>
    <s v="2506"/>
    <x v="8"/>
    <x v="1"/>
    <x v="145"/>
    <x v="1"/>
    <n v="37118"/>
  </r>
  <r>
    <x v="0"/>
    <x v="1"/>
    <s v="2506"/>
    <x v="8"/>
    <x v="1"/>
    <x v="145"/>
    <x v="2"/>
    <n v="-12809"/>
  </r>
  <r>
    <x v="0"/>
    <x v="1"/>
    <s v="2510"/>
    <x v="9"/>
    <x v="0"/>
    <x v="146"/>
    <x v="0"/>
    <m/>
  </r>
  <r>
    <x v="0"/>
    <x v="1"/>
    <s v="2510"/>
    <x v="9"/>
    <x v="0"/>
    <x v="146"/>
    <x v="1"/>
    <m/>
  </r>
  <r>
    <x v="0"/>
    <x v="1"/>
    <s v="2510"/>
    <x v="9"/>
    <x v="0"/>
    <x v="146"/>
    <x v="2"/>
    <m/>
  </r>
  <r>
    <x v="0"/>
    <x v="1"/>
    <s v="2510"/>
    <x v="9"/>
    <x v="0"/>
    <x v="147"/>
    <x v="0"/>
    <n v="12835"/>
  </r>
  <r>
    <x v="0"/>
    <x v="1"/>
    <s v="2510"/>
    <x v="9"/>
    <x v="0"/>
    <x v="147"/>
    <x v="1"/>
    <n v="36013"/>
  </r>
  <r>
    <x v="0"/>
    <x v="1"/>
    <s v="2510"/>
    <x v="9"/>
    <x v="0"/>
    <x v="147"/>
    <x v="2"/>
    <n v="-9591"/>
  </r>
  <r>
    <x v="0"/>
    <x v="2"/>
    <s v="3000"/>
    <x v="10"/>
    <x v="1"/>
    <x v="148"/>
    <x v="0"/>
    <n v="16771"/>
  </r>
  <r>
    <x v="0"/>
    <x v="2"/>
    <s v="3000"/>
    <x v="10"/>
    <x v="1"/>
    <x v="148"/>
    <x v="1"/>
    <n v="45777"/>
  </r>
  <r>
    <x v="0"/>
    <x v="2"/>
    <s v="3000"/>
    <x v="10"/>
    <x v="1"/>
    <x v="148"/>
    <x v="2"/>
    <n v="-16929"/>
  </r>
  <r>
    <x v="0"/>
    <x v="2"/>
    <s v="3000"/>
    <x v="10"/>
    <x v="1"/>
    <x v="149"/>
    <x v="0"/>
    <n v="16194"/>
  </r>
  <r>
    <x v="0"/>
    <x v="2"/>
    <s v="3000"/>
    <x v="10"/>
    <x v="1"/>
    <x v="149"/>
    <x v="1"/>
    <n v="45418"/>
  </r>
  <r>
    <x v="0"/>
    <x v="2"/>
    <s v="3000"/>
    <x v="10"/>
    <x v="1"/>
    <x v="149"/>
    <x v="2"/>
    <n v="-16472"/>
  </r>
  <r>
    <x v="0"/>
    <x v="2"/>
    <s v="3000"/>
    <x v="10"/>
    <x v="1"/>
    <x v="150"/>
    <x v="0"/>
    <n v="13481"/>
  </r>
  <r>
    <x v="0"/>
    <x v="2"/>
    <s v="3000"/>
    <x v="10"/>
    <x v="1"/>
    <x v="150"/>
    <x v="1"/>
    <n v="45116"/>
  </r>
  <r>
    <x v="0"/>
    <x v="2"/>
    <s v="3000"/>
    <x v="10"/>
    <x v="1"/>
    <x v="150"/>
    <x v="2"/>
    <n v="-15544"/>
  </r>
  <r>
    <x v="0"/>
    <x v="2"/>
    <s v="3511"/>
    <x v="11"/>
    <x v="1"/>
    <x v="151"/>
    <x v="0"/>
    <m/>
  </r>
  <r>
    <x v="0"/>
    <x v="2"/>
    <s v="3511"/>
    <x v="11"/>
    <x v="1"/>
    <x v="151"/>
    <x v="1"/>
    <m/>
  </r>
  <r>
    <x v="0"/>
    <x v="2"/>
    <s v="3511"/>
    <x v="11"/>
    <x v="1"/>
    <x v="151"/>
    <x v="2"/>
    <m/>
  </r>
  <r>
    <x v="0"/>
    <x v="2"/>
    <s v="3609"/>
    <x v="12"/>
    <x v="0"/>
    <x v="152"/>
    <x v="0"/>
    <n v="6908"/>
  </r>
  <r>
    <x v="0"/>
    <x v="2"/>
    <s v="3609"/>
    <x v="12"/>
    <x v="0"/>
    <x v="152"/>
    <x v="1"/>
    <n v="23707"/>
  </r>
  <r>
    <x v="0"/>
    <x v="2"/>
    <s v="3609"/>
    <x v="12"/>
    <x v="0"/>
    <x v="152"/>
    <x v="2"/>
    <n v="-12848"/>
  </r>
  <r>
    <x v="0"/>
    <x v="2"/>
    <s v="3609"/>
    <x v="12"/>
    <x v="1"/>
    <x v="153"/>
    <x v="0"/>
    <n v="5247"/>
  </r>
  <r>
    <x v="0"/>
    <x v="2"/>
    <s v="3609"/>
    <x v="12"/>
    <x v="1"/>
    <x v="153"/>
    <x v="1"/>
    <n v="15303"/>
  </r>
  <r>
    <x v="0"/>
    <x v="2"/>
    <s v="3609"/>
    <x v="12"/>
    <x v="1"/>
    <x v="153"/>
    <x v="2"/>
    <n v="-6581"/>
  </r>
  <r>
    <x v="0"/>
    <x v="2"/>
    <s v="3609"/>
    <x v="12"/>
    <x v="1"/>
    <x v="154"/>
    <x v="0"/>
    <n v="3697"/>
  </r>
  <r>
    <x v="0"/>
    <x v="2"/>
    <s v="3609"/>
    <x v="12"/>
    <x v="1"/>
    <x v="154"/>
    <x v="1"/>
    <n v="7944"/>
  </r>
  <r>
    <x v="0"/>
    <x v="2"/>
    <s v="3609"/>
    <x v="12"/>
    <x v="1"/>
    <x v="154"/>
    <x v="2"/>
    <n v="-2373"/>
  </r>
  <r>
    <x v="0"/>
    <x v="2"/>
    <s v="3609"/>
    <x v="12"/>
    <x v="1"/>
    <x v="155"/>
    <x v="0"/>
    <n v="15066"/>
  </r>
  <r>
    <x v="0"/>
    <x v="2"/>
    <s v="3609"/>
    <x v="12"/>
    <x v="1"/>
    <x v="155"/>
    <x v="1"/>
    <n v="54376"/>
  </r>
  <r>
    <x v="0"/>
    <x v="2"/>
    <s v="3609"/>
    <x v="12"/>
    <x v="1"/>
    <x v="155"/>
    <x v="2"/>
    <n v="-18928"/>
  </r>
  <r>
    <x v="0"/>
    <x v="2"/>
    <s v="3609"/>
    <x v="12"/>
    <x v="1"/>
    <x v="156"/>
    <x v="0"/>
    <n v="1674"/>
  </r>
  <r>
    <x v="0"/>
    <x v="2"/>
    <s v="3609"/>
    <x v="12"/>
    <x v="1"/>
    <x v="156"/>
    <x v="1"/>
    <n v="5342"/>
  </r>
  <r>
    <x v="0"/>
    <x v="2"/>
    <s v="3609"/>
    <x v="12"/>
    <x v="1"/>
    <x v="156"/>
    <x v="2"/>
    <n v="-2181"/>
  </r>
  <r>
    <x v="0"/>
    <x v="2"/>
    <s v="3709"/>
    <x v="13"/>
    <x v="1"/>
    <x v="157"/>
    <x v="0"/>
    <n v="8240"/>
  </r>
  <r>
    <x v="0"/>
    <x v="2"/>
    <s v="3709"/>
    <x v="13"/>
    <x v="1"/>
    <x v="157"/>
    <x v="1"/>
    <n v="25855"/>
  </r>
  <r>
    <x v="0"/>
    <x v="2"/>
    <s v="3709"/>
    <x v="13"/>
    <x v="1"/>
    <x v="157"/>
    <x v="2"/>
    <n v="-10718"/>
  </r>
  <r>
    <x v="0"/>
    <x v="2"/>
    <s v="3711"/>
    <x v="14"/>
    <x v="1"/>
    <x v="158"/>
    <x v="0"/>
    <n v="10653"/>
  </r>
  <r>
    <x v="0"/>
    <x v="2"/>
    <s v="3711"/>
    <x v="14"/>
    <x v="1"/>
    <x v="158"/>
    <x v="1"/>
    <n v="31099"/>
  </r>
  <r>
    <x v="0"/>
    <x v="2"/>
    <s v="3711"/>
    <x v="14"/>
    <x v="1"/>
    <x v="158"/>
    <x v="2"/>
    <n v="-12444"/>
  </r>
  <r>
    <x v="0"/>
    <x v="2"/>
    <s v="3714"/>
    <x v="15"/>
    <x v="1"/>
    <x v="159"/>
    <x v="0"/>
    <n v="9798"/>
  </r>
  <r>
    <x v="0"/>
    <x v="2"/>
    <s v="3714"/>
    <x v="15"/>
    <x v="1"/>
    <x v="159"/>
    <x v="1"/>
    <n v="24291"/>
  </r>
  <r>
    <x v="0"/>
    <x v="2"/>
    <s v="3714"/>
    <x v="15"/>
    <x v="1"/>
    <x v="159"/>
    <x v="2"/>
    <n v="-8743"/>
  </r>
  <r>
    <x v="0"/>
    <x v="2"/>
    <s v="3714"/>
    <x v="15"/>
    <x v="1"/>
    <x v="160"/>
    <x v="0"/>
    <n v="7082"/>
  </r>
  <r>
    <x v="0"/>
    <x v="2"/>
    <s v="3714"/>
    <x v="15"/>
    <x v="1"/>
    <x v="160"/>
    <x v="1"/>
    <n v="23574"/>
  </r>
  <r>
    <x v="0"/>
    <x v="2"/>
    <s v="3714"/>
    <x v="15"/>
    <x v="1"/>
    <x v="160"/>
    <x v="2"/>
    <n v="-12053"/>
  </r>
  <r>
    <x v="0"/>
    <x v="2"/>
    <s v="3811"/>
    <x v="16"/>
    <x v="1"/>
    <x v="161"/>
    <x v="0"/>
    <n v="4488"/>
  </r>
  <r>
    <x v="0"/>
    <x v="2"/>
    <s v="3811"/>
    <x v="16"/>
    <x v="1"/>
    <x v="161"/>
    <x v="1"/>
    <n v="7537"/>
  </r>
  <r>
    <x v="0"/>
    <x v="2"/>
    <s v="3811"/>
    <x v="16"/>
    <x v="1"/>
    <x v="161"/>
    <x v="2"/>
    <n v="-5085"/>
  </r>
  <r>
    <x v="0"/>
    <x v="3"/>
    <s v="4100"/>
    <x v="17"/>
    <x v="1"/>
    <x v="162"/>
    <x v="0"/>
    <n v="4627"/>
  </r>
  <r>
    <x v="0"/>
    <x v="3"/>
    <s v="4100"/>
    <x v="17"/>
    <x v="1"/>
    <x v="162"/>
    <x v="1"/>
    <n v="19332"/>
  </r>
  <r>
    <x v="0"/>
    <x v="3"/>
    <s v="4100"/>
    <x v="17"/>
    <x v="1"/>
    <x v="162"/>
    <x v="2"/>
    <n v="-7106"/>
  </r>
  <r>
    <x v="0"/>
    <x v="3"/>
    <s v="4200"/>
    <x v="18"/>
    <x v="1"/>
    <x v="163"/>
    <x v="0"/>
    <n v="2712"/>
  </r>
  <r>
    <x v="0"/>
    <x v="3"/>
    <s v="4200"/>
    <x v="18"/>
    <x v="1"/>
    <x v="163"/>
    <x v="1"/>
    <n v="12662"/>
  </r>
  <r>
    <x v="0"/>
    <x v="3"/>
    <s v="4200"/>
    <x v="18"/>
    <x v="1"/>
    <x v="163"/>
    <x v="2"/>
    <n v="-5103"/>
  </r>
  <r>
    <x v="0"/>
    <x v="3"/>
    <s v="4200"/>
    <x v="18"/>
    <x v="1"/>
    <x v="164"/>
    <x v="0"/>
    <n v="9049"/>
  </r>
  <r>
    <x v="0"/>
    <x v="3"/>
    <s v="4200"/>
    <x v="18"/>
    <x v="1"/>
    <x v="164"/>
    <x v="1"/>
    <n v="35308"/>
  </r>
  <r>
    <x v="0"/>
    <x v="3"/>
    <s v="4200"/>
    <x v="18"/>
    <x v="1"/>
    <x v="164"/>
    <x v="2"/>
    <n v="-15439"/>
  </r>
  <r>
    <x v="0"/>
    <x v="3"/>
    <s v="4200"/>
    <x v="18"/>
    <x v="1"/>
    <x v="165"/>
    <x v="0"/>
    <n v="4603"/>
  </r>
  <r>
    <x v="0"/>
    <x v="3"/>
    <s v="4200"/>
    <x v="18"/>
    <x v="1"/>
    <x v="165"/>
    <x v="1"/>
    <n v="10176"/>
  </r>
  <r>
    <x v="0"/>
    <x v="3"/>
    <s v="4200"/>
    <x v="18"/>
    <x v="1"/>
    <x v="165"/>
    <x v="2"/>
    <n v="-4733"/>
  </r>
  <r>
    <x v="0"/>
    <x v="3"/>
    <s v="4200"/>
    <x v="18"/>
    <x v="1"/>
    <x v="166"/>
    <x v="0"/>
    <n v="3493"/>
  </r>
  <r>
    <x v="0"/>
    <x v="3"/>
    <s v="4200"/>
    <x v="18"/>
    <x v="1"/>
    <x v="166"/>
    <x v="1"/>
    <n v="10772"/>
  </r>
  <r>
    <x v="0"/>
    <x v="3"/>
    <s v="4200"/>
    <x v="18"/>
    <x v="1"/>
    <x v="166"/>
    <x v="2"/>
    <n v="-4958"/>
  </r>
  <r>
    <x v="0"/>
    <x v="3"/>
    <s v="4200"/>
    <x v="18"/>
    <x v="1"/>
    <x v="167"/>
    <x v="0"/>
    <n v="13596"/>
  </r>
  <r>
    <x v="0"/>
    <x v="3"/>
    <s v="4200"/>
    <x v="18"/>
    <x v="1"/>
    <x v="167"/>
    <x v="1"/>
    <n v="50356"/>
  </r>
  <r>
    <x v="0"/>
    <x v="3"/>
    <s v="4200"/>
    <x v="18"/>
    <x v="1"/>
    <x v="167"/>
    <x v="2"/>
    <n v="-19210"/>
  </r>
  <r>
    <x v="0"/>
    <x v="3"/>
    <s v="4200"/>
    <x v="18"/>
    <x v="1"/>
    <x v="168"/>
    <x v="0"/>
    <n v="3343"/>
  </r>
  <r>
    <x v="0"/>
    <x v="3"/>
    <s v="4200"/>
    <x v="18"/>
    <x v="1"/>
    <x v="168"/>
    <x v="1"/>
    <n v="10776"/>
  </r>
  <r>
    <x v="0"/>
    <x v="3"/>
    <s v="4200"/>
    <x v="18"/>
    <x v="1"/>
    <x v="168"/>
    <x v="2"/>
    <n v="-3317"/>
  </r>
  <r>
    <x v="0"/>
    <x v="3"/>
    <s v="4604"/>
    <x v="19"/>
    <x v="1"/>
    <x v="169"/>
    <x v="0"/>
    <n v="3713"/>
  </r>
  <r>
    <x v="0"/>
    <x v="3"/>
    <s v="4604"/>
    <x v="19"/>
    <x v="1"/>
    <x v="169"/>
    <x v="1"/>
    <n v="8971"/>
  </r>
  <r>
    <x v="0"/>
    <x v="3"/>
    <s v="4604"/>
    <x v="19"/>
    <x v="1"/>
    <x v="169"/>
    <x v="2"/>
    <n v="-2736"/>
  </r>
  <r>
    <x v="0"/>
    <x v="3"/>
    <s v="4607"/>
    <x v="20"/>
    <x v="1"/>
    <x v="170"/>
    <x v="0"/>
    <n v="5026"/>
  </r>
  <r>
    <x v="0"/>
    <x v="3"/>
    <s v="4607"/>
    <x v="20"/>
    <x v="1"/>
    <x v="170"/>
    <x v="1"/>
    <n v="14326"/>
  </r>
  <r>
    <x v="0"/>
    <x v="3"/>
    <s v="4607"/>
    <x v="20"/>
    <x v="1"/>
    <x v="170"/>
    <x v="2"/>
    <n v="-4127"/>
  </r>
  <r>
    <x v="0"/>
    <x v="3"/>
    <s v="4607"/>
    <x v="20"/>
    <x v="1"/>
    <x v="171"/>
    <x v="0"/>
    <n v="2195"/>
  </r>
  <r>
    <x v="0"/>
    <x v="3"/>
    <s v="4607"/>
    <x v="20"/>
    <x v="1"/>
    <x v="171"/>
    <x v="1"/>
    <n v="5173"/>
  </r>
  <r>
    <x v="0"/>
    <x v="3"/>
    <s v="4607"/>
    <x v="20"/>
    <x v="1"/>
    <x v="171"/>
    <x v="2"/>
    <n v="-1375"/>
  </r>
  <r>
    <x v="0"/>
    <x v="3"/>
    <s v="4803"/>
    <x v="21"/>
    <x v="1"/>
    <x v="172"/>
    <x v="0"/>
    <n v="505"/>
  </r>
  <r>
    <x v="0"/>
    <x v="3"/>
    <s v="4803"/>
    <x v="21"/>
    <x v="1"/>
    <x v="172"/>
    <x v="1"/>
    <n v="7065"/>
  </r>
  <r>
    <x v="0"/>
    <x v="3"/>
    <s v="4803"/>
    <x v="21"/>
    <x v="1"/>
    <x v="172"/>
    <x v="2"/>
    <n v="-1826"/>
  </r>
  <r>
    <x v="0"/>
    <x v="3"/>
    <s v="4902"/>
    <x v="22"/>
    <x v="1"/>
    <x v="173"/>
    <x v="0"/>
    <n v="736"/>
  </r>
  <r>
    <x v="0"/>
    <x v="3"/>
    <s v="4902"/>
    <x v="22"/>
    <x v="1"/>
    <x v="173"/>
    <x v="1"/>
    <n v="1787"/>
  </r>
  <r>
    <x v="0"/>
    <x v="3"/>
    <s v="4902"/>
    <x v="22"/>
    <x v="1"/>
    <x v="173"/>
    <x v="2"/>
    <n v="-601"/>
  </r>
  <r>
    <x v="0"/>
    <x v="3"/>
    <s v="4911"/>
    <x v="23"/>
    <x v="1"/>
    <x v="174"/>
    <x v="0"/>
    <n v="3458"/>
  </r>
  <r>
    <x v="0"/>
    <x v="3"/>
    <s v="4911"/>
    <x v="23"/>
    <x v="1"/>
    <x v="174"/>
    <x v="1"/>
    <n v="15568"/>
  </r>
  <r>
    <x v="0"/>
    <x v="3"/>
    <s v="4911"/>
    <x v="23"/>
    <x v="1"/>
    <x v="174"/>
    <x v="2"/>
    <n v="-4136"/>
  </r>
  <r>
    <x v="0"/>
    <x v="4"/>
    <s v="5200"/>
    <x v="24"/>
    <x v="1"/>
    <x v="175"/>
    <x v="0"/>
    <n v="1989"/>
  </r>
  <r>
    <x v="0"/>
    <x v="4"/>
    <s v="5200"/>
    <x v="24"/>
    <x v="1"/>
    <x v="175"/>
    <x v="1"/>
    <n v="4316"/>
  </r>
  <r>
    <x v="0"/>
    <x v="4"/>
    <s v="5200"/>
    <x v="24"/>
    <x v="1"/>
    <x v="175"/>
    <x v="2"/>
    <n v="-1139"/>
  </r>
  <r>
    <x v="0"/>
    <x v="4"/>
    <s v="5200"/>
    <x v="24"/>
    <x v="1"/>
    <x v="176"/>
    <x v="0"/>
    <n v="3402"/>
  </r>
  <r>
    <x v="0"/>
    <x v="4"/>
    <s v="5200"/>
    <x v="24"/>
    <x v="1"/>
    <x v="176"/>
    <x v="1"/>
    <n v="14774"/>
  </r>
  <r>
    <x v="0"/>
    <x v="4"/>
    <s v="5200"/>
    <x v="24"/>
    <x v="1"/>
    <x v="176"/>
    <x v="2"/>
    <n v="-5866"/>
  </r>
  <r>
    <x v="0"/>
    <x v="4"/>
    <s v="5200"/>
    <x v="24"/>
    <x v="1"/>
    <x v="177"/>
    <x v="0"/>
    <n v="3506"/>
  </r>
  <r>
    <x v="0"/>
    <x v="4"/>
    <s v="5200"/>
    <x v="24"/>
    <x v="1"/>
    <x v="177"/>
    <x v="1"/>
    <n v="7444"/>
  </r>
  <r>
    <x v="0"/>
    <x v="4"/>
    <s v="5200"/>
    <x v="24"/>
    <x v="1"/>
    <x v="177"/>
    <x v="2"/>
    <n v="-2801"/>
  </r>
  <r>
    <x v="0"/>
    <x v="4"/>
    <s v="5200"/>
    <x v="24"/>
    <x v="1"/>
    <x v="178"/>
    <x v="0"/>
    <n v="5766"/>
  </r>
  <r>
    <x v="0"/>
    <x v="4"/>
    <s v="5200"/>
    <x v="24"/>
    <x v="1"/>
    <x v="178"/>
    <x v="1"/>
    <n v="27244"/>
  </r>
  <r>
    <x v="0"/>
    <x v="4"/>
    <s v="5200"/>
    <x v="24"/>
    <x v="1"/>
    <x v="178"/>
    <x v="2"/>
    <n v="-9209"/>
  </r>
  <r>
    <x v="0"/>
    <x v="4"/>
    <s v="5200"/>
    <x v="24"/>
    <x v="1"/>
    <x v="179"/>
    <x v="0"/>
    <n v="9315"/>
  </r>
  <r>
    <x v="0"/>
    <x v="4"/>
    <s v="5200"/>
    <x v="24"/>
    <x v="1"/>
    <x v="179"/>
    <x v="1"/>
    <n v="33176"/>
  </r>
  <r>
    <x v="0"/>
    <x v="4"/>
    <s v="5200"/>
    <x v="24"/>
    <x v="1"/>
    <x v="179"/>
    <x v="2"/>
    <n v="-14891"/>
  </r>
  <r>
    <x v="0"/>
    <x v="4"/>
    <s v="5508"/>
    <x v="25"/>
    <x v="1"/>
    <x v="180"/>
    <x v="0"/>
    <n v="7968"/>
  </r>
  <r>
    <x v="0"/>
    <x v="4"/>
    <s v="5508"/>
    <x v="25"/>
    <x v="1"/>
    <x v="180"/>
    <x v="1"/>
    <n v="17378"/>
  </r>
  <r>
    <x v="0"/>
    <x v="4"/>
    <s v="5508"/>
    <x v="25"/>
    <x v="1"/>
    <x v="180"/>
    <x v="2"/>
    <n v="-6953"/>
  </r>
  <r>
    <x v="0"/>
    <x v="4"/>
    <s v="5604"/>
    <x v="26"/>
    <x v="1"/>
    <x v="181"/>
    <x v="0"/>
    <n v="8232"/>
  </r>
  <r>
    <x v="0"/>
    <x v="4"/>
    <s v="5604"/>
    <x v="26"/>
    <x v="1"/>
    <x v="181"/>
    <x v="1"/>
    <n v="21872"/>
  </r>
  <r>
    <x v="0"/>
    <x v="4"/>
    <s v="5604"/>
    <x v="26"/>
    <x v="1"/>
    <x v="181"/>
    <x v="2"/>
    <n v="-14818"/>
  </r>
  <r>
    <x v="0"/>
    <x v="4"/>
    <s v="5609"/>
    <x v="27"/>
    <x v="1"/>
    <x v="182"/>
    <x v="0"/>
    <n v="6164"/>
  </r>
  <r>
    <x v="0"/>
    <x v="4"/>
    <s v="5609"/>
    <x v="27"/>
    <x v="1"/>
    <x v="182"/>
    <x v="1"/>
    <n v="14656"/>
  </r>
  <r>
    <x v="0"/>
    <x v="4"/>
    <s v="5609"/>
    <x v="27"/>
    <x v="1"/>
    <x v="182"/>
    <x v="2"/>
    <n v="-5617"/>
  </r>
  <r>
    <x v="0"/>
    <x v="5"/>
    <s v="6000"/>
    <x v="28"/>
    <x v="0"/>
    <x v="183"/>
    <x v="0"/>
    <m/>
  </r>
  <r>
    <x v="0"/>
    <x v="5"/>
    <s v="6000"/>
    <x v="28"/>
    <x v="0"/>
    <x v="183"/>
    <x v="1"/>
    <m/>
  </r>
  <r>
    <x v="0"/>
    <x v="5"/>
    <s v="6000"/>
    <x v="28"/>
    <x v="0"/>
    <x v="183"/>
    <x v="2"/>
    <m/>
  </r>
  <r>
    <x v="0"/>
    <x v="5"/>
    <s v="6000"/>
    <x v="28"/>
    <x v="1"/>
    <x v="184"/>
    <x v="0"/>
    <n v="4225"/>
  </r>
  <r>
    <x v="0"/>
    <x v="5"/>
    <s v="6000"/>
    <x v="28"/>
    <x v="1"/>
    <x v="184"/>
    <x v="1"/>
    <n v="19247"/>
  </r>
  <r>
    <x v="0"/>
    <x v="5"/>
    <s v="6000"/>
    <x v="28"/>
    <x v="1"/>
    <x v="184"/>
    <x v="2"/>
    <n v="-7724"/>
  </r>
  <r>
    <x v="0"/>
    <x v="5"/>
    <s v="6000"/>
    <x v="28"/>
    <x v="1"/>
    <x v="185"/>
    <x v="0"/>
    <n v="10835"/>
  </r>
  <r>
    <x v="0"/>
    <x v="5"/>
    <s v="6000"/>
    <x v="28"/>
    <x v="1"/>
    <x v="185"/>
    <x v="1"/>
    <n v="45239"/>
  </r>
  <r>
    <x v="0"/>
    <x v="5"/>
    <s v="6000"/>
    <x v="28"/>
    <x v="1"/>
    <x v="185"/>
    <x v="2"/>
    <n v="-20093"/>
  </r>
  <r>
    <x v="0"/>
    <x v="5"/>
    <s v="6000"/>
    <x v="28"/>
    <x v="1"/>
    <x v="186"/>
    <x v="0"/>
    <n v="4459"/>
  </r>
  <r>
    <x v="0"/>
    <x v="5"/>
    <s v="6000"/>
    <x v="28"/>
    <x v="1"/>
    <x v="186"/>
    <x v="1"/>
    <n v="20049"/>
  </r>
  <r>
    <x v="0"/>
    <x v="5"/>
    <s v="6000"/>
    <x v="28"/>
    <x v="1"/>
    <x v="186"/>
    <x v="2"/>
    <n v="-6969"/>
  </r>
  <r>
    <x v="0"/>
    <x v="5"/>
    <s v="6000"/>
    <x v="28"/>
    <x v="1"/>
    <x v="187"/>
    <x v="0"/>
    <n v="13139"/>
  </r>
  <r>
    <x v="0"/>
    <x v="5"/>
    <s v="6000"/>
    <x v="28"/>
    <x v="1"/>
    <x v="187"/>
    <x v="1"/>
    <n v="50105"/>
  </r>
  <r>
    <x v="0"/>
    <x v="5"/>
    <s v="6000"/>
    <x v="28"/>
    <x v="1"/>
    <x v="187"/>
    <x v="2"/>
    <n v="-19480"/>
  </r>
  <r>
    <x v="0"/>
    <x v="5"/>
    <s v="6000"/>
    <x v="28"/>
    <x v="1"/>
    <x v="188"/>
    <x v="0"/>
    <n v="13989"/>
  </r>
  <r>
    <x v="0"/>
    <x v="5"/>
    <s v="6000"/>
    <x v="28"/>
    <x v="1"/>
    <x v="188"/>
    <x v="1"/>
    <n v="48393"/>
  </r>
  <r>
    <x v="0"/>
    <x v="5"/>
    <s v="6000"/>
    <x v="28"/>
    <x v="1"/>
    <x v="188"/>
    <x v="2"/>
    <n v="-22139"/>
  </r>
  <r>
    <x v="0"/>
    <x v="5"/>
    <s v="6000"/>
    <x v="28"/>
    <x v="1"/>
    <x v="189"/>
    <x v="0"/>
    <n v="4595"/>
  </r>
  <r>
    <x v="0"/>
    <x v="5"/>
    <s v="6000"/>
    <x v="28"/>
    <x v="1"/>
    <x v="189"/>
    <x v="1"/>
    <n v="19584"/>
  </r>
  <r>
    <x v="0"/>
    <x v="5"/>
    <s v="6000"/>
    <x v="28"/>
    <x v="1"/>
    <x v="189"/>
    <x v="2"/>
    <n v="-7235"/>
  </r>
  <r>
    <x v="0"/>
    <x v="5"/>
    <s v="6000"/>
    <x v="28"/>
    <x v="1"/>
    <x v="190"/>
    <x v="0"/>
    <n v="17845"/>
  </r>
  <r>
    <x v="0"/>
    <x v="5"/>
    <s v="6000"/>
    <x v="28"/>
    <x v="1"/>
    <x v="190"/>
    <x v="1"/>
    <n v="54261"/>
  </r>
  <r>
    <x v="0"/>
    <x v="5"/>
    <s v="6000"/>
    <x v="28"/>
    <x v="1"/>
    <x v="190"/>
    <x v="2"/>
    <n v="-23084"/>
  </r>
  <r>
    <x v="0"/>
    <x v="5"/>
    <s v="6000"/>
    <x v="28"/>
    <x v="1"/>
    <x v="191"/>
    <x v="0"/>
    <n v="10289"/>
  </r>
  <r>
    <x v="0"/>
    <x v="5"/>
    <s v="6000"/>
    <x v="28"/>
    <x v="1"/>
    <x v="191"/>
    <x v="1"/>
    <n v="36332"/>
  </r>
  <r>
    <x v="0"/>
    <x v="5"/>
    <s v="6000"/>
    <x v="28"/>
    <x v="1"/>
    <x v="191"/>
    <x v="2"/>
    <n v="-17157"/>
  </r>
  <r>
    <x v="0"/>
    <x v="5"/>
    <s v="6000"/>
    <x v="28"/>
    <x v="1"/>
    <x v="192"/>
    <x v="0"/>
    <n v="8666"/>
  </r>
  <r>
    <x v="0"/>
    <x v="5"/>
    <s v="6000"/>
    <x v="28"/>
    <x v="1"/>
    <x v="192"/>
    <x v="1"/>
    <n v="30663"/>
  </r>
  <r>
    <x v="0"/>
    <x v="5"/>
    <s v="6000"/>
    <x v="28"/>
    <x v="1"/>
    <x v="192"/>
    <x v="2"/>
    <n v="-12512"/>
  </r>
  <r>
    <x v="0"/>
    <x v="5"/>
    <s v="6000"/>
    <x v="28"/>
    <x v="1"/>
    <x v="193"/>
    <x v="0"/>
    <n v="9815"/>
  </r>
  <r>
    <x v="0"/>
    <x v="5"/>
    <s v="6000"/>
    <x v="28"/>
    <x v="1"/>
    <x v="193"/>
    <x v="1"/>
    <n v="40248"/>
  </r>
  <r>
    <x v="0"/>
    <x v="5"/>
    <s v="6000"/>
    <x v="28"/>
    <x v="1"/>
    <x v="193"/>
    <x v="2"/>
    <n v="-15062"/>
  </r>
  <r>
    <x v="0"/>
    <x v="5"/>
    <s v="6000"/>
    <x v="28"/>
    <x v="1"/>
    <x v="194"/>
    <x v="0"/>
    <n v="1230"/>
  </r>
  <r>
    <x v="0"/>
    <x v="5"/>
    <s v="6000"/>
    <x v="28"/>
    <x v="1"/>
    <x v="194"/>
    <x v="1"/>
    <n v="5143"/>
  </r>
  <r>
    <x v="0"/>
    <x v="5"/>
    <s v="6000"/>
    <x v="28"/>
    <x v="1"/>
    <x v="194"/>
    <x v="2"/>
    <n v="-1721"/>
  </r>
  <r>
    <x v="0"/>
    <x v="5"/>
    <s v="6000"/>
    <x v="28"/>
    <x v="1"/>
    <x v="195"/>
    <x v="0"/>
    <n v="14924"/>
  </r>
  <r>
    <x v="0"/>
    <x v="5"/>
    <s v="6000"/>
    <x v="28"/>
    <x v="1"/>
    <x v="195"/>
    <x v="1"/>
    <n v="33823"/>
  </r>
  <r>
    <x v="0"/>
    <x v="5"/>
    <s v="6000"/>
    <x v="28"/>
    <x v="1"/>
    <x v="195"/>
    <x v="2"/>
    <n v="-9816"/>
  </r>
  <r>
    <x v="0"/>
    <x v="5"/>
    <s v="6100"/>
    <x v="29"/>
    <x v="1"/>
    <x v="196"/>
    <x v="0"/>
    <n v="12166"/>
  </r>
  <r>
    <x v="0"/>
    <x v="5"/>
    <s v="6100"/>
    <x v="29"/>
    <x v="1"/>
    <x v="196"/>
    <x v="1"/>
    <n v="44214"/>
  </r>
  <r>
    <x v="0"/>
    <x v="5"/>
    <s v="6100"/>
    <x v="29"/>
    <x v="1"/>
    <x v="196"/>
    <x v="2"/>
    <n v="-17241"/>
  </r>
  <r>
    <x v="0"/>
    <x v="5"/>
    <s v="6100"/>
    <x v="29"/>
    <x v="1"/>
    <x v="197"/>
    <x v="0"/>
    <n v="5743"/>
  </r>
  <r>
    <x v="0"/>
    <x v="5"/>
    <s v="6100"/>
    <x v="29"/>
    <x v="1"/>
    <x v="197"/>
    <x v="1"/>
    <n v="18126"/>
  </r>
  <r>
    <x v="0"/>
    <x v="5"/>
    <s v="6100"/>
    <x v="29"/>
    <x v="1"/>
    <x v="197"/>
    <x v="2"/>
    <n v="-7320"/>
  </r>
  <r>
    <x v="0"/>
    <x v="5"/>
    <s v="6100"/>
    <x v="29"/>
    <x v="1"/>
    <x v="198"/>
    <x v="0"/>
    <n v="842"/>
  </r>
  <r>
    <x v="0"/>
    <x v="5"/>
    <s v="6100"/>
    <x v="29"/>
    <x v="1"/>
    <x v="198"/>
    <x v="1"/>
    <n v="6790"/>
  </r>
  <r>
    <x v="0"/>
    <x v="5"/>
    <s v="6100"/>
    <x v="29"/>
    <x v="1"/>
    <x v="198"/>
    <x v="2"/>
    <n v="-1414"/>
  </r>
  <r>
    <x v="0"/>
    <x v="5"/>
    <s v="6100"/>
    <x v="29"/>
    <x v="1"/>
    <x v="199"/>
    <x v="0"/>
    <n v="2081"/>
  </r>
  <r>
    <x v="0"/>
    <x v="5"/>
    <s v="6100"/>
    <x v="29"/>
    <x v="1"/>
    <x v="199"/>
    <x v="1"/>
    <n v="4630"/>
  </r>
  <r>
    <x v="0"/>
    <x v="5"/>
    <s v="6100"/>
    <x v="29"/>
    <x v="1"/>
    <x v="199"/>
    <x v="2"/>
    <n v="-1137"/>
  </r>
  <r>
    <x v="0"/>
    <x v="5"/>
    <s v="6250"/>
    <x v="30"/>
    <x v="1"/>
    <x v="200"/>
    <x v="0"/>
    <n v="8348"/>
  </r>
  <r>
    <x v="0"/>
    <x v="5"/>
    <s v="6250"/>
    <x v="30"/>
    <x v="1"/>
    <x v="200"/>
    <x v="1"/>
    <n v="26231"/>
  </r>
  <r>
    <x v="0"/>
    <x v="5"/>
    <s v="6250"/>
    <x v="30"/>
    <x v="1"/>
    <x v="200"/>
    <x v="2"/>
    <n v="-8839"/>
  </r>
  <r>
    <x v="0"/>
    <x v="5"/>
    <s v="6250"/>
    <x v="30"/>
    <x v="1"/>
    <x v="201"/>
    <x v="0"/>
    <n v="15567"/>
  </r>
  <r>
    <x v="0"/>
    <x v="5"/>
    <s v="6250"/>
    <x v="30"/>
    <x v="1"/>
    <x v="201"/>
    <x v="1"/>
    <n v="36908"/>
  </r>
  <r>
    <x v="0"/>
    <x v="5"/>
    <s v="6250"/>
    <x v="30"/>
    <x v="1"/>
    <x v="201"/>
    <x v="2"/>
    <n v="-11619"/>
  </r>
  <r>
    <x v="0"/>
    <x v="5"/>
    <s v="6400"/>
    <x v="31"/>
    <x v="1"/>
    <x v="202"/>
    <x v="0"/>
    <n v="32"/>
  </r>
  <r>
    <x v="0"/>
    <x v="5"/>
    <s v="6400"/>
    <x v="31"/>
    <x v="1"/>
    <x v="202"/>
    <x v="1"/>
    <n v="857"/>
  </r>
  <r>
    <x v="0"/>
    <x v="5"/>
    <s v="6400"/>
    <x v="31"/>
    <x v="1"/>
    <x v="202"/>
    <x v="2"/>
    <n v="-288"/>
  </r>
  <r>
    <x v="0"/>
    <x v="5"/>
    <s v="6400"/>
    <x v="31"/>
    <x v="1"/>
    <x v="203"/>
    <x v="0"/>
    <m/>
  </r>
  <r>
    <x v="0"/>
    <x v="5"/>
    <s v="6400"/>
    <x v="31"/>
    <x v="1"/>
    <x v="203"/>
    <x v="1"/>
    <m/>
  </r>
  <r>
    <x v="0"/>
    <x v="5"/>
    <s v="6400"/>
    <x v="31"/>
    <x v="1"/>
    <x v="203"/>
    <x v="2"/>
    <m/>
  </r>
  <r>
    <x v="0"/>
    <x v="5"/>
    <s v="6400"/>
    <x v="31"/>
    <x v="1"/>
    <x v="204"/>
    <x v="0"/>
    <n v="8169"/>
  </r>
  <r>
    <x v="0"/>
    <x v="5"/>
    <s v="6400"/>
    <x v="31"/>
    <x v="1"/>
    <x v="204"/>
    <x v="1"/>
    <n v="24462"/>
  </r>
  <r>
    <x v="0"/>
    <x v="5"/>
    <s v="6400"/>
    <x v="31"/>
    <x v="1"/>
    <x v="204"/>
    <x v="2"/>
    <n v="-10433"/>
  </r>
  <r>
    <x v="0"/>
    <x v="5"/>
    <s v="6400"/>
    <x v="31"/>
    <x v="1"/>
    <x v="205"/>
    <x v="0"/>
    <n v="3853"/>
  </r>
  <r>
    <x v="0"/>
    <x v="5"/>
    <s v="6400"/>
    <x v="31"/>
    <x v="1"/>
    <x v="205"/>
    <x v="1"/>
    <n v="10632"/>
  </r>
  <r>
    <x v="0"/>
    <x v="5"/>
    <s v="6400"/>
    <x v="31"/>
    <x v="1"/>
    <x v="205"/>
    <x v="2"/>
    <n v="-4183"/>
  </r>
  <r>
    <x v="0"/>
    <x v="5"/>
    <s v="6513"/>
    <x v="32"/>
    <x v="1"/>
    <x v="206"/>
    <x v="0"/>
    <n v="11543"/>
  </r>
  <r>
    <x v="0"/>
    <x v="5"/>
    <s v="6513"/>
    <x v="32"/>
    <x v="1"/>
    <x v="206"/>
    <x v="1"/>
    <n v="26120"/>
  </r>
  <r>
    <x v="0"/>
    <x v="5"/>
    <s v="6513"/>
    <x v="32"/>
    <x v="1"/>
    <x v="206"/>
    <x v="2"/>
    <n v="-7769"/>
  </r>
  <r>
    <x v="0"/>
    <x v="5"/>
    <s v="6515"/>
    <x v="33"/>
    <x v="1"/>
    <x v="207"/>
    <x v="0"/>
    <n v="5133"/>
  </r>
  <r>
    <x v="0"/>
    <x v="5"/>
    <s v="6515"/>
    <x v="33"/>
    <x v="1"/>
    <x v="207"/>
    <x v="1"/>
    <n v="12316"/>
  </r>
  <r>
    <x v="0"/>
    <x v="5"/>
    <s v="6515"/>
    <x v="33"/>
    <x v="1"/>
    <x v="207"/>
    <x v="2"/>
    <n v="-4988"/>
  </r>
  <r>
    <x v="0"/>
    <x v="5"/>
    <s v="6601"/>
    <x v="34"/>
    <x v="1"/>
    <x v="208"/>
    <x v="0"/>
    <n v="3549"/>
  </r>
  <r>
    <x v="0"/>
    <x v="5"/>
    <s v="6601"/>
    <x v="34"/>
    <x v="1"/>
    <x v="208"/>
    <x v="1"/>
    <n v="10068"/>
  </r>
  <r>
    <x v="0"/>
    <x v="5"/>
    <s v="6601"/>
    <x v="34"/>
    <x v="1"/>
    <x v="208"/>
    <x v="2"/>
    <n v="-3456"/>
  </r>
  <r>
    <x v="0"/>
    <x v="5"/>
    <s v="6602"/>
    <x v="35"/>
    <x v="1"/>
    <x v="209"/>
    <x v="0"/>
    <n v="4888"/>
  </r>
  <r>
    <x v="0"/>
    <x v="5"/>
    <s v="6602"/>
    <x v="35"/>
    <x v="1"/>
    <x v="209"/>
    <x v="1"/>
    <n v="13163"/>
  </r>
  <r>
    <x v="0"/>
    <x v="5"/>
    <s v="6602"/>
    <x v="35"/>
    <x v="1"/>
    <x v="209"/>
    <x v="2"/>
    <n v="-5026"/>
  </r>
  <r>
    <x v="0"/>
    <x v="5"/>
    <s v="6607"/>
    <x v="36"/>
    <x v="1"/>
    <x v="210"/>
    <x v="0"/>
    <n v="1501"/>
  </r>
  <r>
    <x v="0"/>
    <x v="5"/>
    <s v="6607"/>
    <x v="36"/>
    <x v="1"/>
    <x v="210"/>
    <x v="1"/>
    <n v="10051"/>
  </r>
  <r>
    <x v="0"/>
    <x v="5"/>
    <s v="6607"/>
    <x v="36"/>
    <x v="1"/>
    <x v="210"/>
    <x v="2"/>
    <n v="-2340"/>
  </r>
  <r>
    <x v="0"/>
    <x v="5"/>
    <s v="6612"/>
    <x v="37"/>
    <x v="1"/>
    <x v="211"/>
    <x v="0"/>
    <n v="3177"/>
  </r>
  <r>
    <x v="0"/>
    <x v="5"/>
    <s v="6612"/>
    <x v="37"/>
    <x v="1"/>
    <x v="211"/>
    <x v="1"/>
    <n v="10129"/>
  </r>
  <r>
    <x v="0"/>
    <x v="5"/>
    <s v="6612"/>
    <x v="37"/>
    <x v="1"/>
    <x v="211"/>
    <x v="2"/>
    <n v="-4285"/>
  </r>
  <r>
    <x v="0"/>
    <x v="5"/>
    <s v="6612"/>
    <x v="37"/>
    <x v="1"/>
    <x v="212"/>
    <x v="0"/>
    <n v="1159"/>
  </r>
  <r>
    <x v="0"/>
    <x v="5"/>
    <s v="6612"/>
    <x v="37"/>
    <x v="1"/>
    <x v="212"/>
    <x v="1"/>
    <n v="5173"/>
  </r>
  <r>
    <x v="0"/>
    <x v="5"/>
    <s v="6612"/>
    <x v="37"/>
    <x v="1"/>
    <x v="212"/>
    <x v="2"/>
    <n v="-1358"/>
  </r>
  <r>
    <x v="0"/>
    <x v="5"/>
    <s v="6612"/>
    <x v="37"/>
    <x v="1"/>
    <x v="213"/>
    <x v="0"/>
    <n v="1958"/>
  </r>
  <r>
    <x v="0"/>
    <x v="5"/>
    <s v="6612"/>
    <x v="37"/>
    <x v="1"/>
    <x v="213"/>
    <x v="1"/>
    <n v="2444"/>
  </r>
  <r>
    <x v="0"/>
    <x v="5"/>
    <s v="6612"/>
    <x v="37"/>
    <x v="1"/>
    <x v="213"/>
    <x v="2"/>
    <n v="-880"/>
  </r>
  <r>
    <x v="0"/>
    <x v="5"/>
    <s v="6709"/>
    <x v="38"/>
    <x v="1"/>
    <x v="214"/>
    <x v="0"/>
    <n v="4485"/>
  </r>
  <r>
    <x v="0"/>
    <x v="5"/>
    <s v="6709"/>
    <x v="38"/>
    <x v="1"/>
    <x v="214"/>
    <x v="1"/>
    <n v="10985"/>
  </r>
  <r>
    <x v="0"/>
    <x v="5"/>
    <s v="6709"/>
    <x v="38"/>
    <x v="1"/>
    <x v="214"/>
    <x v="2"/>
    <n v="-5377"/>
  </r>
  <r>
    <x v="0"/>
    <x v="5"/>
    <s v="6709"/>
    <x v="38"/>
    <x v="1"/>
    <x v="215"/>
    <x v="0"/>
    <n v="647"/>
  </r>
  <r>
    <x v="0"/>
    <x v="5"/>
    <s v="6709"/>
    <x v="38"/>
    <x v="1"/>
    <x v="215"/>
    <x v="1"/>
    <n v="2888"/>
  </r>
  <r>
    <x v="0"/>
    <x v="5"/>
    <s v="6709"/>
    <x v="38"/>
    <x v="1"/>
    <x v="215"/>
    <x v="2"/>
    <n v="-599"/>
  </r>
  <r>
    <x v="0"/>
    <x v="6"/>
    <s v="7300"/>
    <x v="39"/>
    <x v="1"/>
    <x v="216"/>
    <x v="0"/>
    <n v="2397"/>
  </r>
  <r>
    <x v="0"/>
    <x v="6"/>
    <s v="7300"/>
    <x v="39"/>
    <x v="1"/>
    <x v="216"/>
    <x v="1"/>
    <n v="4829"/>
  </r>
  <r>
    <x v="0"/>
    <x v="6"/>
    <s v="7300"/>
    <x v="39"/>
    <x v="1"/>
    <x v="216"/>
    <x v="2"/>
    <n v="-721"/>
  </r>
  <r>
    <x v="0"/>
    <x v="6"/>
    <s v="7300"/>
    <x v="39"/>
    <x v="1"/>
    <x v="217"/>
    <x v="0"/>
    <n v="17807"/>
  </r>
  <r>
    <x v="0"/>
    <x v="6"/>
    <s v="7300"/>
    <x v="39"/>
    <x v="1"/>
    <x v="217"/>
    <x v="1"/>
    <n v="28383"/>
  </r>
  <r>
    <x v="0"/>
    <x v="6"/>
    <s v="7300"/>
    <x v="39"/>
    <x v="1"/>
    <x v="217"/>
    <x v="2"/>
    <n v="-10471"/>
  </r>
  <r>
    <x v="0"/>
    <x v="6"/>
    <s v="7300"/>
    <x v="39"/>
    <x v="1"/>
    <x v="218"/>
    <x v="0"/>
    <n v="13745"/>
  </r>
  <r>
    <x v="0"/>
    <x v="6"/>
    <s v="7300"/>
    <x v="39"/>
    <x v="1"/>
    <x v="218"/>
    <x v="1"/>
    <n v="33439"/>
  </r>
  <r>
    <x v="0"/>
    <x v="6"/>
    <s v="7300"/>
    <x v="39"/>
    <x v="1"/>
    <x v="218"/>
    <x v="2"/>
    <n v="-11817"/>
  </r>
  <r>
    <x v="0"/>
    <x v="6"/>
    <s v="7300"/>
    <x v="39"/>
    <x v="1"/>
    <x v="219"/>
    <x v="0"/>
    <n v="2194"/>
  </r>
  <r>
    <x v="0"/>
    <x v="6"/>
    <s v="7300"/>
    <x v="39"/>
    <x v="1"/>
    <x v="219"/>
    <x v="1"/>
    <n v="16631"/>
  </r>
  <r>
    <x v="0"/>
    <x v="6"/>
    <s v="7300"/>
    <x v="39"/>
    <x v="1"/>
    <x v="219"/>
    <x v="2"/>
    <n v="-4715"/>
  </r>
  <r>
    <x v="0"/>
    <x v="6"/>
    <s v="7300"/>
    <x v="39"/>
    <x v="1"/>
    <x v="220"/>
    <x v="0"/>
    <n v="6372"/>
  </r>
  <r>
    <x v="0"/>
    <x v="6"/>
    <s v="7300"/>
    <x v="39"/>
    <x v="1"/>
    <x v="220"/>
    <x v="1"/>
    <n v="20343"/>
  </r>
  <r>
    <x v="0"/>
    <x v="6"/>
    <s v="7300"/>
    <x v="39"/>
    <x v="1"/>
    <x v="220"/>
    <x v="2"/>
    <n v="-6523"/>
  </r>
  <r>
    <x v="0"/>
    <x v="6"/>
    <s v="7300"/>
    <x v="39"/>
    <x v="1"/>
    <x v="221"/>
    <x v="0"/>
    <n v="1823"/>
  </r>
  <r>
    <x v="0"/>
    <x v="6"/>
    <s v="7300"/>
    <x v="39"/>
    <x v="1"/>
    <x v="221"/>
    <x v="1"/>
    <n v="7039"/>
  </r>
  <r>
    <x v="0"/>
    <x v="6"/>
    <s v="7300"/>
    <x v="39"/>
    <x v="1"/>
    <x v="221"/>
    <x v="2"/>
    <n v="-1748"/>
  </r>
  <r>
    <x v="0"/>
    <x v="6"/>
    <s v="7400"/>
    <x v="40"/>
    <x v="1"/>
    <x v="222"/>
    <x v="0"/>
    <n v="3718"/>
  </r>
  <r>
    <x v="0"/>
    <x v="6"/>
    <s v="7400"/>
    <x v="40"/>
    <x v="1"/>
    <x v="222"/>
    <x v="1"/>
    <n v="10853"/>
  </r>
  <r>
    <x v="0"/>
    <x v="6"/>
    <s v="7400"/>
    <x v="40"/>
    <x v="1"/>
    <x v="222"/>
    <x v="2"/>
    <n v="-3168"/>
  </r>
  <r>
    <x v="0"/>
    <x v="6"/>
    <s v="7400"/>
    <x v="40"/>
    <x v="1"/>
    <x v="223"/>
    <x v="0"/>
    <n v="2502"/>
  </r>
  <r>
    <x v="0"/>
    <x v="6"/>
    <s v="7400"/>
    <x v="40"/>
    <x v="1"/>
    <x v="223"/>
    <x v="1"/>
    <n v="2963"/>
  </r>
  <r>
    <x v="0"/>
    <x v="6"/>
    <s v="7400"/>
    <x v="40"/>
    <x v="1"/>
    <x v="223"/>
    <x v="2"/>
    <n v="-501"/>
  </r>
  <r>
    <x v="0"/>
    <x v="6"/>
    <s v="7400"/>
    <x v="40"/>
    <x v="1"/>
    <x v="224"/>
    <x v="0"/>
    <n v="891"/>
  </r>
  <r>
    <x v="0"/>
    <x v="6"/>
    <s v="7400"/>
    <x v="40"/>
    <x v="1"/>
    <x v="224"/>
    <x v="1"/>
    <n v="2321"/>
  </r>
  <r>
    <x v="0"/>
    <x v="6"/>
    <s v="7400"/>
    <x v="40"/>
    <x v="1"/>
    <x v="224"/>
    <x v="2"/>
    <n v="-689"/>
  </r>
  <r>
    <x v="0"/>
    <x v="6"/>
    <s v="7400"/>
    <x v="40"/>
    <x v="1"/>
    <x v="225"/>
    <x v="0"/>
    <n v="5395"/>
  </r>
  <r>
    <x v="0"/>
    <x v="6"/>
    <s v="7400"/>
    <x v="40"/>
    <x v="1"/>
    <x v="225"/>
    <x v="1"/>
    <n v="21000"/>
  </r>
  <r>
    <x v="0"/>
    <x v="6"/>
    <s v="7400"/>
    <x v="40"/>
    <x v="1"/>
    <x v="225"/>
    <x v="2"/>
    <n v="-5736"/>
  </r>
  <r>
    <x v="0"/>
    <x v="6"/>
    <s v="7400"/>
    <x v="40"/>
    <x v="1"/>
    <x v="226"/>
    <x v="0"/>
    <n v="3366"/>
  </r>
  <r>
    <x v="0"/>
    <x v="6"/>
    <s v="7400"/>
    <x v="40"/>
    <x v="1"/>
    <x v="226"/>
    <x v="1"/>
    <n v="5790"/>
  </r>
  <r>
    <x v="0"/>
    <x v="6"/>
    <s v="7400"/>
    <x v="40"/>
    <x v="1"/>
    <x v="226"/>
    <x v="2"/>
    <n v="-5042"/>
  </r>
  <r>
    <x v="0"/>
    <x v="6"/>
    <s v="7400"/>
    <x v="40"/>
    <x v="1"/>
    <x v="227"/>
    <x v="0"/>
    <n v="4593"/>
  </r>
  <r>
    <x v="0"/>
    <x v="6"/>
    <s v="7400"/>
    <x v="40"/>
    <x v="1"/>
    <x v="227"/>
    <x v="1"/>
    <n v="20155"/>
  </r>
  <r>
    <x v="0"/>
    <x v="6"/>
    <s v="7400"/>
    <x v="40"/>
    <x v="1"/>
    <x v="227"/>
    <x v="2"/>
    <n v="-5504"/>
  </r>
  <r>
    <x v="0"/>
    <x v="6"/>
    <s v="7400"/>
    <x v="40"/>
    <x v="1"/>
    <x v="228"/>
    <x v="0"/>
    <n v="17172"/>
  </r>
  <r>
    <x v="0"/>
    <x v="6"/>
    <s v="7400"/>
    <x v="40"/>
    <x v="1"/>
    <x v="228"/>
    <x v="1"/>
    <n v="60604"/>
  </r>
  <r>
    <x v="0"/>
    <x v="6"/>
    <s v="7400"/>
    <x v="40"/>
    <x v="1"/>
    <x v="228"/>
    <x v="2"/>
    <n v="-18468"/>
  </r>
  <r>
    <x v="0"/>
    <x v="6"/>
    <s v="7502"/>
    <x v="41"/>
    <x v="1"/>
    <x v="229"/>
    <x v="0"/>
    <n v="6068"/>
  </r>
  <r>
    <x v="0"/>
    <x v="6"/>
    <s v="7502"/>
    <x v="41"/>
    <x v="1"/>
    <x v="229"/>
    <x v="1"/>
    <n v="16998"/>
  </r>
  <r>
    <x v="0"/>
    <x v="6"/>
    <s v="7502"/>
    <x v="41"/>
    <x v="1"/>
    <x v="229"/>
    <x v="2"/>
    <n v="-3636"/>
  </r>
  <r>
    <x v="0"/>
    <x v="7"/>
    <s v="8000"/>
    <x v="42"/>
    <x v="0"/>
    <x v="230"/>
    <x v="0"/>
    <n v="15535"/>
  </r>
  <r>
    <x v="0"/>
    <x v="7"/>
    <s v="8000"/>
    <x v="42"/>
    <x v="0"/>
    <x v="230"/>
    <x v="1"/>
    <n v="30028"/>
  </r>
  <r>
    <x v="0"/>
    <x v="7"/>
    <s v="8000"/>
    <x v="42"/>
    <x v="0"/>
    <x v="230"/>
    <x v="2"/>
    <n v="-10774"/>
  </r>
  <r>
    <x v="0"/>
    <x v="7"/>
    <s v="8000"/>
    <x v="42"/>
    <x v="1"/>
    <x v="231"/>
    <x v="0"/>
    <n v="14091"/>
  </r>
  <r>
    <x v="0"/>
    <x v="7"/>
    <s v="8000"/>
    <x v="42"/>
    <x v="1"/>
    <x v="231"/>
    <x v="1"/>
    <n v="44651"/>
  </r>
  <r>
    <x v="0"/>
    <x v="7"/>
    <s v="8000"/>
    <x v="42"/>
    <x v="1"/>
    <x v="231"/>
    <x v="2"/>
    <n v="-18816"/>
  </r>
  <r>
    <x v="0"/>
    <x v="7"/>
    <s v="8000"/>
    <x v="42"/>
    <x v="1"/>
    <x v="232"/>
    <x v="0"/>
    <n v="7823"/>
  </r>
  <r>
    <x v="0"/>
    <x v="7"/>
    <s v="8000"/>
    <x v="42"/>
    <x v="1"/>
    <x v="232"/>
    <x v="1"/>
    <n v="38840"/>
  </r>
  <r>
    <x v="0"/>
    <x v="7"/>
    <s v="8000"/>
    <x v="42"/>
    <x v="1"/>
    <x v="232"/>
    <x v="2"/>
    <n v="-13630"/>
  </r>
  <r>
    <x v="0"/>
    <x v="7"/>
    <s v="8200"/>
    <x v="43"/>
    <x v="1"/>
    <x v="233"/>
    <x v="0"/>
    <n v="12799"/>
  </r>
  <r>
    <x v="0"/>
    <x v="7"/>
    <s v="8200"/>
    <x v="43"/>
    <x v="1"/>
    <x v="233"/>
    <x v="1"/>
    <n v="46795"/>
  </r>
  <r>
    <x v="0"/>
    <x v="7"/>
    <s v="8200"/>
    <x v="43"/>
    <x v="1"/>
    <x v="233"/>
    <x v="2"/>
    <n v="-16061"/>
  </r>
  <r>
    <x v="0"/>
    <x v="7"/>
    <s v="8200"/>
    <x v="43"/>
    <x v="1"/>
    <x v="234"/>
    <x v="0"/>
    <n v="13413"/>
  </r>
  <r>
    <x v="0"/>
    <x v="7"/>
    <s v="8200"/>
    <x v="43"/>
    <x v="1"/>
    <x v="234"/>
    <x v="1"/>
    <n v="33761"/>
  </r>
  <r>
    <x v="0"/>
    <x v="7"/>
    <s v="8200"/>
    <x v="43"/>
    <x v="1"/>
    <x v="234"/>
    <x v="2"/>
    <n v="-15757"/>
  </r>
  <r>
    <x v="0"/>
    <x v="7"/>
    <s v="8200"/>
    <x v="43"/>
    <x v="1"/>
    <x v="235"/>
    <x v="0"/>
    <n v="7128"/>
  </r>
  <r>
    <x v="0"/>
    <x v="7"/>
    <s v="8200"/>
    <x v="43"/>
    <x v="1"/>
    <x v="235"/>
    <x v="1"/>
    <n v="26253"/>
  </r>
  <r>
    <x v="0"/>
    <x v="7"/>
    <s v="8200"/>
    <x v="43"/>
    <x v="1"/>
    <x v="235"/>
    <x v="2"/>
    <n v="-11092"/>
  </r>
  <r>
    <x v="0"/>
    <x v="7"/>
    <s v="8200"/>
    <x v="43"/>
    <x v="1"/>
    <x v="236"/>
    <x v="0"/>
    <n v="9836"/>
  </r>
  <r>
    <x v="0"/>
    <x v="7"/>
    <s v="8200"/>
    <x v="43"/>
    <x v="1"/>
    <x v="236"/>
    <x v="1"/>
    <n v="23761"/>
  </r>
  <r>
    <x v="0"/>
    <x v="7"/>
    <s v="8200"/>
    <x v="43"/>
    <x v="1"/>
    <x v="236"/>
    <x v="2"/>
    <n v="-8886"/>
  </r>
  <r>
    <x v="0"/>
    <x v="7"/>
    <s v="8200"/>
    <x v="43"/>
    <x v="1"/>
    <x v="237"/>
    <x v="0"/>
    <n v="4924"/>
  </r>
  <r>
    <x v="0"/>
    <x v="7"/>
    <s v="8200"/>
    <x v="43"/>
    <x v="1"/>
    <x v="237"/>
    <x v="1"/>
    <n v="18206"/>
  </r>
  <r>
    <x v="0"/>
    <x v="7"/>
    <s v="8200"/>
    <x v="43"/>
    <x v="1"/>
    <x v="237"/>
    <x v="2"/>
    <n v="-8058"/>
  </r>
  <r>
    <x v="0"/>
    <x v="7"/>
    <s v="8200"/>
    <x v="43"/>
    <x v="1"/>
    <x v="238"/>
    <x v="0"/>
    <n v="3851"/>
  </r>
  <r>
    <x v="0"/>
    <x v="7"/>
    <s v="8200"/>
    <x v="43"/>
    <x v="1"/>
    <x v="238"/>
    <x v="1"/>
    <n v="11137"/>
  </r>
  <r>
    <x v="0"/>
    <x v="7"/>
    <s v="8200"/>
    <x v="43"/>
    <x v="1"/>
    <x v="238"/>
    <x v="2"/>
    <n v="-3172"/>
  </r>
  <r>
    <x v="0"/>
    <x v="7"/>
    <s v="8401"/>
    <x v="44"/>
    <x v="1"/>
    <x v="239"/>
    <x v="0"/>
    <n v="8938"/>
  </r>
  <r>
    <x v="0"/>
    <x v="7"/>
    <s v="8401"/>
    <x v="44"/>
    <x v="1"/>
    <x v="239"/>
    <x v="1"/>
    <n v="31885"/>
  </r>
  <r>
    <x v="0"/>
    <x v="7"/>
    <s v="8401"/>
    <x v="44"/>
    <x v="1"/>
    <x v="239"/>
    <x v="2"/>
    <n v="-9815"/>
  </r>
  <r>
    <x v="0"/>
    <x v="7"/>
    <s v="8401"/>
    <x v="44"/>
    <x v="1"/>
    <x v="240"/>
    <x v="0"/>
    <n v="2618"/>
  </r>
  <r>
    <x v="0"/>
    <x v="7"/>
    <s v="8401"/>
    <x v="44"/>
    <x v="1"/>
    <x v="240"/>
    <x v="1"/>
    <n v="7732"/>
  </r>
  <r>
    <x v="0"/>
    <x v="7"/>
    <s v="8401"/>
    <x v="44"/>
    <x v="1"/>
    <x v="240"/>
    <x v="2"/>
    <n v="-2003"/>
  </r>
  <r>
    <x v="0"/>
    <x v="7"/>
    <s v="8508"/>
    <x v="45"/>
    <x v="1"/>
    <x v="241"/>
    <x v="0"/>
    <n v="6362"/>
  </r>
  <r>
    <x v="0"/>
    <x v="7"/>
    <s v="8508"/>
    <x v="45"/>
    <x v="1"/>
    <x v="241"/>
    <x v="1"/>
    <n v="10784"/>
  </r>
  <r>
    <x v="0"/>
    <x v="7"/>
    <s v="8508"/>
    <x v="45"/>
    <x v="1"/>
    <x v="241"/>
    <x v="2"/>
    <n v="-3766"/>
  </r>
  <r>
    <x v="0"/>
    <x v="7"/>
    <s v="8509"/>
    <x v="46"/>
    <x v="1"/>
    <x v="242"/>
    <x v="0"/>
    <n v="3395"/>
  </r>
  <r>
    <x v="0"/>
    <x v="7"/>
    <s v="8509"/>
    <x v="46"/>
    <x v="1"/>
    <x v="242"/>
    <x v="1"/>
    <n v="8176"/>
  </r>
  <r>
    <x v="0"/>
    <x v="7"/>
    <s v="8509"/>
    <x v="46"/>
    <x v="1"/>
    <x v="242"/>
    <x v="2"/>
    <n v="-2922"/>
  </r>
  <r>
    <x v="0"/>
    <x v="7"/>
    <s v="8613"/>
    <x v="47"/>
    <x v="1"/>
    <x v="243"/>
    <x v="0"/>
    <n v="141"/>
  </r>
  <r>
    <x v="0"/>
    <x v="7"/>
    <s v="8613"/>
    <x v="47"/>
    <x v="1"/>
    <x v="243"/>
    <x v="1"/>
    <n v="684"/>
  </r>
  <r>
    <x v="0"/>
    <x v="7"/>
    <s v="8613"/>
    <x v="47"/>
    <x v="1"/>
    <x v="243"/>
    <x v="2"/>
    <n v="-173"/>
  </r>
  <r>
    <x v="0"/>
    <x v="7"/>
    <s v="8613"/>
    <x v="47"/>
    <x v="1"/>
    <x v="244"/>
    <x v="0"/>
    <n v="449"/>
  </r>
  <r>
    <x v="0"/>
    <x v="7"/>
    <s v="8613"/>
    <x v="47"/>
    <x v="1"/>
    <x v="244"/>
    <x v="1"/>
    <n v="2465"/>
  </r>
  <r>
    <x v="0"/>
    <x v="7"/>
    <s v="8613"/>
    <x v="47"/>
    <x v="1"/>
    <x v="244"/>
    <x v="2"/>
    <n v="-716"/>
  </r>
  <r>
    <x v="0"/>
    <x v="7"/>
    <s v="8613"/>
    <x v="47"/>
    <x v="1"/>
    <x v="245"/>
    <x v="0"/>
    <n v="8341"/>
  </r>
  <r>
    <x v="0"/>
    <x v="7"/>
    <s v="8613"/>
    <x v="47"/>
    <x v="1"/>
    <x v="245"/>
    <x v="1"/>
    <n v="23054"/>
  </r>
  <r>
    <x v="0"/>
    <x v="7"/>
    <s v="8613"/>
    <x v="47"/>
    <x v="1"/>
    <x v="245"/>
    <x v="2"/>
    <n v="-10488"/>
  </r>
  <r>
    <x v="0"/>
    <x v="7"/>
    <s v="8614"/>
    <x v="48"/>
    <x v="1"/>
    <x v="246"/>
    <x v="0"/>
    <n v="1345"/>
  </r>
  <r>
    <x v="0"/>
    <x v="7"/>
    <s v="8614"/>
    <x v="48"/>
    <x v="1"/>
    <x v="246"/>
    <x v="1"/>
    <n v="5851"/>
  </r>
  <r>
    <x v="0"/>
    <x v="7"/>
    <s v="8614"/>
    <x v="48"/>
    <x v="1"/>
    <x v="246"/>
    <x v="2"/>
    <n v="-847"/>
  </r>
  <r>
    <x v="0"/>
    <x v="7"/>
    <s v="8614"/>
    <x v="48"/>
    <x v="1"/>
    <x v="247"/>
    <x v="0"/>
    <n v="7536"/>
  </r>
  <r>
    <x v="0"/>
    <x v="7"/>
    <s v="8614"/>
    <x v="48"/>
    <x v="1"/>
    <x v="247"/>
    <x v="1"/>
    <n v="20148"/>
  </r>
  <r>
    <x v="0"/>
    <x v="7"/>
    <s v="8614"/>
    <x v="48"/>
    <x v="1"/>
    <x v="247"/>
    <x v="2"/>
    <n v="-9454"/>
  </r>
  <r>
    <x v="0"/>
    <x v="7"/>
    <s v="8614"/>
    <x v="48"/>
    <x v="1"/>
    <x v="248"/>
    <x v="0"/>
    <n v="6504"/>
  </r>
  <r>
    <x v="0"/>
    <x v="7"/>
    <s v="8614"/>
    <x v="48"/>
    <x v="1"/>
    <x v="248"/>
    <x v="1"/>
    <n v="10565"/>
  </r>
  <r>
    <x v="0"/>
    <x v="7"/>
    <s v="8614"/>
    <x v="48"/>
    <x v="1"/>
    <x v="248"/>
    <x v="2"/>
    <n v="-3560"/>
  </r>
  <r>
    <x v="0"/>
    <x v="7"/>
    <s v="8710"/>
    <x v="49"/>
    <x v="1"/>
    <x v="249"/>
    <x v="0"/>
    <n v="5347"/>
  </r>
  <r>
    <x v="0"/>
    <x v="7"/>
    <s v="8710"/>
    <x v="49"/>
    <x v="1"/>
    <x v="249"/>
    <x v="1"/>
    <n v="21658"/>
  </r>
  <r>
    <x v="0"/>
    <x v="7"/>
    <s v="8710"/>
    <x v="49"/>
    <x v="1"/>
    <x v="249"/>
    <x v="2"/>
    <n v="-7327"/>
  </r>
  <r>
    <x v="0"/>
    <x v="7"/>
    <s v="8716"/>
    <x v="50"/>
    <x v="1"/>
    <x v="250"/>
    <x v="0"/>
    <n v="3323"/>
  </r>
  <r>
    <x v="0"/>
    <x v="7"/>
    <s v="8716"/>
    <x v="50"/>
    <x v="1"/>
    <x v="250"/>
    <x v="1"/>
    <n v="12744"/>
  </r>
  <r>
    <x v="0"/>
    <x v="7"/>
    <s v="8716"/>
    <x v="50"/>
    <x v="1"/>
    <x v="250"/>
    <x v="2"/>
    <n v="-5158"/>
  </r>
  <r>
    <x v="0"/>
    <x v="7"/>
    <s v="8716"/>
    <x v="50"/>
    <x v="1"/>
    <x v="251"/>
    <x v="0"/>
    <n v="11280"/>
  </r>
  <r>
    <x v="0"/>
    <x v="7"/>
    <s v="8716"/>
    <x v="50"/>
    <x v="1"/>
    <x v="251"/>
    <x v="1"/>
    <n v="31103"/>
  </r>
  <r>
    <x v="0"/>
    <x v="7"/>
    <s v="8716"/>
    <x v="50"/>
    <x v="1"/>
    <x v="251"/>
    <x v="2"/>
    <n v="-12376"/>
  </r>
  <r>
    <x v="0"/>
    <x v="7"/>
    <s v="8717"/>
    <x v="51"/>
    <x v="1"/>
    <x v="252"/>
    <x v="0"/>
    <n v="10255"/>
  </r>
  <r>
    <x v="0"/>
    <x v="7"/>
    <s v="8717"/>
    <x v="51"/>
    <x v="1"/>
    <x v="252"/>
    <x v="1"/>
    <n v="34345"/>
  </r>
  <r>
    <x v="0"/>
    <x v="7"/>
    <s v="8717"/>
    <x v="51"/>
    <x v="1"/>
    <x v="252"/>
    <x v="2"/>
    <n v="-12514"/>
  </r>
  <r>
    <x v="0"/>
    <x v="7"/>
    <s v="8719"/>
    <x v="52"/>
    <x v="1"/>
    <x v="253"/>
    <x v="0"/>
    <n v="5866"/>
  </r>
  <r>
    <x v="0"/>
    <x v="7"/>
    <s v="8719"/>
    <x v="52"/>
    <x v="1"/>
    <x v="253"/>
    <x v="1"/>
    <n v="8116"/>
  </r>
  <r>
    <x v="0"/>
    <x v="7"/>
    <s v="8719"/>
    <x v="52"/>
    <x v="1"/>
    <x v="253"/>
    <x v="2"/>
    <n v="-2101"/>
  </r>
  <r>
    <x v="0"/>
    <x v="7"/>
    <s v="8720"/>
    <x v="53"/>
    <x v="1"/>
    <x v="254"/>
    <x v="0"/>
    <n v="2113"/>
  </r>
  <r>
    <x v="0"/>
    <x v="7"/>
    <s v="8720"/>
    <x v="53"/>
    <x v="1"/>
    <x v="254"/>
    <x v="1"/>
    <n v="5033"/>
  </r>
  <r>
    <x v="0"/>
    <x v="7"/>
    <s v="8720"/>
    <x v="53"/>
    <x v="1"/>
    <x v="254"/>
    <x v="2"/>
    <n v="-3143"/>
  </r>
  <r>
    <x v="0"/>
    <x v="7"/>
    <s v="8720"/>
    <x v="53"/>
    <x v="1"/>
    <x v="255"/>
    <x v="0"/>
    <n v="1581"/>
  </r>
  <r>
    <x v="0"/>
    <x v="7"/>
    <s v="8720"/>
    <x v="53"/>
    <x v="1"/>
    <x v="255"/>
    <x v="1"/>
    <n v="9054"/>
  </r>
  <r>
    <x v="0"/>
    <x v="7"/>
    <s v="8720"/>
    <x v="53"/>
    <x v="1"/>
    <x v="255"/>
    <x v="2"/>
    <n v="-1495"/>
  </r>
  <r>
    <x v="0"/>
    <x v="7"/>
    <s v="8721"/>
    <x v="54"/>
    <x v="1"/>
    <x v="256"/>
    <x v="0"/>
    <n v="4749"/>
  </r>
  <r>
    <x v="0"/>
    <x v="7"/>
    <s v="8721"/>
    <x v="54"/>
    <x v="1"/>
    <x v="256"/>
    <x v="1"/>
    <n v="14179"/>
  </r>
  <r>
    <x v="0"/>
    <x v="7"/>
    <s v="8721"/>
    <x v="54"/>
    <x v="1"/>
    <x v="256"/>
    <x v="2"/>
    <n v="-4481"/>
  </r>
  <r>
    <x v="0"/>
    <x v="7"/>
    <s v="8721"/>
    <x v="54"/>
    <x v="1"/>
    <x v="257"/>
    <x v="0"/>
    <n v="3792"/>
  </r>
  <r>
    <x v="0"/>
    <x v="7"/>
    <s v="8721"/>
    <x v="54"/>
    <x v="1"/>
    <x v="257"/>
    <x v="1"/>
    <n v="8727"/>
  </r>
  <r>
    <x v="0"/>
    <x v="7"/>
    <s v="8721"/>
    <x v="54"/>
    <x v="1"/>
    <x v="257"/>
    <x v="2"/>
    <n v="-3619"/>
  </r>
  <r>
    <x v="0"/>
    <x v="7"/>
    <s v="8722"/>
    <x v="55"/>
    <x v="1"/>
    <x v="258"/>
    <x v="0"/>
    <n v="3692"/>
  </r>
  <r>
    <x v="0"/>
    <x v="7"/>
    <s v="8722"/>
    <x v="55"/>
    <x v="1"/>
    <x v="258"/>
    <x v="1"/>
    <n v="5695"/>
  </r>
  <r>
    <x v="0"/>
    <x v="7"/>
    <s v="8722"/>
    <x v="55"/>
    <x v="1"/>
    <x v="258"/>
    <x v="2"/>
    <n v="-4344"/>
  </r>
  <r>
    <x v="1"/>
    <x v="0"/>
    <s v="0000"/>
    <x v="0"/>
    <x v="0"/>
    <x v="0"/>
    <x v="0"/>
    <m/>
  </r>
  <r>
    <x v="1"/>
    <x v="0"/>
    <s v="0000"/>
    <x v="0"/>
    <x v="0"/>
    <x v="0"/>
    <x v="1"/>
    <m/>
  </r>
  <r>
    <x v="1"/>
    <x v="0"/>
    <s v="0000"/>
    <x v="0"/>
    <x v="0"/>
    <x v="0"/>
    <x v="2"/>
    <m/>
  </r>
  <r>
    <x v="1"/>
    <x v="0"/>
    <s v="0000"/>
    <x v="0"/>
    <x v="0"/>
    <x v="1"/>
    <x v="0"/>
    <m/>
  </r>
  <r>
    <x v="1"/>
    <x v="0"/>
    <s v="0000"/>
    <x v="0"/>
    <x v="0"/>
    <x v="1"/>
    <x v="1"/>
    <m/>
  </r>
  <r>
    <x v="1"/>
    <x v="0"/>
    <s v="0000"/>
    <x v="0"/>
    <x v="0"/>
    <x v="1"/>
    <x v="2"/>
    <m/>
  </r>
  <r>
    <x v="1"/>
    <x v="0"/>
    <s v="0000"/>
    <x v="0"/>
    <x v="0"/>
    <x v="3"/>
    <x v="0"/>
    <m/>
  </r>
  <r>
    <x v="1"/>
    <x v="0"/>
    <s v="0000"/>
    <x v="0"/>
    <x v="0"/>
    <x v="3"/>
    <x v="1"/>
    <m/>
  </r>
  <r>
    <x v="1"/>
    <x v="0"/>
    <s v="0000"/>
    <x v="0"/>
    <x v="0"/>
    <x v="3"/>
    <x v="2"/>
    <m/>
  </r>
  <r>
    <x v="1"/>
    <x v="0"/>
    <s v="0000"/>
    <x v="0"/>
    <x v="0"/>
    <x v="4"/>
    <x v="0"/>
    <m/>
  </r>
  <r>
    <x v="1"/>
    <x v="0"/>
    <s v="0000"/>
    <x v="0"/>
    <x v="0"/>
    <x v="4"/>
    <x v="1"/>
    <m/>
  </r>
  <r>
    <x v="1"/>
    <x v="0"/>
    <s v="0000"/>
    <x v="0"/>
    <x v="0"/>
    <x v="4"/>
    <x v="2"/>
    <m/>
  </r>
  <r>
    <x v="1"/>
    <x v="0"/>
    <s v="0000"/>
    <x v="0"/>
    <x v="0"/>
    <x v="5"/>
    <x v="0"/>
    <n v="16555"/>
  </r>
  <r>
    <x v="1"/>
    <x v="0"/>
    <s v="0000"/>
    <x v="0"/>
    <x v="0"/>
    <x v="5"/>
    <x v="1"/>
    <n v="59405"/>
  </r>
  <r>
    <x v="1"/>
    <x v="0"/>
    <s v="0000"/>
    <x v="0"/>
    <x v="0"/>
    <x v="5"/>
    <x v="2"/>
    <n v="-20965"/>
  </r>
  <r>
    <x v="1"/>
    <x v="0"/>
    <s v="0000"/>
    <x v="0"/>
    <x v="0"/>
    <x v="6"/>
    <x v="0"/>
    <n v="9529"/>
  </r>
  <r>
    <x v="1"/>
    <x v="0"/>
    <s v="0000"/>
    <x v="0"/>
    <x v="0"/>
    <x v="6"/>
    <x v="1"/>
    <n v="40012"/>
  </r>
  <r>
    <x v="1"/>
    <x v="0"/>
    <s v="0000"/>
    <x v="0"/>
    <x v="0"/>
    <x v="6"/>
    <x v="2"/>
    <n v="-12616"/>
  </r>
  <r>
    <x v="1"/>
    <x v="0"/>
    <s v="0000"/>
    <x v="0"/>
    <x v="0"/>
    <x v="7"/>
    <x v="0"/>
    <m/>
  </r>
  <r>
    <x v="1"/>
    <x v="0"/>
    <s v="0000"/>
    <x v="0"/>
    <x v="0"/>
    <x v="7"/>
    <x v="1"/>
    <m/>
  </r>
  <r>
    <x v="1"/>
    <x v="0"/>
    <s v="0000"/>
    <x v="0"/>
    <x v="0"/>
    <x v="7"/>
    <x v="2"/>
    <m/>
  </r>
  <r>
    <x v="1"/>
    <x v="0"/>
    <s v="0000"/>
    <x v="0"/>
    <x v="0"/>
    <x v="259"/>
    <x v="0"/>
    <m/>
  </r>
  <r>
    <x v="1"/>
    <x v="0"/>
    <s v="0000"/>
    <x v="0"/>
    <x v="0"/>
    <x v="259"/>
    <x v="1"/>
    <m/>
  </r>
  <r>
    <x v="1"/>
    <x v="0"/>
    <s v="0000"/>
    <x v="0"/>
    <x v="0"/>
    <x v="259"/>
    <x v="2"/>
    <m/>
  </r>
  <r>
    <x v="1"/>
    <x v="0"/>
    <s v="0000"/>
    <x v="0"/>
    <x v="0"/>
    <x v="8"/>
    <x v="0"/>
    <m/>
  </r>
  <r>
    <x v="1"/>
    <x v="0"/>
    <s v="0000"/>
    <x v="0"/>
    <x v="0"/>
    <x v="8"/>
    <x v="1"/>
    <m/>
  </r>
  <r>
    <x v="1"/>
    <x v="0"/>
    <s v="0000"/>
    <x v="0"/>
    <x v="0"/>
    <x v="8"/>
    <x v="2"/>
    <m/>
  </r>
  <r>
    <x v="1"/>
    <x v="0"/>
    <s v="0000"/>
    <x v="0"/>
    <x v="0"/>
    <x v="9"/>
    <x v="0"/>
    <m/>
  </r>
  <r>
    <x v="1"/>
    <x v="0"/>
    <s v="0000"/>
    <x v="0"/>
    <x v="0"/>
    <x v="9"/>
    <x v="1"/>
    <m/>
  </r>
  <r>
    <x v="1"/>
    <x v="0"/>
    <s v="0000"/>
    <x v="0"/>
    <x v="0"/>
    <x v="9"/>
    <x v="2"/>
    <m/>
  </r>
  <r>
    <x v="1"/>
    <x v="0"/>
    <s v="0000"/>
    <x v="0"/>
    <x v="0"/>
    <x v="260"/>
    <x v="0"/>
    <m/>
  </r>
  <r>
    <x v="1"/>
    <x v="0"/>
    <s v="0000"/>
    <x v="0"/>
    <x v="0"/>
    <x v="260"/>
    <x v="1"/>
    <m/>
  </r>
  <r>
    <x v="1"/>
    <x v="0"/>
    <s v="0000"/>
    <x v="0"/>
    <x v="0"/>
    <x v="260"/>
    <x v="2"/>
    <m/>
  </r>
  <r>
    <x v="1"/>
    <x v="0"/>
    <s v="0000"/>
    <x v="0"/>
    <x v="0"/>
    <x v="261"/>
    <x v="0"/>
    <m/>
  </r>
  <r>
    <x v="1"/>
    <x v="0"/>
    <s v="0000"/>
    <x v="0"/>
    <x v="0"/>
    <x v="261"/>
    <x v="1"/>
    <m/>
  </r>
  <r>
    <x v="1"/>
    <x v="0"/>
    <s v="0000"/>
    <x v="0"/>
    <x v="0"/>
    <x v="261"/>
    <x v="2"/>
    <m/>
  </r>
  <r>
    <x v="1"/>
    <x v="0"/>
    <s v="0000"/>
    <x v="0"/>
    <x v="0"/>
    <x v="10"/>
    <x v="0"/>
    <m/>
  </r>
  <r>
    <x v="1"/>
    <x v="0"/>
    <s v="0000"/>
    <x v="0"/>
    <x v="0"/>
    <x v="10"/>
    <x v="1"/>
    <m/>
  </r>
  <r>
    <x v="1"/>
    <x v="0"/>
    <s v="0000"/>
    <x v="0"/>
    <x v="0"/>
    <x v="10"/>
    <x v="2"/>
    <m/>
  </r>
  <r>
    <x v="1"/>
    <x v="0"/>
    <s v="0000"/>
    <x v="0"/>
    <x v="0"/>
    <x v="11"/>
    <x v="0"/>
    <m/>
  </r>
  <r>
    <x v="1"/>
    <x v="0"/>
    <s v="0000"/>
    <x v="0"/>
    <x v="0"/>
    <x v="11"/>
    <x v="1"/>
    <m/>
  </r>
  <r>
    <x v="1"/>
    <x v="0"/>
    <s v="0000"/>
    <x v="0"/>
    <x v="0"/>
    <x v="11"/>
    <x v="2"/>
    <m/>
  </r>
  <r>
    <x v="1"/>
    <x v="0"/>
    <s v="0000"/>
    <x v="0"/>
    <x v="0"/>
    <x v="12"/>
    <x v="0"/>
    <m/>
  </r>
  <r>
    <x v="1"/>
    <x v="0"/>
    <s v="0000"/>
    <x v="0"/>
    <x v="0"/>
    <x v="12"/>
    <x v="1"/>
    <m/>
  </r>
  <r>
    <x v="1"/>
    <x v="0"/>
    <s v="0000"/>
    <x v="0"/>
    <x v="0"/>
    <x v="12"/>
    <x v="2"/>
    <m/>
  </r>
  <r>
    <x v="1"/>
    <x v="0"/>
    <s v="0000"/>
    <x v="0"/>
    <x v="0"/>
    <x v="13"/>
    <x v="0"/>
    <m/>
  </r>
  <r>
    <x v="1"/>
    <x v="0"/>
    <s v="0000"/>
    <x v="0"/>
    <x v="0"/>
    <x v="13"/>
    <x v="1"/>
    <m/>
  </r>
  <r>
    <x v="1"/>
    <x v="0"/>
    <s v="0000"/>
    <x v="0"/>
    <x v="0"/>
    <x v="13"/>
    <x v="2"/>
    <m/>
  </r>
  <r>
    <x v="1"/>
    <x v="0"/>
    <s v="0000"/>
    <x v="0"/>
    <x v="0"/>
    <x v="14"/>
    <x v="0"/>
    <m/>
  </r>
  <r>
    <x v="1"/>
    <x v="0"/>
    <s v="0000"/>
    <x v="0"/>
    <x v="0"/>
    <x v="14"/>
    <x v="1"/>
    <m/>
  </r>
  <r>
    <x v="1"/>
    <x v="0"/>
    <s v="0000"/>
    <x v="0"/>
    <x v="0"/>
    <x v="14"/>
    <x v="2"/>
    <m/>
  </r>
  <r>
    <x v="1"/>
    <x v="0"/>
    <s v="0000"/>
    <x v="0"/>
    <x v="1"/>
    <x v="15"/>
    <x v="0"/>
    <n v="10073"/>
  </r>
  <r>
    <x v="1"/>
    <x v="0"/>
    <s v="0000"/>
    <x v="0"/>
    <x v="1"/>
    <x v="15"/>
    <x v="1"/>
    <n v="39472"/>
  </r>
  <r>
    <x v="1"/>
    <x v="0"/>
    <s v="0000"/>
    <x v="0"/>
    <x v="1"/>
    <x v="15"/>
    <x v="2"/>
    <n v="-13768"/>
  </r>
  <r>
    <x v="1"/>
    <x v="0"/>
    <s v="0000"/>
    <x v="0"/>
    <x v="1"/>
    <x v="16"/>
    <x v="0"/>
    <n v="16009"/>
  </r>
  <r>
    <x v="1"/>
    <x v="0"/>
    <s v="0000"/>
    <x v="0"/>
    <x v="1"/>
    <x v="16"/>
    <x v="1"/>
    <n v="53166"/>
  </r>
  <r>
    <x v="1"/>
    <x v="0"/>
    <s v="0000"/>
    <x v="0"/>
    <x v="1"/>
    <x v="16"/>
    <x v="2"/>
    <n v="-21996"/>
  </r>
  <r>
    <x v="1"/>
    <x v="0"/>
    <s v="0000"/>
    <x v="0"/>
    <x v="1"/>
    <x v="17"/>
    <x v="0"/>
    <n v="9035"/>
  </r>
  <r>
    <x v="1"/>
    <x v="0"/>
    <s v="0000"/>
    <x v="0"/>
    <x v="1"/>
    <x v="17"/>
    <x v="1"/>
    <n v="34148"/>
  </r>
  <r>
    <x v="1"/>
    <x v="0"/>
    <s v="0000"/>
    <x v="0"/>
    <x v="1"/>
    <x v="17"/>
    <x v="2"/>
    <n v="-13825"/>
  </r>
  <r>
    <x v="1"/>
    <x v="0"/>
    <s v="0000"/>
    <x v="0"/>
    <x v="1"/>
    <x v="18"/>
    <x v="0"/>
    <n v="9645"/>
  </r>
  <r>
    <x v="1"/>
    <x v="0"/>
    <s v="0000"/>
    <x v="0"/>
    <x v="1"/>
    <x v="18"/>
    <x v="1"/>
    <n v="34746"/>
  </r>
  <r>
    <x v="1"/>
    <x v="0"/>
    <s v="0000"/>
    <x v="0"/>
    <x v="1"/>
    <x v="18"/>
    <x v="2"/>
    <n v="-14496"/>
  </r>
  <r>
    <x v="1"/>
    <x v="0"/>
    <s v="0000"/>
    <x v="0"/>
    <x v="1"/>
    <x v="19"/>
    <x v="0"/>
    <n v="10127"/>
  </r>
  <r>
    <x v="1"/>
    <x v="0"/>
    <s v="0000"/>
    <x v="0"/>
    <x v="1"/>
    <x v="19"/>
    <x v="1"/>
    <n v="34272"/>
  </r>
  <r>
    <x v="1"/>
    <x v="0"/>
    <s v="0000"/>
    <x v="0"/>
    <x v="1"/>
    <x v="19"/>
    <x v="2"/>
    <n v="-13951"/>
  </r>
  <r>
    <x v="1"/>
    <x v="0"/>
    <s v="0000"/>
    <x v="0"/>
    <x v="1"/>
    <x v="20"/>
    <x v="0"/>
    <n v="20030"/>
  </r>
  <r>
    <x v="1"/>
    <x v="0"/>
    <s v="0000"/>
    <x v="0"/>
    <x v="1"/>
    <x v="20"/>
    <x v="1"/>
    <n v="62521"/>
  </r>
  <r>
    <x v="1"/>
    <x v="0"/>
    <s v="0000"/>
    <x v="0"/>
    <x v="1"/>
    <x v="20"/>
    <x v="2"/>
    <n v="-28718"/>
  </r>
  <r>
    <x v="1"/>
    <x v="0"/>
    <s v="0000"/>
    <x v="0"/>
    <x v="1"/>
    <x v="21"/>
    <x v="0"/>
    <n v="15069"/>
  </r>
  <r>
    <x v="1"/>
    <x v="0"/>
    <s v="0000"/>
    <x v="0"/>
    <x v="1"/>
    <x v="21"/>
    <x v="1"/>
    <n v="65981"/>
  </r>
  <r>
    <x v="1"/>
    <x v="0"/>
    <s v="0000"/>
    <x v="0"/>
    <x v="1"/>
    <x v="21"/>
    <x v="2"/>
    <n v="-23901"/>
  </r>
  <r>
    <x v="1"/>
    <x v="0"/>
    <s v="0000"/>
    <x v="0"/>
    <x v="1"/>
    <x v="22"/>
    <x v="0"/>
    <n v="5827"/>
  </r>
  <r>
    <x v="1"/>
    <x v="0"/>
    <s v="0000"/>
    <x v="0"/>
    <x v="1"/>
    <x v="22"/>
    <x v="1"/>
    <n v="20337"/>
  </r>
  <r>
    <x v="1"/>
    <x v="0"/>
    <s v="0000"/>
    <x v="0"/>
    <x v="1"/>
    <x v="22"/>
    <x v="2"/>
    <n v="-7583"/>
  </r>
  <r>
    <x v="1"/>
    <x v="0"/>
    <s v="0000"/>
    <x v="0"/>
    <x v="1"/>
    <x v="23"/>
    <x v="0"/>
    <n v="3247"/>
  </r>
  <r>
    <x v="1"/>
    <x v="0"/>
    <s v="0000"/>
    <x v="0"/>
    <x v="1"/>
    <x v="23"/>
    <x v="1"/>
    <n v="17239"/>
  </r>
  <r>
    <x v="1"/>
    <x v="0"/>
    <s v="0000"/>
    <x v="0"/>
    <x v="1"/>
    <x v="23"/>
    <x v="2"/>
    <n v="-5893"/>
  </r>
  <r>
    <x v="1"/>
    <x v="0"/>
    <s v="0000"/>
    <x v="0"/>
    <x v="1"/>
    <x v="24"/>
    <x v="0"/>
    <n v="13099"/>
  </r>
  <r>
    <x v="1"/>
    <x v="0"/>
    <s v="0000"/>
    <x v="0"/>
    <x v="1"/>
    <x v="24"/>
    <x v="1"/>
    <n v="45247"/>
  </r>
  <r>
    <x v="1"/>
    <x v="0"/>
    <s v="0000"/>
    <x v="0"/>
    <x v="1"/>
    <x v="24"/>
    <x v="2"/>
    <n v="-19983"/>
  </r>
  <r>
    <x v="1"/>
    <x v="0"/>
    <s v="0000"/>
    <x v="0"/>
    <x v="1"/>
    <x v="25"/>
    <x v="0"/>
    <n v="7604"/>
  </r>
  <r>
    <x v="1"/>
    <x v="0"/>
    <s v="0000"/>
    <x v="0"/>
    <x v="1"/>
    <x v="25"/>
    <x v="1"/>
    <n v="29531"/>
  </r>
  <r>
    <x v="1"/>
    <x v="0"/>
    <s v="0000"/>
    <x v="0"/>
    <x v="1"/>
    <x v="25"/>
    <x v="2"/>
    <n v="-11937"/>
  </r>
  <r>
    <x v="1"/>
    <x v="0"/>
    <s v="0000"/>
    <x v="0"/>
    <x v="1"/>
    <x v="26"/>
    <x v="0"/>
    <n v="12141"/>
  </r>
  <r>
    <x v="1"/>
    <x v="0"/>
    <s v="0000"/>
    <x v="0"/>
    <x v="1"/>
    <x v="26"/>
    <x v="1"/>
    <n v="44242"/>
  </r>
  <r>
    <x v="1"/>
    <x v="0"/>
    <s v="0000"/>
    <x v="0"/>
    <x v="1"/>
    <x v="26"/>
    <x v="2"/>
    <n v="-20202"/>
  </r>
  <r>
    <x v="1"/>
    <x v="0"/>
    <s v="0000"/>
    <x v="0"/>
    <x v="1"/>
    <x v="27"/>
    <x v="0"/>
    <n v="9736"/>
  </r>
  <r>
    <x v="1"/>
    <x v="0"/>
    <s v="0000"/>
    <x v="0"/>
    <x v="1"/>
    <x v="27"/>
    <x v="1"/>
    <n v="36955"/>
  </r>
  <r>
    <x v="1"/>
    <x v="0"/>
    <s v="0000"/>
    <x v="0"/>
    <x v="1"/>
    <x v="27"/>
    <x v="2"/>
    <n v="-15568"/>
  </r>
  <r>
    <x v="1"/>
    <x v="0"/>
    <s v="0000"/>
    <x v="0"/>
    <x v="1"/>
    <x v="28"/>
    <x v="0"/>
    <n v="4602"/>
  </r>
  <r>
    <x v="1"/>
    <x v="0"/>
    <s v="0000"/>
    <x v="0"/>
    <x v="1"/>
    <x v="28"/>
    <x v="1"/>
    <n v="18095"/>
  </r>
  <r>
    <x v="1"/>
    <x v="0"/>
    <s v="0000"/>
    <x v="0"/>
    <x v="1"/>
    <x v="28"/>
    <x v="2"/>
    <n v="-7849"/>
  </r>
  <r>
    <x v="1"/>
    <x v="0"/>
    <s v="0000"/>
    <x v="0"/>
    <x v="1"/>
    <x v="29"/>
    <x v="0"/>
    <n v="12955"/>
  </r>
  <r>
    <x v="1"/>
    <x v="0"/>
    <s v="0000"/>
    <x v="0"/>
    <x v="1"/>
    <x v="29"/>
    <x v="1"/>
    <n v="45134"/>
  </r>
  <r>
    <x v="1"/>
    <x v="0"/>
    <s v="0000"/>
    <x v="0"/>
    <x v="1"/>
    <x v="29"/>
    <x v="2"/>
    <n v="-17838"/>
  </r>
  <r>
    <x v="1"/>
    <x v="0"/>
    <s v="0000"/>
    <x v="0"/>
    <x v="1"/>
    <x v="30"/>
    <x v="0"/>
    <n v="8428"/>
  </r>
  <r>
    <x v="1"/>
    <x v="0"/>
    <s v="0000"/>
    <x v="0"/>
    <x v="1"/>
    <x v="30"/>
    <x v="1"/>
    <n v="39836"/>
  </r>
  <r>
    <x v="1"/>
    <x v="0"/>
    <s v="0000"/>
    <x v="0"/>
    <x v="1"/>
    <x v="30"/>
    <x v="2"/>
    <n v="-13303"/>
  </r>
  <r>
    <x v="1"/>
    <x v="0"/>
    <s v="0000"/>
    <x v="0"/>
    <x v="1"/>
    <x v="31"/>
    <x v="0"/>
    <n v="7790"/>
  </r>
  <r>
    <x v="1"/>
    <x v="0"/>
    <s v="0000"/>
    <x v="0"/>
    <x v="1"/>
    <x v="31"/>
    <x v="1"/>
    <n v="29852"/>
  </r>
  <r>
    <x v="1"/>
    <x v="0"/>
    <s v="0000"/>
    <x v="0"/>
    <x v="1"/>
    <x v="31"/>
    <x v="2"/>
    <n v="-10029"/>
  </r>
  <r>
    <x v="1"/>
    <x v="0"/>
    <s v="0000"/>
    <x v="0"/>
    <x v="1"/>
    <x v="32"/>
    <x v="0"/>
    <n v="12819"/>
  </r>
  <r>
    <x v="1"/>
    <x v="0"/>
    <s v="0000"/>
    <x v="0"/>
    <x v="1"/>
    <x v="32"/>
    <x v="1"/>
    <n v="40483"/>
  </r>
  <r>
    <x v="1"/>
    <x v="0"/>
    <s v="0000"/>
    <x v="0"/>
    <x v="1"/>
    <x v="32"/>
    <x v="2"/>
    <n v="-19717"/>
  </r>
  <r>
    <x v="1"/>
    <x v="0"/>
    <s v="0000"/>
    <x v="0"/>
    <x v="1"/>
    <x v="33"/>
    <x v="0"/>
    <n v="10427"/>
  </r>
  <r>
    <x v="1"/>
    <x v="0"/>
    <s v="0000"/>
    <x v="0"/>
    <x v="1"/>
    <x v="33"/>
    <x v="1"/>
    <n v="35481"/>
  </r>
  <r>
    <x v="1"/>
    <x v="0"/>
    <s v="0000"/>
    <x v="0"/>
    <x v="1"/>
    <x v="33"/>
    <x v="2"/>
    <n v="-14122"/>
  </r>
  <r>
    <x v="1"/>
    <x v="0"/>
    <s v="0000"/>
    <x v="0"/>
    <x v="1"/>
    <x v="34"/>
    <x v="0"/>
    <n v="8319"/>
  </r>
  <r>
    <x v="1"/>
    <x v="0"/>
    <s v="0000"/>
    <x v="0"/>
    <x v="1"/>
    <x v="34"/>
    <x v="1"/>
    <n v="26262"/>
  </r>
  <r>
    <x v="1"/>
    <x v="0"/>
    <s v="0000"/>
    <x v="0"/>
    <x v="1"/>
    <x v="34"/>
    <x v="2"/>
    <n v="-11154"/>
  </r>
  <r>
    <x v="1"/>
    <x v="0"/>
    <s v="0000"/>
    <x v="0"/>
    <x v="1"/>
    <x v="35"/>
    <x v="0"/>
    <n v="9015"/>
  </r>
  <r>
    <x v="1"/>
    <x v="0"/>
    <s v="0000"/>
    <x v="0"/>
    <x v="1"/>
    <x v="35"/>
    <x v="1"/>
    <n v="28043"/>
  </r>
  <r>
    <x v="1"/>
    <x v="0"/>
    <s v="0000"/>
    <x v="0"/>
    <x v="1"/>
    <x v="35"/>
    <x v="2"/>
    <n v="-12795"/>
  </r>
  <r>
    <x v="1"/>
    <x v="0"/>
    <s v="0000"/>
    <x v="0"/>
    <x v="1"/>
    <x v="36"/>
    <x v="0"/>
    <n v="10358"/>
  </r>
  <r>
    <x v="1"/>
    <x v="0"/>
    <s v="0000"/>
    <x v="0"/>
    <x v="1"/>
    <x v="36"/>
    <x v="1"/>
    <n v="35045"/>
  </r>
  <r>
    <x v="1"/>
    <x v="0"/>
    <s v="0000"/>
    <x v="0"/>
    <x v="1"/>
    <x v="36"/>
    <x v="2"/>
    <n v="-16467"/>
  </r>
  <r>
    <x v="1"/>
    <x v="0"/>
    <s v="0000"/>
    <x v="0"/>
    <x v="1"/>
    <x v="37"/>
    <x v="0"/>
    <n v="7750"/>
  </r>
  <r>
    <x v="1"/>
    <x v="0"/>
    <s v="0000"/>
    <x v="0"/>
    <x v="1"/>
    <x v="37"/>
    <x v="1"/>
    <n v="30416"/>
  </r>
  <r>
    <x v="1"/>
    <x v="0"/>
    <s v="0000"/>
    <x v="0"/>
    <x v="1"/>
    <x v="37"/>
    <x v="2"/>
    <n v="-12869"/>
  </r>
  <r>
    <x v="1"/>
    <x v="0"/>
    <s v="0000"/>
    <x v="0"/>
    <x v="1"/>
    <x v="38"/>
    <x v="0"/>
    <n v="9340"/>
  </r>
  <r>
    <x v="1"/>
    <x v="0"/>
    <s v="0000"/>
    <x v="0"/>
    <x v="1"/>
    <x v="38"/>
    <x v="1"/>
    <n v="37435"/>
  </r>
  <r>
    <x v="1"/>
    <x v="0"/>
    <s v="0000"/>
    <x v="0"/>
    <x v="1"/>
    <x v="38"/>
    <x v="2"/>
    <n v="-14001"/>
  </r>
  <r>
    <x v="1"/>
    <x v="0"/>
    <s v="0000"/>
    <x v="0"/>
    <x v="1"/>
    <x v="39"/>
    <x v="0"/>
    <n v="11523"/>
  </r>
  <r>
    <x v="1"/>
    <x v="0"/>
    <s v="0000"/>
    <x v="0"/>
    <x v="1"/>
    <x v="39"/>
    <x v="1"/>
    <n v="42810"/>
  </r>
  <r>
    <x v="1"/>
    <x v="0"/>
    <s v="0000"/>
    <x v="0"/>
    <x v="1"/>
    <x v="39"/>
    <x v="2"/>
    <n v="-19128"/>
  </r>
  <r>
    <x v="1"/>
    <x v="0"/>
    <s v="0000"/>
    <x v="0"/>
    <x v="1"/>
    <x v="40"/>
    <x v="0"/>
    <n v="11975"/>
  </r>
  <r>
    <x v="1"/>
    <x v="0"/>
    <s v="0000"/>
    <x v="0"/>
    <x v="1"/>
    <x v="40"/>
    <x v="1"/>
    <n v="39430"/>
  </r>
  <r>
    <x v="1"/>
    <x v="0"/>
    <s v="0000"/>
    <x v="0"/>
    <x v="1"/>
    <x v="40"/>
    <x v="2"/>
    <n v="-17883"/>
  </r>
  <r>
    <x v="1"/>
    <x v="0"/>
    <s v="0000"/>
    <x v="0"/>
    <x v="1"/>
    <x v="41"/>
    <x v="0"/>
    <n v="16507"/>
  </r>
  <r>
    <x v="1"/>
    <x v="0"/>
    <s v="0000"/>
    <x v="0"/>
    <x v="1"/>
    <x v="41"/>
    <x v="1"/>
    <n v="52537"/>
  </r>
  <r>
    <x v="1"/>
    <x v="0"/>
    <s v="0000"/>
    <x v="0"/>
    <x v="1"/>
    <x v="41"/>
    <x v="2"/>
    <n v="-24233"/>
  </r>
  <r>
    <x v="1"/>
    <x v="0"/>
    <s v="0000"/>
    <x v="0"/>
    <x v="1"/>
    <x v="42"/>
    <x v="0"/>
    <n v="13363"/>
  </r>
  <r>
    <x v="1"/>
    <x v="0"/>
    <s v="0000"/>
    <x v="0"/>
    <x v="1"/>
    <x v="42"/>
    <x v="1"/>
    <n v="48011"/>
  </r>
  <r>
    <x v="1"/>
    <x v="0"/>
    <s v="0000"/>
    <x v="0"/>
    <x v="1"/>
    <x v="42"/>
    <x v="2"/>
    <n v="-18145"/>
  </r>
  <r>
    <x v="1"/>
    <x v="0"/>
    <s v="0000"/>
    <x v="0"/>
    <x v="1"/>
    <x v="43"/>
    <x v="0"/>
    <n v="15319"/>
  </r>
  <r>
    <x v="1"/>
    <x v="0"/>
    <s v="0000"/>
    <x v="0"/>
    <x v="1"/>
    <x v="43"/>
    <x v="1"/>
    <n v="53901"/>
  </r>
  <r>
    <x v="1"/>
    <x v="0"/>
    <s v="0000"/>
    <x v="0"/>
    <x v="1"/>
    <x v="43"/>
    <x v="2"/>
    <n v="-25949"/>
  </r>
  <r>
    <x v="1"/>
    <x v="0"/>
    <s v="0000"/>
    <x v="0"/>
    <x v="1"/>
    <x v="44"/>
    <x v="0"/>
    <n v="8738"/>
  </r>
  <r>
    <x v="1"/>
    <x v="0"/>
    <s v="0000"/>
    <x v="0"/>
    <x v="1"/>
    <x v="44"/>
    <x v="1"/>
    <n v="33901"/>
  </r>
  <r>
    <x v="1"/>
    <x v="0"/>
    <s v="0000"/>
    <x v="0"/>
    <x v="1"/>
    <x v="44"/>
    <x v="2"/>
    <n v="-13566"/>
  </r>
  <r>
    <x v="1"/>
    <x v="0"/>
    <s v="0000"/>
    <x v="0"/>
    <x v="1"/>
    <x v="45"/>
    <x v="0"/>
    <n v="7712"/>
  </r>
  <r>
    <x v="1"/>
    <x v="0"/>
    <s v="0000"/>
    <x v="0"/>
    <x v="1"/>
    <x v="45"/>
    <x v="1"/>
    <n v="31837"/>
  </r>
  <r>
    <x v="1"/>
    <x v="0"/>
    <s v="0000"/>
    <x v="0"/>
    <x v="1"/>
    <x v="45"/>
    <x v="2"/>
    <n v="-12579"/>
  </r>
  <r>
    <x v="1"/>
    <x v="0"/>
    <s v="0000"/>
    <x v="0"/>
    <x v="1"/>
    <x v="46"/>
    <x v="0"/>
    <n v="11656"/>
  </r>
  <r>
    <x v="1"/>
    <x v="0"/>
    <s v="0000"/>
    <x v="0"/>
    <x v="1"/>
    <x v="46"/>
    <x v="1"/>
    <n v="45855"/>
  </r>
  <r>
    <x v="1"/>
    <x v="0"/>
    <s v="0000"/>
    <x v="0"/>
    <x v="1"/>
    <x v="46"/>
    <x v="2"/>
    <n v="-19986"/>
  </r>
  <r>
    <x v="1"/>
    <x v="0"/>
    <s v="0000"/>
    <x v="0"/>
    <x v="1"/>
    <x v="47"/>
    <x v="0"/>
    <n v="7572"/>
  </r>
  <r>
    <x v="1"/>
    <x v="0"/>
    <s v="0000"/>
    <x v="0"/>
    <x v="1"/>
    <x v="47"/>
    <x v="1"/>
    <n v="27747"/>
  </r>
  <r>
    <x v="1"/>
    <x v="0"/>
    <s v="0000"/>
    <x v="0"/>
    <x v="1"/>
    <x v="47"/>
    <x v="2"/>
    <n v="-11865"/>
  </r>
  <r>
    <x v="1"/>
    <x v="0"/>
    <s v="0000"/>
    <x v="0"/>
    <x v="1"/>
    <x v="48"/>
    <x v="0"/>
    <n v="4843"/>
  </r>
  <r>
    <x v="1"/>
    <x v="0"/>
    <s v="0000"/>
    <x v="0"/>
    <x v="1"/>
    <x v="48"/>
    <x v="1"/>
    <n v="17468"/>
  </r>
  <r>
    <x v="1"/>
    <x v="0"/>
    <s v="0000"/>
    <x v="0"/>
    <x v="1"/>
    <x v="48"/>
    <x v="2"/>
    <n v="-4531"/>
  </r>
  <r>
    <x v="1"/>
    <x v="0"/>
    <s v="0000"/>
    <x v="0"/>
    <x v="1"/>
    <x v="49"/>
    <x v="0"/>
    <n v="14047"/>
  </r>
  <r>
    <x v="1"/>
    <x v="0"/>
    <s v="0000"/>
    <x v="0"/>
    <x v="1"/>
    <x v="49"/>
    <x v="1"/>
    <n v="46768"/>
  </r>
  <r>
    <x v="1"/>
    <x v="0"/>
    <s v="0000"/>
    <x v="0"/>
    <x v="1"/>
    <x v="49"/>
    <x v="2"/>
    <n v="-22000"/>
  </r>
  <r>
    <x v="1"/>
    <x v="0"/>
    <s v="0000"/>
    <x v="0"/>
    <x v="1"/>
    <x v="50"/>
    <x v="0"/>
    <n v="10259"/>
  </r>
  <r>
    <x v="1"/>
    <x v="0"/>
    <s v="0000"/>
    <x v="0"/>
    <x v="1"/>
    <x v="50"/>
    <x v="1"/>
    <n v="35891"/>
  </r>
  <r>
    <x v="1"/>
    <x v="0"/>
    <s v="0000"/>
    <x v="0"/>
    <x v="1"/>
    <x v="50"/>
    <x v="2"/>
    <n v="-14847"/>
  </r>
  <r>
    <x v="1"/>
    <x v="0"/>
    <s v="0000"/>
    <x v="0"/>
    <x v="1"/>
    <x v="51"/>
    <x v="0"/>
    <n v="10311"/>
  </r>
  <r>
    <x v="1"/>
    <x v="0"/>
    <s v="0000"/>
    <x v="0"/>
    <x v="1"/>
    <x v="51"/>
    <x v="1"/>
    <n v="38117"/>
  </r>
  <r>
    <x v="1"/>
    <x v="0"/>
    <s v="0000"/>
    <x v="0"/>
    <x v="1"/>
    <x v="51"/>
    <x v="2"/>
    <n v="-14657"/>
  </r>
  <r>
    <x v="1"/>
    <x v="0"/>
    <s v="0000"/>
    <x v="0"/>
    <x v="1"/>
    <x v="52"/>
    <x v="0"/>
    <n v="10596"/>
  </r>
  <r>
    <x v="1"/>
    <x v="0"/>
    <s v="0000"/>
    <x v="0"/>
    <x v="1"/>
    <x v="52"/>
    <x v="1"/>
    <n v="39763"/>
  </r>
  <r>
    <x v="1"/>
    <x v="0"/>
    <s v="0000"/>
    <x v="0"/>
    <x v="1"/>
    <x v="52"/>
    <x v="2"/>
    <n v="-14492"/>
  </r>
  <r>
    <x v="1"/>
    <x v="0"/>
    <s v="0000"/>
    <x v="0"/>
    <x v="1"/>
    <x v="53"/>
    <x v="0"/>
    <n v="13240"/>
  </r>
  <r>
    <x v="1"/>
    <x v="0"/>
    <s v="0000"/>
    <x v="0"/>
    <x v="1"/>
    <x v="53"/>
    <x v="1"/>
    <n v="44351"/>
  </r>
  <r>
    <x v="1"/>
    <x v="0"/>
    <s v="0000"/>
    <x v="0"/>
    <x v="1"/>
    <x v="53"/>
    <x v="2"/>
    <n v="-19945"/>
  </r>
  <r>
    <x v="1"/>
    <x v="0"/>
    <s v="0000"/>
    <x v="0"/>
    <x v="1"/>
    <x v="54"/>
    <x v="0"/>
    <n v="15131"/>
  </r>
  <r>
    <x v="1"/>
    <x v="0"/>
    <s v="0000"/>
    <x v="0"/>
    <x v="1"/>
    <x v="54"/>
    <x v="1"/>
    <n v="58832"/>
  </r>
  <r>
    <x v="1"/>
    <x v="0"/>
    <s v="0000"/>
    <x v="0"/>
    <x v="1"/>
    <x v="54"/>
    <x v="2"/>
    <n v="-24772"/>
  </r>
  <r>
    <x v="1"/>
    <x v="0"/>
    <s v="0000"/>
    <x v="0"/>
    <x v="1"/>
    <x v="55"/>
    <x v="0"/>
    <n v="15606"/>
  </r>
  <r>
    <x v="1"/>
    <x v="0"/>
    <s v="0000"/>
    <x v="0"/>
    <x v="1"/>
    <x v="55"/>
    <x v="1"/>
    <n v="55014"/>
  </r>
  <r>
    <x v="1"/>
    <x v="0"/>
    <s v="0000"/>
    <x v="0"/>
    <x v="1"/>
    <x v="55"/>
    <x v="2"/>
    <n v="-24718"/>
  </r>
  <r>
    <x v="1"/>
    <x v="0"/>
    <s v="0000"/>
    <x v="0"/>
    <x v="1"/>
    <x v="262"/>
    <x v="0"/>
    <n v="13666"/>
  </r>
  <r>
    <x v="1"/>
    <x v="0"/>
    <s v="0000"/>
    <x v="0"/>
    <x v="1"/>
    <x v="262"/>
    <x v="1"/>
    <n v="53075"/>
  </r>
  <r>
    <x v="1"/>
    <x v="0"/>
    <s v="0000"/>
    <x v="0"/>
    <x v="1"/>
    <x v="262"/>
    <x v="2"/>
    <n v="-17937"/>
  </r>
  <r>
    <x v="1"/>
    <x v="0"/>
    <s v="0000"/>
    <x v="0"/>
    <x v="1"/>
    <x v="56"/>
    <x v="0"/>
    <n v="10659"/>
  </r>
  <r>
    <x v="1"/>
    <x v="0"/>
    <s v="0000"/>
    <x v="0"/>
    <x v="1"/>
    <x v="56"/>
    <x v="1"/>
    <n v="31467"/>
  </r>
  <r>
    <x v="1"/>
    <x v="0"/>
    <s v="0000"/>
    <x v="0"/>
    <x v="1"/>
    <x v="56"/>
    <x v="2"/>
    <n v="-15403"/>
  </r>
  <r>
    <x v="1"/>
    <x v="0"/>
    <s v="0000"/>
    <x v="0"/>
    <x v="1"/>
    <x v="57"/>
    <x v="0"/>
    <n v="9228"/>
  </r>
  <r>
    <x v="1"/>
    <x v="0"/>
    <s v="0000"/>
    <x v="0"/>
    <x v="1"/>
    <x v="57"/>
    <x v="1"/>
    <n v="32007"/>
  </r>
  <r>
    <x v="1"/>
    <x v="0"/>
    <s v="0000"/>
    <x v="0"/>
    <x v="1"/>
    <x v="57"/>
    <x v="2"/>
    <n v="-17010"/>
  </r>
  <r>
    <x v="1"/>
    <x v="0"/>
    <s v="0000"/>
    <x v="0"/>
    <x v="1"/>
    <x v="58"/>
    <x v="0"/>
    <n v="13076"/>
  </r>
  <r>
    <x v="1"/>
    <x v="0"/>
    <s v="0000"/>
    <x v="0"/>
    <x v="1"/>
    <x v="58"/>
    <x v="1"/>
    <n v="46443"/>
  </r>
  <r>
    <x v="1"/>
    <x v="0"/>
    <s v="0000"/>
    <x v="0"/>
    <x v="1"/>
    <x v="58"/>
    <x v="2"/>
    <n v="-19657"/>
  </r>
  <r>
    <x v="1"/>
    <x v="0"/>
    <s v="0000"/>
    <x v="0"/>
    <x v="1"/>
    <x v="59"/>
    <x v="0"/>
    <n v="15761"/>
  </r>
  <r>
    <x v="1"/>
    <x v="0"/>
    <s v="0000"/>
    <x v="0"/>
    <x v="1"/>
    <x v="59"/>
    <x v="1"/>
    <n v="53660"/>
  </r>
  <r>
    <x v="1"/>
    <x v="0"/>
    <s v="0000"/>
    <x v="0"/>
    <x v="1"/>
    <x v="59"/>
    <x v="2"/>
    <n v="-22784"/>
  </r>
  <r>
    <x v="1"/>
    <x v="0"/>
    <s v="0000"/>
    <x v="0"/>
    <x v="1"/>
    <x v="60"/>
    <x v="0"/>
    <n v="10115"/>
  </r>
  <r>
    <x v="1"/>
    <x v="0"/>
    <s v="0000"/>
    <x v="0"/>
    <x v="1"/>
    <x v="60"/>
    <x v="1"/>
    <n v="37553"/>
  </r>
  <r>
    <x v="1"/>
    <x v="0"/>
    <s v="0000"/>
    <x v="0"/>
    <x v="1"/>
    <x v="60"/>
    <x v="2"/>
    <n v="-14165"/>
  </r>
  <r>
    <x v="1"/>
    <x v="0"/>
    <s v="0000"/>
    <x v="0"/>
    <x v="1"/>
    <x v="61"/>
    <x v="0"/>
    <n v="13422"/>
  </r>
  <r>
    <x v="1"/>
    <x v="0"/>
    <s v="0000"/>
    <x v="0"/>
    <x v="1"/>
    <x v="61"/>
    <x v="1"/>
    <n v="41306"/>
  </r>
  <r>
    <x v="1"/>
    <x v="0"/>
    <s v="0000"/>
    <x v="0"/>
    <x v="1"/>
    <x v="61"/>
    <x v="2"/>
    <n v="-21468"/>
  </r>
  <r>
    <x v="1"/>
    <x v="0"/>
    <s v="0000"/>
    <x v="0"/>
    <x v="1"/>
    <x v="62"/>
    <x v="0"/>
    <n v="9346"/>
  </r>
  <r>
    <x v="1"/>
    <x v="0"/>
    <s v="0000"/>
    <x v="0"/>
    <x v="1"/>
    <x v="62"/>
    <x v="1"/>
    <n v="33363"/>
  </r>
  <r>
    <x v="1"/>
    <x v="0"/>
    <s v="0000"/>
    <x v="0"/>
    <x v="1"/>
    <x v="62"/>
    <x v="2"/>
    <n v="-14680"/>
  </r>
  <r>
    <x v="1"/>
    <x v="0"/>
    <s v="0000"/>
    <x v="0"/>
    <x v="1"/>
    <x v="263"/>
    <x v="0"/>
    <n v="14765"/>
  </r>
  <r>
    <x v="1"/>
    <x v="0"/>
    <s v="0000"/>
    <x v="0"/>
    <x v="1"/>
    <x v="263"/>
    <x v="1"/>
    <n v="45750"/>
  </r>
  <r>
    <x v="1"/>
    <x v="0"/>
    <s v="0000"/>
    <x v="0"/>
    <x v="1"/>
    <x v="263"/>
    <x v="2"/>
    <n v="-20904"/>
  </r>
  <r>
    <x v="1"/>
    <x v="0"/>
    <s v="0000"/>
    <x v="0"/>
    <x v="1"/>
    <x v="63"/>
    <x v="0"/>
    <n v="14833"/>
  </r>
  <r>
    <x v="1"/>
    <x v="0"/>
    <s v="0000"/>
    <x v="0"/>
    <x v="1"/>
    <x v="63"/>
    <x v="1"/>
    <n v="48717"/>
  </r>
  <r>
    <x v="1"/>
    <x v="0"/>
    <s v="0000"/>
    <x v="0"/>
    <x v="1"/>
    <x v="63"/>
    <x v="2"/>
    <n v="-18443"/>
  </r>
  <r>
    <x v="1"/>
    <x v="0"/>
    <s v="0000"/>
    <x v="0"/>
    <x v="1"/>
    <x v="64"/>
    <x v="0"/>
    <m/>
  </r>
  <r>
    <x v="1"/>
    <x v="0"/>
    <s v="0000"/>
    <x v="0"/>
    <x v="1"/>
    <x v="64"/>
    <x v="1"/>
    <m/>
  </r>
  <r>
    <x v="1"/>
    <x v="0"/>
    <s v="0000"/>
    <x v="0"/>
    <x v="1"/>
    <x v="64"/>
    <x v="2"/>
    <m/>
  </r>
  <r>
    <x v="1"/>
    <x v="0"/>
    <s v="0000"/>
    <x v="0"/>
    <x v="1"/>
    <x v="65"/>
    <x v="0"/>
    <n v="8809"/>
  </r>
  <r>
    <x v="1"/>
    <x v="0"/>
    <s v="0000"/>
    <x v="0"/>
    <x v="1"/>
    <x v="65"/>
    <x v="1"/>
    <n v="30206"/>
  </r>
  <r>
    <x v="1"/>
    <x v="0"/>
    <s v="0000"/>
    <x v="0"/>
    <x v="1"/>
    <x v="65"/>
    <x v="2"/>
    <n v="-10312"/>
  </r>
  <r>
    <x v="1"/>
    <x v="0"/>
    <s v="0000"/>
    <x v="0"/>
    <x v="1"/>
    <x v="66"/>
    <x v="0"/>
    <n v="10424"/>
  </r>
  <r>
    <x v="1"/>
    <x v="0"/>
    <s v="0000"/>
    <x v="0"/>
    <x v="1"/>
    <x v="66"/>
    <x v="1"/>
    <n v="34122"/>
  </r>
  <r>
    <x v="1"/>
    <x v="0"/>
    <s v="0000"/>
    <x v="0"/>
    <x v="1"/>
    <x v="66"/>
    <x v="2"/>
    <n v="-15144"/>
  </r>
  <r>
    <x v="1"/>
    <x v="0"/>
    <s v="0000"/>
    <x v="0"/>
    <x v="1"/>
    <x v="67"/>
    <x v="0"/>
    <n v="9787"/>
  </r>
  <r>
    <x v="1"/>
    <x v="0"/>
    <s v="0000"/>
    <x v="0"/>
    <x v="1"/>
    <x v="67"/>
    <x v="1"/>
    <n v="32401"/>
  </r>
  <r>
    <x v="1"/>
    <x v="0"/>
    <s v="0000"/>
    <x v="0"/>
    <x v="1"/>
    <x v="67"/>
    <x v="2"/>
    <n v="-14446"/>
  </r>
  <r>
    <x v="1"/>
    <x v="0"/>
    <s v="0000"/>
    <x v="0"/>
    <x v="1"/>
    <x v="68"/>
    <x v="0"/>
    <n v="12023"/>
  </r>
  <r>
    <x v="1"/>
    <x v="0"/>
    <s v="0000"/>
    <x v="0"/>
    <x v="1"/>
    <x v="68"/>
    <x v="1"/>
    <n v="46244"/>
  </r>
  <r>
    <x v="1"/>
    <x v="0"/>
    <s v="0000"/>
    <x v="0"/>
    <x v="1"/>
    <x v="68"/>
    <x v="2"/>
    <n v="-18747"/>
  </r>
  <r>
    <x v="1"/>
    <x v="0"/>
    <s v="0000"/>
    <x v="0"/>
    <x v="1"/>
    <x v="69"/>
    <x v="0"/>
    <n v="8653"/>
  </r>
  <r>
    <x v="1"/>
    <x v="0"/>
    <s v="0000"/>
    <x v="0"/>
    <x v="1"/>
    <x v="69"/>
    <x v="1"/>
    <n v="32635"/>
  </r>
  <r>
    <x v="1"/>
    <x v="0"/>
    <s v="0000"/>
    <x v="0"/>
    <x v="1"/>
    <x v="69"/>
    <x v="2"/>
    <n v="-12433"/>
  </r>
  <r>
    <x v="1"/>
    <x v="0"/>
    <s v="0000"/>
    <x v="0"/>
    <x v="1"/>
    <x v="70"/>
    <x v="0"/>
    <n v="8820"/>
  </r>
  <r>
    <x v="1"/>
    <x v="0"/>
    <s v="0000"/>
    <x v="0"/>
    <x v="1"/>
    <x v="70"/>
    <x v="1"/>
    <n v="34047"/>
  </r>
  <r>
    <x v="1"/>
    <x v="0"/>
    <s v="0000"/>
    <x v="0"/>
    <x v="1"/>
    <x v="70"/>
    <x v="2"/>
    <n v="-13392"/>
  </r>
  <r>
    <x v="1"/>
    <x v="0"/>
    <s v="0000"/>
    <x v="0"/>
    <x v="1"/>
    <x v="71"/>
    <x v="0"/>
    <n v="10420"/>
  </r>
  <r>
    <x v="1"/>
    <x v="0"/>
    <s v="0000"/>
    <x v="0"/>
    <x v="1"/>
    <x v="71"/>
    <x v="1"/>
    <n v="37763"/>
  </r>
  <r>
    <x v="1"/>
    <x v="0"/>
    <s v="0000"/>
    <x v="0"/>
    <x v="1"/>
    <x v="71"/>
    <x v="2"/>
    <n v="-15505"/>
  </r>
  <r>
    <x v="1"/>
    <x v="0"/>
    <s v="0000"/>
    <x v="0"/>
    <x v="1"/>
    <x v="72"/>
    <x v="0"/>
    <n v="3854"/>
  </r>
  <r>
    <x v="1"/>
    <x v="0"/>
    <s v="0000"/>
    <x v="0"/>
    <x v="1"/>
    <x v="72"/>
    <x v="1"/>
    <n v="22215"/>
  </r>
  <r>
    <x v="1"/>
    <x v="0"/>
    <s v="0000"/>
    <x v="0"/>
    <x v="1"/>
    <x v="72"/>
    <x v="2"/>
    <n v="-8700"/>
  </r>
  <r>
    <x v="1"/>
    <x v="0"/>
    <s v="0000"/>
    <x v="0"/>
    <x v="1"/>
    <x v="73"/>
    <x v="0"/>
    <n v="4556"/>
  </r>
  <r>
    <x v="1"/>
    <x v="0"/>
    <s v="0000"/>
    <x v="0"/>
    <x v="1"/>
    <x v="73"/>
    <x v="1"/>
    <n v="23343"/>
  </r>
  <r>
    <x v="1"/>
    <x v="0"/>
    <s v="0000"/>
    <x v="0"/>
    <x v="1"/>
    <x v="73"/>
    <x v="2"/>
    <n v="-7982"/>
  </r>
  <r>
    <x v="1"/>
    <x v="0"/>
    <s v="0000"/>
    <x v="0"/>
    <x v="1"/>
    <x v="74"/>
    <x v="0"/>
    <n v="11509"/>
  </r>
  <r>
    <x v="1"/>
    <x v="0"/>
    <s v="0000"/>
    <x v="0"/>
    <x v="1"/>
    <x v="74"/>
    <x v="1"/>
    <n v="41440"/>
  </r>
  <r>
    <x v="1"/>
    <x v="0"/>
    <s v="0000"/>
    <x v="0"/>
    <x v="1"/>
    <x v="74"/>
    <x v="2"/>
    <n v="-15218"/>
  </r>
  <r>
    <x v="1"/>
    <x v="0"/>
    <s v="0000"/>
    <x v="0"/>
    <x v="1"/>
    <x v="75"/>
    <x v="0"/>
    <n v="12960"/>
  </r>
  <r>
    <x v="1"/>
    <x v="0"/>
    <s v="0000"/>
    <x v="0"/>
    <x v="1"/>
    <x v="75"/>
    <x v="1"/>
    <n v="48044"/>
  </r>
  <r>
    <x v="1"/>
    <x v="0"/>
    <s v="0000"/>
    <x v="0"/>
    <x v="1"/>
    <x v="75"/>
    <x v="2"/>
    <n v="-19909"/>
  </r>
  <r>
    <x v="1"/>
    <x v="0"/>
    <s v="0000"/>
    <x v="0"/>
    <x v="1"/>
    <x v="76"/>
    <x v="0"/>
    <n v="10529"/>
  </r>
  <r>
    <x v="1"/>
    <x v="0"/>
    <s v="0000"/>
    <x v="0"/>
    <x v="1"/>
    <x v="76"/>
    <x v="1"/>
    <n v="43579"/>
  </r>
  <r>
    <x v="1"/>
    <x v="0"/>
    <s v="0000"/>
    <x v="0"/>
    <x v="1"/>
    <x v="76"/>
    <x v="2"/>
    <n v="-16582"/>
  </r>
  <r>
    <x v="1"/>
    <x v="0"/>
    <s v="0000"/>
    <x v="0"/>
    <x v="1"/>
    <x v="77"/>
    <x v="0"/>
    <n v="3660"/>
  </r>
  <r>
    <x v="1"/>
    <x v="0"/>
    <s v="0000"/>
    <x v="0"/>
    <x v="1"/>
    <x v="77"/>
    <x v="1"/>
    <n v="17210"/>
  </r>
  <r>
    <x v="1"/>
    <x v="0"/>
    <s v="0000"/>
    <x v="0"/>
    <x v="1"/>
    <x v="77"/>
    <x v="2"/>
    <n v="-7432"/>
  </r>
  <r>
    <x v="1"/>
    <x v="0"/>
    <s v="0000"/>
    <x v="0"/>
    <x v="1"/>
    <x v="78"/>
    <x v="0"/>
    <n v="17617"/>
  </r>
  <r>
    <x v="1"/>
    <x v="0"/>
    <s v="0000"/>
    <x v="0"/>
    <x v="1"/>
    <x v="78"/>
    <x v="1"/>
    <n v="70630"/>
  </r>
  <r>
    <x v="1"/>
    <x v="0"/>
    <s v="0000"/>
    <x v="0"/>
    <x v="1"/>
    <x v="78"/>
    <x v="2"/>
    <n v="-25849"/>
  </r>
  <r>
    <x v="1"/>
    <x v="0"/>
    <s v="0000"/>
    <x v="0"/>
    <x v="1"/>
    <x v="79"/>
    <x v="0"/>
    <n v="13655"/>
  </r>
  <r>
    <x v="1"/>
    <x v="0"/>
    <s v="0000"/>
    <x v="0"/>
    <x v="1"/>
    <x v="79"/>
    <x v="1"/>
    <n v="48651"/>
  </r>
  <r>
    <x v="1"/>
    <x v="0"/>
    <s v="0000"/>
    <x v="0"/>
    <x v="1"/>
    <x v="79"/>
    <x v="2"/>
    <n v="-21347"/>
  </r>
  <r>
    <x v="1"/>
    <x v="0"/>
    <s v="0000"/>
    <x v="0"/>
    <x v="1"/>
    <x v="80"/>
    <x v="0"/>
    <n v="13236"/>
  </r>
  <r>
    <x v="1"/>
    <x v="0"/>
    <s v="0000"/>
    <x v="0"/>
    <x v="1"/>
    <x v="80"/>
    <x v="1"/>
    <n v="45319"/>
  </r>
  <r>
    <x v="1"/>
    <x v="0"/>
    <s v="0000"/>
    <x v="0"/>
    <x v="1"/>
    <x v="80"/>
    <x v="2"/>
    <n v="-19476"/>
  </r>
  <r>
    <x v="1"/>
    <x v="0"/>
    <s v="0000"/>
    <x v="0"/>
    <x v="1"/>
    <x v="81"/>
    <x v="0"/>
    <n v="7277"/>
  </r>
  <r>
    <x v="1"/>
    <x v="0"/>
    <s v="0000"/>
    <x v="0"/>
    <x v="1"/>
    <x v="81"/>
    <x v="1"/>
    <n v="26562"/>
  </r>
  <r>
    <x v="1"/>
    <x v="0"/>
    <s v="0000"/>
    <x v="0"/>
    <x v="1"/>
    <x v="81"/>
    <x v="2"/>
    <n v="-10063"/>
  </r>
  <r>
    <x v="1"/>
    <x v="0"/>
    <s v="0000"/>
    <x v="0"/>
    <x v="1"/>
    <x v="82"/>
    <x v="0"/>
    <n v="11237"/>
  </r>
  <r>
    <x v="1"/>
    <x v="0"/>
    <s v="0000"/>
    <x v="0"/>
    <x v="1"/>
    <x v="82"/>
    <x v="1"/>
    <n v="38761"/>
  </r>
  <r>
    <x v="1"/>
    <x v="0"/>
    <s v="0000"/>
    <x v="0"/>
    <x v="1"/>
    <x v="82"/>
    <x v="2"/>
    <n v="-16167"/>
  </r>
  <r>
    <x v="1"/>
    <x v="0"/>
    <s v="0000"/>
    <x v="0"/>
    <x v="1"/>
    <x v="264"/>
    <x v="0"/>
    <m/>
  </r>
  <r>
    <x v="1"/>
    <x v="0"/>
    <s v="0000"/>
    <x v="0"/>
    <x v="1"/>
    <x v="264"/>
    <x v="1"/>
    <m/>
  </r>
  <r>
    <x v="1"/>
    <x v="0"/>
    <s v="0000"/>
    <x v="0"/>
    <x v="1"/>
    <x v="264"/>
    <x v="2"/>
    <m/>
  </r>
  <r>
    <x v="1"/>
    <x v="0"/>
    <s v="0000"/>
    <x v="0"/>
    <x v="1"/>
    <x v="83"/>
    <x v="0"/>
    <n v="8062"/>
  </r>
  <r>
    <x v="1"/>
    <x v="0"/>
    <s v="0000"/>
    <x v="0"/>
    <x v="1"/>
    <x v="83"/>
    <x v="1"/>
    <n v="33370"/>
  </r>
  <r>
    <x v="1"/>
    <x v="0"/>
    <s v="0000"/>
    <x v="0"/>
    <x v="1"/>
    <x v="83"/>
    <x v="2"/>
    <n v="-10847"/>
  </r>
  <r>
    <x v="1"/>
    <x v="0"/>
    <s v="0000"/>
    <x v="0"/>
    <x v="1"/>
    <x v="84"/>
    <x v="0"/>
    <n v="12161"/>
  </r>
  <r>
    <x v="1"/>
    <x v="0"/>
    <s v="0000"/>
    <x v="0"/>
    <x v="1"/>
    <x v="84"/>
    <x v="1"/>
    <n v="45450"/>
  </r>
  <r>
    <x v="1"/>
    <x v="0"/>
    <s v="0000"/>
    <x v="0"/>
    <x v="1"/>
    <x v="84"/>
    <x v="2"/>
    <n v="-17504"/>
  </r>
  <r>
    <x v="1"/>
    <x v="0"/>
    <s v="0000"/>
    <x v="0"/>
    <x v="1"/>
    <x v="85"/>
    <x v="0"/>
    <n v="5294"/>
  </r>
  <r>
    <x v="1"/>
    <x v="0"/>
    <s v="0000"/>
    <x v="0"/>
    <x v="1"/>
    <x v="85"/>
    <x v="1"/>
    <n v="26302"/>
  </r>
  <r>
    <x v="1"/>
    <x v="0"/>
    <s v="0000"/>
    <x v="0"/>
    <x v="1"/>
    <x v="85"/>
    <x v="2"/>
    <n v="-9052"/>
  </r>
  <r>
    <x v="1"/>
    <x v="0"/>
    <s v="0000"/>
    <x v="0"/>
    <x v="1"/>
    <x v="86"/>
    <x v="0"/>
    <n v="9241"/>
  </r>
  <r>
    <x v="1"/>
    <x v="0"/>
    <s v="0000"/>
    <x v="0"/>
    <x v="1"/>
    <x v="86"/>
    <x v="1"/>
    <n v="37953"/>
  </r>
  <r>
    <x v="1"/>
    <x v="0"/>
    <s v="0000"/>
    <x v="0"/>
    <x v="1"/>
    <x v="86"/>
    <x v="2"/>
    <n v="-10544"/>
  </r>
  <r>
    <x v="1"/>
    <x v="0"/>
    <s v="1000"/>
    <x v="1"/>
    <x v="0"/>
    <x v="87"/>
    <x v="0"/>
    <m/>
  </r>
  <r>
    <x v="1"/>
    <x v="0"/>
    <s v="1000"/>
    <x v="1"/>
    <x v="0"/>
    <x v="87"/>
    <x v="1"/>
    <m/>
  </r>
  <r>
    <x v="1"/>
    <x v="0"/>
    <s v="1000"/>
    <x v="1"/>
    <x v="0"/>
    <x v="87"/>
    <x v="2"/>
    <m/>
  </r>
  <r>
    <x v="1"/>
    <x v="0"/>
    <s v="1000"/>
    <x v="1"/>
    <x v="0"/>
    <x v="89"/>
    <x v="0"/>
    <m/>
  </r>
  <r>
    <x v="1"/>
    <x v="0"/>
    <s v="1000"/>
    <x v="1"/>
    <x v="0"/>
    <x v="89"/>
    <x v="1"/>
    <m/>
  </r>
  <r>
    <x v="1"/>
    <x v="0"/>
    <s v="1000"/>
    <x v="1"/>
    <x v="0"/>
    <x v="89"/>
    <x v="2"/>
    <m/>
  </r>
  <r>
    <x v="1"/>
    <x v="0"/>
    <s v="1000"/>
    <x v="1"/>
    <x v="0"/>
    <x v="91"/>
    <x v="0"/>
    <m/>
  </r>
  <r>
    <x v="1"/>
    <x v="0"/>
    <s v="1000"/>
    <x v="1"/>
    <x v="0"/>
    <x v="91"/>
    <x v="1"/>
    <m/>
  </r>
  <r>
    <x v="1"/>
    <x v="0"/>
    <s v="1000"/>
    <x v="1"/>
    <x v="0"/>
    <x v="91"/>
    <x v="2"/>
    <m/>
  </r>
  <r>
    <x v="1"/>
    <x v="0"/>
    <s v="1000"/>
    <x v="1"/>
    <x v="1"/>
    <x v="92"/>
    <x v="0"/>
    <n v="16488"/>
  </r>
  <r>
    <x v="1"/>
    <x v="0"/>
    <s v="1000"/>
    <x v="1"/>
    <x v="1"/>
    <x v="92"/>
    <x v="1"/>
    <n v="55198"/>
  </r>
  <r>
    <x v="1"/>
    <x v="0"/>
    <s v="1000"/>
    <x v="1"/>
    <x v="1"/>
    <x v="92"/>
    <x v="2"/>
    <n v="-22990"/>
  </r>
  <r>
    <x v="1"/>
    <x v="0"/>
    <s v="1000"/>
    <x v="1"/>
    <x v="1"/>
    <x v="93"/>
    <x v="0"/>
    <n v="15618"/>
  </r>
  <r>
    <x v="1"/>
    <x v="0"/>
    <s v="1000"/>
    <x v="1"/>
    <x v="1"/>
    <x v="93"/>
    <x v="1"/>
    <n v="51142"/>
  </r>
  <r>
    <x v="1"/>
    <x v="0"/>
    <s v="1000"/>
    <x v="1"/>
    <x v="1"/>
    <x v="93"/>
    <x v="2"/>
    <n v="-19381"/>
  </r>
  <r>
    <x v="1"/>
    <x v="0"/>
    <s v="1000"/>
    <x v="1"/>
    <x v="1"/>
    <x v="265"/>
    <x v="0"/>
    <n v="15371"/>
  </r>
  <r>
    <x v="1"/>
    <x v="0"/>
    <s v="1000"/>
    <x v="1"/>
    <x v="1"/>
    <x v="265"/>
    <x v="1"/>
    <n v="45064"/>
  </r>
  <r>
    <x v="1"/>
    <x v="0"/>
    <s v="1000"/>
    <x v="1"/>
    <x v="1"/>
    <x v="265"/>
    <x v="2"/>
    <n v="-13170"/>
  </r>
  <r>
    <x v="1"/>
    <x v="0"/>
    <s v="1000"/>
    <x v="1"/>
    <x v="1"/>
    <x v="94"/>
    <x v="0"/>
    <n v="17158"/>
  </r>
  <r>
    <x v="1"/>
    <x v="0"/>
    <s v="1000"/>
    <x v="1"/>
    <x v="1"/>
    <x v="94"/>
    <x v="1"/>
    <n v="53219"/>
  </r>
  <r>
    <x v="1"/>
    <x v="0"/>
    <s v="1000"/>
    <x v="1"/>
    <x v="1"/>
    <x v="94"/>
    <x v="2"/>
    <n v="-24313"/>
  </r>
  <r>
    <x v="1"/>
    <x v="0"/>
    <s v="1000"/>
    <x v="1"/>
    <x v="1"/>
    <x v="95"/>
    <x v="0"/>
    <n v="20800"/>
  </r>
  <r>
    <x v="1"/>
    <x v="0"/>
    <s v="1000"/>
    <x v="1"/>
    <x v="1"/>
    <x v="95"/>
    <x v="1"/>
    <n v="63529"/>
  </r>
  <r>
    <x v="1"/>
    <x v="0"/>
    <s v="1000"/>
    <x v="1"/>
    <x v="1"/>
    <x v="95"/>
    <x v="2"/>
    <n v="-23061"/>
  </r>
  <r>
    <x v="1"/>
    <x v="0"/>
    <s v="1000"/>
    <x v="1"/>
    <x v="1"/>
    <x v="96"/>
    <x v="0"/>
    <n v="12780"/>
  </r>
  <r>
    <x v="1"/>
    <x v="0"/>
    <s v="1000"/>
    <x v="1"/>
    <x v="1"/>
    <x v="96"/>
    <x v="1"/>
    <n v="45521"/>
  </r>
  <r>
    <x v="1"/>
    <x v="0"/>
    <s v="1000"/>
    <x v="1"/>
    <x v="1"/>
    <x v="96"/>
    <x v="2"/>
    <n v="-15374"/>
  </r>
  <r>
    <x v="1"/>
    <x v="0"/>
    <s v="1000"/>
    <x v="1"/>
    <x v="1"/>
    <x v="97"/>
    <x v="0"/>
    <n v="21752"/>
  </r>
  <r>
    <x v="1"/>
    <x v="0"/>
    <s v="1000"/>
    <x v="1"/>
    <x v="1"/>
    <x v="97"/>
    <x v="1"/>
    <n v="62787"/>
  </r>
  <r>
    <x v="1"/>
    <x v="0"/>
    <s v="1000"/>
    <x v="1"/>
    <x v="1"/>
    <x v="97"/>
    <x v="2"/>
    <n v="-27325"/>
  </r>
  <r>
    <x v="1"/>
    <x v="0"/>
    <s v="1000"/>
    <x v="1"/>
    <x v="1"/>
    <x v="98"/>
    <x v="0"/>
    <n v="13903"/>
  </r>
  <r>
    <x v="1"/>
    <x v="0"/>
    <s v="1000"/>
    <x v="1"/>
    <x v="1"/>
    <x v="98"/>
    <x v="1"/>
    <n v="56254"/>
  </r>
  <r>
    <x v="1"/>
    <x v="0"/>
    <s v="1000"/>
    <x v="1"/>
    <x v="1"/>
    <x v="98"/>
    <x v="2"/>
    <n v="-17054"/>
  </r>
  <r>
    <x v="1"/>
    <x v="0"/>
    <s v="1000"/>
    <x v="1"/>
    <x v="1"/>
    <x v="99"/>
    <x v="0"/>
    <n v="10813"/>
  </r>
  <r>
    <x v="1"/>
    <x v="0"/>
    <s v="1000"/>
    <x v="1"/>
    <x v="1"/>
    <x v="99"/>
    <x v="1"/>
    <n v="38115"/>
  </r>
  <r>
    <x v="1"/>
    <x v="0"/>
    <s v="1000"/>
    <x v="1"/>
    <x v="1"/>
    <x v="99"/>
    <x v="2"/>
    <n v="-13857"/>
  </r>
  <r>
    <x v="1"/>
    <x v="0"/>
    <s v="1000"/>
    <x v="1"/>
    <x v="1"/>
    <x v="100"/>
    <x v="0"/>
    <n v="13628"/>
  </r>
  <r>
    <x v="1"/>
    <x v="0"/>
    <s v="1000"/>
    <x v="1"/>
    <x v="1"/>
    <x v="100"/>
    <x v="1"/>
    <n v="47906"/>
  </r>
  <r>
    <x v="1"/>
    <x v="0"/>
    <s v="1000"/>
    <x v="1"/>
    <x v="1"/>
    <x v="100"/>
    <x v="2"/>
    <n v="-22061"/>
  </r>
  <r>
    <x v="1"/>
    <x v="0"/>
    <s v="1000"/>
    <x v="1"/>
    <x v="1"/>
    <x v="101"/>
    <x v="0"/>
    <n v="15132"/>
  </r>
  <r>
    <x v="1"/>
    <x v="0"/>
    <s v="1000"/>
    <x v="1"/>
    <x v="1"/>
    <x v="101"/>
    <x v="1"/>
    <n v="51726"/>
  </r>
  <r>
    <x v="1"/>
    <x v="0"/>
    <s v="1000"/>
    <x v="1"/>
    <x v="1"/>
    <x v="101"/>
    <x v="2"/>
    <n v="-16923"/>
  </r>
  <r>
    <x v="1"/>
    <x v="0"/>
    <s v="1000"/>
    <x v="1"/>
    <x v="1"/>
    <x v="102"/>
    <x v="0"/>
    <n v="17177"/>
  </r>
  <r>
    <x v="1"/>
    <x v="0"/>
    <s v="1000"/>
    <x v="1"/>
    <x v="1"/>
    <x v="102"/>
    <x v="1"/>
    <n v="50397"/>
  </r>
  <r>
    <x v="1"/>
    <x v="0"/>
    <s v="1000"/>
    <x v="1"/>
    <x v="1"/>
    <x v="102"/>
    <x v="2"/>
    <n v="-20988"/>
  </r>
  <r>
    <x v="1"/>
    <x v="0"/>
    <s v="1000"/>
    <x v="1"/>
    <x v="1"/>
    <x v="103"/>
    <x v="0"/>
    <n v="11510"/>
  </r>
  <r>
    <x v="1"/>
    <x v="0"/>
    <s v="1000"/>
    <x v="1"/>
    <x v="1"/>
    <x v="103"/>
    <x v="1"/>
    <n v="42438"/>
  </r>
  <r>
    <x v="1"/>
    <x v="0"/>
    <s v="1000"/>
    <x v="1"/>
    <x v="1"/>
    <x v="103"/>
    <x v="2"/>
    <n v="-15711"/>
  </r>
  <r>
    <x v="1"/>
    <x v="0"/>
    <s v="1000"/>
    <x v="1"/>
    <x v="1"/>
    <x v="104"/>
    <x v="0"/>
    <n v="18242"/>
  </r>
  <r>
    <x v="1"/>
    <x v="0"/>
    <s v="1000"/>
    <x v="1"/>
    <x v="1"/>
    <x v="104"/>
    <x v="1"/>
    <n v="53995"/>
  </r>
  <r>
    <x v="1"/>
    <x v="0"/>
    <s v="1000"/>
    <x v="1"/>
    <x v="1"/>
    <x v="104"/>
    <x v="2"/>
    <n v="-23733"/>
  </r>
  <r>
    <x v="1"/>
    <x v="0"/>
    <s v="1000"/>
    <x v="1"/>
    <x v="1"/>
    <x v="105"/>
    <x v="0"/>
    <n v="22654"/>
  </r>
  <r>
    <x v="1"/>
    <x v="0"/>
    <s v="1000"/>
    <x v="1"/>
    <x v="1"/>
    <x v="105"/>
    <x v="1"/>
    <n v="66821"/>
  </r>
  <r>
    <x v="1"/>
    <x v="0"/>
    <s v="1000"/>
    <x v="1"/>
    <x v="1"/>
    <x v="105"/>
    <x v="2"/>
    <n v="-25721"/>
  </r>
  <r>
    <x v="1"/>
    <x v="0"/>
    <s v="1000"/>
    <x v="1"/>
    <x v="1"/>
    <x v="266"/>
    <x v="0"/>
    <n v="27767"/>
  </r>
  <r>
    <x v="1"/>
    <x v="0"/>
    <s v="1000"/>
    <x v="1"/>
    <x v="1"/>
    <x v="266"/>
    <x v="1"/>
    <n v="83974"/>
  </r>
  <r>
    <x v="1"/>
    <x v="0"/>
    <s v="1000"/>
    <x v="1"/>
    <x v="1"/>
    <x v="266"/>
    <x v="2"/>
    <n v="-33110"/>
  </r>
  <r>
    <x v="1"/>
    <x v="0"/>
    <s v="1100"/>
    <x v="2"/>
    <x v="1"/>
    <x v="106"/>
    <x v="0"/>
    <n v="20113"/>
  </r>
  <r>
    <x v="1"/>
    <x v="0"/>
    <s v="1100"/>
    <x v="2"/>
    <x v="1"/>
    <x v="106"/>
    <x v="1"/>
    <n v="64260"/>
  </r>
  <r>
    <x v="1"/>
    <x v="0"/>
    <s v="1100"/>
    <x v="2"/>
    <x v="1"/>
    <x v="106"/>
    <x v="2"/>
    <n v="-27556"/>
  </r>
  <r>
    <x v="1"/>
    <x v="0"/>
    <s v="1100"/>
    <x v="2"/>
    <x v="1"/>
    <x v="107"/>
    <x v="0"/>
    <n v="18846"/>
  </r>
  <r>
    <x v="1"/>
    <x v="0"/>
    <s v="1100"/>
    <x v="2"/>
    <x v="1"/>
    <x v="107"/>
    <x v="1"/>
    <n v="64275"/>
  </r>
  <r>
    <x v="1"/>
    <x v="0"/>
    <s v="1100"/>
    <x v="2"/>
    <x v="1"/>
    <x v="107"/>
    <x v="2"/>
    <n v="-28074"/>
  </r>
  <r>
    <x v="1"/>
    <x v="0"/>
    <s v="1300"/>
    <x v="3"/>
    <x v="0"/>
    <x v="267"/>
    <x v="0"/>
    <m/>
  </r>
  <r>
    <x v="1"/>
    <x v="0"/>
    <s v="1300"/>
    <x v="3"/>
    <x v="0"/>
    <x v="267"/>
    <x v="1"/>
    <m/>
  </r>
  <r>
    <x v="1"/>
    <x v="0"/>
    <s v="1300"/>
    <x v="3"/>
    <x v="0"/>
    <x v="267"/>
    <x v="2"/>
    <m/>
  </r>
  <r>
    <x v="1"/>
    <x v="0"/>
    <s v="1300"/>
    <x v="3"/>
    <x v="0"/>
    <x v="108"/>
    <x v="0"/>
    <m/>
  </r>
  <r>
    <x v="1"/>
    <x v="0"/>
    <s v="1300"/>
    <x v="3"/>
    <x v="0"/>
    <x v="108"/>
    <x v="1"/>
    <m/>
  </r>
  <r>
    <x v="1"/>
    <x v="0"/>
    <s v="1300"/>
    <x v="3"/>
    <x v="0"/>
    <x v="108"/>
    <x v="2"/>
    <m/>
  </r>
  <r>
    <x v="1"/>
    <x v="0"/>
    <s v="1300"/>
    <x v="3"/>
    <x v="0"/>
    <x v="109"/>
    <x v="0"/>
    <m/>
  </r>
  <r>
    <x v="1"/>
    <x v="0"/>
    <s v="1300"/>
    <x v="3"/>
    <x v="0"/>
    <x v="109"/>
    <x v="1"/>
    <m/>
  </r>
  <r>
    <x v="1"/>
    <x v="0"/>
    <s v="1300"/>
    <x v="3"/>
    <x v="0"/>
    <x v="109"/>
    <x v="2"/>
    <m/>
  </r>
  <r>
    <x v="1"/>
    <x v="0"/>
    <s v="1300"/>
    <x v="3"/>
    <x v="1"/>
    <x v="110"/>
    <x v="0"/>
    <n v="17927"/>
  </r>
  <r>
    <x v="1"/>
    <x v="0"/>
    <s v="1300"/>
    <x v="3"/>
    <x v="1"/>
    <x v="110"/>
    <x v="1"/>
    <n v="48323"/>
  </r>
  <r>
    <x v="1"/>
    <x v="0"/>
    <s v="1300"/>
    <x v="3"/>
    <x v="1"/>
    <x v="110"/>
    <x v="2"/>
    <n v="-20164"/>
  </r>
  <r>
    <x v="1"/>
    <x v="0"/>
    <s v="1300"/>
    <x v="3"/>
    <x v="1"/>
    <x v="111"/>
    <x v="0"/>
    <n v="13235"/>
  </r>
  <r>
    <x v="1"/>
    <x v="0"/>
    <s v="1300"/>
    <x v="3"/>
    <x v="1"/>
    <x v="111"/>
    <x v="1"/>
    <n v="42829"/>
  </r>
  <r>
    <x v="1"/>
    <x v="0"/>
    <s v="1300"/>
    <x v="3"/>
    <x v="1"/>
    <x v="111"/>
    <x v="2"/>
    <n v="-15585"/>
  </r>
  <r>
    <x v="1"/>
    <x v="0"/>
    <s v="1300"/>
    <x v="3"/>
    <x v="1"/>
    <x v="112"/>
    <x v="0"/>
    <n v="11689"/>
  </r>
  <r>
    <x v="1"/>
    <x v="0"/>
    <s v="1300"/>
    <x v="3"/>
    <x v="1"/>
    <x v="112"/>
    <x v="1"/>
    <n v="44648"/>
  </r>
  <r>
    <x v="1"/>
    <x v="0"/>
    <s v="1300"/>
    <x v="3"/>
    <x v="1"/>
    <x v="112"/>
    <x v="2"/>
    <n v="-19961"/>
  </r>
  <r>
    <x v="1"/>
    <x v="0"/>
    <s v="1300"/>
    <x v="3"/>
    <x v="1"/>
    <x v="113"/>
    <x v="0"/>
    <n v="28669"/>
  </r>
  <r>
    <x v="1"/>
    <x v="0"/>
    <s v="1300"/>
    <x v="3"/>
    <x v="1"/>
    <x v="113"/>
    <x v="1"/>
    <n v="66129"/>
  </r>
  <r>
    <x v="1"/>
    <x v="0"/>
    <s v="1300"/>
    <x v="3"/>
    <x v="1"/>
    <x v="113"/>
    <x v="2"/>
    <n v="-26139"/>
  </r>
  <r>
    <x v="1"/>
    <x v="0"/>
    <s v="1300"/>
    <x v="3"/>
    <x v="1"/>
    <x v="114"/>
    <x v="0"/>
    <n v="17685"/>
  </r>
  <r>
    <x v="1"/>
    <x v="0"/>
    <s v="1300"/>
    <x v="3"/>
    <x v="1"/>
    <x v="114"/>
    <x v="1"/>
    <n v="46139"/>
  </r>
  <r>
    <x v="1"/>
    <x v="0"/>
    <s v="1300"/>
    <x v="3"/>
    <x v="1"/>
    <x v="114"/>
    <x v="2"/>
    <n v="-18195"/>
  </r>
  <r>
    <x v="1"/>
    <x v="0"/>
    <s v="1300"/>
    <x v="3"/>
    <x v="1"/>
    <x v="115"/>
    <x v="0"/>
    <n v="4297"/>
  </r>
  <r>
    <x v="1"/>
    <x v="0"/>
    <s v="1300"/>
    <x v="3"/>
    <x v="1"/>
    <x v="115"/>
    <x v="1"/>
    <n v="23994"/>
  </r>
  <r>
    <x v="1"/>
    <x v="0"/>
    <s v="1300"/>
    <x v="3"/>
    <x v="1"/>
    <x v="115"/>
    <x v="2"/>
    <n v="-7226"/>
  </r>
  <r>
    <x v="1"/>
    <x v="0"/>
    <s v="1400"/>
    <x v="4"/>
    <x v="0"/>
    <x v="116"/>
    <x v="0"/>
    <m/>
  </r>
  <r>
    <x v="1"/>
    <x v="0"/>
    <s v="1400"/>
    <x v="4"/>
    <x v="0"/>
    <x v="116"/>
    <x v="1"/>
    <m/>
  </r>
  <r>
    <x v="1"/>
    <x v="0"/>
    <s v="1400"/>
    <x v="4"/>
    <x v="0"/>
    <x v="116"/>
    <x v="2"/>
    <m/>
  </r>
  <r>
    <x v="1"/>
    <x v="0"/>
    <s v="1400"/>
    <x v="4"/>
    <x v="0"/>
    <x v="117"/>
    <x v="0"/>
    <m/>
  </r>
  <r>
    <x v="1"/>
    <x v="0"/>
    <s v="1400"/>
    <x v="4"/>
    <x v="0"/>
    <x v="117"/>
    <x v="1"/>
    <m/>
  </r>
  <r>
    <x v="1"/>
    <x v="0"/>
    <s v="1400"/>
    <x v="4"/>
    <x v="0"/>
    <x v="117"/>
    <x v="2"/>
    <m/>
  </r>
  <r>
    <x v="1"/>
    <x v="0"/>
    <s v="1400"/>
    <x v="4"/>
    <x v="1"/>
    <x v="118"/>
    <x v="0"/>
    <n v="8975"/>
  </r>
  <r>
    <x v="1"/>
    <x v="0"/>
    <s v="1400"/>
    <x v="4"/>
    <x v="1"/>
    <x v="118"/>
    <x v="1"/>
    <n v="50080"/>
  </r>
  <r>
    <x v="1"/>
    <x v="0"/>
    <s v="1400"/>
    <x v="4"/>
    <x v="1"/>
    <x v="118"/>
    <x v="2"/>
    <n v="-14116"/>
  </r>
  <r>
    <x v="1"/>
    <x v="0"/>
    <s v="1400"/>
    <x v="4"/>
    <x v="1"/>
    <x v="119"/>
    <x v="0"/>
    <n v="5119"/>
  </r>
  <r>
    <x v="1"/>
    <x v="0"/>
    <s v="1400"/>
    <x v="4"/>
    <x v="1"/>
    <x v="119"/>
    <x v="1"/>
    <n v="18953"/>
  </r>
  <r>
    <x v="1"/>
    <x v="0"/>
    <s v="1400"/>
    <x v="4"/>
    <x v="1"/>
    <x v="119"/>
    <x v="2"/>
    <n v="-7000"/>
  </r>
  <r>
    <x v="1"/>
    <x v="0"/>
    <s v="1400"/>
    <x v="4"/>
    <x v="1"/>
    <x v="120"/>
    <x v="0"/>
    <n v="30030"/>
  </r>
  <r>
    <x v="1"/>
    <x v="0"/>
    <s v="1400"/>
    <x v="4"/>
    <x v="1"/>
    <x v="120"/>
    <x v="1"/>
    <n v="46865"/>
  </r>
  <r>
    <x v="1"/>
    <x v="0"/>
    <s v="1400"/>
    <x v="4"/>
    <x v="1"/>
    <x v="120"/>
    <x v="2"/>
    <n v="-19610"/>
  </r>
  <r>
    <x v="1"/>
    <x v="0"/>
    <s v="1400"/>
    <x v="4"/>
    <x v="1"/>
    <x v="121"/>
    <x v="0"/>
    <n v="17215"/>
  </r>
  <r>
    <x v="1"/>
    <x v="0"/>
    <s v="1400"/>
    <x v="4"/>
    <x v="1"/>
    <x v="121"/>
    <x v="1"/>
    <n v="62538"/>
  </r>
  <r>
    <x v="1"/>
    <x v="0"/>
    <s v="1400"/>
    <x v="4"/>
    <x v="1"/>
    <x v="121"/>
    <x v="2"/>
    <n v="-22548"/>
  </r>
  <r>
    <x v="1"/>
    <x v="0"/>
    <s v="1400"/>
    <x v="4"/>
    <x v="1"/>
    <x v="122"/>
    <x v="0"/>
    <n v="15310"/>
  </r>
  <r>
    <x v="1"/>
    <x v="0"/>
    <s v="1400"/>
    <x v="4"/>
    <x v="1"/>
    <x v="122"/>
    <x v="1"/>
    <n v="59697"/>
  </r>
  <r>
    <x v="1"/>
    <x v="0"/>
    <s v="1400"/>
    <x v="4"/>
    <x v="1"/>
    <x v="122"/>
    <x v="2"/>
    <n v="-21565"/>
  </r>
  <r>
    <x v="1"/>
    <x v="0"/>
    <s v="1400"/>
    <x v="4"/>
    <x v="1"/>
    <x v="123"/>
    <x v="0"/>
    <n v="13401"/>
  </r>
  <r>
    <x v="1"/>
    <x v="0"/>
    <s v="1400"/>
    <x v="4"/>
    <x v="1"/>
    <x v="123"/>
    <x v="1"/>
    <n v="49563"/>
  </r>
  <r>
    <x v="1"/>
    <x v="0"/>
    <s v="1400"/>
    <x v="4"/>
    <x v="1"/>
    <x v="123"/>
    <x v="2"/>
    <n v="-18443"/>
  </r>
  <r>
    <x v="1"/>
    <x v="0"/>
    <s v="1400"/>
    <x v="4"/>
    <x v="1"/>
    <x v="124"/>
    <x v="0"/>
    <n v="29296"/>
  </r>
  <r>
    <x v="1"/>
    <x v="0"/>
    <s v="1400"/>
    <x v="4"/>
    <x v="1"/>
    <x v="124"/>
    <x v="1"/>
    <n v="53282"/>
  </r>
  <r>
    <x v="1"/>
    <x v="0"/>
    <s v="1400"/>
    <x v="4"/>
    <x v="1"/>
    <x v="124"/>
    <x v="2"/>
    <n v="-23112"/>
  </r>
  <r>
    <x v="1"/>
    <x v="0"/>
    <s v="1400"/>
    <x v="4"/>
    <x v="1"/>
    <x v="125"/>
    <x v="0"/>
    <n v="8389"/>
  </r>
  <r>
    <x v="1"/>
    <x v="0"/>
    <s v="1400"/>
    <x v="4"/>
    <x v="1"/>
    <x v="125"/>
    <x v="1"/>
    <n v="26364"/>
  </r>
  <r>
    <x v="1"/>
    <x v="0"/>
    <s v="1400"/>
    <x v="4"/>
    <x v="1"/>
    <x v="125"/>
    <x v="2"/>
    <n v="-9826"/>
  </r>
  <r>
    <x v="1"/>
    <x v="0"/>
    <s v="1400"/>
    <x v="4"/>
    <x v="1"/>
    <x v="126"/>
    <x v="0"/>
    <n v="17254"/>
  </r>
  <r>
    <x v="1"/>
    <x v="0"/>
    <s v="1400"/>
    <x v="4"/>
    <x v="1"/>
    <x v="126"/>
    <x v="1"/>
    <n v="53593"/>
  </r>
  <r>
    <x v="1"/>
    <x v="0"/>
    <s v="1400"/>
    <x v="4"/>
    <x v="1"/>
    <x v="126"/>
    <x v="2"/>
    <n v="-19718"/>
  </r>
  <r>
    <x v="1"/>
    <x v="0"/>
    <s v="1400"/>
    <x v="4"/>
    <x v="1"/>
    <x v="127"/>
    <x v="0"/>
    <n v="13085"/>
  </r>
  <r>
    <x v="1"/>
    <x v="0"/>
    <s v="1400"/>
    <x v="4"/>
    <x v="1"/>
    <x v="127"/>
    <x v="1"/>
    <n v="45300"/>
  </r>
  <r>
    <x v="1"/>
    <x v="0"/>
    <s v="1400"/>
    <x v="4"/>
    <x v="1"/>
    <x v="127"/>
    <x v="2"/>
    <n v="-15088"/>
  </r>
  <r>
    <x v="1"/>
    <x v="0"/>
    <s v="1400"/>
    <x v="4"/>
    <x v="1"/>
    <x v="128"/>
    <x v="0"/>
    <n v="35950"/>
  </r>
  <r>
    <x v="1"/>
    <x v="0"/>
    <s v="1400"/>
    <x v="4"/>
    <x v="1"/>
    <x v="128"/>
    <x v="1"/>
    <n v="37997"/>
  </r>
  <r>
    <x v="1"/>
    <x v="0"/>
    <s v="1400"/>
    <x v="4"/>
    <x v="1"/>
    <x v="128"/>
    <x v="2"/>
    <n v="-14563"/>
  </r>
  <r>
    <x v="1"/>
    <x v="0"/>
    <s v="1400"/>
    <x v="4"/>
    <x v="1"/>
    <x v="129"/>
    <x v="0"/>
    <n v="16793"/>
  </r>
  <r>
    <x v="1"/>
    <x v="0"/>
    <s v="1400"/>
    <x v="4"/>
    <x v="1"/>
    <x v="129"/>
    <x v="1"/>
    <n v="52363"/>
  </r>
  <r>
    <x v="1"/>
    <x v="0"/>
    <s v="1400"/>
    <x v="4"/>
    <x v="1"/>
    <x v="129"/>
    <x v="2"/>
    <n v="-18297"/>
  </r>
  <r>
    <x v="1"/>
    <x v="0"/>
    <s v="1400"/>
    <x v="4"/>
    <x v="1"/>
    <x v="130"/>
    <x v="0"/>
    <n v="17910"/>
  </r>
  <r>
    <x v="1"/>
    <x v="0"/>
    <s v="1400"/>
    <x v="4"/>
    <x v="1"/>
    <x v="130"/>
    <x v="1"/>
    <n v="77156"/>
  </r>
  <r>
    <x v="1"/>
    <x v="0"/>
    <s v="1400"/>
    <x v="4"/>
    <x v="1"/>
    <x v="130"/>
    <x v="2"/>
    <n v="-23182"/>
  </r>
  <r>
    <x v="1"/>
    <x v="0"/>
    <s v="1604"/>
    <x v="5"/>
    <x v="0"/>
    <x v="131"/>
    <x v="0"/>
    <m/>
  </r>
  <r>
    <x v="1"/>
    <x v="0"/>
    <s v="1604"/>
    <x v="5"/>
    <x v="0"/>
    <x v="131"/>
    <x v="1"/>
    <m/>
  </r>
  <r>
    <x v="1"/>
    <x v="0"/>
    <s v="1604"/>
    <x v="5"/>
    <x v="0"/>
    <x v="131"/>
    <x v="2"/>
    <m/>
  </r>
  <r>
    <x v="1"/>
    <x v="0"/>
    <s v="1604"/>
    <x v="5"/>
    <x v="1"/>
    <x v="132"/>
    <x v="0"/>
    <n v="16354"/>
  </r>
  <r>
    <x v="1"/>
    <x v="0"/>
    <s v="1604"/>
    <x v="5"/>
    <x v="1"/>
    <x v="132"/>
    <x v="1"/>
    <n v="46964"/>
  </r>
  <r>
    <x v="1"/>
    <x v="0"/>
    <s v="1604"/>
    <x v="5"/>
    <x v="1"/>
    <x v="132"/>
    <x v="2"/>
    <n v="-23518"/>
  </r>
  <r>
    <x v="1"/>
    <x v="0"/>
    <s v="1604"/>
    <x v="5"/>
    <x v="1"/>
    <x v="133"/>
    <x v="0"/>
    <n v="16939"/>
  </r>
  <r>
    <x v="1"/>
    <x v="0"/>
    <s v="1604"/>
    <x v="5"/>
    <x v="1"/>
    <x v="133"/>
    <x v="1"/>
    <n v="52673"/>
  </r>
  <r>
    <x v="1"/>
    <x v="0"/>
    <s v="1604"/>
    <x v="5"/>
    <x v="1"/>
    <x v="133"/>
    <x v="2"/>
    <n v="-26076"/>
  </r>
  <r>
    <x v="1"/>
    <x v="0"/>
    <s v="1604"/>
    <x v="5"/>
    <x v="1"/>
    <x v="134"/>
    <x v="0"/>
    <n v="18372"/>
  </r>
  <r>
    <x v="1"/>
    <x v="0"/>
    <s v="1604"/>
    <x v="5"/>
    <x v="1"/>
    <x v="134"/>
    <x v="1"/>
    <n v="53400"/>
  </r>
  <r>
    <x v="1"/>
    <x v="0"/>
    <s v="1604"/>
    <x v="5"/>
    <x v="1"/>
    <x v="134"/>
    <x v="2"/>
    <n v="-25380"/>
  </r>
  <r>
    <x v="1"/>
    <x v="0"/>
    <s v="1604"/>
    <x v="5"/>
    <x v="1"/>
    <x v="135"/>
    <x v="0"/>
    <n v="18876"/>
  </r>
  <r>
    <x v="1"/>
    <x v="0"/>
    <s v="1604"/>
    <x v="5"/>
    <x v="1"/>
    <x v="135"/>
    <x v="1"/>
    <n v="53489"/>
  </r>
  <r>
    <x v="1"/>
    <x v="0"/>
    <s v="1604"/>
    <x v="5"/>
    <x v="1"/>
    <x v="135"/>
    <x v="2"/>
    <n v="-27302"/>
  </r>
  <r>
    <x v="1"/>
    <x v="1"/>
    <s v="2000"/>
    <x v="6"/>
    <x v="0"/>
    <x v="136"/>
    <x v="0"/>
    <n v="13883"/>
  </r>
  <r>
    <x v="1"/>
    <x v="1"/>
    <s v="2000"/>
    <x v="6"/>
    <x v="0"/>
    <x v="136"/>
    <x v="1"/>
    <n v="44531"/>
  </r>
  <r>
    <x v="1"/>
    <x v="1"/>
    <s v="2000"/>
    <x v="6"/>
    <x v="0"/>
    <x v="136"/>
    <x v="2"/>
    <n v="-16104"/>
  </r>
  <r>
    <x v="1"/>
    <x v="1"/>
    <s v="2000"/>
    <x v="6"/>
    <x v="1"/>
    <x v="137"/>
    <x v="0"/>
    <n v="19057"/>
  </r>
  <r>
    <x v="1"/>
    <x v="1"/>
    <s v="2000"/>
    <x v="6"/>
    <x v="1"/>
    <x v="137"/>
    <x v="1"/>
    <n v="62761"/>
  </r>
  <r>
    <x v="1"/>
    <x v="1"/>
    <s v="2000"/>
    <x v="6"/>
    <x v="1"/>
    <x v="137"/>
    <x v="2"/>
    <n v="-26799"/>
  </r>
  <r>
    <x v="1"/>
    <x v="1"/>
    <s v="2000"/>
    <x v="6"/>
    <x v="1"/>
    <x v="138"/>
    <x v="0"/>
    <n v="17055"/>
  </r>
  <r>
    <x v="1"/>
    <x v="1"/>
    <s v="2000"/>
    <x v="6"/>
    <x v="1"/>
    <x v="138"/>
    <x v="1"/>
    <n v="48154"/>
  </r>
  <r>
    <x v="1"/>
    <x v="1"/>
    <s v="2000"/>
    <x v="6"/>
    <x v="1"/>
    <x v="138"/>
    <x v="2"/>
    <n v="-20243"/>
  </r>
  <r>
    <x v="1"/>
    <x v="1"/>
    <s v="2000"/>
    <x v="6"/>
    <x v="1"/>
    <x v="139"/>
    <x v="0"/>
    <n v="23459"/>
  </r>
  <r>
    <x v="1"/>
    <x v="1"/>
    <s v="2000"/>
    <x v="6"/>
    <x v="1"/>
    <x v="139"/>
    <x v="1"/>
    <n v="55211"/>
  </r>
  <r>
    <x v="1"/>
    <x v="1"/>
    <s v="2000"/>
    <x v="6"/>
    <x v="1"/>
    <x v="139"/>
    <x v="2"/>
    <n v="-22760"/>
  </r>
  <r>
    <x v="1"/>
    <x v="1"/>
    <s v="2000"/>
    <x v="6"/>
    <x v="1"/>
    <x v="140"/>
    <x v="0"/>
    <n v="14134"/>
  </r>
  <r>
    <x v="1"/>
    <x v="1"/>
    <s v="2000"/>
    <x v="6"/>
    <x v="1"/>
    <x v="140"/>
    <x v="1"/>
    <n v="31823"/>
  </r>
  <r>
    <x v="1"/>
    <x v="1"/>
    <s v="2000"/>
    <x v="6"/>
    <x v="1"/>
    <x v="140"/>
    <x v="2"/>
    <n v="-9693"/>
  </r>
  <r>
    <x v="1"/>
    <x v="1"/>
    <s v="2000"/>
    <x v="6"/>
    <x v="1"/>
    <x v="141"/>
    <x v="0"/>
    <n v="17432"/>
  </r>
  <r>
    <x v="1"/>
    <x v="1"/>
    <s v="2000"/>
    <x v="6"/>
    <x v="1"/>
    <x v="141"/>
    <x v="1"/>
    <n v="51783"/>
  </r>
  <r>
    <x v="1"/>
    <x v="1"/>
    <s v="2000"/>
    <x v="6"/>
    <x v="1"/>
    <x v="141"/>
    <x v="2"/>
    <n v="-19399"/>
  </r>
  <r>
    <x v="1"/>
    <x v="1"/>
    <s v="2000"/>
    <x v="6"/>
    <x v="1"/>
    <x v="142"/>
    <x v="0"/>
    <n v="9913"/>
  </r>
  <r>
    <x v="1"/>
    <x v="1"/>
    <s v="2000"/>
    <x v="6"/>
    <x v="1"/>
    <x v="142"/>
    <x v="1"/>
    <n v="21167"/>
  </r>
  <r>
    <x v="1"/>
    <x v="1"/>
    <s v="2000"/>
    <x v="6"/>
    <x v="1"/>
    <x v="142"/>
    <x v="2"/>
    <n v="-8075"/>
  </r>
  <r>
    <x v="1"/>
    <x v="1"/>
    <s v="2300"/>
    <x v="7"/>
    <x v="0"/>
    <x v="143"/>
    <x v="0"/>
    <m/>
  </r>
  <r>
    <x v="1"/>
    <x v="1"/>
    <s v="2300"/>
    <x v="7"/>
    <x v="0"/>
    <x v="143"/>
    <x v="1"/>
    <m/>
  </r>
  <r>
    <x v="1"/>
    <x v="1"/>
    <s v="2300"/>
    <x v="7"/>
    <x v="0"/>
    <x v="143"/>
    <x v="2"/>
    <m/>
  </r>
  <r>
    <x v="1"/>
    <x v="1"/>
    <s v="2300"/>
    <x v="7"/>
    <x v="1"/>
    <x v="144"/>
    <x v="0"/>
    <n v="9364"/>
  </r>
  <r>
    <x v="1"/>
    <x v="1"/>
    <s v="2300"/>
    <x v="7"/>
    <x v="1"/>
    <x v="144"/>
    <x v="1"/>
    <n v="30932"/>
  </r>
  <r>
    <x v="1"/>
    <x v="1"/>
    <s v="2300"/>
    <x v="7"/>
    <x v="1"/>
    <x v="144"/>
    <x v="2"/>
    <n v="-11168"/>
  </r>
  <r>
    <x v="1"/>
    <x v="1"/>
    <s v="2506"/>
    <x v="8"/>
    <x v="1"/>
    <x v="145"/>
    <x v="0"/>
    <n v="17714"/>
  </r>
  <r>
    <x v="1"/>
    <x v="1"/>
    <s v="2506"/>
    <x v="8"/>
    <x v="1"/>
    <x v="145"/>
    <x v="1"/>
    <n v="38401"/>
  </r>
  <r>
    <x v="1"/>
    <x v="1"/>
    <s v="2506"/>
    <x v="8"/>
    <x v="1"/>
    <x v="145"/>
    <x v="2"/>
    <n v="-14283"/>
  </r>
  <r>
    <x v="1"/>
    <x v="1"/>
    <s v="2510"/>
    <x v="9"/>
    <x v="0"/>
    <x v="146"/>
    <x v="0"/>
    <m/>
  </r>
  <r>
    <x v="1"/>
    <x v="1"/>
    <s v="2510"/>
    <x v="9"/>
    <x v="0"/>
    <x v="146"/>
    <x v="1"/>
    <m/>
  </r>
  <r>
    <x v="1"/>
    <x v="1"/>
    <s v="2510"/>
    <x v="9"/>
    <x v="0"/>
    <x v="146"/>
    <x v="2"/>
    <m/>
  </r>
  <r>
    <x v="1"/>
    <x v="1"/>
    <s v="2510"/>
    <x v="9"/>
    <x v="0"/>
    <x v="147"/>
    <x v="0"/>
    <n v="16937"/>
  </r>
  <r>
    <x v="1"/>
    <x v="1"/>
    <s v="2510"/>
    <x v="9"/>
    <x v="0"/>
    <x v="147"/>
    <x v="1"/>
    <n v="41974"/>
  </r>
  <r>
    <x v="1"/>
    <x v="1"/>
    <s v="2510"/>
    <x v="9"/>
    <x v="0"/>
    <x v="147"/>
    <x v="2"/>
    <n v="-11910"/>
  </r>
  <r>
    <x v="1"/>
    <x v="2"/>
    <s v="3000"/>
    <x v="10"/>
    <x v="1"/>
    <x v="148"/>
    <x v="0"/>
    <n v="17426"/>
  </r>
  <r>
    <x v="1"/>
    <x v="2"/>
    <s v="3000"/>
    <x v="10"/>
    <x v="1"/>
    <x v="148"/>
    <x v="1"/>
    <n v="48595"/>
  </r>
  <r>
    <x v="1"/>
    <x v="2"/>
    <s v="3000"/>
    <x v="10"/>
    <x v="1"/>
    <x v="148"/>
    <x v="2"/>
    <n v="-19586"/>
  </r>
  <r>
    <x v="1"/>
    <x v="2"/>
    <s v="3000"/>
    <x v="10"/>
    <x v="1"/>
    <x v="149"/>
    <x v="0"/>
    <n v="12843"/>
  </r>
  <r>
    <x v="1"/>
    <x v="2"/>
    <s v="3000"/>
    <x v="10"/>
    <x v="1"/>
    <x v="149"/>
    <x v="1"/>
    <n v="49308"/>
  </r>
  <r>
    <x v="1"/>
    <x v="2"/>
    <s v="3000"/>
    <x v="10"/>
    <x v="1"/>
    <x v="149"/>
    <x v="2"/>
    <n v="-19380"/>
  </r>
  <r>
    <x v="1"/>
    <x v="2"/>
    <s v="3000"/>
    <x v="10"/>
    <x v="1"/>
    <x v="150"/>
    <x v="0"/>
    <n v="15972"/>
  </r>
  <r>
    <x v="1"/>
    <x v="2"/>
    <s v="3000"/>
    <x v="10"/>
    <x v="1"/>
    <x v="150"/>
    <x v="1"/>
    <n v="46711"/>
  </r>
  <r>
    <x v="1"/>
    <x v="2"/>
    <s v="3000"/>
    <x v="10"/>
    <x v="1"/>
    <x v="150"/>
    <x v="2"/>
    <n v="-19726"/>
  </r>
  <r>
    <x v="1"/>
    <x v="2"/>
    <s v="3511"/>
    <x v="11"/>
    <x v="1"/>
    <x v="151"/>
    <x v="0"/>
    <m/>
  </r>
  <r>
    <x v="1"/>
    <x v="2"/>
    <s v="3511"/>
    <x v="11"/>
    <x v="1"/>
    <x v="151"/>
    <x v="1"/>
    <m/>
  </r>
  <r>
    <x v="1"/>
    <x v="2"/>
    <s v="3511"/>
    <x v="11"/>
    <x v="1"/>
    <x v="151"/>
    <x v="2"/>
    <m/>
  </r>
  <r>
    <x v="1"/>
    <x v="2"/>
    <s v="3609"/>
    <x v="12"/>
    <x v="0"/>
    <x v="152"/>
    <x v="0"/>
    <n v="11743"/>
  </r>
  <r>
    <x v="1"/>
    <x v="2"/>
    <s v="3609"/>
    <x v="12"/>
    <x v="0"/>
    <x v="152"/>
    <x v="1"/>
    <n v="29584"/>
  </r>
  <r>
    <x v="1"/>
    <x v="2"/>
    <s v="3609"/>
    <x v="12"/>
    <x v="0"/>
    <x v="152"/>
    <x v="2"/>
    <n v="-15437"/>
  </r>
  <r>
    <x v="1"/>
    <x v="2"/>
    <s v="3609"/>
    <x v="12"/>
    <x v="1"/>
    <x v="153"/>
    <x v="0"/>
    <n v="6461"/>
  </r>
  <r>
    <x v="1"/>
    <x v="2"/>
    <s v="3609"/>
    <x v="12"/>
    <x v="1"/>
    <x v="153"/>
    <x v="1"/>
    <n v="15686"/>
  </r>
  <r>
    <x v="1"/>
    <x v="2"/>
    <s v="3609"/>
    <x v="12"/>
    <x v="1"/>
    <x v="153"/>
    <x v="2"/>
    <n v="-10386"/>
  </r>
  <r>
    <x v="1"/>
    <x v="2"/>
    <s v="3609"/>
    <x v="12"/>
    <x v="1"/>
    <x v="154"/>
    <x v="0"/>
    <n v="4780"/>
  </r>
  <r>
    <x v="1"/>
    <x v="2"/>
    <s v="3609"/>
    <x v="12"/>
    <x v="1"/>
    <x v="154"/>
    <x v="1"/>
    <n v="9561"/>
  </r>
  <r>
    <x v="1"/>
    <x v="2"/>
    <s v="3609"/>
    <x v="12"/>
    <x v="1"/>
    <x v="154"/>
    <x v="2"/>
    <n v="-5385"/>
  </r>
  <r>
    <x v="1"/>
    <x v="2"/>
    <s v="3609"/>
    <x v="12"/>
    <x v="1"/>
    <x v="155"/>
    <x v="0"/>
    <n v="10135"/>
  </r>
  <r>
    <x v="1"/>
    <x v="2"/>
    <s v="3609"/>
    <x v="12"/>
    <x v="1"/>
    <x v="155"/>
    <x v="1"/>
    <n v="62096"/>
  </r>
  <r>
    <x v="1"/>
    <x v="2"/>
    <s v="3609"/>
    <x v="12"/>
    <x v="1"/>
    <x v="155"/>
    <x v="2"/>
    <n v="-19427"/>
  </r>
  <r>
    <x v="1"/>
    <x v="2"/>
    <s v="3609"/>
    <x v="12"/>
    <x v="1"/>
    <x v="156"/>
    <x v="0"/>
    <n v="1037"/>
  </r>
  <r>
    <x v="1"/>
    <x v="2"/>
    <s v="3609"/>
    <x v="12"/>
    <x v="1"/>
    <x v="156"/>
    <x v="1"/>
    <n v="4537"/>
  </r>
  <r>
    <x v="1"/>
    <x v="2"/>
    <s v="3609"/>
    <x v="12"/>
    <x v="1"/>
    <x v="156"/>
    <x v="2"/>
    <n v="-1742"/>
  </r>
  <r>
    <x v="1"/>
    <x v="2"/>
    <s v="3709"/>
    <x v="13"/>
    <x v="1"/>
    <x v="157"/>
    <x v="0"/>
    <n v="7760"/>
  </r>
  <r>
    <x v="1"/>
    <x v="2"/>
    <s v="3709"/>
    <x v="13"/>
    <x v="1"/>
    <x v="157"/>
    <x v="1"/>
    <n v="27193"/>
  </r>
  <r>
    <x v="1"/>
    <x v="2"/>
    <s v="3709"/>
    <x v="13"/>
    <x v="1"/>
    <x v="157"/>
    <x v="2"/>
    <n v="-10012"/>
  </r>
  <r>
    <x v="1"/>
    <x v="2"/>
    <s v="3711"/>
    <x v="14"/>
    <x v="1"/>
    <x v="158"/>
    <x v="0"/>
    <n v="9148"/>
  </r>
  <r>
    <x v="1"/>
    <x v="2"/>
    <s v="3711"/>
    <x v="14"/>
    <x v="1"/>
    <x v="158"/>
    <x v="1"/>
    <n v="33424"/>
  </r>
  <r>
    <x v="1"/>
    <x v="2"/>
    <s v="3711"/>
    <x v="14"/>
    <x v="1"/>
    <x v="158"/>
    <x v="2"/>
    <n v="-14202"/>
  </r>
  <r>
    <x v="1"/>
    <x v="2"/>
    <s v="3714"/>
    <x v="15"/>
    <x v="1"/>
    <x v="159"/>
    <x v="0"/>
    <n v="12847"/>
  </r>
  <r>
    <x v="1"/>
    <x v="2"/>
    <s v="3714"/>
    <x v="15"/>
    <x v="1"/>
    <x v="159"/>
    <x v="1"/>
    <n v="30234"/>
  </r>
  <r>
    <x v="1"/>
    <x v="2"/>
    <s v="3714"/>
    <x v="15"/>
    <x v="1"/>
    <x v="159"/>
    <x v="2"/>
    <n v="-11053"/>
  </r>
  <r>
    <x v="1"/>
    <x v="2"/>
    <s v="3714"/>
    <x v="15"/>
    <x v="1"/>
    <x v="160"/>
    <x v="0"/>
    <n v="7458"/>
  </r>
  <r>
    <x v="1"/>
    <x v="2"/>
    <s v="3714"/>
    <x v="15"/>
    <x v="1"/>
    <x v="160"/>
    <x v="1"/>
    <n v="23098"/>
  </r>
  <r>
    <x v="1"/>
    <x v="2"/>
    <s v="3714"/>
    <x v="15"/>
    <x v="1"/>
    <x v="160"/>
    <x v="2"/>
    <n v="-7901"/>
  </r>
  <r>
    <x v="1"/>
    <x v="2"/>
    <s v="3811"/>
    <x v="16"/>
    <x v="1"/>
    <x v="161"/>
    <x v="0"/>
    <n v="5399"/>
  </r>
  <r>
    <x v="1"/>
    <x v="2"/>
    <s v="3811"/>
    <x v="16"/>
    <x v="1"/>
    <x v="161"/>
    <x v="1"/>
    <n v="8556"/>
  </r>
  <r>
    <x v="1"/>
    <x v="2"/>
    <s v="3811"/>
    <x v="16"/>
    <x v="1"/>
    <x v="161"/>
    <x v="2"/>
    <n v="-5396"/>
  </r>
  <r>
    <x v="1"/>
    <x v="3"/>
    <s v="4100"/>
    <x v="17"/>
    <x v="1"/>
    <x v="162"/>
    <x v="0"/>
    <n v="5299"/>
  </r>
  <r>
    <x v="1"/>
    <x v="3"/>
    <s v="4100"/>
    <x v="17"/>
    <x v="1"/>
    <x v="162"/>
    <x v="1"/>
    <n v="22878"/>
  </r>
  <r>
    <x v="1"/>
    <x v="3"/>
    <s v="4100"/>
    <x v="17"/>
    <x v="1"/>
    <x v="162"/>
    <x v="2"/>
    <n v="-8522"/>
  </r>
  <r>
    <x v="1"/>
    <x v="3"/>
    <s v="4200"/>
    <x v="18"/>
    <x v="1"/>
    <x v="163"/>
    <x v="0"/>
    <n v="2960"/>
  </r>
  <r>
    <x v="1"/>
    <x v="3"/>
    <s v="4200"/>
    <x v="18"/>
    <x v="1"/>
    <x v="163"/>
    <x v="1"/>
    <n v="13134"/>
  </r>
  <r>
    <x v="1"/>
    <x v="3"/>
    <s v="4200"/>
    <x v="18"/>
    <x v="1"/>
    <x v="163"/>
    <x v="2"/>
    <n v="-4838"/>
  </r>
  <r>
    <x v="1"/>
    <x v="3"/>
    <s v="4200"/>
    <x v="18"/>
    <x v="1"/>
    <x v="164"/>
    <x v="0"/>
    <n v="8938"/>
  </r>
  <r>
    <x v="1"/>
    <x v="3"/>
    <s v="4200"/>
    <x v="18"/>
    <x v="1"/>
    <x v="164"/>
    <x v="1"/>
    <n v="38716"/>
  </r>
  <r>
    <x v="1"/>
    <x v="3"/>
    <s v="4200"/>
    <x v="18"/>
    <x v="1"/>
    <x v="164"/>
    <x v="2"/>
    <n v="-17183"/>
  </r>
  <r>
    <x v="1"/>
    <x v="3"/>
    <s v="4200"/>
    <x v="18"/>
    <x v="1"/>
    <x v="165"/>
    <x v="0"/>
    <n v="4375"/>
  </r>
  <r>
    <x v="1"/>
    <x v="3"/>
    <s v="4200"/>
    <x v="18"/>
    <x v="1"/>
    <x v="165"/>
    <x v="1"/>
    <n v="11559"/>
  </r>
  <r>
    <x v="1"/>
    <x v="3"/>
    <s v="4200"/>
    <x v="18"/>
    <x v="1"/>
    <x v="165"/>
    <x v="2"/>
    <n v="-4761"/>
  </r>
  <r>
    <x v="1"/>
    <x v="3"/>
    <s v="4200"/>
    <x v="18"/>
    <x v="1"/>
    <x v="166"/>
    <x v="0"/>
    <n v="3483"/>
  </r>
  <r>
    <x v="1"/>
    <x v="3"/>
    <s v="4200"/>
    <x v="18"/>
    <x v="1"/>
    <x v="166"/>
    <x v="1"/>
    <n v="9550"/>
  </r>
  <r>
    <x v="1"/>
    <x v="3"/>
    <s v="4200"/>
    <x v="18"/>
    <x v="1"/>
    <x v="166"/>
    <x v="2"/>
    <n v="-4824"/>
  </r>
  <r>
    <x v="1"/>
    <x v="3"/>
    <s v="4200"/>
    <x v="18"/>
    <x v="1"/>
    <x v="167"/>
    <x v="0"/>
    <n v="12512"/>
  </r>
  <r>
    <x v="1"/>
    <x v="3"/>
    <s v="4200"/>
    <x v="18"/>
    <x v="1"/>
    <x v="167"/>
    <x v="1"/>
    <n v="53432"/>
  </r>
  <r>
    <x v="1"/>
    <x v="3"/>
    <s v="4200"/>
    <x v="18"/>
    <x v="1"/>
    <x v="167"/>
    <x v="2"/>
    <n v="-21514"/>
  </r>
  <r>
    <x v="1"/>
    <x v="3"/>
    <s v="4200"/>
    <x v="18"/>
    <x v="1"/>
    <x v="168"/>
    <x v="0"/>
    <n v="3920"/>
  </r>
  <r>
    <x v="1"/>
    <x v="3"/>
    <s v="4200"/>
    <x v="18"/>
    <x v="1"/>
    <x v="168"/>
    <x v="1"/>
    <n v="10819"/>
  </r>
  <r>
    <x v="1"/>
    <x v="3"/>
    <s v="4200"/>
    <x v="18"/>
    <x v="1"/>
    <x v="168"/>
    <x v="2"/>
    <n v="-3441"/>
  </r>
  <r>
    <x v="1"/>
    <x v="3"/>
    <s v="4604"/>
    <x v="19"/>
    <x v="1"/>
    <x v="169"/>
    <x v="0"/>
    <n v="2863"/>
  </r>
  <r>
    <x v="1"/>
    <x v="3"/>
    <s v="4604"/>
    <x v="19"/>
    <x v="1"/>
    <x v="169"/>
    <x v="1"/>
    <n v="8835"/>
  </r>
  <r>
    <x v="1"/>
    <x v="3"/>
    <s v="4604"/>
    <x v="19"/>
    <x v="1"/>
    <x v="169"/>
    <x v="2"/>
    <n v="-2430"/>
  </r>
  <r>
    <x v="1"/>
    <x v="3"/>
    <s v="4607"/>
    <x v="20"/>
    <x v="1"/>
    <x v="170"/>
    <x v="0"/>
    <n v="5237"/>
  </r>
  <r>
    <x v="1"/>
    <x v="3"/>
    <s v="4607"/>
    <x v="20"/>
    <x v="1"/>
    <x v="170"/>
    <x v="1"/>
    <n v="16132"/>
  </r>
  <r>
    <x v="1"/>
    <x v="3"/>
    <s v="4607"/>
    <x v="20"/>
    <x v="1"/>
    <x v="170"/>
    <x v="2"/>
    <n v="-4360"/>
  </r>
  <r>
    <x v="1"/>
    <x v="3"/>
    <s v="4607"/>
    <x v="20"/>
    <x v="1"/>
    <x v="171"/>
    <x v="0"/>
    <n v="2194"/>
  </r>
  <r>
    <x v="1"/>
    <x v="3"/>
    <s v="4607"/>
    <x v="20"/>
    <x v="1"/>
    <x v="171"/>
    <x v="1"/>
    <n v="5642"/>
  </r>
  <r>
    <x v="1"/>
    <x v="3"/>
    <s v="4607"/>
    <x v="20"/>
    <x v="1"/>
    <x v="171"/>
    <x v="2"/>
    <n v="-1414"/>
  </r>
  <r>
    <x v="1"/>
    <x v="3"/>
    <s v="4803"/>
    <x v="21"/>
    <x v="1"/>
    <x v="172"/>
    <x v="0"/>
    <n v="1753"/>
  </r>
  <r>
    <x v="1"/>
    <x v="3"/>
    <s v="4803"/>
    <x v="21"/>
    <x v="1"/>
    <x v="172"/>
    <x v="1"/>
    <n v="8436"/>
  </r>
  <r>
    <x v="1"/>
    <x v="3"/>
    <s v="4803"/>
    <x v="21"/>
    <x v="1"/>
    <x v="172"/>
    <x v="2"/>
    <n v="-1848"/>
  </r>
  <r>
    <x v="1"/>
    <x v="3"/>
    <s v="4902"/>
    <x v="22"/>
    <x v="1"/>
    <x v="173"/>
    <x v="0"/>
    <n v="868"/>
  </r>
  <r>
    <x v="1"/>
    <x v="3"/>
    <s v="4902"/>
    <x v="22"/>
    <x v="1"/>
    <x v="173"/>
    <x v="1"/>
    <n v="1669"/>
  </r>
  <r>
    <x v="1"/>
    <x v="3"/>
    <s v="4902"/>
    <x v="22"/>
    <x v="1"/>
    <x v="173"/>
    <x v="2"/>
    <n v="-446"/>
  </r>
  <r>
    <x v="1"/>
    <x v="3"/>
    <s v="4911"/>
    <x v="23"/>
    <x v="1"/>
    <x v="174"/>
    <x v="0"/>
    <n v="5431"/>
  </r>
  <r>
    <x v="1"/>
    <x v="3"/>
    <s v="4911"/>
    <x v="23"/>
    <x v="1"/>
    <x v="174"/>
    <x v="1"/>
    <n v="16317"/>
  </r>
  <r>
    <x v="1"/>
    <x v="3"/>
    <s v="4911"/>
    <x v="23"/>
    <x v="1"/>
    <x v="174"/>
    <x v="2"/>
    <n v="-4722"/>
  </r>
  <r>
    <x v="1"/>
    <x v="4"/>
    <s v="5200"/>
    <x v="24"/>
    <x v="1"/>
    <x v="176"/>
    <x v="0"/>
    <n v="3931"/>
  </r>
  <r>
    <x v="1"/>
    <x v="4"/>
    <s v="5200"/>
    <x v="24"/>
    <x v="1"/>
    <x v="176"/>
    <x v="1"/>
    <n v="17749"/>
  </r>
  <r>
    <x v="1"/>
    <x v="4"/>
    <s v="5200"/>
    <x v="24"/>
    <x v="1"/>
    <x v="176"/>
    <x v="2"/>
    <n v="-10062"/>
  </r>
  <r>
    <x v="1"/>
    <x v="4"/>
    <s v="5200"/>
    <x v="24"/>
    <x v="1"/>
    <x v="178"/>
    <x v="0"/>
    <n v="5868"/>
  </r>
  <r>
    <x v="1"/>
    <x v="4"/>
    <s v="5200"/>
    <x v="24"/>
    <x v="1"/>
    <x v="178"/>
    <x v="1"/>
    <n v="29152"/>
  </r>
  <r>
    <x v="1"/>
    <x v="4"/>
    <s v="5200"/>
    <x v="24"/>
    <x v="1"/>
    <x v="178"/>
    <x v="2"/>
    <n v="-9677"/>
  </r>
  <r>
    <x v="1"/>
    <x v="4"/>
    <s v="5200"/>
    <x v="24"/>
    <x v="1"/>
    <x v="179"/>
    <x v="0"/>
    <n v="9121"/>
  </r>
  <r>
    <x v="1"/>
    <x v="4"/>
    <s v="5200"/>
    <x v="24"/>
    <x v="1"/>
    <x v="179"/>
    <x v="1"/>
    <n v="37784"/>
  </r>
  <r>
    <x v="1"/>
    <x v="4"/>
    <s v="5200"/>
    <x v="24"/>
    <x v="1"/>
    <x v="179"/>
    <x v="2"/>
    <n v="-16276"/>
  </r>
  <r>
    <x v="1"/>
    <x v="4"/>
    <s v="5200"/>
    <x v="24"/>
    <x v="1"/>
    <x v="268"/>
    <x v="0"/>
    <n v="6089"/>
  </r>
  <r>
    <x v="1"/>
    <x v="4"/>
    <s v="5200"/>
    <x v="24"/>
    <x v="1"/>
    <x v="268"/>
    <x v="1"/>
    <n v="15746"/>
  </r>
  <r>
    <x v="1"/>
    <x v="4"/>
    <s v="5200"/>
    <x v="24"/>
    <x v="1"/>
    <x v="268"/>
    <x v="2"/>
    <n v="-5106"/>
  </r>
  <r>
    <x v="1"/>
    <x v="4"/>
    <s v="5508"/>
    <x v="25"/>
    <x v="1"/>
    <x v="180"/>
    <x v="0"/>
    <n v="8287"/>
  </r>
  <r>
    <x v="1"/>
    <x v="4"/>
    <s v="5508"/>
    <x v="25"/>
    <x v="1"/>
    <x v="180"/>
    <x v="1"/>
    <n v="22069"/>
  </r>
  <r>
    <x v="1"/>
    <x v="4"/>
    <s v="5508"/>
    <x v="25"/>
    <x v="1"/>
    <x v="180"/>
    <x v="2"/>
    <n v="-8623"/>
  </r>
  <r>
    <x v="1"/>
    <x v="4"/>
    <s v="5604"/>
    <x v="26"/>
    <x v="1"/>
    <x v="181"/>
    <x v="0"/>
    <n v="8482"/>
  </r>
  <r>
    <x v="1"/>
    <x v="4"/>
    <s v="5604"/>
    <x v="26"/>
    <x v="1"/>
    <x v="181"/>
    <x v="1"/>
    <n v="24067"/>
  </r>
  <r>
    <x v="1"/>
    <x v="4"/>
    <s v="5604"/>
    <x v="26"/>
    <x v="1"/>
    <x v="181"/>
    <x v="2"/>
    <n v="-15185"/>
  </r>
  <r>
    <x v="1"/>
    <x v="4"/>
    <s v="5609"/>
    <x v="27"/>
    <x v="1"/>
    <x v="182"/>
    <x v="0"/>
    <n v="6349"/>
  </r>
  <r>
    <x v="1"/>
    <x v="4"/>
    <s v="5609"/>
    <x v="27"/>
    <x v="1"/>
    <x v="182"/>
    <x v="1"/>
    <n v="17551"/>
  </r>
  <r>
    <x v="1"/>
    <x v="4"/>
    <s v="5609"/>
    <x v="27"/>
    <x v="1"/>
    <x v="182"/>
    <x v="2"/>
    <n v="-7261"/>
  </r>
  <r>
    <x v="1"/>
    <x v="5"/>
    <s v="6000"/>
    <x v="28"/>
    <x v="0"/>
    <x v="183"/>
    <x v="0"/>
    <m/>
  </r>
  <r>
    <x v="1"/>
    <x v="5"/>
    <s v="6000"/>
    <x v="28"/>
    <x v="0"/>
    <x v="183"/>
    <x v="1"/>
    <m/>
  </r>
  <r>
    <x v="1"/>
    <x v="5"/>
    <s v="6000"/>
    <x v="28"/>
    <x v="0"/>
    <x v="183"/>
    <x v="2"/>
    <m/>
  </r>
  <r>
    <x v="1"/>
    <x v="5"/>
    <s v="6000"/>
    <x v="28"/>
    <x v="1"/>
    <x v="185"/>
    <x v="0"/>
    <n v="11467"/>
  </r>
  <r>
    <x v="1"/>
    <x v="5"/>
    <s v="6000"/>
    <x v="28"/>
    <x v="1"/>
    <x v="185"/>
    <x v="1"/>
    <n v="43375"/>
  </r>
  <r>
    <x v="1"/>
    <x v="5"/>
    <s v="6000"/>
    <x v="28"/>
    <x v="1"/>
    <x v="185"/>
    <x v="2"/>
    <n v="-20509"/>
  </r>
  <r>
    <x v="1"/>
    <x v="5"/>
    <s v="6000"/>
    <x v="28"/>
    <x v="1"/>
    <x v="186"/>
    <x v="0"/>
    <n v="5071"/>
  </r>
  <r>
    <x v="1"/>
    <x v="5"/>
    <s v="6000"/>
    <x v="28"/>
    <x v="1"/>
    <x v="186"/>
    <x v="1"/>
    <n v="19805"/>
  </r>
  <r>
    <x v="1"/>
    <x v="5"/>
    <s v="6000"/>
    <x v="28"/>
    <x v="1"/>
    <x v="186"/>
    <x v="2"/>
    <n v="-7581"/>
  </r>
  <r>
    <x v="1"/>
    <x v="5"/>
    <s v="6000"/>
    <x v="28"/>
    <x v="1"/>
    <x v="187"/>
    <x v="0"/>
    <n v="13696"/>
  </r>
  <r>
    <x v="1"/>
    <x v="5"/>
    <s v="6000"/>
    <x v="28"/>
    <x v="1"/>
    <x v="187"/>
    <x v="1"/>
    <n v="48972"/>
  </r>
  <r>
    <x v="1"/>
    <x v="5"/>
    <s v="6000"/>
    <x v="28"/>
    <x v="1"/>
    <x v="187"/>
    <x v="2"/>
    <n v="-21468"/>
  </r>
  <r>
    <x v="1"/>
    <x v="5"/>
    <s v="6000"/>
    <x v="28"/>
    <x v="1"/>
    <x v="188"/>
    <x v="0"/>
    <n v="13317"/>
  </r>
  <r>
    <x v="1"/>
    <x v="5"/>
    <s v="6000"/>
    <x v="28"/>
    <x v="1"/>
    <x v="188"/>
    <x v="1"/>
    <n v="49514"/>
  </r>
  <r>
    <x v="1"/>
    <x v="5"/>
    <s v="6000"/>
    <x v="28"/>
    <x v="1"/>
    <x v="188"/>
    <x v="2"/>
    <n v="-23732"/>
  </r>
  <r>
    <x v="1"/>
    <x v="5"/>
    <s v="6000"/>
    <x v="28"/>
    <x v="1"/>
    <x v="189"/>
    <x v="0"/>
    <n v="4716"/>
  </r>
  <r>
    <x v="1"/>
    <x v="5"/>
    <s v="6000"/>
    <x v="28"/>
    <x v="1"/>
    <x v="189"/>
    <x v="1"/>
    <n v="21060"/>
  </r>
  <r>
    <x v="1"/>
    <x v="5"/>
    <s v="6000"/>
    <x v="28"/>
    <x v="1"/>
    <x v="189"/>
    <x v="2"/>
    <n v="-8339"/>
  </r>
  <r>
    <x v="1"/>
    <x v="5"/>
    <s v="6000"/>
    <x v="28"/>
    <x v="1"/>
    <x v="190"/>
    <x v="0"/>
    <n v="14630"/>
  </r>
  <r>
    <x v="1"/>
    <x v="5"/>
    <s v="6000"/>
    <x v="28"/>
    <x v="1"/>
    <x v="190"/>
    <x v="1"/>
    <n v="53592"/>
  </r>
  <r>
    <x v="1"/>
    <x v="5"/>
    <s v="6000"/>
    <x v="28"/>
    <x v="1"/>
    <x v="190"/>
    <x v="2"/>
    <n v="-25279"/>
  </r>
  <r>
    <x v="1"/>
    <x v="5"/>
    <s v="6000"/>
    <x v="28"/>
    <x v="1"/>
    <x v="191"/>
    <x v="0"/>
    <n v="10344"/>
  </r>
  <r>
    <x v="1"/>
    <x v="5"/>
    <s v="6000"/>
    <x v="28"/>
    <x v="1"/>
    <x v="191"/>
    <x v="1"/>
    <n v="35870"/>
  </r>
  <r>
    <x v="1"/>
    <x v="5"/>
    <s v="6000"/>
    <x v="28"/>
    <x v="1"/>
    <x v="191"/>
    <x v="2"/>
    <n v="-18498"/>
  </r>
  <r>
    <x v="1"/>
    <x v="5"/>
    <s v="6000"/>
    <x v="28"/>
    <x v="1"/>
    <x v="269"/>
    <x v="0"/>
    <n v="6172"/>
  </r>
  <r>
    <x v="1"/>
    <x v="5"/>
    <s v="6000"/>
    <x v="28"/>
    <x v="1"/>
    <x v="269"/>
    <x v="1"/>
    <n v="19117"/>
  </r>
  <r>
    <x v="1"/>
    <x v="5"/>
    <s v="6000"/>
    <x v="28"/>
    <x v="1"/>
    <x v="269"/>
    <x v="2"/>
    <n v="-7533"/>
  </r>
  <r>
    <x v="1"/>
    <x v="5"/>
    <s v="6000"/>
    <x v="28"/>
    <x v="1"/>
    <x v="192"/>
    <x v="0"/>
    <n v="7454"/>
  </r>
  <r>
    <x v="1"/>
    <x v="5"/>
    <s v="6000"/>
    <x v="28"/>
    <x v="1"/>
    <x v="192"/>
    <x v="1"/>
    <n v="34034"/>
  </r>
  <r>
    <x v="1"/>
    <x v="5"/>
    <s v="6000"/>
    <x v="28"/>
    <x v="1"/>
    <x v="192"/>
    <x v="2"/>
    <n v="-15071"/>
  </r>
  <r>
    <x v="1"/>
    <x v="5"/>
    <s v="6000"/>
    <x v="28"/>
    <x v="1"/>
    <x v="193"/>
    <x v="0"/>
    <n v="10166"/>
  </r>
  <r>
    <x v="1"/>
    <x v="5"/>
    <s v="6000"/>
    <x v="28"/>
    <x v="1"/>
    <x v="193"/>
    <x v="1"/>
    <n v="39150"/>
  </r>
  <r>
    <x v="1"/>
    <x v="5"/>
    <s v="6000"/>
    <x v="28"/>
    <x v="1"/>
    <x v="193"/>
    <x v="2"/>
    <n v="-15758"/>
  </r>
  <r>
    <x v="1"/>
    <x v="5"/>
    <s v="6000"/>
    <x v="28"/>
    <x v="1"/>
    <x v="194"/>
    <x v="0"/>
    <n v="1264"/>
  </r>
  <r>
    <x v="1"/>
    <x v="5"/>
    <s v="6000"/>
    <x v="28"/>
    <x v="1"/>
    <x v="194"/>
    <x v="1"/>
    <n v="4428"/>
  </r>
  <r>
    <x v="1"/>
    <x v="5"/>
    <s v="6000"/>
    <x v="28"/>
    <x v="1"/>
    <x v="194"/>
    <x v="2"/>
    <n v="-1427"/>
  </r>
  <r>
    <x v="1"/>
    <x v="5"/>
    <s v="6000"/>
    <x v="28"/>
    <x v="1"/>
    <x v="195"/>
    <x v="0"/>
    <n v="9325"/>
  </r>
  <r>
    <x v="1"/>
    <x v="5"/>
    <s v="6000"/>
    <x v="28"/>
    <x v="1"/>
    <x v="195"/>
    <x v="1"/>
    <n v="39169"/>
  </r>
  <r>
    <x v="1"/>
    <x v="5"/>
    <s v="6000"/>
    <x v="28"/>
    <x v="1"/>
    <x v="195"/>
    <x v="2"/>
    <n v="-14640"/>
  </r>
  <r>
    <x v="1"/>
    <x v="5"/>
    <s v="6100"/>
    <x v="29"/>
    <x v="1"/>
    <x v="196"/>
    <x v="0"/>
    <n v="13033"/>
  </r>
  <r>
    <x v="1"/>
    <x v="5"/>
    <s v="6100"/>
    <x v="29"/>
    <x v="1"/>
    <x v="196"/>
    <x v="1"/>
    <n v="44949"/>
  </r>
  <r>
    <x v="1"/>
    <x v="5"/>
    <s v="6100"/>
    <x v="29"/>
    <x v="1"/>
    <x v="196"/>
    <x v="2"/>
    <n v="-18872"/>
  </r>
  <r>
    <x v="1"/>
    <x v="5"/>
    <s v="6100"/>
    <x v="29"/>
    <x v="1"/>
    <x v="197"/>
    <x v="0"/>
    <n v="5382"/>
  </r>
  <r>
    <x v="1"/>
    <x v="5"/>
    <s v="6100"/>
    <x v="29"/>
    <x v="1"/>
    <x v="197"/>
    <x v="1"/>
    <n v="19972"/>
  </r>
  <r>
    <x v="1"/>
    <x v="5"/>
    <s v="6100"/>
    <x v="29"/>
    <x v="1"/>
    <x v="197"/>
    <x v="2"/>
    <n v="-8841"/>
  </r>
  <r>
    <x v="1"/>
    <x v="5"/>
    <s v="6100"/>
    <x v="29"/>
    <x v="1"/>
    <x v="198"/>
    <x v="0"/>
    <n v="972"/>
  </r>
  <r>
    <x v="1"/>
    <x v="5"/>
    <s v="6100"/>
    <x v="29"/>
    <x v="1"/>
    <x v="198"/>
    <x v="1"/>
    <n v="5926"/>
  </r>
  <r>
    <x v="1"/>
    <x v="5"/>
    <s v="6100"/>
    <x v="29"/>
    <x v="1"/>
    <x v="198"/>
    <x v="2"/>
    <n v="-1248"/>
  </r>
  <r>
    <x v="1"/>
    <x v="5"/>
    <s v="6100"/>
    <x v="29"/>
    <x v="1"/>
    <x v="199"/>
    <x v="0"/>
    <n v="2091"/>
  </r>
  <r>
    <x v="1"/>
    <x v="5"/>
    <s v="6100"/>
    <x v="29"/>
    <x v="1"/>
    <x v="199"/>
    <x v="1"/>
    <n v="5188"/>
  </r>
  <r>
    <x v="1"/>
    <x v="5"/>
    <s v="6100"/>
    <x v="29"/>
    <x v="1"/>
    <x v="199"/>
    <x v="2"/>
    <n v="-2265"/>
  </r>
  <r>
    <x v="1"/>
    <x v="5"/>
    <s v="6250"/>
    <x v="30"/>
    <x v="1"/>
    <x v="200"/>
    <x v="0"/>
    <n v="8535"/>
  </r>
  <r>
    <x v="1"/>
    <x v="5"/>
    <s v="6250"/>
    <x v="30"/>
    <x v="1"/>
    <x v="200"/>
    <x v="1"/>
    <n v="27175"/>
  </r>
  <r>
    <x v="1"/>
    <x v="5"/>
    <s v="6250"/>
    <x v="30"/>
    <x v="1"/>
    <x v="200"/>
    <x v="2"/>
    <n v="-8972"/>
  </r>
  <r>
    <x v="1"/>
    <x v="5"/>
    <s v="6250"/>
    <x v="30"/>
    <x v="1"/>
    <x v="201"/>
    <x v="0"/>
    <n v="17359"/>
  </r>
  <r>
    <x v="1"/>
    <x v="5"/>
    <s v="6250"/>
    <x v="30"/>
    <x v="1"/>
    <x v="201"/>
    <x v="1"/>
    <n v="37923"/>
  </r>
  <r>
    <x v="1"/>
    <x v="5"/>
    <s v="6250"/>
    <x v="30"/>
    <x v="1"/>
    <x v="201"/>
    <x v="2"/>
    <n v="-12385"/>
  </r>
  <r>
    <x v="1"/>
    <x v="5"/>
    <s v="6400"/>
    <x v="31"/>
    <x v="1"/>
    <x v="202"/>
    <x v="0"/>
    <n v="77"/>
  </r>
  <r>
    <x v="1"/>
    <x v="5"/>
    <s v="6400"/>
    <x v="31"/>
    <x v="1"/>
    <x v="202"/>
    <x v="1"/>
    <n v="782"/>
  </r>
  <r>
    <x v="1"/>
    <x v="5"/>
    <s v="6400"/>
    <x v="31"/>
    <x v="1"/>
    <x v="202"/>
    <x v="2"/>
    <n v="-501"/>
  </r>
  <r>
    <x v="1"/>
    <x v="5"/>
    <s v="6400"/>
    <x v="31"/>
    <x v="1"/>
    <x v="203"/>
    <x v="0"/>
    <m/>
  </r>
  <r>
    <x v="1"/>
    <x v="5"/>
    <s v="6400"/>
    <x v="31"/>
    <x v="1"/>
    <x v="203"/>
    <x v="1"/>
    <m/>
  </r>
  <r>
    <x v="1"/>
    <x v="5"/>
    <s v="6400"/>
    <x v="31"/>
    <x v="1"/>
    <x v="203"/>
    <x v="2"/>
    <m/>
  </r>
  <r>
    <x v="1"/>
    <x v="5"/>
    <s v="6400"/>
    <x v="31"/>
    <x v="1"/>
    <x v="204"/>
    <x v="0"/>
    <n v="8482"/>
  </r>
  <r>
    <x v="1"/>
    <x v="5"/>
    <s v="6400"/>
    <x v="31"/>
    <x v="1"/>
    <x v="204"/>
    <x v="1"/>
    <n v="24717"/>
  </r>
  <r>
    <x v="1"/>
    <x v="5"/>
    <s v="6400"/>
    <x v="31"/>
    <x v="1"/>
    <x v="204"/>
    <x v="2"/>
    <n v="-11100"/>
  </r>
  <r>
    <x v="1"/>
    <x v="5"/>
    <s v="6400"/>
    <x v="31"/>
    <x v="1"/>
    <x v="205"/>
    <x v="0"/>
    <n v="3736"/>
  </r>
  <r>
    <x v="1"/>
    <x v="5"/>
    <s v="6400"/>
    <x v="31"/>
    <x v="1"/>
    <x v="205"/>
    <x v="1"/>
    <n v="10808"/>
  </r>
  <r>
    <x v="1"/>
    <x v="5"/>
    <s v="6400"/>
    <x v="31"/>
    <x v="1"/>
    <x v="205"/>
    <x v="2"/>
    <n v="-4603"/>
  </r>
  <r>
    <x v="1"/>
    <x v="5"/>
    <s v="6513"/>
    <x v="32"/>
    <x v="1"/>
    <x v="206"/>
    <x v="0"/>
    <n v="13791"/>
  </r>
  <r>
    <x v="1"/>
    <x v="5"/>
    <s v="6513"/>
    <x v="32"/>
    <x v="1"/>
    <x v="206"/>
    <x v="1"/>
    <n v="29039"/>
  </r>
  <r>
    <x v="1"/>
    <x v="5"/>
    <s v="6513"/>
    <x v="32"/>
    <x v="1"/>
    <x v="206"/>
    <x v="2"/>
    <n v="-9341"/>
  </r>
  <r>
    <x v="1"/>
    <x v="5"/>
    <s v="6515"/>
    <x v="33"/>
    <x v="1"/>
    <x v="207"/>
    <x v="0"/>
    <n v="4999"/>
  </r>
  <r>
    <x v="1"/>
    <x v="5"/>
    <s v="6515"/>
    <x v="33"/>
    <x v="1"/>
    <x v="207"/>
    <x v="1"/>
    <n v="14215"/>
  </r>
  <r>
    <x v="1"/>
    <x v="5"/>
    <s v="6515"/>
    <x v="33"/>
    <x v="1"/>
    <x v="207"/>
    <x v="2"/>
    <n v="-6039"/>
  </r>
  <r>
    <x v="1"/>
    <x v="5"/>
    <s v="6601"/>
    <x v="34"/>
    <x v="1"/>
    <x v="208"/>
    <x v="0"/>
    <n v="3726"/>
  </r>
  <r>
    <x v="1"/>
    <x v="5"/>
    <s v="6601"/>
    <x v="34"/>
    <x v="1"/>
    <x v="208"/>
    <x v="1"/>
    <n v="10432"/>
  </r>
  <r>
    <x v="1"/>
    <x v="5"/>
    <s v="6601"/>
    <x v="34"/>
    <x v="1"/>
    <x v="208"/>
    <x v="2"/>
    <n v="-3128"/>
  </r>
  <r>
    <x v="1"/>
    <x v="5"/>
    <s v="6602"/>
    <x v="35"/>
    <x v="1"/>
    <x v="209"/>
    <x v="0"/>
    <n v="5694"/>
  </r>
  <r>
    <x v="1"/>
    <x v="5"/>
    <s v="6602"/>
    <x v="35"/>
    <x v="1"/>
    <x v="209"/>
    <x v="1"/>
    <n v="14834"/>
  </r>
  <r>
    <x v="1"/>
    <x v="5"/>
    <s v="6602"/>
    <x v="35"/>
    <x v="1"/>
    <x v="209"/>
    <x v="2"/>
    <n v="-5546"/>
  </r>
  <r>
    <x v="1"/>
    <x v="5"/>
    <s v="6607"/>
    <x v="36"/>
    <x v="1"/>
    <x v="210"/>
    <x v="0"/>
    <n v="1585"/>
  </r>
  <r>
    <x v="1"/>
    <x v="5"/>
    <s v="6607"/>
    <x v="36"/>
    <x v="1"/>
    <x v="210"/>
    <x v="1"/>
    <n v="10271"/>
  </r>
  <r>
    <x v="1"/>
    <x v="5"/>
    <s v="6607"/>
    <x v="36"/>
    <x v="1"/>
    <x v="210"/>
    <x v="2"/>
    <n v="-2349"/>
  </r>
  <r>
    <x v="1"/>
    <x v="5"/>
    <s v="6612"/>
    <x v="37"/>
    <x v="1"/>
    <x v="211"/>
    <x v="0"/>
    <n v="3165"/>
  </r>
  <r>
    <x v="1"/>
    <x v="5"/>
    <s v="6612"/>
    <x v="37"/>
    <x v="1"/>
    <x v="211"/>
    <x v="1"/>
    <n v="9885"/>
  </r>
  <r>
    <x v="1"/>
    <x v="5"/>
    <s v="6612"/>
    <x v="37"/>
    <x v="1"/>
    <x v="211"/>
    <x v="2"/>
    <n v="-3859"/>
  </r>
  <r>
    <x v="1"/>
    <x v="5"/>
    <s v="6612"/>
    <x v="37"/>
    <x v="1"/>
    <x v="212"/>
    <x v="0"/>
    <n v="1570"/>
  </r>
  <r>
    <x v="1"/>
    <x v="5"/>
    <s v="6612"/>
    <x v="37"/>
    <x v="1"/>
    <x v="212"/>
    <x v="1"/>
    <n v="7345"/>
  </r>
  <r>
    <x v="1"/>
    <x v="5"/>
    <s v="6612"/>
    <x v="37"/>
    <x v="1"/>
    <x v="212"/>
    <x v="2"/>
    <n v="-2122"/>
  </r>
  <r>
    <x v="1"/>
    <x v="5"/>
    <s v="6612"/>
    <x v="37"/>
    <x v="1"/>
    <x v="213"/>
    <x v="0"/>
    <n v="1692"/>
  </r>
  <r>
    <x v="1"/>
    <x v="5"/>
    <s v="6612"/>
    <x v="37"/>
    <x v="1"/>
    <x v="213"/>
    <x v="1"/>
    <n v="3330"/>
  </r>
  <r>
    <x v="1"/>
    <x v="5"/>
    <s v="6612"/>
    <x v="37"/>
    <x v="1"/>
    <x v="213"/>
    <x v="2"/>
    <n v="-774"/>
  </r>
  <r>
    <x v="1"/>
    <x v="5"/>
    <s v="6709"/>
    <x v="38"/>
    <x v="1"/>
    <x v="214"/>
    <x v="0"/>
    <n v="4162"/>
  </r>
  <r>
    <x v="1"/>
    <x v="5"/>
    <s v="6709"/>
    <x v="38"/>
    <x v="1"/>
    <x v="214"/>
    <x v="1"/>
    <n v="12050"/>
  </r>
  <r>
    <x v="1"/>
    <x v="5"/>
    <s v="6709"/>
    <x v="38"/>
    <x v="1"/>
    <x v="214"/>
    <x v="2"/>
    <n v="-4993"/>
  </r>
  <r>
    <x v="1"/>
    <x v="5"/>
    <s v="6709"/>
    <x v="38"/>
    <x v="1"/>
    <x v="215"/>
    <x v="0"/>
    <n v="610"/>
  </r>
  <r>
    <x v="1"/>
    <x v="5"/>
    <s v="6709"/>
    <x v="38"/>
    <x v="1"/>
    <x v="215"/>
    <x v="1"/>
    <n v="3033"/>
  </r>
  <r>
    <x v="1"/>
    <x v="5"/>
    <s v="6709"/>
    <x v="38"/>
    <x v="1"/>
    <x v="215"/>
    <x v="2"/>
    <n v="-423"/>
  </r>
  <r>
    <x v="1"/>
    <x v="6"/>
    <s v="7300"/>
    <x v="39"/>
    <x v="1"/>
    <x v="216"/>
    <x v="0"/>
    <n v="2234"/>
  </r>
  <r>
    <x v="1"/>
    <x v="6"/>
    <s v="7300"/>
    <x v="39"/>
    <x v="1"/>
    <x v="216"/>
    <x v="1"/>
    <n v="5077"/>
  </r>
  <r>
    <x v="1"/>
    <x v="6"/>
    <s v="7300"/>
    <x v="39"/>
    <x v="1"/>
    <x v="216"/>
    <x v="2"/>
    <n v="-538"/>
  </r>
  <r>
    <x v="1"/>
    <x v="6"/>
    <s v="7300"/>
    <x v="39"/>
    <x v="1"/>
    <x v="217"/>
    <x v="0"/>
    <n v="15743"/>
  </r>
  <r>
    <x v="1"/>
    <x v="6"/>
    <s v="7300"/>
    <x v="39"/>
    <x v="1"/>
    <x v="217"/>
    <x v="1"/>
    <n v="28065"/>
  </r>
  <r>
    <x v="1"/>
    <x v="6"/>
    <s v="7300"/>
    <x v="39"/>
    <x v="1"/>
    <x v="217"/>
    <x v="2"/>
    <n v="-8416"/>
  </r>
  <r>
    <x v="1"/>
    <x v="6"/>
    <s v="7300"/>
    <x v="39"/>
    <x v="1"/>
    <x v="218"/>
    <x v="0"/>
    <n v="14019"/>
  </r>
  <r>
    <x v="1"/>
    <x v="6"/>
    <s v="7300"/>
    <x v="39"/>
    <x v="1"/>
    <x v="218"/>
    <x v="1"/>
    <n v="41228"/>
  </r>
  <r>
    <x v="1"/>
    <x v="6"/>
    <s v="7300"/>
    <x v="39"/>
    <x v="1"/>
    <x v="218"/>
    <x v="2"/>
    <n v="-15272"/>
  </r>
  <r>
    <x v="1"/>
    <x v="6"/>
    <s v="7300"/>
    <x v="39"/>
    <x v="1"/>
    <x v="219"/>
    <x v="0"/>
    <n v="4516"/>
  </r>
  <r>
    <x v="1"/>
    <x v="6"/>
    <s v="7300"/>
    <x v="39"/>
    <x v="1"/>
    <x v="219"/>
    <x v="1"/>
    <n v="17136"/>
  </r>
  <r>
    <x v="1"/>
    <x v="6"/>
    <s v="7300"/>
    <x v="39"/>
    <x v="1"/>
    <x v="219"/>
    <x v="2"/>
    <n v="-5548"/>
  </r>
  <r>
    <x v="1"/>
    <x v="6"/>
    <s v="7300"/>
    <x v="39"/>
    <x v="1"/>
    <x v="220"/>
    <x v="0"/>
    <n v="6556"/>
  </r>
  <r>
    <x v="1"/>
    <x v="6"/>
    <s v="7300"/>
    <x v="39"/>
    <x v="1"/>
    <x v="220"/>
    <x v="1"/>
    <n v="23555"/>
  </r>
  <r>
    <x v="1"/>
    <x v="6"/>
    <s v="7300"/>
    <x v="39"/>
    <x v="1"/>
    <x v="220"/>
    <x v="2"/>
    <n v="-7013"/>
  </r>
  <r>
    <x v="1"/>
    <x v="6"/>
    <s v="7300"/>
    <x v="39"/>
    <x v="1"/>
    <x v="221"/>
    <x v="0"/>
    <n v="2805"/>
  </r>
  <r>
    <x v="1"/>
    <x v="6"/>
    <s v="7300"/>
    <x v="39"/>
    <x v="1"/>
    <x v="221"/>
    <x v="1"/>
    <n v="8192"/>
  </r>
  <r>
    <x v="1"/>
    <x v="6"/>
    <s v="7300"/>
    <x v="39"/>
    <x v="1"/>
    <x v="221"/>
    <x v="2"/>
    <n v="-2438"/>
  </r>
  <r>
    <x v="1"/>
    <x v="6"/>
    <s v="7400"/>
    <x v="40"/>
    <x v="1"/>
    <x v="222"/>
    <x v="0"/>
    <n v="3579"/>
  </r>
  <r>
    <x v="1"/>
    <x v="6"/>
    <s v="7400"/>
    <x v="40"/>
    <x v="1"/>
    <x v="222"/>
    <x v="1"/>
    <n v="12185"/>
  </r>
  <r>
    <x v="1"/>
    <x v="6"/>
    <s v="7400"/>
    <x v="40"/>
    <x v="1"/>
    <x v="222"/>
    <x v="2"/>
    <n v="-3060"/>
  </r>
  <r>
    <x v="1"/>
    <x v="6"/>
    <s v="7400"/>
    <x v="40"/>
    <x v="1"/>
    <x v="223"/>
    <x v="0"/>
    <n v="2202"/>
  </r>
  <r>
    <x v="1"/>
    <x v="6"/>
    <s v="7400"/>
    <x v="40"/>
    <x v="1"/>
    <x v="223"/>
    <x v="1"/>
    <n v="4252"/>
  </r>
  <r>
    <x v="1"/>
    <x v="6"/>
    <s v="7400"/>
    <x v="40"/>
    <x v="1"/>
    <x v="223"/>
    <x v="2"/>
    <n v="-617"/>
  </r>
  <r>
    <x v="1"/>
    <x v="6"/>
    <s v="7400"/>
    <x v="40"/>
    <x v="1"/>
    <x v="224"/>
    <x v="0"/>
    <n v="845"/>
  </r>
  <r>
    <x v="1"/>
    <x v="6"/>
    <s v="7400"/>
    <x v="40"/>
    <x v="1"/>
    <x v="224"/>
    <x v="1"/>
    <n v="2171"/>
  </r>
  <r>
    <x v="1"/>
    <x v="6"/>
    <s v="7400"/>
    <x v="40"/>
    <x v="1"/>
    <x v="224"/>
    <x v="2"/>
    <n v="-855"/>
  </r>
  <r>
    <x v="1"/>
    <x v="6"/>
    <s v="7400"/>
    <x v="40"/>
    <x v="1"/>
    <x v="225"/>
    <x v="0"/>
    <n v="5292"/>
  </r>
  <r>
    <x v="1"/>
    <x v="6"/>
    <s v="7400"/>
    <x v="40"/>
    <x v="1"/>
    <x v="225"/>
    <x v="1"/>
    <n v="19838"/>
  </r>
  <r>
    <x v="1"/>
    <x v="6"/>
    <s v="7400"/>
    <x v="40"/>
    <x v="1"/>
    <x v="225"/>
    <x v="2"/>
    <n v="-8565"/>
  </r>
  <r>
    <x v="1"/>
    <x v="6"/>
    <s v="7400"/>
    <x v="40"/>
    <x v="1"/>
    <x v="226"/>
    <x v="0"/>
    <n v="3206"/>
  </r>
  <r>
    <x v="1"/>
    <x v="6"/>
    <s v="7400"/>
    <x v="40"/>
    <x v="1"/>
    <x v="226"/>
    <x v="1"/>
    <n v="6293"/>
  </r>
  <r>
    <x v="1"/>
    <x v="6"/>
    <s v="7400"/>
    <x v="40"/>
    <x v="1"/>
    <x v="226"/>
    <x v="2"/>
    <n v="-3886"/>
  </r>
  <r>
    <x v="1"/>
    <x v="6"/>
    <s v="7400"/>
    <x v="40"/>
    <x v="1"/>
    <x v="227"/>
    <x v="0"/>
    <n v="6360"/>
  </r>
  <r>
    <x v="1"/>
    <x v="6"/>
    <s v="7400"/>
    <x v="40"/>
    <x v="1"/>
    <x v="227"/>
    <x v="1"/>
    <n v="22038"/>
  </r>
  <r>
    <x v="1"/>
    <x v="6"/>
    <s v="7400"/>
    <x v="40"/>
    <x v="1"/>
    <x v="227"/>
    <x v="2"/>
    <n v="-6453"/>
  </r>
  <r>
    <x v="1"/>
    <x v="6"/>
    <s v="7400"/>
    <x v="40"/>
    <x v="1"/>
    <x v="228"/>
    <x v="0"/>
    <n v="18144"/>
  </r>
  <r>
    <x v="1"/>
    <x v="6"/>
    <s v="7400"/>
    <x v="40"/>
    <x v="1"/>
    <x v="228"/>
    <x v="1"/>
    <n v="63220"/>
  </r>
  <r>
    <x v="1"/>
    <x v="6"/>
    <s v="7400"/>
    <x v="40"/>
    <x v="1"/>
    <x v="228"/>
    <x v="2"/>
    <n v="-21018"/>
  </r>
  <r>
    <x v="1"/>
    <x v="6"/>
    <s v="7502"/>
    <x v="41"/>
    <x v="1"/>
    <x v="229"/>
    <x v="0"/>
    <n v="6338"/>
  </r>
  <r>
    <x v="1"/>
    <x v="6"/>
    <s v="7502"/>
    <x v="41"/>
    <x v="1"/>
    <x v="229"/>
    <x v="1"/>
    <n v="19658"/>
  </r>
  <r>
    <x v="1"/>
    <x v="6"/>
    <s v="7502"/>
    <x v="41"/>
    <x v="1"/>
    <x v="229"/>
    <x v="2"/>
    <n v="-5025"/>
  </r>
  <r>
    <x v="1"/>
    <x v="7"/>
    <s v="8000"/>
    <x v="42"/>
    <x v="0"/>
    <x v="230"/>
    <x v="0"/>
    <n v="14761"/>
  </r>
  <r>
    <x v="1"/>
    <x v="7"/>
    <s v="8000"/>
    <x v="42"/>
    <x v="0"/>
    <x v="230"/>
    <x v="1"/>
    <n v="34985"/>
  </r>
  <r>
    <x v="1"/>
    <x v="7"/>
    <s v="8000"/>
    <x v="42"/>
    <x v="0"/>
    <x v="230"/>
    <x v="2"/>
    <n v="-13347"/>
  </r>
  <r>
    <x v="1"/>
    <x v="7"/>
    <s v="8000"/>
    <x v="42"/>
    <x v="1"/>
    <x v="231"/>
    <x v="0"/>
    <n v="14249"/>
  </r>
  <r>
    <x v="1"/>
    <x v="7"/>
    <s v="8000"/>
    <x v="42"/>
    <x v="1"/>
    <x v="231"/>
    <x v="1"/>
    <n v="44968"/>
  </r>
  <r>
    <x v="1"/>
    <x v="7"/>
    <s v="8000"/>
    <x v="42"/>
    <x v="1"/>
    <x v="231"/>
    <x v="2"/>
    <n v="-19642"/>
  </r>
  <r>
    <x v="1"/>
    <x v="7"/>
    <s v="8000"/>
    <x v="42"/>
    <x v="1"/>
    <x v="232"/>
    <x v="0"/>
    <n v="7626"/>
  </r>
  <r>
    <x v="1"/>
    <x v="7"/>
    <s v="8000"/>
    <x v="42"/>
    <x v="1"/>
    <x v="232"/>
    <x v="1"/>
    <n v="37728"/>
  </r>
  <r>
    <x v="1"/>
    <x v="7"/>
    <s v="8000"/>
    <x v="42"/>
    <x v="1"/>
    <x v="232"/>
    <x v="2"/>
    <n v="-14700"/>
  </r>
  <r>
    <x v="1"/>
    <x v="7"/>
    <s v="8200"/>
    <x v="43"/>
    <x v="1"/>
    <x v="233"/>
    <x v="0"/>
    <n v="12989"/>
  </r>
  <r>
    <x v="1"/>
    <x v="7"/>
    <s v="8200"/>
    <x v="43"/>
    <x v="1"/>
    <x v="233"/>
    <x v="1"/>
    <n v="51072"/>
  </r>
  <r>
    <x v="1"/>
    <x v="7"/>
    <s v="8200"/>
    <x v="43"/>
    <x v="1"/>
    <x v="233"/>
    <x v="2"/>
    <n v="-16006"/>
  </r>
  <r>
    <x v="1"/>
    <x v="7"/>
    <s v="8200"/>
    <x v="43"/>
    <x v="1"/>
    <x v="234"/>
    <x v="0"/>
    <n v="21613"/>
  </r>
  <r>
    <x v="1"/>
    <x v="7"/>
    <s v="8200"/>
    <x v="43"/>
    <x v="1"/>
    <x v="234"/>
    <x v="1"/>
    <n v="53549"/>
  </r>
  <r>
    <x v="1"/>
    <x v="7"/>
    <s v="8200"/>
    <x v="43"/>
    <x v="1"/>
    <x v="234"/>
    <x v="2"/>
    <n v="-25644"/>
  </r>
  <r>
    <x v="1"/>
    <x v="7"/>
    <s v="8200"/>
    <x v="43"/>
    <x v="1"/>
    <x v="235"/>
    <x v="0"/>
    <n v="7129"/>
  </r>
  <r>
    <x v="1"/>
    <x v="7"/>
    <s v="8200"/>
    <x v="43"/>
    <x v="1"/>
    <x v="235"/>
    <x v="1"/>
    <n v="28890"/>
  </r>
  <r>
    <x v="1"/>
    <x v="7"/>
    <s v="8200"/>
    <x v="43"/>
    <x v="1"/>
    <x v="235"/>
    <x v="2"/>
    <n v="-10980"/>
  </r>
  <r>
    <x v="1"/>
    <x v="7"/>
    <s v="8200"/>
    <x v="43"/>
    <x v="1"/>
    <x v="236"/>
    <x v="0"/>
    <n v="9698"/>
  </r>
  <r>
    <x v="1"/>
    <x v="7"/>
    <s v="8200"/>
    <x v="43"/>
    <x v="1"/>
    <x v="236"/>
    <x v="1"/>
    <n v="25784"/>
  </r>
  <r>
    <x v="1"/>
    <x v="7"/>
    <s v="8200"/>
    <x v="43"/>
    <x v="1"/>
    <x v="236"/>
    <x v="2"/>
    <n v="-9364"/>
  </r>
  <r>
    <x v="1"/>
    <x v="7"/>
    <s v="8200"/>
    <x v="43"/>
    <x v="1"/>
    <x v="237"/>
    <x v="0"/>
    <n v="5269"/>
  </r>
  <r>
    <x v="1"/>
    <x v="7"/>
    <s v="8200"/>
    <x v="43"/>
    <x v="1"/>
    <x v="237"/>
    <x v="1"/>
    <n v="19430"/>
  </r>
  <r>
    <x v="1"/>
    <x v="7"/>
    <s v="8200"/>
    <x v="43"/>
    <x v="1"/>
    <x v="237"/>
    <x v="2"/>
    <n v="-8393"/>
  </r>
  <r>
    <x v="1"/>
    <x v="7"/>
    <s v="8200"/>
    <x v="43"/>
    <x v="1"/>
    <x v="238"/>
    <x v="0"/>
    <n v="4086"/>
  </r>
  <r>
    <x v="1"/>
    <x v="7"/>
    <s v="8200"/>
    <x v="43"/>
    <x v="1"/>
    <x v="238"/>
    <x v="1"/>
    <n v="11089"/>
  </r>
  <r>
    <x v="1"/>
    <x v="7"/>
    <s v="8200"/>
    <x v="43"/>
    <x v="1"/>
    <x v="238"/>
    <x v="2"/>
    <n v="-3939"/>
  </r>
  <r>
    <x v="1"/>
    <x v="7"/>
    <s v="8401"/>
    <x v="44"/>
    <x v="1"/>
    <x v="270"/>
    <x v="0"/>
    <n v="11119"/>
  </r>
  <r>
    <x v="1"/>
    <x v="7"/>
    <s v="8401"/>
    <x v="44"/>
    <x v="1"/>
    <x v="270"/>
    <x v="1"/>
    <n v="26355"/>
  </r>
  <r>
    <x v="1"/>
    <x v="7"/>
    <s v="8401"/>
    <x v="44"/>
    <x v="1"/>
    <x v="270"/>
    <x v="2"/>
    <n v="-9412"/>
  </r>
  <r>
    <x v="1"/>
    <x v="7"/>
    <s v="8401"/>
    <x v="44"/>
    <x v="1"/>
    <x v="239"/>
    <x v="0"/>
    <n v="8933"/>
  </r>
  <r>
    <x v="1"/>
    <x v="7"/>
    <s v="8401"/>
    <x v="44"/>
    <x v="1"/>
    <x v="239"/>
    <x v="1"/>
    <n v="33133"/>
  </r>
  <r>
    <x v="1"/>
    <x v="7"/>
    <s v="8401"/>
    <x v="44"/>
    <x v="1"/>
    <x v="239"/>
    <x v="2"/>
    <n v="-10931"/>
  </r>
  <r>
    <x v="1"/>
    <x v="7"/>
    <s v="8401"/>
    <x v="44"/>
    <x v="1"/>
    <x v="240"/>
    <x v="0"/>
    <n v="2634"/>
  </r>
  <r>
    <x v="1"/>
    <x v="7"/>
    <s v="8401"/>
    <x v="44"/>
    <x v="1"/>
    <x v="240"/>
    <x v="1"/>
    <n v="5424"/>
  </r>
  <r>
    <x v="1"/>
    <x v="7"/>
    <s v="8401"/>
    <x v="44"/>
    <x v="1"/>
    <x v="240"/>
    <x v="2"/>
    <n v="-1216"/>
  </r>
  <r>
    <x v="1"/>
    <x v="7"/>
    <s v="8508"/>
    <x v="45"/>
    <x v="1"/>
    <x v="241"/>
    <x v="0"/>
    <n v="7501"/>
  </r>
  <r>
    <x v="1"/>
    <x v="7"/>
    <s v="8508"/>
    <x v="45"/>
    <x v="1"/>
    <x v="241"/>
    <x v="1"/>
    <n v="12979"/>
  </r>
  <r>
    <x v="1"/>
    <x v="7"/>
    <s v="8508"/>
    <x v="45"/>
    <x v="1"/>
    <x v="241"/>
    <x v="2"/>
    <n v="-4600"/>
  </r>
  <r>
    <x v="1"/>
    <x v="7"/>
    <s v="8509"/>
    <x v="46"/>
    <x v="1"/>
    <x v="242"/>
    <x v="0"/>
    <n v="3233"/>
  </r>
  <r>
    <x v="1"/>
    <x v="7"/>
    <s v="8509"/>
    <x v="46"/>
    <x v="1"/>
    <x v="242"/>
    <x v="1"/>
    <n v="8520"/>
  </r>
  <r>
    <x v="1"/>
    <x v="7"/>
    <s v="8509"/>
    <x v="46"/>
    <x v="1"/>
    <x v="242"/>
    <x v="2"/>
    <n v="-2461"/>
  </r>
  <r>
    <x v="1"/>
    <x v="7"/>
    <s v="8613"/>
    <x v="47"/>
    <x v="1"/>
    <x v="244"/>
    <x v="0"/>
    <n v="714"/>
  </r>
  <r>
    <x v="1"/>
    <x v="7"/>
    <s v="8613"/>
    <x v="47"/>
    <x v="1"/>
    <x v="244"/>
    <x v="1"/>
    <n v="4340"/>
  </r>
  <r>
    <x v="1"/>
    <x v="7"/>
    <s v="8613"/>
    <x v="47"/>
    <x v="1"/>
    <x v="244"/>
    <x v="2"/>
    <n v="-1144"/>
  </r>
  <r>
    <x v="1"/>
    <x v="7"/>
    <s v="8613"/>
    <x v="47"/>
    <x v="1"/>
    <x v="245"/>
    <x v="0"/>
    <n v="9980"/>
  </r>
  <r>
    <x v="1"/>
    <x v="7"/>
    <s v="8613"/>
    <x v="47"/>
    <x v="1"/>
    <x v="245"/>
    <x v="1"/>
    <n v="28410"/>
  </r>
  <r>
    <x v="1"/>
    <x v="7"/>
    <s v="8613"/>
    <x v="47"/>
    <x v="1"/>
    <x v="245"/>
    <x v="2"/>
    <n v="-12014"/>
  </r>
  <r>
    <x v="1"/>
    <x v="7"/>
    <s v="8614"/>
    <x v="48"/>
    <x v="1"/>
    <x v="246"/>
    <x v="0"/>
    <n v="1426"/>
  </r>
  <r>
    <x v="1"/>
    <x v="7"/>
    <s v="8614"/>
    <x v="48"/>
    <x v="1"/>
    <x v="246"/>
    <x v="1"/>
    <n v="4149"/>
  </r>
  <r>
    <x v="1"/>
    <x v="7"/>
    <s v="8614"/>
    <x v="48"/>
    <x v="1"/>
    <x v="246"/>
    <x v="2"/>
    <n v="-437"/>
  </r>
  <r>
    <x v="1"/>
    <x v="7"/>
    <s v="8614"/>
    <x v="48"/>
    <x v="1"/>
    <x v="247"/>
    <x v="0"/>
    <n v="8792"/>
  </r>
  <r>
    <x v="1"/>
    <x v="7"/>
    <s v="8614"/>
    <x v="48"/>
    <x v="1"/>
    <x v="247"/>
    <x v="1"/>
    <n v="21721"/>
  </r>
  <r>
    <x v="1"/>
    <x v="7"/>
    <s v="8614"/>
    <x v="48"/>
    <x v="1"/>
    <x v="247"/>
    <x v="2"/>
    <n v="-8955"/>
  </r>
  <r>
    <x v="1"/>
    <x v="7"/>
    <s v="8614"/>
    <x v="48"/>
    <x v="1"/>
    <x v="248"/>
    <x v="0"/>
    <m/>
  </r>
  <r>
    <x v="1"/>
    <x v="7"/>
    <s v="8614"/>
    <x v="48"/>
    <x v="1"/>
    <x v="248"/>
    <x v="1"/>
    <m/>
  </r>
  <r>
    <x v="1"/>
    <x v="7"/>
    <s v="8614"/>
    <x v="48"/>
    <x v="1"/>
    <x v="248"/>
    <x v="2"/>
    <m/>
  </r>
  <r>
    <x v="1"/>
    <x v="7"/>
    <s v="8710"/>
    <x v="49"/>
    <x v="1"/>
    <x v="249"/>
    <x v="0"/>
    <n v="7282"/>
  </r>
  <r>
    <x v="1"/>
    <x v="7"/>
    <s v="8710"/>
    <x v="49"/>
    <x v="1"/>
    <x v="249"/>
    <x v="1"/>
    <n v="23751"/>
  </r>
  <r>
    <x v="1"/>
    <x v="7"/>
    <s v="8710"/>
    <x v="49"/>
    <x v="1"/>
    <x v="249"/>
    <x v="2"/>
    <n v="-8549"/>
  </r>
  <r>
    <x v="1"/>
    <x v="7"/>
    <s v="8716"/>
    <x v="50"/>
    <x v="1"/>
    <x v="250"/>
    <x v="0"/>
    <n v="2997"/>
  </r>
  <r>
    <x v="1"/>
    <x v="7"/>
    <s v="8716"/>
    <x v="50"/>
    <x v="1"/>
    <x v="250"/>
    <x v="1"/>
    <n v="13835"/>
  </r>
  <r>
    <x v="1"/>
    <x v="7"/>
    <s v="8716"/>
    <x v="50"/>
    <x v="1"/>
    <x v="250"/>
    <x v="2"/>
    <n v="-4857"/>
  </r>
  <r>
    <x v="1"/>
    <x v="7"/>
    <s v="8716"/>
    <x v="50"/>
    <x v="1"/>
    <x v="251"/>
    <x v="0"/>
    <n v="12290"/>
  </r>
  <r>
    <x v="1"/>
    <x v="7"/>
    <s v="8716"/>
    <x v="50"/>
    <x v="1"/>
    <x v="251"/>
    <x v="1"/>
    <n v="33517"/>
  </r>
  <r>
    <x v="1"/>
    <x v="7"/>
    <s v="8716"/>
    <x v="50"/>
    <x v="1"/>
    <x v="251"/>
    <x v="2"/>
    <n v="-13934"/>
  </r>
  <r>
    <x v="1"/>
    <x v="7"/>
    <s v="8717"/>
    <x v="51"/>
    <x v="1"/>
    <x v="252"/>
    <x v="0"/>
    <n v="10386"/>
  </r>
  <r>
    <x v="1"/>
    <x v="7"/>
    <s v="8717"/>
    <x v="51"/>
    <x v="1"/>
    <x v="252"/>
    <x v="1"/>
    <n v="39412"/>
  </r>
  <r>
    <x v="1"/>
    <x v="7"/>
    <s v="8717"/>
    <x v="51"/>
    <x v="1"/>
    <x v="252"/>
    <x v="2"/>
    <n v="-11881"/>
  </r>
  <r>
    <x v="1"/>
    <x v="7"/>
    <s v="8719"/>
    <x v="52"/>
    <x v="1"/>
    <x v="253"/>
    <x v="0"/>
    <n v="5033"/>
  </r>
  <r>
    <x v="1"/>
    <x v="7"/>
    <s v="8719"/>
    <x v="52"/>
    <x v="1"/>
    <x v="253"/>
    <x v="1"/>
    <n v="9119"/>
  </r>
  <r>
    <x v="1"/>
    <x v="7"/>
    <s v="8719"/>
    <x v="52"/>
    <x v="1"/>
    <x v="253"/>
    <x v="2"/>
    <n v="-2831"/>
  </r>
  <r>
    <x v="1"/>
    <x v="7"/>
    <s v="8720"/>
    <x v="53"/>
    <x v="1"/>
    <x v="254"/>
    <x v="0"/>
    <n v="4766"/>
  </r>
  <r>
    <x v="1"/>
    <x v="7"/>
    <s v="8720"/>
    <x v="53"/>
    <x v="1"/>
    <x v="254"/>
    <x v="1"/>
    <n v="9776"/>
  </r>
  <r>
    <x v="1"/>
    <x v="7"/>
    <s v="8720"/>
    <x v="53"/>
    <x v="1"/>
    <x v="254"/>
    <x v="2"/>
    <n v="-4254"/>
  </r>
  <r>
    <x v="1"/>
    <x v="7"/>
    <s v="8720"/>
    <x v="53"/>
    <x v="1"/>
    <x v="255"/>
    <x v="0"/>
    <n v="2377"/>
  </r>
  <r>
    <x v="1"/>
    <x v="7"/>
    <s v="8720"/>
    <x v="53"/>
    <x v="1"/>
    <x v="255"/>
    <x v="1"/>
    <n v="6542"/>
  </r>
  <r>
    <x v="1"/>
    <x v="7"/>
    <s v="8720"/>
    <x v="53"/>
    <x v="1"/>
    <x v="255"/>
    <x v="2"/>
    <n v="-1432"/>
  </r>
  <r>
    <x v="1"/>
    <x v="7"/>
    <s v="8721"/>
    <x v="54"/>
    <x v="1"/>
    <x v="256"/>
    <x v="0"/>
    <n v="5493"/>
  </r>
  <r>
    <x v="1"/>
    <x v="7"/>
    <s v="8721"/>
    <x v="54"/>
    <x v="1"/>
    <x v="256"/>
    <x v="1"/>
    <n v="15488"/>
  </r>
  <r>
    <x v="1"/>
    <x v="7"/>
    <s v="8721"/>
    <x v="54"/>
    <x v="1"/>
    <x v="256"/>
    <x v="2"/>
    <n v="-5250"/>
  </r>
  <r>
    <x v="1"/>
    <x v="7"/>
    <s v="8721"/>
    <x v="54"/>
    <x v="1"/>
    <x v="257"/>
    <x v="0"/>
    <n v="4837"/>
  </r>
  <r>
    <x v="1"/>
    <x v="7"/>
    <s v="8721"/>
    <x v="54"/>
    <x v="1"/>
    <x v="257"/>
    <x v="1"/>
    <n v="11736"/>
  </r>
  <r>
    <x v="1"/>
    <x v="7"/>
    <s v="8721"/>
    <x v="54"/>
    <x v="1"/>
    <x v="257"/>
    <x v="2"/>
    <n v="-4369"/>
  </r>
  <r>
    <x v="1"/>
    <x v="7"/>
    <s v="8722"/>
    <x v="55"/>
    <x v="1"/>
    <x v="258"/>
    <x v="0"/>
    <n v="3660"/>
  </r>
  <r>
    <x v="1"/>
    <x v="7"/>
    <s v="8722"/>
    <x v="55"/>
    <x v="1"/>
    <x v="258"/>
    <x v="1"/>
    <n v="5142"/>
  </r>
  <r>
    <x v="1"/>
    <x v="7"/>
    <s v="8722"/>
    <x v="55"/>
    <x v="1"/>
    <x v="258"/>
    <x v="2"/>
    <n v="-3266"/>
  </r>
  <r>
    <x v="2"/>
    <x v="0"/>
    <s v="0000"/>
    <x v="0"/>
    <x v="0"/>
    <x v="0"/>
    <x v="0"/>
    <m/>
  </r>
  <r>
    <x v="2"/>
    <x v="0"/>
    <s v="0000"/>
    <x v="0"/>
    <x v="0"/>
    <x v="0"/>
    <x v="1"/>
    <m/>
  </r>
  <r>
    <x v="2"/>
    <x v="0"/>
    <s v="0000"/>
    <x v="0"/>
    <x v="0"/>
    <x v="0"/>
    <x v="2"/>
    <m/>
  </r>
  <r>
    <x v="2"/>
    <x v="0"/>
    <s v="0000"/>
    <x v="0"/>
    <x v="0"/>
    <x v="1"/>
    <x v="0"/>
    <m/>
  </r>
  <r>
    <x v="2"/>
    <x v="0"/>
    <s v="0000"/>
    <x v="0"/>
    <x v="0"/>
    <x v="1"/>
    <x v="1"/>
    <m/>
  </r>
  <r>
    <x v="2"/>
    <x v="0"/>
    <s v="0000"/>
    <x v="0"/>
    <x v="0"/>
    <x v="1"/>
    <x v="2"/>
    <m/>
  </r>
  <r>
    <x v="2"/>
    <x v="0"/>
    <s v="0000"/>
    <x v="0"/>
    <x v="0"/>
    <x v="271"/>
    <x v="0"/>
    <m/>
  </r>
  <r>
    <x v="2"/>
    <x v="0"/>
    <s v="0000"/>
    <x v="0"/>
    <x v="0"/>
    <x v="271"/>
    <x v="1"/>
    <m/>
  </r>
  <r>
    <x v="2"/>
    <x v="0"/>
    <s v="0000"/>
    <x v="0"/>
    <x v="0"/>
    <x v="271"/>
    <x v="2"/>
    <m/>
  </r>
  <r>
    <x v="2"/>
    <x v="0"/>
    <s v="0000"/>
    <x v="0"/>
    <x v="0"/>
    <x v="2"/>
    <x v="0"/>
    <m/>
  </r>
  <r>
    <x v="2"/>
    <x v="0"/>
    <s v="0000"/>
    <x v="0"/>
    <x v="0"/>
    <x v="2"/>
    <x v="1"/>
    <m/>
  </r>
  <r>
    <x v="2"/>
    <x v="0"/>
    <s v="0000"/>
    <x v="0"/>
    <x v="0"/>
    <x v="2"/>
    <x v="2"/>
    <m/>
  </r>
  <r>
    <x v="2"/>
    <x v="0"/>
    <s v="0000"/>
    <x v="0"/>
    <x v="0"/>
    <x v="3"/>
    <x v="0"/>
    <m/>
  </r>
  <r>
    <x v="2"/>
    <x v="0"/>
    <s v="0000"/>
    <x v="0"/>
    <x v="0"/>
    <x v="3"/>
    <x v="1"/>
    <m/>
  </r>
  <r>
    <x v="2"/>
    <x v="0"/>
    <s v="0000"/>
    <x v="0"/>
    <x v="0"/>
    <x v="3"/>
    <x v="2"/>
    <m/>
  </r>
  <r>
    <x v="2"/>
    <x v="0"/>
    <s v="0000"/>
    <x v="0"/>
    <x v="0"/>
    <x v="4"/>
    <x v="0"/>
    <m/>
  </r>
  <r>
    <x v="2"/>
    <x v="0"/>
    <s v="0000"/>
    <x v="0"/>
    <x v="0"/>
    <x v="4"/>
    <x v="1"/>
    <m/>
  </r>
  <r>
    <x v="2"/>
    <x v="0"/>
    <s v="0000"/>
    <x v="0"/>
    <x v="0"/>
    <x v="4"/>
    <x v="2"/>
    <m/>
  </r>
  <r>
    <x v="2"/>
    <x v="0"/>
    <s v="0000"/>
    <x v="0"/>
    <x v="0"/>
    <x v="5"/>
    <x v="0"/>
    <n v="18672"/>
  </r>
  <r>
    <x v="2"/>
    <x v="0"/>
    <s v="0000"/>
    <x v="0"/>
    <x v="0"/>
    <x v="5"/>
    <x v="1"/>
    <n v="56613"/>
  </r>
  <r>
    <x v="2"/>
    <x v="0"/>
    <s v="0000"/>
    <x v="0"/>
    <x v="0"/>
    <x v="5"/>
    <x v="2"/>
    <n v="-21109"/>
  </r>
  <r>
    <x v="2"/>
    <x v="0"/>
    <s v="0000"/>
    <x v="0"/>
    <x v="0"/>
    <x v="6"/>
    <x v="0"/>
    <n v="9477"/>
  </r>
  <r>
    <x v="2"/>
    <x v="0"/>
    <s v="0000"/>
    <x v="0"/>
    <x v="0"/>
    <x v="6"/>
    <x v="1"/>
    <n v="43876"/>
  </r>
  <r>
    <x v="2"/>
    <x v="0"/>
    <s v="0000"/>
    <x v="0"/>
    <x v="0"/>
    <x v="6"/>
    <x v="2"/>
    <n v="-13146"/>
  </r>
  <r>
    <x v="2"/>
    <x v="0"/>
    <s v="0000"/>
    <x v="0"/>
    <x v="0"/>
    <x v="7"/>
    <x v="0"/>
    <m/>
  </r>
  <r>
    <x v="2"/>
    <x v="0"/>
    <s v="0000"/>
    <x v="0"/>
    <x v="0"/>
    <x v="7"/>
    <x v="1"/>
    <m/>
  </r>
  <r>
    <x v="2"/>
    <x v="0"/>
    <s v="0000"/>
    <x v="0"/>
    <x v="0"/>
    <x v="7"/>
    <x v="2"/>
    <m/>
  </r>
  <r>
    <x v="2"/>
    <x v="0"/>
    <s v="0000"/>
    <x v="0"/>
    <x v="0"/>
    <x v="259"/>
    <x v="0"/>
    <m/>
  </r>
  <r>
    <x v="2"/>
    <x v="0"/>
    <s v="0000"/>
    <x v="0"/>
    <x v="0"/>
    <x v="259"/>
    <x v="1"/>
    <m/>
  </r>
  <r>
    <x v="2"/>
    <x v="0"/>
    <s v="0000"/>
    <x v="0"/>
    <x v="0"/>
    <x v="259"/>
    <x v="2"/>
    <m/>
  </r>
  <r>
    <x v="2"/>
    <x v="0"/>
    <s v="0000"/>
    <x v="0"/>
    <x v="0"/>
    <x v="8"/>
    <x v="0"/>
    <m/>
  </r>
  <r>
    <x v="2"/>
    <x v="0"/>
    <s v="0000"/>
    <x v="0"/>
    <x v="0"/>
    <x v="8"/>
    <x v="1"/>
    <m/>
  </r>
  <r>
    <x v="2"/>
    <x v="0"/>
    <s v="0000"/>
    <x v="0"/>
    <x v="0"/>
    <x v="8"/>
    <x v="2"/>
    <m/>
  </r>
  <r>
    <x v="2"/>
    <x v="0"/>
    <s v="0000"/>
    <x v="0"/>
    <x v="0"/>
    <x v="260"/>
    <x v="0"/>
    <m/>
  </r>
  <r>
    <x v="2"/>
    <x v="0"/>
    <s v="0000"/>
    <x v="0"/>
    <x v="0"/>
    <x v="260"/>
    <x v="1"/>
    <m/>
  </r>
  <r>
    <x v="2"/>
    <x v="0"/>
    <s v="0000"/>
    <x v="0"/>
    <x v="0"/>
    <x v="260"/>
    <x v="2"/>
    <m/>
  </r>
  <r>
    <x v="2"/>
    <x v="0"/>
    <s v="0000"/>
    <x v="0"/>
    <x v="0"/>
    <x v="10"/>
    <x v="0"/>
    <m/>
  </r>
  <r>
    <x v="2"/>
    <x v="0"/>
    <s v="0000"/>
    <x v="0"/>
    <x v="0"/>
    <x v="10"/>
    <x v="1"/>
    <m/>
  </r>
  <r>
    <x v="2"/>
    <x v="0"/>
    <s v="0000"/>
    <x v="0"/>
    <x v="0"/>
    <x v="10"/>
    <x v="2"/>
    <m/>
  </r>
  <r>
    <x v="2"/>
    <x v="0"/>
    <s v="0000"/>
    <x v="0"/>
    <x v="0"/>
    <x v="11"/>
    <x v="0"/>
    <m/>
  </r>
  <r>
    <x v="2"/>
    <x v="0"/>
    <s v="0000"/>
    <x v="0"/>
    <x v="0"/>
    <x v="11"/>
    <x v="1"/>
    <m/>
  </r>
  <r>
    <x v="2"/>
    <x v="0"/>
    <s v="0000"/>
    <x v="0"/>
    <x v="0"/>
    <x v="11"/>
    <x v="2"/>
    <m/>
  </r>
  <r>
    <x v="2"/>
    <x v="0"/>
    <s v="0000"/>
    <x v="0"/>
    <x v="0"/>
    <x v="12"/>
    <x v="0"/>
    <m/>
  </r>
  <r>
    <x v="2"/>
    <x v="0"/>
    <s v="0000"/>
    <x v="0"/>
    <x v="0"/>
    <x v="12"/>
    <x v="1"/>
    <m/>
  </r>
  <r>
    <x v="2"/>
    <x v="0"/>
    <s v="0000"/>
    <x v="0"/>
    <x v="0"/>
    <x v="12"/>
    <x v="2"/>
    <m/>
  </r>
  <r>
    <x v="2"/>
    <x v="0"/>
    <s v="0000"/>
    <x v="0"/>
    <x v="0"/>
    <x v="13"/>
    <x v="0"/>
    <m/>
  </r>
  <r>
    <x v="2"/>
    <x v="0"/>
    <s v="0000"/>
    <x v="0"/>
    <x v="0"/>
    <x v="13"/>
    <x v="1"/>
    <m/>
  </r>
  <r>
    <x v="2"/>
    <x v="0"/>
    <s v="0000"/>
    <x v="0"/>
    <x v="0"/>
    <x v="13"/>
    <x v="2"/>
    <m/>
  </r>
  <r>
    <x v="2"/>
    <x v="0"/>
    <s v="0000"/>
    <x v="0"/>
    <x v="0"/>
    <x v="14"/>
    <x v="0"/>
    <m/>
  </r>
  <r>
    <x v="2"/>
    <x v="0"/>
    <s v="0000"/>
    <x v="0"/>
    <x v="0"/>
    <x v="14"/>
    <x v="1"/>
    <m/>
  </r>
  <r>
    <x v="2"/>
    <x v="0"/>
    <s v="0000"/>
    <x v="0"/>
    <x v="0"/>
    <x v="14"/>
    <x v="2"/>
    <m/>
  </r>
  <r>
    <x v="2"/>
    <x v="0"/>
    <s v="0000"/>
    <x v="0"/>
    <x v="1"/>
    <x v="15"/>
    <x v="0"/>
    <n v="11609"/>
  </r>
  <r>
    <x v="2"/>
    <x v="0"/>
    <s v="0000"/>
    <x v="0"/>
    <x v="1"/>
    <x v="15"/>
    <x v="1"/>
    <n v="39901"/>
  </r>
  <r>
    <x v="2"/>
    <x v="0"/>
    <s v="0000"/>
    <x v="0"/>
    <x v="1"/>
    <x v="15"/>
    <x v="2"/>
    <n v="-13946"/>
  </r>
  <r>
    <x v="2"/>
    <x v="0"/>
    <s v="0000"/>
    <x v="0"/>
    <x v="1"/>
    <x v="16"/>
    <x v="0"/>
    <n v="17401"/>
  </r>
  <r>
    <x v="2"/>
    <x v="0"/>
    <s v="0000"/>
    <x v="0"/>
    <x v="1"/>
    <x v="16"/>
    <x v="1"/>
    <n v="59333"/>
  </r>
  <r>
    <x v="2"/>
    <x v="0"/>
    <s v="0000"/>
    <x v="0"/>
    <x v="1"/>
    <x v="16"/>
    <x v="2"/>
    <n v="-23006"/>
  </r>
  <r>
    <x v="2"/>
    <x v="0"/>
    <s v="0000"/>
    <x v="0"/>
    <x v="1"/>
    <x v="17"/>
    <x v="0"/>
    <n v="9346"/>
  </r>
  <r>
    <x v="2"/>
    <x v="0"/>
    <s v="0000"/>
    <x v="0"/>
    <x v="1"/>
    <x v="17"/>
    <x v="1"/>
    <n v="37236"/>
  </r>
  <r>
    <x v="2"/>
    <x v="0"/>
    <s v="0000"/>
    <x v="0"/>
    <x v="1"/>
    <x v="17"/>
    <x v="2"/>
    <n v="-13925"/>
  </r>
  <r>
    <x v="2"/>
    <x v="0"/>
    <s v="0000"/>
    <x v="0"/>
    <x v="1"/>
    <x v="18"/>
    <x v="0"/>
    <n v="10850"/>
  </r>
  <r>
    <x v="2"/>
    <x v="0"/>
    <s v="0000"/>
    <x v="0"/>
    <x v="1"/>
    <x v="18"/>
    <x v="1"/>
    <n v="37289"/>
  </r>
  <r>
    <x v="2"/>
    <x v="0"/>
    <s v="0000"/>
    <x v="0"/>
    <x v="1"/>
    <x v="18"/>
    <x v="2"/>
    <n v="-15199"/>
  </r>
  <r>
    <x v="2"/>
    <x v="0"/>
    <s v="0000"/>
    <x v="0"/>
    <x v="1"/>
    <x v="19"/>
    <x v="0"/>
    <n v="10470"/>
  </r>
  <r>
    <x v="2"/>
    <x v="0"/>
    <s v="0000"/>
    <x v="0"/>
    <x v="1"/>
    <x v="19"/>
    <x v="1"/>
    <n v="39043"/>
  </r>
  <r>
    <x v="2"/>
    <x v="0"/>
    <s v="0000"/>
    <x v="0"/>
    <x v="1"/>
    <x v="19"/>
    <x v="2"/>
    <n v="-15239"/>
  </r>
  <r>
    <x v="2"/>
    <x v="0"/>
    <s v="0000"/>
    <x v="0"/>
    <x v="1"/>
    <x v="20"/>
    <x v="0"/>
    <n v="23341"/>
  </r>
  <r>
    <x v="2"/>
    <x v="0"/>
    <s v="0000"/>
    <x v="0"/>
    <x v="1"/>
    <x v="20"/>
    <x v="1"/>
    <n v="70792"/>
  </r>
  <r>
    <x v="2"/>
    <x v="0"/>
    <s v="0000"/>
    <x v="0"/>
    <x v="1"/>
    <x v="20"/>
    <x v="2"/>
    <n v="-27892"/>
  </r>
  <r>
    <x v="2"/>
    <x v="0"/>
    <s v="0000"/>
    <x v="0"/>
    <x v="1"/>
    <x v="21"/>
    <x v="0"/>
    <n v="16372"/>
  </r>
  <r>
    <x v="2"/>
    <x v="0"/>
    <s v="0000"/>
    <x v="0"/>
    <x v="1"/>
    <x v="21"/>
    <x v="1"/>
    <n v="69489"/>
  </r>
  <r>
    <x v="2"/>
    <x v="0"/>
    <s v="0000"/>
    <x v="0"/>
    <x v="1"/>
    <x v="21"/>
    <x v="2"/>
    <n v="-23695"/>
  </r>
  <r>
    <x v="2"/>
    <x v="0"/>
    <s v="0000"/>
    <x v="0"/>
    <x v="1"/>
    <x v="272"/>
    <x v="0"/>
    <n v="11527"/>
  </r>
  <r>
    <x v="2"/>
    <x v="0"/>
    <s v="0000"/>
    <x v="0"/>
    <x v="1"/>
    <x v="272"/>
    <x v="1"/>
    <n v="36218"/>
  </r>
  <r>
    <x v="2"/>
    <x v="0"/>
    <s v="0000"/>
    <x v="0"/>
    <x v="1"/>
    <x v="272"/>
    <x v="2"/>
    <n v="-16102"/>
  </r>
  <r>
    <x v="2"/>
    <x v="0"/>
    <s v="0000"/>
    <x v="0"/>
    <x v="1"/>
    <x v="22"/>
    <x v="0"/>
    <n v="5454"/>
  </r>
  <r>
    <x v="2"/>
    <x v="0"/>
    <s v="0000"/>
    <x v="0"/>
    <x v="1"/>
    <x v="22"/>
    <x v="1"/>
    <n v="25134"/>
  </r>
  <r>
    <x v="2"/>
    <x v="0"/>
    <s v="0000"/>
    <x v="0"/>
    <x v="1"/>
    <x v="22"/>
    <x v="2"/>
    <n v="-7500"/>
  </r>
  <r>
    <x v="2"/>
    <x v="0"/>
    <s v="0000"/>
    <x v="0"/>
    <x v="1"/>
    <x v="23"/>
    <x v="0"/>
    <n v="8225"/>
  </r>
  <r>
    <x v="2"/>
    <x v="0"/>
    <s v="0000"/>
    <x v="0"/>
    <x v="1"/>
    <x v="23"/>
    <x v="1"/>
    <n v="23386"/>
  </r>
  <r>
    <x v="2"/>
    <x v="0"/>
    <s v="0000"/>
    <x v="0"/>
    <x v="1"/>
    <x v="23"/>
    <x v="2"/>
    <n v="-7969"/>
  </r>
  <r>
    <x v="2"/>
    <x v="0"/>
    <s v="0000"/>
    <x v="0"/>
    <x v="1"/>
    <x v="24"/>
    <x v="0"/>
    <n v="13674"/>
  </r>
  <r>
    <x v="2"/>
    <x v="0"/>
    <s v="0000"/>
    <x v="0"/>
    <x v="1"/>
    <x v="24"/>
    <x v="1"/>
    <n v="48541"/>
  </r>
  <r>
    <x v="2"/>
    <x v="0"/>
    <s v="0000"/>
    <x v="0"/>
    <x v="1"/>
    <x v="24"/>
    <x v="2"/>
    <n v="-19999"/>
  </r>
  <r>
    <x v="2"/>
    <x v="0"/>
    <s v="0000"/>
    <x v="0"/>
    <x v="1"/>
    <x v="25"/>
    <x v="0"/>
    <n v="7921"/>
  </r>
  <r>
    <x v="2"/>
    <x v="0"/>
    <s v="0000"/>
    <x v="0"/>
    <x v="1"/>
    <x v="25"/>
    <x v="1"/>
    <n v="32340"/>
  </r>
  <r>
    <x v="2"/>
    <x v="0"/>
    <s v="0000"/>
    <x v="0"/>
    <x v="1"/>
    <x v="25"/>
    <x v="2"/>
    <n v="-12110"/>
  </r>
  <r>
    <x v="2"/>
    <x v="0"/>
    <s v="0000"/>
    <x v="0"/>
    <x v="1"/>
    <x v="26"/>
    <x v="0"/>
    <n v="13014"/>
  </r>
  <r>
    <x v="2"/>
    <x v="0"/>
    <s v="0000"/>
    <x v="0"/>
    <x v="1"/>
    <x v="26"/>
    <x v="1"/>
    <n v="48716"/>
  </r>
  <r>
    <x v="2"/>
    <x v="0"/>
    <s v="0000"/>
    <x v="0"/>
    <x v="1"/>
    <x v="26"/>
    <x v="2"/>
    <n v="-19180"/>
  </r>
  <r>
    <x v="2"/>
    <x v="0"/>
    <s v="0000"/>
    <x v="0"/>
    <x v="1"/>
    <x v="27"/>
    <x v="0"/>
    <n v="9873"/>
  </r>
  <r>
    <x v="2"/>
    <x v="0"/>
    <s v="0000"/>
    <x v="0"/>
    <x v="1"/>
    <x v="27"/>
    <x v="1"/>
    <n v="38556"/>
  </r>
  <r>
    <x v="2"/>
    <x v="0"/>
    <s v="0000"/>
    <x v="0"/>
    <x v="1"/>
    <x v="27"/>
    <x v="2"/>
    <n v="-14375"/>
  </r>
  <r>
    <x v="2"/>
    <x v="0"/>
    <s v="0000"/>
    <x v="0"/>
    <x v="1"/>
    <x v="28"/>
    <x v="0"/>
    <n v="5124"/>
  </r>
  <r>
    <x v="2"/>
    <x v="0"/>
    <s v="0000"/>
    <x v="0"/>
    <x v="1"/>
    <x v="28"/>
    <x v="1"/>
    <n v="23994"/>
  </r>
  <r>
    <x v="2"/>
    <x v="0"/>
    <s v="0000"/>
    <x v="0"/>
    <x v="1"/>
    <x v="28"/>
    <x v="2"/>
    <n v="-8510"/>
  </r>
  <r>
    <x v="2"/>
    <x v="0"/>
    <s v="0000"/>
    <x v="0"/>
    <x v="1"/>
    <x v="29"/>
    <x v="0"/>
    <n v="12456"/>
  </r>
  <r>
    <x v="2"/>
    <x v="0"/>
    <s v="0000"/>
    <x v="0"/>
    <x v="1"/>
    <x v="29"/>
    <x v="1"/>
    <n v="52309"/>
  </r>
  <r>
    <x v="2"/>
    <x v="0"/>
    <s v="0000"/>
    <x v="0"/>
    <x v="1"/>
    <x v="29"/>
    <x v="2"/>
    <n v="-17699"/>
  </r>
  <r>
    <x v="2"/>
    <x v="0"/>
    <s v="0000"/>
    <x v="0"/>
    <x v="1"/>
    <x v="30"/>
    <x v="0"/>
    <n v="8877"/>
  </r>
  <r>
    <x v="2"/>
    <x v="0"/>
    <s v="0000"/>
    <x v="0"/>
    <x v="1"/>
    <x v="30"/>
    <x v="1"/>
    <n v="39125"/>
  </r>
  <r>
    <x v="2"/>
    <x v="0"/>
    <s v="0000"/>
    <x v="0"/>
    <x v="1"/>
    <x v="30"/>
    <x v="2"/>
    <n v="-13054"/>
  </r>
  <r>
    <x v="2"/>
    <x v="0"/>
    <s v="0000"/>
    <x v="0"/>
    <x v="1"/>
    <x v="31"/>
    <x v="0"/>
    <n v="6283"/>
  </r>
  <r>
    <x v="2"/>
    <x v="0"/>
    <s v="0000"/>
    <x v="0"/>
    <x v="1"/>
    <x v="31"/>
    <x v="1"/>
    <n v="32850"/>
  </r>
  <r>
    <x v="2"/>
    <x v="0"/>
    <s v="0000"/>
    <x v="0"/>
    <x v="1"/>
    <x v="31"/>
    <x v="2"/>
    <n v="-10409"/>
  </r>
  <r>
    <x v="2"/>
    <x v="0"/>
    <s v="0000"/>
    <x v="0"/>
    <x v="1"/>
    <x v="32"/>
    <x v="0"/>
    <n v="13581"/>
  </r>
  <r>
    <x v="2"/>
    <x v="0"/>
    <s v="0000"/>
    <x v="0"/>
    <x v="1"/>
    <x v="32"/>
    <x v="1"/>
    <n v="43425"/>
  </r>
  <r>
    <x v="2"/>
    <x v="0"/>
    <s v="0000"/>
    <x v="0"/>
    <x v="1"/>
    <x v="32"/>
    <x v="2"/>
    <n v="-20200"/>
  </r>
  <r>
    <x v="2"/>
    <x v="0"/>
    <s v="0000"/>
    <x v="0"/>
    <x v="1"/>
    <x v="33"/>
    <x v="0"/>
    <n v="10535"/>
  </r>
  <r>
    <x v="2"/>
    <x v="0"/>
    <s v="0000"/>
    <x v="0"/>
    <x v="1"/>
    <x v="33"/>
    <x v="1"/>
    <n v="39893"/>
  </r>
  <r>
    <x v="2"/>
    <x v="0"/>
    <s v="0000"/>
    <x v="0"/>
    <x v="1"/>
    <x v="33"/>
    <x v="2"/>
    <n v="-14094"/>
  </r>
  <r>
    <x v="2"/>
    <x v="0"/>
    <s v="0000"/>
    <x v="0"/>
    <x v="1"/>
    <x v="34"/>
    <x v="0"/>
    <n v="9145"/>
  </r>
  <r>
    <x v="2"/>
    <x v="0"/>
    <s v="0000"/>
    <x v="0"/>
    <x v="1"/>
    <x v="34"/>
    <x v="1"/>
    <n v="30303"/>
  </r>
  <r>
    <x v="2"/>
    <x v="0"/>
    <s v="0000"/>
    <x v="0"/>
    <x v="1"/>
    <x v="34"/>
    <x v="2"/>
    <n v="-11956"/>
  </r>
  <r>
    <x v="2"/>
    <x v="0"/>
    <s v="0000"/>
    <x v="0"/>
    <x v="1"/>
    <x v="35"/>
    <x v="0"/>
    <n v="10041"/>
  </r>
  <r>
    <x v="2"/>
    <x v="0"/>
    <s v="0000"/>
    <x v="0"/>
    <x v="1"/>
    <x v="35"/>
    <x v="1"/>
    <n v="35864"/>
  </r>
  <r>
    <x v="2"/>
    <x v="0"/>
    <s v="0000"/>
    <x v="0"/>
    <x v="1"/>
    <x v="35"/>
    <x v="2"/>
    <n v="-12254"/>
  </r>
  <r>
    <x v="2"/>
    <x v="0"/>
    <s v="0000"/>
    <x v="0"/>
    <x v="1"/>
    <x v="36"/>
    <x v="0"/>
    <n v="12617"/>
  </r>
  <r>
    <x v="2"/>
    <x v="0"/>
    <s v="0000"/>
    <x v="0"/>
    <x v="1"/>
    <x v="36"/>
    <x v="1"/>
    <n v="39196"/>
  </r>
  <r>
    <x v="2"/>
    <x v="0"/>
    <s v="0000"/>
    <x v="0"/>
    <x v="1"/>
    <x v="36"/>
    <x v="2"/>
    <n v="-16679"/>
  </r>
  <r>
    <x v="2"/>
    <x v="0"/>
    <s v="0000"/>
    <x v="0"/>
    <x v="1"/>
    <x v="37"/>
    <x v="0"/>
    <n v="8731"/>
  </r>
  <r>
    <x v="2"/>
    <x v="0"/>
    <s v="0000"/>
    <x v="0"/>
    <x v="1"/>
    <x v="37"/>
    <x v="1"/>
    <n v="32052"/>
  </r>
  <r>
    <x v="2"/>
    <x v="0"/>
    <s v="0000"/>
    <x v="0"/>
    <x v="1"/>
    <x v="37"/>
    <x v="2"/>
    <n v="-12793"/>
  </r>
  <r>
    <x v="2"/>
    <x v="0"/>
    <s v="0000"/>
    <x v="0"/>
    <x v="1"/>
    <x v="273"/>
    <x v="0"/>
    <n v="1840"/>
  </r>
  <r>
    <x v="2"/>
    <x v="0"/>
    <s v="0000"/>
    <x v="0"/>
    <x v="1"/>
    <x v="273"/>
    <x v="1"/>
    <n v="21204"/>
  </r>
  <r>
    <x v="2"/>
    <x v="0"/>
    <s v="0000"/>
    <x v="0"/>
    <x v="1"/>
    <x v="273"/>
    <x v="2"/>
    <n v="-8300"/>
  </r>
  <r>
    <x v="2"/>
    <x v="0"/>
    <s v="0000"/>
    <x v="0"/>
    <x v="1"/>
    <x v="38"/>
    <x v="0"/>
    <n v="10260"/>
  </r>
  <r>
    <x v="2"/>
    <x v="0"/>
    <s v="0000"/>
    <x v="0"/>
    <x v="1"/>
    <x v="38"/>
    <x v="1"/>
    <n v="41537"/>
  </r>
  <r>
    <x v="2"/>
    <x v="0"/>
    <s v="0000"/>
    <x v="0"/>
    <x v="1"/>
    <x v="38"/>
    <x v="2"/>
    <n v="-14516"/>
  </r>
  <r>
    <x v="2"/>
    <x v="0"/>
    <s v="0000"/>
    <x v="0"/>
    <x v="1"/>
    <x v="39"/>
    <x v="0"/>
    <n v="11979"/>
  </r>
  <r>
    <x v="2"/>
    <x v="0"/>
    <s v="0000"/>
    <x v="0"/>
    <x v="1"/>
    <x v="39"/>
    <x v="1"/>
    <n v="48931"/>
  </r>
  <r>
    <x v="2"/>
    <x v="0"/>
    <s v="0000"/>
    <x v="0"/>
    <x v="1"/>
    <x v="39"/>
    <x v="2"/>
    <n v="-19314"/>
  </r>
  <r>
    <x v="2"/>
    <x v="0"/>
    <s v="0000"/>
    <x v="0"/>
    <x v="1"/>
    <x v="40"/>
    <x v="0"/>
    <n v="12796"/>
  </r>
  <r>
    <x v="2"/>
    <x v="0"/>
    <s v="0000"/>
    <x v="0"/>
    <x v="1"/>
    <x v="40"/>
    <x v="1"/>
    <n v="44695"/>
  </r>
  <r>
    <x v="2"/>
    <x v="0"/>
    <s v="0000"/>
    <x v="0"/>
    <x v="1"/>
    <x v="40"/>
    <x v="2"/>
    <n v="-17518"/>
  </r>
  <r>
    <x v="2"/>
    <x v="0"/>
    <s v="0000"/>
    <x v="0"/>
    <x v="1"/>
    <x v="41"/>
    <x v="0"/>
    <n v="16130"/>
  </r>
  <r>
    <x v="2"/>
    <x v="0"/>
    <s v="0000"/>
    <x v="0"/>
    <x v="1"/>
    <x v="41"/>
    <x v="1"/>
    <n v="59005"/>
  </r>
  <r>
    <x v="2"/>
    <x v="0"/>
    <s v="0000"/>
    <x v="0"/>
    <x v="1"/>
    <x v="41"/>
    <x v="2"/>
    <n v="-24249"/>
  </r>
  <r>
    <x v="2"/>
    <x v="0"/>
    <s v="0000"/>
    <x v="0"/>
    <x v="1"/>
    <x v="42"/>
    <x v="0"/>
    <n v="13981"/>
  </r>
  <r>
    <x v="2"/>
    <x v="0"/>
    <s v="0000"/>
    <x v="0"/>
    <x v="1"/>
    <x v="42"/>
    <x v="1"/>
    <n v="54250"/>
  </r>
  <r>
    <x v="2"/>
    <x v="0"/>
    <s v="0000"/>
    <x v="0"/>
    <x v="1"/>
    <x v="42"/>
    <x v="2"/>
    <n v="-18030"/>
  </r>
  <r>
    <x v="2"/>
    <x v="0"/>
    <s v="0000"/>
    <x v="0"/>
    <x v="1"/>
    <x v="43"/>
    <x v="0"/>
    <n v="15742"/>
  </r>
  <r>
    <x v="2"/>
    <x v="0"/>
    <s v="0000"/>
    <x v="0"/>
    <x v="1"/>
    <x v="43"/>
    <x v="1"/>
    <n v="65154"/>
  </r>
  <r>
    <x v="2"/>
    <x v="0"/>
    <s v="0000"/>
    <x v="0"/>
    <x v="1"/>
    <x v="43"/>
    <x v="2"/>
    <n v="-26642"/>
  </r>
  <r>
    <x v="2"/>
    <x v="0"/>
    <s v="0000"/>
    <x v="0"/>
    <x v="1"/>
    <x v="44"/>
    <x v="0"/>
    <n v="9954"/>
  </r>
  <r>
    <x v="2"/>
    <x v="0"/>
    <s v="0000"/>
    <x v="0"/>
    <x v="1"/>
    <x v="44"/>
    <x v="1"/>
    <n v="34397"/>
  </r>
  <r>
    <x v="2"/>
    <x v="0"/>
    <s v="0000"/>
    <x v="0"/>
    <x v="1"/>
    <x v="44"/>
    <x v="2"/>
    <n v="-13280"/>
  </r>
  <r>
    <x v="2"/>
    <x v="0"/>
    <s v="0000"/>
    <x v="0"/>
    <x v="1"/>
    <x v="45"/>
    <x v="0"/>
    <n v="7997"/>
  </r>
  <r>
    <x v="2"/>
    <x v="0"/>
    <s v="0000"/>
    <x v="0"/>
    <x v="1"/>
    <x v="45"/>
    <x v="1"/>
    <n v="32176"/>
  </r>
  <r>
    <x v="2"/>
    <x v="0"/>
    <s v="0000"/>
    <x v="0"/>
    <x v="1"/>
    <x v="45"/>
    <x v="2"/>
    <n v="-12815"/>
  </r>
  <r>
    <x v="2"/>
    <x v="0"/>
    <s v="0000"/>
    <x v="0"/>
    <x v="1"/>
    <x v="46"/>
    <x v="0"/>
    <n v="12364"/>
  </r>
  <r>
    <x v="2"/>
    <x v="0"/>
    <s v="0000"/>
    <x v="0"/>
    <x v="1"/>
    <x v="46"/>
    <x v="1"/>
    <n v="48968"/>
  </r>
  <r>
    <x v="2"/>
    <x v="0"/>
    <s v="0000"/>
    <x v="0"/>
    <x v="1"/>
    <x v="46"/>
    <x v="2"/>
    <n v="-20459"/>
  </r>
  <r>
    <x v="2"/>
    <x v="0"/>
    <s v="0000"/>
    <x v="0"/>
    <x v="1"/>
    <x v="47"/>
    <x v="0"/>
    <n v="7591"/>
  </r>
  <r>
    <x v="2"/>
    <x v="0"/>
    <s v="0000"/>
    <x v="0"/>
    <x v="1"/>
    <x v="47"/>
    <x v="1"/>
    <n v="31701"/>
  </r>
  <r>
    <x v="2"/>
    <x v="0"/>
    <s v="0000"/>
    <x v="0"/>
    <x v="1"/>
    <x v="47"/>
    <x v="2"/>
    <n v="-11525"/>
  </r>
  <r>
    <x v="2"/>
    <x v="0"/>
    <s v="0000"/>
    <x v="0"/>
    <x v="1"/>
    <x v="48"/>
    <x v="0"/>
    <n v="2973"/>
  </r>
  <r>
    <x v="2"/>
    <x v="0"/>
    <s v="0000"/>
    <x v="0"/>
    <x v="1"/>
    <x v="48"/>
    <x v="1"/>
    <n v="17578"/>
  </r>
  <r>
    <x v="2"/>
    <x v="0"/>
    <s v="0000"/>
    <x v="0"/>
    <x v="1"/>
    <x v="48"/>
    <x v="2"/>
    <n v="-4822"/>
  </r>
  <r>
    <x v="2"/>
    <x v="0"/>
    <s v="0000"/>
    <x v="0"/>
    <x v="1"/>
    <x v="49"/>
    <x v="0"/>
    <n v="15027"/>
  </r>
  <r>
    <x v="2"/>
    <x v="0"/>
    <s v="0000"/>
    <x v="0"/>
    <x v="1"/>
    <x v="49"/>
    <x v="1"/>
    <n v="67528"/>
  </r>
  <r>
    <x v="2"/>
    <x v="0"/>
    <s v="0000"/>
    <x v="0"/>
    <x v="1"/>
    <x v="49"/>
    <x v="2"/>
    <n v="-25575"/>
  </r>
  <r>
    <x v="2"/>
    <x v="0"/>
    <s v="0000"/>
    <x v="0"/>
    <x v="1"/>
    <x v="50"/>
    <x v="0"/>
    <n v="10055"/>
  </r>
  <r>
    <x v="2"/>
    <x v="0"/>
    <s v="0000"/>
    <x v="0"/>
    <x v="1"/>
    <x v="50"/>
    <x v="1"/>
    <n v="37594"/>
  </r>
  <r>
    <x v="2"/>
    <x v="0"/>
    <s v="0000"/>
    <x v="0"/>
    <x v="1"/>
    <x v="50"/>
    <x v="2"/>
    <n v="-14153"/>
  </r>
  <r>
    <x v="2"/>
    <x v="0"/>
    <s v="0000"/>
    <x v="0"/>
    <x v="1"/>
    <x v="51"/>
    <x v="0"/>
    <n v="10315"/>
  </r>
  <r>
    <x v="2"/>
    <x v="0"/>
    <s v="0000"/>
    <x v="0"/>
    <x v="1"/>
    <x v="51"/>
    <x v="1"/>
    <n v="41933"/>
  </r>
  <r>
    <x v="2"/>
    <x v="0"/>
    <s v="0000"/>
    <x v="0"/>
    <x v="1"/>
    <x v="51"/>
    <x v="2"/>
    <n v="-14136"/>
  </r>
  <r>
    <x v="2"/>
    <x v="0"/>
    <s v="0000"/>
    <x v="0"/>
    <x v="1"/>
    <x v="52"/>
    <x v="0"/>
    <n v="10527"/>
  </r>
  <r>
    <x v="2"/>
    <x v="0"/>
    <s v="0000"/>
    <x v="0"/>
    <x v="1"/>
    <x v="52"/>
    <x v="1"/>
    <n v="43164"/>
  </r>
  <r>
    <x v="2"/>
    <x v="0"/>
    <s v="0000"/>
    <x v="0"/>
    <x v="1"/>
    <x v="52"/>
    <x v="2"/>
    <n v="-13453"/>
  </r>
  <r>
    <x v="2"/>
    <x v="0"/>
    <s v="0000"/>
    <x v="0"/>
    <x v="1"/>
    <x v="53"/>
    <x v="0"/>
    <n v="13539"/>
  </r>
  <r>
    <x v="2"/>
    <x v="0"/>
    <s v="0000"/>
    <x v="0"/>
    <x v="1"/>
    <x v="53"/>
    <x v="1"/>
    <n v="47995"/>
  </r>
  <r>
    <x v="2"/>
    <x v="0"/>
    <s v="0000"/>
    <x v="0"/>
    <x v="1"/>
    <x v="53"/>
    <x v="2"/>
    <n v="-20056"/>
  </r>
  <r>
    <x v="2"/>
    <x v="0"/>
    <s v="0000"/>
    <x v="0"/>
    <x v="1"/>
    <x v="54"/>
    <x v="0"/>
    <n v="17746"/>
  </r>
  <r>
    <x v="2"/>
    <x v="0"/>
    <s v="0000"/>
    <x v="0"/>
    <x v="1"/>
    <x v="54"/>
    <x v="1"/>
    <n v="62634"/>
  </r>
  <r>
    <x v="2"/>
    <x v="0"/>
    <s v="0000"/>
    <x v="0"/>
    <x v="1"/>
    <x v="54"/>
    <x v="2"/>
    <n v="-24837"/>
  </r>
  <r>
    <x v="2"/>
    <x v="0"/>
    <s v="0000"/>
    <x v="0"/>
    <x v="1"/>
    <x v="55"/>
    <x v="0"/>
    <n v="16721"/>
  </r>
  <r>
    <x v="2"/>
    <x v="0"/>
    <s v="0000"/>
    <x v="0"/>
    <x v="1"/>
    <x v="55"/>
    <x v="1"/>
    <n v="62438"/>
  </r>
  <r>
    <x v="2"/>
    <x v="0"/>
    <s v="0000"/>
    <x v="0"/>
    <x v="1"/>
    <x v="55"/>
    <x v="2"/>
    <n v="-25800"/>
  </r>
  <r>
    <x v="2"/>
    <x v="0"/>
    <s v="0000"/>
    <x v="0"/>
    <x v="1"/>
    <x v="262"/>
    <x v="0"/>
    <n v="13505"/>
  </r>
  <r>
    <x v="2"/>
    <x v="0"/>
    <s v="0000"/>
    <x v="0"/>
    <x v="1"/>
    <x v="262"/>
    <x v="1"/>
    <n v="56520"/>
  </r>
  <r>
    <x v="2"/>
    <x v="0"/>
    <s v="0000"/>
    <x v="0"/>
    <x v="1"/>
    <x v="262"/>
    <x v="2"/>
    <n v="-18867"/>
  </r>
  <r>
    <x v="2"/>
    <x v="0"/>
    <s v="0000"/>
    <x v="0"/>
    <x v="1"/>
    <x v="56"/>
    <x v="0"/>
    <n v="14254"/>
  </r>
  <r>
    <x v="2"/>
    <x v="0"/>
    <s v="0000"/>
    <x v="0"/>
    <x v="1"/>
    <x v="56"/>
    <x v="1"/>
    <n v="43366"/>
  </r>
  <r>
    <x v="2"/>
    <x v="0"/>
    <s v="0000"/>
    <x v="0"/>
    <x v="1"/>
    <x v="56"/>
    <x v="2"/>
    <n v="-18888"/>
  </r>
  <r>
    <x v="2"/>
    <x v="0"/>
    <s v="0000"/>
    <x v="0"/>
    <x v="1"/>
    <x v="57"/>
    <x v="0"/>
    <n v="10262"/>
  </r>
  <r>
    <x v="2"/>
    <x v="0"/>
    <s v="0000"/>
    <x v="0"/>
    <x v="1"/>
    <x v="57"/>
    <x v="1"/>
    <n v="35410"/>
  </r>
  <r>
    <x v="2"/>
    <x v="0"/>
    <s v="0000"/>
    <x v="0"/>
    <x v="1"/>
    <x v="57"/>
    <x v="2"/>
    <n v="-16995"/>
  </r>
  <r>
    <x v="2"/>
    <x v="0"/>
    <s v="0000"/>
    <x v="0"/>
    <x v="1"/>
    <x v="58"/>
    <x v="0"/>
    <n v="13923"/>
  </r>
  <r>
    <x v="2"/>
    <x v="0"/>
    <s v="0000"/>
    <x v="0"/>
    <x v="1"/>
    <x v="58"/>
    <x v="1"/>
    <n v="50674"/>
  </r>
  <r>
    <x v="2"/>
    <x v="0"/>
    <s v="0000"/>
    <x v="0"/>
    <x v="1"/>
    <x v="58"/>
    <x v="2"/>
    <n v="-19570"/>
  </r>
  <r>
    <x v="2"/>
    <x v="0"/>
    <s v="0000"/>
    <x v="0"/>
    <x v="1"/>
    <x v="59"/>
    <x v="0"/>
    <n v="16963"/>
  </r>
  <r>
    <x v="2"/>
    <x v="0"/>
    <s v="0000"/>
    <x v="0"/>
    <x v="1"/>
    <x v="59"/>
    <x v="1"/>
    <n v="58963"/>
  </r>
  <r>
    <x v="2"/>
    <x v="0"/>
    <s v="0000"/>
    <x v="0"/>
    <x v="1"/>
    <x v="59"/>
    <x v="2"/>
    <n v="-23268"/>
  </r>
  <r>
    <x v="2"/>
    <x v="0"/>
    <s v="0000"/>
    <x v="0"/>
    <x v="1"/>
    <x v="60"/>
    <x v="0"/>
    <n v="11650"/>
  </r>
  <r>
    <x v="2"/>
    <x v="0"/>
    <s v="0000"/>
    <x v="0"/>
    <x v="1"/>
    <x v="60"/>
    <x v="1"/>
    <n v="39346"/>
  </r>
  <r>
    <x v="2"/>
    <x v="0"/>
    <s v="0000"/>
    <x v="0"/>
    <x v="1"/>
    <x v="60"/>
    <x v="2"/>
    <n v="-14019"/>
  </r>
  <r>
    <x v="2"/>
    <x v="0"/>
    <s v="0000"/>
    <x v="0"/>
    <x v="1"/>
    <x v="61"/>
    <x v="0"/>
    <n v="14667"/>
  </r>
  <r>
    <x v="2"/>
    <x v="0"/>
    <s v="0000"/>
    <x v="0"/>
    <x v="1"/>
    <x v="61"/>
    <x v="1"/>
    <n v="46966"/>
  </r>
  <r>
    <x v="2"/>
    <x v="0"/>
    <s v="0000"/>
    <x v="0"/>
    <x v="1"/>
    <x v="61"/>
    <x v="2"/>
    <n v="-21377"/>
  </r>
  <r>
    <x v="2"/>
    <x v="0"/>
    <s v="0000"/>
    <x v="0"/>
    <x v="1"/>
    <x v="62"/>
    <x v="0"/>
    <n v="9836"/>
  </r>
  <r>
    <x v="2"/>
    <x v="0"/>
    <s v="0000"/>
    <x v="0"/>
    <x v="1"/>
    <x v="62"/>
    <x v="1"/>
    <n v="37531"/>
  </r>
  <r>
    <x v="2"/>
    <x v="0"/>
    <s v="0000"/>
    <x v="0"/>
    <x v="1"/>
    <x v="62"/>
    <x v="2"/>
    <n v="-14781"/>
  </r>
  <r>
    <x v="2"/>
    <x v="0"/>
    <s v="0000"/>
    <x v="0"/>
    <x v="1"/>
    <x v="263"/>
    <x v="0"/>
    <n v="15277"/>
  </r>
  <r>
    <x v="2"/>
    <x v="0"/>
    <s v="0000"/>
    <x v="0"/>
    <x v="1"/>
    <x v="263"/>
    <x v="1"/>
    <n v="59410"/>
  </r>
  <r>
    <x v="2"/>
    <x v="0"/>
    <s v="0000"/>
    <x v="0"/>
    <x v="1"/>
    <x v="263"/>
    <x v="2"/>
    <n v="-25812"/>
  </r>
  <r>
    <x v="2"/>
    <x v="0"/>
    <s v="0000"/>
    <x v="0"/>
    <x v="1"/>
    <x v="63"/>
    <x v="0"/>
    <n v="15633"/>
  </r>
  <r>
    <x v="2"/>
    <x v="0"/>
    <s v="0000"/>
    <x v="0"/>
    <x v="1"/>
    <x v="63"/>
    <x v="1"/>
    <n v="55083"/>
  </r>
  <r>
    <x v="2"/>
    <x v="0"/>
    <s v="0000"/>
    <x v="0"/>
    <x v="1"/>
    <x v="63"/>
    <x v="2"/>
    <n v="-18850"/>
  </r>
  <r>
    <x v="2"/>
    <x v="0"/>
    <s v="0000"/>
    <x v="0"/>
    <x v="1"/>
    <x v="64"/>
    <x v="0"/>
    <m/>
  </r>
  <r>
    <x v="2"/>
    <x v="0"/>
    <s v="0000"/>
    <x v="0"/>
    <x v="1"/>
    <x v="64"/>
    <x v="1"/>
    <m/>
  </r>
  <r>
    <x v="2"/>
    <x v="0"/>
    <s v="0000"/>
    <x v="0"/>
    <x v="1"/>
    <x v="64"/>
    <x v="2"/>
    <m/>
  </r>
  <r>
    <x v="2"/>
    <x v="0"/>
    <s v="0000"/>
    <x v="0"/>
    <x v="1"/>
    <x v="65"/>
    <x v="0"/>
    <n v="8656"/>
  </r>
  <r>
    <x v="2"/>
    <x v="0"/>
    <s v="0000"/>
    <x v="0"/>
    <x v="1"/>
    <x v="65"/>
    <x v="1"/>
    <n v="34554"/>
  </r>
  <r>
    <x v="2"/>
    <x v="0"/>
    <s v="0000"/>
    <x v="0"/>
    <x v="1"/>
    <x v="65"/>
    <x v="2"/>
    <n v="-9920"/>
  </r>
  <r>
    <x v="2"/>
    <x v="0"/>
    <s v="0000"/>
    <x v="0"/>
    <x v="1"/>
    <x v="66"/>
    <x v="0"/>
    <n v="11142"/>
  </r>
  <r>
    <x v="2"/>
    <x v="0"/>
    <s v="0000"/>
    <x v="0"/>
    <x v="1"/>
    <x v="66"/>
    <x v="1"/>
    <n v="36846"/>
  </r>
  <r>
    <x v="2"/>
    <x v="0"/>
    <s v="0000"/>
    <x v="0"/>
    <x v="1"/>
    <x v="66"/>
    <x v="2"/>
    <n v="-14787"/>
  </r>
  <r>
    <x v="2"/>
    <x v="0"/>
    <s v="0000"/>
    <x v="0"/>
    <x v="1"/>
    <x v="67"/>
    <x v="0"/>
    <n v="10060"/>
  </r>
  <r>
    <x v="2"/>
    <x v="0"/>
    <s v="0000"/>
    <x v="0"/>
    <x v="1"/>
    <x v="67"/>
    <x v="1"/>
    <n v="36183"/>
  </r>
  <r>
    <x v="2"/>
    <x v="0"/>
    <s v="0000"/>
    <x v="0"/>
    <x v="1"/>
    <x v="67"/>
    <x v="2"/>
    <n v="-14222"/>
  </r>
  <r>
    <x v="2"/>
    <x v="0"/>
    <s v="0000"/>
    <x v="0"/>
    <x v="1"/>
    <x v="68"/>
    <x v="0"/>
    <n v="12867"/>
  </r>
  <r>
    <x v="2"/>
    <x v="0"/>
    <s v="0000"/>
    <x v="0"/>
    <x v="1"/>
    <x v="68"/>
    <x v="1"/>
    <n v="48213"/>
  </r>
  <r>
    <x v="2"/>
    <x v="0"/>
    <s v="0000"/>
    <x v="0"/>
    <x v="1"/>
    <x v="68"/>
    <x v="2"/>
    <n v="-18480"/>
  </r>
  <r>
    <x v="2"/>
    <x v="0"/>
    <s v="0000"/>
    <x v="0"/>
    <x v="1"/>
    <x v="69"/>
    <x v="0"/>
    <n v="8404"/>
  </r>
  <r>
    <x v="2"/>
    <x v="0"/>
    <s v="0000"/>
    <x v="0"/>
    <x v="1"/>
    <x v="69"/>
    <x v="1"/>
    <n v="35570"/>
  </r>
  <r>
    <x v="2"/>
    <x v="0"/>
    <s v="0000"/>
    <x v="0"/>
    <x v="1"/>
    <x v="69"/>
    <x v="2"/>
    <n v="-12825"/>
  </r>
  <r>
    <x v="2"/>
    <x v="0"/>
    <s v="0000"/>
    <x v="0"/>
    <x v="1"/>
    <x v="70"/>
    <x v="0"/>
    <n v="8901"/>
  </r>
  <r>
    <x v="2"/>
    <x v="0"/>
    <s v="0000"/>
    <x v="0"/>
    <x v="1"/>
    <x v="70"/>
    <x v="1"/>
    <n v="35395"/>
  </r>
  <r>
    <x v="2"/>
    <x v="0"/>
    <s v="0000"/>
    <x v="0"/>
    <x v="1"/>
    <x v="70"/>
    <x v="2"/>
    <n v="-13304"/>
  </r>
  <r>
    <x v="2"/>
    <x v="0"/>
    <s v="0000"/>
    <x v="0"/>
    <x v="1"/>
    <x v="71"/>
    <x v="0"/>
    <n v="11233"/>
  </r>
  <r>
    <x v="2"/>
    <x v="0"/>
    <s v="0000"/>
    <x v="0"/>
    <x v="1"/>
    <x v="71"/>
    <x v="1"/>
    <n v="41072"/>
  </r>
  <r>
    <x v="2"/>
    <x v="0"/>
    <s v="0000"/>
    <x v="0"/>
    <x v="1"/>
    <x v="71"/>
    <x v="2"/>
    <n v="-14778"/>
  </r>
  <r>
    <x v="2"/>
    <x v="0"/>
    <s v="0000"/>
    <x v="0"/>
    <x v="1"/>
    <x v="72"/>
    <x v="0"/>
    <n v="2090"/>
  </r>
  <r>
    <x v="2"/>
    <x v="0"/>
    <s v="0000"/>
    <x v="0"/>
    <x v="1"/>
    <x v="72"/>
    <x v="1"/>
    <n v="23398"/>
  </r>
  <r>
    <x v="2"/>
    <x v="0"/>
    <s v="0000"/>
    <x v="0"/>
    <x v="1"/>
    <x v="72"/>
    <x v="2"/>
    <n v="-8371"/>
  </r>
  <r>
    <x v="2"/>
    <x v="0"/>
    <s v="0000"/>
    <x v="0"/>
    <x v="1"/>
    <x v="73"/>
    <x v="0"/>
    <n v="8166"/>
  </r>
  <r>
    <x v="2"/>
    <x v="0"/>
    <s v="0000"/>
    <x v="0"/>
    <x v="1"/>
    <x v="73"/>
    <x v="1"/>
    <n v="26805"/>
  </r>
  <r>
    <x v="2"/>
    <x v="0"/>
    <s v="0000"/>
    <x v="0"/>
    <x v="1"/>
    <x v="73"/>
    <x v="2"/>
    <n v="-9159"/>
  </r>
  <r>
    <x v="2"/>
    <x v="0"/>
    <s v="0000"/>
    <x v="0"/>
    <x v="1"/>
    <x v="74"/>
    <x v="0"/>
    <n v="12860"/>
  </r>
  <r>
    <x v="2"/>
    <x v="0"/>
    <s v="0000"/>
    <x v="0"/>
    <x v="1"/>
    <x v="74"/>
    <x v="1"/>
    <n v="46725"/>
  </r>
  <r>
    <x v="2"/>
    <x v="0"/>
    <s v="0000"/>
    <x v="0"/>
    <x v="1"/>
    <x v="74"/>
    <x v="2"/>
    <n v="-15234"/>
  </r>
  <r>
    <x v="2"/>
    <x v="0"/>
    <s v="0000"/>
    <x v="0"/>
    <x v="1"/>
    <x v="75"/>
    <x v="0"/>
    <n v="15482"/>
  </r>
  <r>
    <x v="2"/>
    <x v="0"/>
    <s v="0000"/>
    <x v="0"/>
    <x v="1"/>
    <x v="75"/>
    <x v="1"/>
    <n v="53801"/>
  </r>
  <r>
    <x v="2"/>
    <x v="0"/>
    <s v="0000"/>
    <x v="0"/>
    <x v="1"/>
    <x v="75"/>
    <x v="2"/>
    <n v="-20082"/>
  </r>
  <r>
    <x v="2"/>
    <x v="0"/>
    <s v="0000"/>
    <x v="0"/>
    <x v="1"/>
    <x v="76"/>
    <x v="0"/>
    <n v="11895"/>
  </r>
  <r>
    <x v="2"/>
    <x v="0"/>
    <s v="0000"/>
    <x v="0"/>
    <x v="1"/>
    <x v="76"/>
    <x v="1"/>
    <n v="46636"/>
  </r>
  <r>
    <x v="2"/>
    <x v="0"/>
    <s v="0000"/>
    <x v="0"/>
    <x v="1"/>
    <x v="76"/>
    <x v="2"/>
    <n v="-16315"/>
  </r>
  <r>
    <x v="2"/>
    <x v="0"/>
    <s v="0000"/>
    <x v="0"/>
    <x v="1"/>
    <x v="77"/>
    <x v="0"/>
    <n v="4219"/>
  </r>
  <r>
    <x v="2"/>
    <x v="0"/>
    <s v="0000"/>
    <x v="0"/>
    <x v="1"/>
    <x v="77"/>
    <x v="1"/>
    <n v="18460"/>
  </r>
  <r>
    <x v="2"/>
    <x v="0"/>
    <s v="0000"/>
    <x v="0"/>
    <x v="1"/>
    <x v="77"/>
    <x v="2"/>
    <n v="-7678"/>
  </r>
  <r>
    <x v="2"/>
    <x v="0"/>
    <s v="0000"/>
    <x v="0"/>
    <x v="1"/>
    <x v="78"/>
    <x v="0"/>
    <n v="18236"/>
  </r>
  <r>
    <x v="2"/>
    <x v="0"/>
    <s v="0000"/>
    <x v="0"/>
    <x v="1"/>
    <x v="78"/>
    <x v="1"/>
    <n v="81083"/>
  </r>
  <r>
    <x v="2"/>
    <x v="0"/>
    <s v="0000"/>
    <x v="0"/>
    <x v="1"/>
    <x v="78"/>
    <x v="2"/>
    <n v="-24738"/>
  </r>
  <r>
    <x v="2"/>
    <x v="0"/>
    <s v="0000"/>
    <x v="0"/>
    <x v="1"/>
    <x v="79"/>
    <x v="0"/>
    <n v="14882"/>
  </r>
  <r>
    <x v="2"/>
    <x v="0"/>
    <s v="0000"/>
    <x v="0"/>
    <x v="1"/>
    <x v="79"/>
    <x v="1"/>
    <n v="51224"/>
  </r>
  <r>
    <x v="2"/>
    <x v="0"/>
    <s v="0000"/>
    <x v="0"/>
    <x v="1"/>
    <x v="79"/>
    <x v="2"/>
    <n v="-21477"/>
  </r>
  <r>
    <x v="2"/>
    <x v="0"/>
    <s v="0000"/>
    <x v="0"/>
    <x v="1"/>
    <x v="80"/>
    <x v="0"/>
    <n v="13411"/>
  </r>
  <r>
    <x v="2"/>
    <x v="0"/>
    <s v="0000"/>
    <x v="0"/>
    <x v="1"/>
    <x v="80"/>
    <x v="1"/>
    <n v="51690"/>
  </r>
  <r>
    <x v="2"/>
    <x v="0"/>
    <s v="0000"/>
    <x v="0"/>
    <x v="1"/>
    <x v="80"/>
    <x v="2"/>
    <n v="-20321"/>
  </r>
  <r>
    <x v="2"/>
    <x v="0"/>
    <s v="0000"/>
    <x v="0"/>
    <x v="1"/>
    <x v="81"/>
    <x v="0"/>
    <n v="7088"/>
  </r>
  <r>
    <x v="2"/>
    <x v="0"/>
    <s v="0000"/>
    <x v="0"/>
    <x v="1"/>
    <x v="81"/>
    <x v="1"/>
    <n v="29999"/>
  </r>
  <r>
    <x v="2"/>
    <x v="0"/>
    <s v="0000"/>
    <x v="0"/>
    <x v="1"/>
    <x v="81"/>
    <x v="2"/>
    <n v="-10711"/>
  </r>
  <r>
    <x v="2"/>
    <x v="0"/>
    <s v="0000"/>
    <x v="0"/>
    <x v="1"/>
    <x v="82"/>
    <x v="0"/>
    <n v="12065"/>
  </r>
  <r>
    <x v="2"/>
    <x v="0"/>
    <s v="0000"/>
    <x v="0"/>
    <x v="1"/>
    <x v="82"/>
    <x v="1"/>
    <n v="41790"/>
  </r>
  <r>
    <x v="2"/>
    <x v="0"/>
    <s v="0000"/>
    <x v="0"/>
    <x v="1"/>
    <x v="82"/>
    <x v="2"/>
    <n v="-16390"/>
  </r>
  <r>
    <x v="2"/>
    <x v="0"/>
    <s v="0000"/>
    <x v="0"/>
    <x v="1"/>
    <x v="264"/>
    <x v="0"/>
    <n v="0"/>
  </r>
  <r>
    <x v="2"/>
    <x v="0"/>
    <s v="0000"/>
    <x v="0"/>
    <x v="1"/>
    <x v="264"/>
    <x v="1"/>
    <n v="0"/>
  </r>
  <r>
    <x v="2"/>
    <x v="0"/>
    <s v="0000"/>
    <x v="0"/>
    <x v="1"/>
    <x v="264"/>
    <x v="2"/>
    <n v="0"/>
  </r>
  <r>
    <x v="2"/>
    <x v="0"/>
    <s v="0000"/>
    <x v="0"/>
    <x v="1"/>
    <x v="83"/>
    <x v="0"/>
    <n v="10704"/>
  </r>
  <r>
    <x v="2"/>
    <x v="0"/>
    <s v="0000"/>
    <x v="0"/>
    <x v="1"/>
    <x v="83"/>
    <x v="1"/>
    <n v="33770"/>
  </r>
  <r>
    <x v="2"/>
    <x v="0"/>
    <s v="0000"/>
    <x v="0"/>
    <x v="1"/>
    <x v="83"/>
    <x v="2"/>
    <n v="-10635"/>
  </r>
  <r>
    <x v="2"/>
    <x v="0"/>
    <s v="0000"/>
    <x v="0"/>
    <x v="1"/>
    <x v="84"/>
    <x v="0"/>
    <n v="11888"/>
  </r>
  <r>
    <x v="2"/>
    <x v="0"/>
    <s v="0000"/>
    <x v="0"/>
    <x v="1"/>
    <x v="84"/>
    <x v="1"/>
    <n v="47863"/>
  </r>
  <r>
    <x v="2"/>
    <x v="0"/>
    <s v="0000"/>
    <x v="0"/>
    <x v="1"/>
    <x v="84"/>
    <x v="2"/>
    <n v="-16869"/>
  </r>
  <r>
    <x v="2"/>
    <x v="0"/>
    <s v="0000"/>
    <x v="0"/>
    <x v="1"/>
    <x v="85"/>
    <x v="0"/>
    <n v="5461"/>
  </r>
  <r>
    <x v="2"/>
    <x v="0"/>
    <s v="0000"/>
    <x v="0"/>
    <x v="1"/>
    <x v="85"/>
    <x v="1"/>
    <n v="29827"/>
  </r>
  <r>
    <x v="2"/>
    <x v="0"/>
    <s v="0000"/>
    <x v="0"/>
    <x v="1"/>
    <x v="85"/>
    <x v="2"/>
    <n v="-9672"/>
  </r>
  <r>
    <x v="2"/>
    <x v="0"/>
    <s v="0000"/>
    <x v="0"/>
    <x v="1"/>
    <x v="86"/>
    <x v="0"/>
    <n v="9243"/>
  </r>
  <r>
    <x v="2"/>
    <x v="0"/>
    <s v="0000"/>
    <x v="0"/>
    <x v="1"/>
    <x v="86"/>
    <x v="1"/>
    <n v="41359"/>
  </r>
  <r>
    <x v="2"/>
    <x v="0"/>
    <s v="0000"/>
    <x v="0"/>
    <x v="1"/>
    <x v="86"/>
    <x v="2"/>
    <n v="-10872"/>
  </r>
  <r>
    <x v="2"/>
    <x v="0"/>
    <s v="1000"/>
    <x v="1"/>
    <x v="0"/>
    <x v="87"/>
    <x v="0"/>
    <m/>
  </r>
  <r>
    <x v="2"/>
    <x v="0"/>
    <s v="1000"/>
    <x v="1"/>
    <x v="0"/>
    <x v="87"/>
    <x v="1"/>
    <m/>
  </r>
  <r>
    <x v="2"/>
    <x v="0"/>
    <s v="1000"/>
    <x v="1"/>
    <x v="0"/>
    <x v="87"/>
    <x v="2"/>
    <m/>
  </r>
  <r>
    <x v="2"/>
    <x v="0"/>
    <s v="1000"/>
    <x v="1"/>
    <x v="0"/>
    <x v="89"/>
    <x v="0"/>
    <m/>
  </r>
  <r>
    <x v="2"/>
    <x v="0"/>
    <s v="1000"/>
    <x v="1"/>
    <x v="0"/>
    <x v="89"/>
    <x v="1"/>
    <m/>
  </r>
  <r>
    <x v="2"/>
    <x v="0"/>
    <s v="1000"/>
    <x v="1"/>
    <x v="0"/>
    <x v="89"/>
    <x v="2"/>
    <m/>
  </r>
  <r>
    <x v="2"/>
    <x v="0"/>
    <s v="1000"/>
    <x v="1"/>
    <x v="0"/>
    <x v="91"/>
    <x v="0"/>
    <m/>
  </r>
  <r>
    <x v="2"/>
    <x v="0"/>
    <s v="1000"/>
    <x v="1"/>
    <x v="0"/>
    <x v="91"/>
    <x v="1"/>
    <m/>
  </r>
  <r>
    <x v="2"/>
    <x v="0"/>
    <s v="1000"/>
    <x v="1"/>
    <x v="0"/>
    <x v="91"/>
    <x v="2"/>
    <m/>
  </r>
  <r>
    <x v="2"/>
    <x v="0"/>
    <s v="1000"/>
    <x v="1"/>
    <x v="1"/>
    <x v="92"/>
    <x v="0"/>
    <n v="16814"/>
  </r>
  <r>
    <x v="2"/>
    <x v="0"/>
    <s v="1000"/>
    <x v="1"/>
    <x v="1"/>
    <x v="92"/>
    <x v="1"/>
    <n v="58153"/>
  </r>
  <r>
    <x v="2"/>
    <x v="0"/>
    <s v="1000"/>
    <x v="1"/>
    <x v="1"/>
    <x v="92"/>
    <x v="2"/>
    <n v="-24411"/>
  </r>
  <r>
    <x v="2"/>
    <x v="0"/>
    <s v="1000"/>
    <x v="1"/>
    <x v="1"/>
    <x v="93"/>
    <x v="0"/>
    <n v="15906"/>
  </r>
  <r>
    <x v="2"/>
    <x v="0"/>
    <s v="1000"/>
    <x v="1"/>
    <x v="1"/>
    <x v="93"/>
    <x v="1"/>
    <n v="58963"/>
  </r>
  <r>
    <x v="2"/>
    <x v="0"/>
    <s v="1000"/>
    <x v="1"/>
    <x v="1"/>
    <x v="93"/>
    <x v="2"/>
    <n v="-19693"/>
  </r>
  <r>
    <x v="2"/>
    <x v="0"/>
    <s v="1000"/>
    <x v="1"/>
    <x v="1"/>
    <x v="265"/>
    <x v="0"/>
    <n v="15317"/>
  </r>
  <r>
    <x v="2"/>
    <x v="0"/>
    <s v="1000"/>
    <x v="1"/>
    <x v="1"/>
    <x v="265"/>
    <x v="1"/>
    <n v="57786"/>
  </r>
  <r>
    <x v="2"/>
    <x v="0"/>
    <s v="1000"/>
    <x v="1"/>
    <x v="1"/>
    <x v="265"/>
    <x v="2"/>
    <n v="-17900"/>
  </r>
  <r>
    <x v="2"/>
    <x v="0"/>
    <s v="1000"/>
    <x v="1"/>
    <x v="1"/>
    <x v="94"/>
    <x v="0"/>
    <n v="17694"/>
  </r>
  <r>
    <x v="2"/>
    <x v="0"/>
    <s v="1000"/>
    <x v="1"/>
    <x v="1"/>
    <x v="94"/>
    <x v="1"/>
    <n v="59729"/>
  </r>
  <r>
    <x v="2"/>
    <x v="0"/>
    <s v="1000"/>
    <x v="1"/>
    <x v="1"/>
    <x v="94"/>
    <x v="2"/>
    <n v="-24337"/>
  </r>
  <r>
    <x v="2"/>
    <x v="0"/>
    <s v="1000"/>
    <x v="1"/>
    <x v="1"/>
    <x v="95"/>
    <x v="0"/>
    <n v="20132"/>
  </r>
  <r>
    <x v="2"/>
    <x v="0"/>
    <s v="1000"/>
    <x v="1"/>
    <x v="1"/>
    <x v="95"/>
    <x v="1"/>
    <n v="67013"/>
  </r>
  <r>
    <x v="2"/>
    <x v="0"/>
    <s v="1000"/>
    <x v="1"/>
    <x v="1"/>
    <x v="95"/>
    <x v="2"/>
    <n v="-24597"/>
  </r>
  <r>
    <x v="2"/>
    <x v="0"/>
    <s v="1000"/>
    <x v="1"/>
    <x v="1"/>
    <x v="96"/>
    <x v="0"/>
    <n v="12828"/>
  </r>
  <r>
    <x v="2"/>
    <x v="0"/>
    <s v="1000"/>
    <x v="1"/>
    <x v="1"/>
    <x v="96"/>
    <x v="1"/>
    <n v="39215"/>
  </r>
  <r>
    <x v="2"/>
    <x v="0"/>
    <s v="1000"/>
    <x v="1"/>
    <x v="1"/>
    <x v="96"/>
    <x v="2"/>
    <n v="-9084"/>
  </r>
  <r>
    <x v="2"/>
    <x v="0"/>
    <s v="1000"/>
    <x v="1"/>
    <x v="1"/>
    <x v="97"/>
    <x v="0"/>
    <n v="22386"/>
  </r>
  <r>
    <x v="2"/>
    <x v="0"/>
    <s v="1000"/>
    <x v="1"/>
    <x v="1"/>
    <x v="97"/>
    <x v="1"/>
    <n v="70542"/>
  </r>
  <r>
    <x v="2"/>
    <x v="0"/>
    <s v="1000"/>
    <x v="1"/>
    <x v="1"/>
    <x v="97"/>
    <x v="2"/>
    <n v="-28908"/>
  </r>
  <r>
    <x v="2"/>
    <x v="0"/>
    <s v="1000"/>
    <x v="1"/>
    <x v="1"/>
    <x v="98"/>
    <x v="0"/>
    <n v="13778"/>
  </r>
  <r>
    <x v="2"/>
    <x v="0"/>
    <s v="1000"/>
    <x v="1"/>
    <x v="1"/>
    <x v="98"/>
    <x v="1"/>
    <n v="57057"/>
  </r>
  <r>
    <x v="2"/>
    <x v="0"/>
    <s v="1000"/>
    <x v="1"/>
    <x v="1"/>
    <x v="98"/>
    <x v="2"/>
    <n v="-17391"/>
  </r>
  <r>
    <x v="2"/>
    <x v="0"/>
    <s v="1000"/>
    <x v="1"/>
    <x v="1"/>
    <x v="99"/>
    <x v="0"/>
    <n v="12374"/>
  </r>
  <r>
    <x v="2"/>
    <x v="0"/>
    <s v="1000"/>
    <x v="1"/>
    <x v="1"/>
    <x v="99"/>
    <x v="1"/>
    <n v="43733"/>
  </r>
  <r>
    <x v="2"/>
    <x v="0"/>
    <s v="1000"/>
    <x v="1"/>
    <x v="1"/>
    <x v="99"/>
    <x v="2"/>
    <n v="-15408"/>
  </r>
  <r>
    <x v="2"/>
    <x v="0"/>
    <s v="1000"/>
    <x v="1"/>
    <x v="1"/>
    <x v="100"/>
    <x v="0"/>
    <n v="14090"/>
  </r>
  <r>
    <x v="2"/>
    <x v="0"/>
    <s v="1000"/>
    <x v="1"/>
    <x v="1"/>
    <x v="100"/>
    <x v="1"/>
    <n v="53327"/>
  </r>
  <r>
    <x v="2"/>
    <x v="0"/>
    <s v="1000"/>
    <x v="1"/>
    <x v="1"/>
    <x v="100"/>
    <x v="2"/>
    <n v="-21191"/>
  </r>
  <r>
    <x v="2"/>
    <x v="0"/>
    <s v="1000"/>
    <x v="1"/>
    <x v="1"/>
    <x v="101"/>
    <x v="0"/>
    <n v="15609"/>
  </r>
  <r>
    <x v="2"/>
    <x v="0"/>
    <s v="1000"/>
    <x v="1"/>
    <x v="1"/>
    <x v="101"/>
    <x v="1"/>
    <n v="54973"/>
  </r>
  <r>
    <x v="2"/>
    <x v="0"/>
    <s v="1000"/>
    <x v="1"/>
    <x v="1"/>
    <x v="101"/>
    <x v="2"/>
    <n v="-18516"/>
  </r>
  <r>
    <x v="2"/>
    <x v="0"/>
    <s v="1000"/>
    <x v="1"/>
    <x v="1"/>
    <x v="102"/>
    <x v="0"/>
    <n v="17798"/>
  </r>
  <r>
    <x v="2"/>
    <x v="0"/>
    <s v="1000"/>
    <x v="1"/>
    <x v="1"/>
    <x v="102"/>
    <x v="1"/>
    <n v="53793"/>
  </r>
  <r>
    <x v="2"/>
    <x v="0"/>
    <s v="1000"/>
    <x v="1"/>
    <x v="1"/>
    <x v="102"/>
    <x v="2"/>
    <n v="-22200"/>
  </r>
  <r>
    <x v="2"/>
    <x v="0"/>
    <s v="1000"/>
    <x v="1"/>
    <x v="1"/>
    <x v="103"/>
    <x v="0"/>
    <n v="12146"/>
  </r>
  <r>
    <x v="2"/>
    <x v="0"/>
    <s v="1000"/>
    <x v="1"/>
    <x v="1"/>
    <x v="103"/>
    <x v="1"/>
    <n v="45462"/>
  </r>
  <r>
    <x v="2"/>
    <x v="0"/>
    <s v="1000"/>
    <x v="1"/>
    <x v="1"/>
    <x v="103"/>
    <x v="2"/>
    <n v="-16216"/>
  </r>
  <r>
    <x v="2"/>
    <x v="0"/>
    <s v="1000"/>
    <x v="1"/>
    <x v="1"/>
    <x v="104"/>
    <x v="0"/>
    <n v="18128"/>
  </r>
  <r>
    <x v="2"/>
    <x v="0"/>
    <s v="1000"/>
    <x v="1"/>
    <x v="1"/>
    <x v="104"/>
    <x v="1"/>
    <n v="57915"/>
  </r>
  <r>
    <x v="2"/>
    <x v="0"/>
    <s v="1000"/>
    <x v="1"/>
    <x v="1"/>
    <x v="104"/>
    <x v="2"/>
    <n v="-24561"/>
  </r>
  <r>
    <x v="2"/>
    <x v="0"/>
    <s v="1000"/>
    <x v="1"/>
    <x v="1"/>
    <x v="105"/>
    <x v="0"/>
    <n v="22407"/>
  </r>
  <r>
    <x v="2"/>
    <x v="0"/>
    <s v="1000"/>
    <x v="1"/>
    <x v="1"/>
    <x v="105"/>
    <x v="1"/>
    <n v="74069"/>
  </r>
  <r>
    <x v="2"/>
    <x v="0"/>
    <s v="1000"/>
    <x v="1"/>
    <x v="1"/>
    <x v="105"/>
    <x v="2"/>
    <n v="-29115"/>
  </r>
  <r>
    <x v="2"/>
    <x v="0"/>
    <s v="1000"/>
    <x v="1"/>
    <x v="1"/>
    <x v="266"/>
    <x v="0"/>
    <n v="24616"/>
  </r>
  <r>
    <x v="2"/>
    <x v="0"/>
    <s v="1000"/>
    <x v="1"/>
    <x v="1"/>
    <x v="266"/>
    <x v="1"/>
    <n v="90995"/>
  </r>
  <r>
    <x v="2"/>
    <x v="0"/>
    <s v="1000"/>
    <x v="1"/>
    <x v="1"/>
    <x v="266"/>
    <x v="2"/>
    <n v="-33109"/>
  </r>
  <r>
    <x v="2"/>
    <x v="0"/>
    <s v="1100"/>
    <x v="2"/>
    <x v="1"/>
    <x v="106"/>
    <x v="0"/>
    <n v="20640"/>
  </r>
  <r>
    <x v="2"/>
    <x v="0"/>
    <s v="1100"/>
    <x v="2"/>
    <x v="1"/>
    <x v="106"/>
    <x v="1"/>
    <n v="68922"/>
  </r>
  <r>
    <x v="2"/>
    <x v="0"/>
    <s v="1100"/>
    <x v="2"/>
    <x v="1"/>
    <x v="106"/>
    <x v="2"/>
    <n v="-28551"/>
  </r>
  <r>
    <x v="2"/>
    <x v="0"/>
    <s v="1100"/>
    <x v="2"/>
    <x v="1"/>
    <x v="107"/>
    <x v="0"/>
    <n v="19411"/>
  </r>
  <r>
    <x v="2"/>
    <x v="0"/>
    <s v="1100"/>
    <x v="2"/>
    <x v="1"/>
    <x v="107"/>
    <x v="1"/>
    <n v="66565"/>
  </r>
  <r>
    <x v="2"/>
    <x v="0"/>
    <s v="1100"/>
    <x v="2"/>
    <x v="1"/>
    <x v="107"/>
    <x v="2"/>
    <n v="-30707"/>
  </r>
  <r>
    <x v="2"/>
    <x v="0"/>
    <s v="1300"/>
    <x v="3"/>
    <x v="0"/>
    <x v="267"/>
    <x v="0"/>
    <m/>
  </r>
  <r>
    <x v="2"/>
    <x v="0"/>
    <s v="1300"/>
    <x v="3"/>
    <x v="0"/>
    <x v="267"/>
    <x v="1"/>
    <m/>
  </r>
  <r>
    <x v="2"/>
    <x v="0"/>
    <s v="1300"/>
    <x v="3"/>
    <x v="0"/>
    <x v="267"/>
    <x v="2"/>
    <m/>
  </r>
  <r>
    <x v="2"/>
    <x v="0"/>
    <s v="1300"/>
    <x v="3"/>
    <x v="0"/>
    <x v="108"/>
    <x v="0"/>
    <m/>
  </r>
  <r>
    <x v="2"/>
    <x v="0"/>
    <s v="1300"/>
    <x v="3"/>
    <x v="0"/>
    <x v="108"/>
    <x v="1"/>
    <m/>
  </r>
  <r>
    <x v="2"/>
    <x v="0"/>
    <s v="1300"/>
    <x v="3"/>
    <x v="0"/>
    <x v="108"/>
    <x v="2"/>
    <m/>
  </r>
  <r>
    <x v="2"/>
    <x v="0"/>
    <s v="1300"/>
    <x v="3"/>
    <x v="0"/>
    <x v="109"/>
    <x v="0"/>
    <m/>
  </r>
  <r>
    <x v="2"/>
    <x v="0"/>
    <s v="1300"/>
    <x v="3"/>
    <x v="0"/>
    <x v="109"/>
    <x v="1"/>
    <m/>
  </r>
  <r>
    <x v="2"/>
    <x v="0"/>
    <s v="1300"/>
    <x v="3"/>
    <x v="0"/>
    <x v="109"/>
    <x v="2"/>
    <m/>
  </r>
  <r>
    <x v="2"/>
    <x v="0"/>
    <s v="1300"/>
    <x v="3"/>
    <x v="1"/>
    <x v="110"/>
    <x v="0"/>
    <n v="18678"/>
  </r>
  <r>
    <x v="2"/>
    <x v="0"/>
    <s v="1300"/>
    <x v="3"/>
    <x v="1"/>
    <x v="110"/>
    <x v="1"/>
    <n v="50156"/>
  </r>
  <r>
    <x v="2"/>
    <x v="0"/>
    <s v="1300"/>
    <x v="3"/>
    <x v="1"/>
    <x v="110"/>
    <x v="2"/>
    <n v="-21963"/>
  </r>
  <r>
    <x v="2"/>
    <x v="0"/>
    <s v="1300"/>
    <x v="3"/>
    <x v="1"/>
    <x v="111"/>
    <x v="0"/>
    <n v="13526"/>
  </r>
  <r>
    <x v="2"/>
    <x v="0"/>
    <s v="1300"/>
    <x v="3"/>
    <x v="1"/>
    <x v="111"/>
    <x v="1"/>
    <n v="46345"/>
  </r>
  <r>
    <x v="2"/>
    <x v="0"/>
    <s v="1300"/>
    <x v="3"/>
    <x v="1"/>
    <x v="111"/>
    <x v="2"/>
    <n v="-15776"/>
  </r>
  <r>
    <x v="2"/>
    <x v="0"/>
    <s v="1300"/>
    <x v="3"/>
    <x v="1"/>
    <x v="112"/>
    <x v="0"/>
    <n v="12060"/>
  </r>
  <r>
    <x v="2"/>
    <x v="0"/>
    <s v="1300"/>
    <x v="3"/>
    <x v="1"/>
    <x v="112"/>
    <x v="1"/>
    <n v="45157"/>
  </r>
  <r>
    <x v="2"/>
    <x v="0"/>
    <s v="1300"/>
    <x v="3"/>
    <x v="1"/>
    <x v="112"/>
    <x v="2"/>
    <n v="-19324"/>
  </r>
  <r>
    <x v="2"/>
    <x v="0"/>
    <s v="1300"/>
    <x v="3"/>
    <x v="1"/>
    <x v="113"/>
    <x v="0"/>
    <n v="37651"/>
  </r>
  <r>
    <x v="2"/>
    <x v="0"/>
    <s v="1300"/>
    <x v="3"/>
    <x v="1"/>
    <x v="113"/>
    <x v="1"/>
    <n v="76470"/>
  </r>
  <r>
    <x v="2"/>
    <x v="0"/>
    <s v="1300"/>
    <x v="3"/>
    <x v="1"/>
    <x v="113"/>
    <x v="2"/>
    <n v="-31213"/>
  </r>
  <r>
    <x v="2"/>
    <x v="0"/>
    <s v="1300"/>
    <x v="3"/>
    <x v="1"/>
    <x v="114"/>
    <x v="0"/>
    <n v="15064"/>
  </r>
  <r>
    <x v="2"/>
    <x v="0"/>
    <s v="1300"/>
    <x v="3"/>
    <x v="1"/>
    <x v="114"/>
    <x v="1"/>
    <n v="43575"/>
  </r>
  <r>
    <x v="2"/>
    <x v="0"/>
    <s v="1300"/>
    <x v="3"/>
    <x v="1"/>
    <x v="114"/>
    <x v="2"/>
    <n v="-19398"/>
  </r>
  <r>
    <x v="2"/>
    <x v="0"/>
    <s v="1300"/>
    <x v="3"/>
    <x v="1"/>
    <x v="115"/>
    <x v="0"/>
    <n v="5840"/>
  </r>
  <r>
    <x v="2"/>
    <x v="0"/>
    <s v="1300"/>
    <x v="3"/>
    <x v="1"/>
    <x v="115"/>
    <x v="1"/>
    <n v="24885"/>
  </r>
  <r>
    <x v="2"/>
    <x v="0"/>
    <s v="1300"/>
    <x v="3"/>
    <x v="1"/>
    <x v="115"/>
    <x v="2"/>
    <n v="-8122"/>
  </r>
  <r>
    <x v="2"/>
    <x v="0"/>
    <s v="1400"/>
    <x v="4"/>
    <x v="0"/>
    <x v="116"/>
    <x v="0"/>
    <m/>
  </r>
  <r>
    <x v="2"/>
    <x v="0"/>
    <s v="1400"/>
    <x v="4"/>
    <x v="0"/>
    <x v="116"/>
    <x v="1"/>
    <m/>
  </r>
  <r>
    <x v="2"/>
    <x v="0"/>
    <s v="1400"/>
    <x v="4"/>
    <x v="0"/>
    <x v="116"/>
    <x v="2"/>
    <m/>
  </r>
  <r>
    <x v="2"/>
    <x v="0"/>
    <s v="1400"/>
    <x v="4"/>
    <x v="1"/>
    <x v="118"/>
    <x v="0"/>
    <n v="23135"/>
  </r>
  <r>
    <x v="2"/>
    <x v="0"/>
    <s v="1400"/>
    <x v="4"/>
    <x v="1"/>
    <x v="118"/>
    <x v="1"/>
    <n v="75196"/>
  </r>
  <r>
    <x v="2"/>
    <x v="0"/>
    <s v="1400"/>
    <x v="4"/>
    <x v="1"/>
    <x v="118"/>
    <x v="2"/>
    <n v="-24274"/>
  </r>
  <r>
    <x v="2"/>
    <x v="0"/>
    <s v="1400"/>
    <x v="4"/>
    <x v="1"/>
    <x v="119"/>
    <x v="0"/>
    <n v="5891"/>
  </r>
  <r>
    <x v="2"/>
    <x v="0"/>
    <s v="1400"/>
    <x v="4"/>
    <x v="1"/>
    <x v="119"/>
    <x v="1"/>
    <n v="22584"/>
  </r>
  <r>
    <x v="2"/>
    <x v="0"/>
    <s v="1400"/>
    <x v="4"/>
    <x v="1"/>
    <x v="119"/>
    <x v="2"/>
    <n v="-7190"/>
  </r>
  <r>
    <x v="2"/>
    <x v="0"/>
    <s v="1400"/>
    <x v="4"/>
    <x v="1"/>
    <x v="120"/>
    <x v="0"/>
    <n v="31830"/>
  </r>
  <r>
    <x v="2"/>
    <x v="0"/>
    <s v="1400"/>
    <x v="4"/>
    <x v="1"/>
    <x v="120"/>
    <x v="1"/>
    <n v="49899"/>
  </r>
  <r>
    <x v="2"/>
    <x v="0"/>
    <s v="1400"/>
    <x v="4"/>
    <x v="1"/>
    <x v="120"/>
    <x v="2"/>
    <n v="-20248"/>
  </r>
  <r>
    <x v="2"/>
    <x v="0"/>
    <s v="1400"/>
    <x v="4"/>
    <x v="1"/>
    <x v="121"/>
    <x v="0"/>
    <n v="16268"/>
  </r>
  <r>
    <x v="2"/>
    <x v="0"/>
    <s v="1400"/>
    <x v="4"/>
    <x v="1"/>
    <x v="121"/>
    <x v="1"/>
    <n v="68299"/>
  </r>
  <r>
    <x v="2"/>
    <x v="0"/>
    <s v="1400"/>
    <x v="4"/>
    <x v="1"/>
    <x v="121"/>
    <x v="2"/>
    <n v="-22807"/>
  </r>
  <r>
    <x v="2"/>
    <x v="0"/>
    <s v="1400"/>
    <x v="4"/>
    <x v="1"/>
    <x v="122"/>
    <x v="0"/>
    <n v="16779"/>
  </r>
  <r>
    <x v="2"/>
    <x v="0"/>
    <s v="1400"/>
    <x v="4"/>
    <x v="1"/>
    <x v="122"/>
    <x v="1"/>
    <n v="60913"/>
  </r>
  <r>
    <x v="2"/>
    <x v="0"/>
    <s v="1400"/>
    <x v="4"/>
    <x v="1"/>
    <x v="122"/>
    <x v="2"/>
    <n v="-22436"/>
  </r>
  <r>
    <x v="2"/>
    <x v="0"/>
    <s v="1400"/>
    <x v="4"/>
    <x v="1"/>
    <x v="123"/>
    <x v="0"/>
    <n v="19265"/>
  </r>
  <r>
    <x v="2"/>
    <x v="0"/>
    <s v="1400"/>
    <x v="4"/>
    <x v="1"/>
    <x v="123"/>
    <x v="1"/>
    <n v="67081"/>
  </r>
  <r>
    <x v="2"/>
    <x v="0"/>
    <s v="1400"/>
    <x v="4"/>
    <x v="1"/>
    <x v="123"/>
    <x v="2"/>
    <n v="-23097"/>
  </r>
  <r>
    <x v="2"/>
    <x v="0"/>
    <s v="1400"/>
    <x v="4"/>
    <x v="1"/>
    <x v="124"/>
    <x v="0"/>
    <n v="29271"/>
  </r>
  <r>
    <x v="2"/>
    <x v="0"/>
    <s v="1400"/>
    <x v="4"/>
    <x v="1"/>
    <x v="124"/>
    <x v="1"/>
    <n v="53570"/>
  </r>
  <r>
    <x v="2"/>
    <x v="0"/>
    <s v="1400"/>
    <x v="4"/>
    <x v="1"/>
    <x v="124"/>
    <x v="2"/>
    <n v="-22842"/>
  </r>
  <r>
    <x v="2"/>
    <x v="0"/>
    <s v="1400"/>
    <x v="4"/>
    <x v="1"/>
    <x v="125"/>
    <x v="0"/>
    <n v="8032"/>
  </r>
  <r>
    <x v="2"/>
    <x v="0"/>
    <s v="1400"/>
    <x v="4"/>
    <x v="1"/>
    <x v="125"/>
    <x v="1"/>
    <n v="28486"/>
  </r>
  <r>
    <x v="2"/>
    <x v="0"/>
    <s v="1400"/>
    <x v="4"/>
    <x v="1"/>
    <x v="125"/>
    <x v="2"/>
    <n v="-10044"/>
  </r>
  <r>
    <x v="2"/>
    <x v="0"/>
    <s v="1400"/>
    <x v="4"/>
    <x v="1"/>
    <x v="126"/>
    <x v="0"/>
    <n v="17932"/>
  </r>
  <r>
    <x v="2"/>
    <x v="0"/>
    <s v="1400"/>
    <x v="4"/>
    <x v="1"/>
    <x v="126"/>
    <x v="1"/>
    <n v="56546"/>
  </r>
  <r>
    <x v="2"/>
    <x v="0"/>
    <s v="1400"/>
    <x v="4"/>
    <x v="1"/>
    <x v="126"/>
    <x v="2"/>
    <n v="-20939"/>
  </r>
  <r>
    <x v="2"/>
    <x v="0"/>
    <s v="1400"/>
    <x v="4"/>
    <x v="1"/>
    <x v="127"/>
    <x v="0"/>
    <n v="13283"/>
  </r>
  <r>
    <x v="2"/>
    <x v="0"/>
    <s v="1400"/>
    <x v="4"/>
    <x v="1"/>
    <x v="127"/>
    <x v="1"/>
    <n v="45759"/>
  </r>
  <r>
    <x v="2"/>
    <x v="0"/>
    <s v="1400"/>
    <x v="4"/>
    <x v="1"/>
    <x v="127"/>
    <x v="2"/>
    <n v="-15020"/>
  </r>
  <r>
    <x v="2"/>
    <x v="0"/>
    <s v="1400"/>
    <x v="4"/>
    <x v="1"/>
    <x v="274"/>
    <x v="0"/>
    <n v="7042"/>
  </r>
  <r>
    <x v="2"/>
    <x v="0"/>
    <s v="1400"/>
    <x v="4"/>
    <x v="1"/>
    <x v="274"/>
    <x v="1"/>
    <n v="21792"/>
  </r>
  <r>
    <x v="2"/>
    <x v="0"/>
    <s v="1400"/>
    <x v="4"/>
    <x v="1"/>
    <x v="274"/>
    <x v="2"/>
    <n v="-6109"/>
  </r>
  <r>
    <x v="2"/>
    <x v="0"/>
    <s v="1400"/>
    <x v="4"/>
    <x v="1"/>
    <x v="128"/>
    <x v="0"/>
    <n v="30353"/>
  </r>
  <r>
    <x v="2"/>
    <x v="0"/>
    <s v="1400"/>
    <x v="4"/>
    <x v="1"/>
    <x v="128"/>
    <x v="1"/>
    <n v="57498"/>
  </r>
  <r>
    <x v="2"/>
    <x v="0"/>
    <s v="1400"/>
    <x v="4"/>
    <x v="1"/>
    <x v="128"/>
    <x v="2"/>
    <n v="-25694"/>
  </r>
  <r>
    <x v="2"/>
    <x v="0"/>
    <s v="1400"/>
    <x v="4"/>
    <x v="1"/>
    <x v="129"/>
    <x v="0"/>
    <n v="18049"/>
  </r>
  <r>
    <x v="2"/>
    <x v="0"/>
    <s v="1400"/>
    <x v="4"/>
    <x v="1"/>
    <x v="129"/>
    <x v="1"/>
    <n v="57602"/>
  </r>
  <r>
    <x v="2"/>
    <x v="0"/>
    <s v="1400"/>
    <x v="4"/>
    <x v="1"/>
    <x v="129"/>
    <x v="2"/>
    <n v="-18643"/>
  </r>
  <r>
    <x v="2"/>
    <x v="0"/>
    <s v="1400"/>
    <x v="4"/>
    <x v="1"/>
    <x v="130"/>
    <x v="0"/>
    <n v="19447"/>
  </r>
  <r>
    <x v="2"/>
    <x v="0"/>
    <s v="1400"/>
    <x v="4"/>
    <x v="1"/>
    <x v="130"/>
    <x v="1"/>
    <n v="79706"/>
  </r>
  <r>
    <x v="2"/>
    <x v="0"/>
    <s v="1400"/>
    <x v="4"/>
    <x v="1"/>
    <x v="130"/>
    <x v="2"/>
    <n v="-24503"/>
  </r>
  <r>
    <x v="2"/>
    <x v="0"/>
    <s v="1604"/>
    <x v="5"/>
    <x v="1"/>
    <x v="132"/>
    <x v="0"/>
    <n v="16644"/>
  </r>
  <r>
    <x v="2"/>
    <x v="0"/>
    <s v="1604"/>
    <x v="5"/>
    <x v="1"/>
    <x v="132"/>
    <x v="1"/>
    <n v="43274"/>
  </r>
  <r>
    <x v="2"/>
    <x v="0"/>
    <s v="1604"/>
    <x v="5"/>
    <x v="1"/>
    <x v="132"/>
    <x v="2"/>
    <n v="-27045"/>
  </r>
  <r>
    <x v="2"/>
    <x v="0"/>
    <s v="1604"/>
    <x v="5"/>
    <x v="1"/>
    <x v="133"/>
    <x v="0"/>
    <n v="16767"/>
  </r>
  <r>
    <x v="2"/>
    <x v="0"/>
    <s v="1604"/>
    <x v="5"/>
    <x v="1"/>
    <x v="133"/>
    <x v="1"/>
    <n v="48514"/>
  </r>
  <r>
    <x v="2"/>
    <x v="0"/>
    <s v="1604"/>
    <x v="5"/>
    <x v="1"/>
    <x v="133"/>
    <x v="2"/>
    <n v="-29800"/>
  </r>
  <r>
    <x v="2"/>
    <x v="0"/>
    <s v="1604"/>
    <x v="5"/>
    <x v="1"/>
    <x v="134"/>
    <x v="0"/>
    <n v="18649"/>
  </r>
  <r>
    <x v="2"/>
    <x v="0"/>
    <s v="1604"/>
    <x v="5"/>
    <x v="1"/>
    <x v="134"/>
    <x v="1"/>
    <n v="48486"/>
  </r>
  <r>
    <x v="2"/>
    <x v="0"/>
    <s v="1604"/>
    <x v="5"/>
    <x v="1"/>
    <x v="134"/>
    <x v="2"/>
    <n v="-27538"/>
  </r>
  <r>
    <x v="2"/>
    <x v="0"/>
    <s v="1604"/>
    <x v="5"/>
    <x v="1"/>
    <x v="135"/>
    <x v="0"/>
    <n v="20614"/>
  </r>
  <r>
    <x v="2"/>
    <x v="0"/>
    <s v="1604"/>
    <x v="5"/>
    <x v="1"/>
    <x v="135"/>
    <x v="1"/>
    <n v="50865"/>
  </r>
  <r>
    <x v="2"/>
    <x v="0"/>
    <s v="1604"/>
    <x v="5"/>
    <x v="1"/>
    <x v="135"/>
    <x v="2"/>
    <n v="-31193"/>
  </r>
  <r>
    <x v="2"/>
    <x v="1"/>
    <s v="2000"/>
    <x v="6"/>
    <x v="0"/>
    <x v="136"/>
    <x v="0"/>
    <n v="15359"/>
  </r>
  <r>
    <x v="2"/>
    <x v="1"/>
    <s v="2000"/>
    <x v="6"/>
    <x v="0"/>
    <x v="136"/>
    <x v="1"/>
    <n v="43017"/>
  </r>
  <r>
    <x v="2"/>
    <x v="1"/>
    <s v="2000"/>
    <x v="6"/>
    <x v="0"/>
    <x v="136"/>
    <x v="2"/>
    <n v="-17992"/>
  </r>
  <r>
    <x v="2"/>
    <x v="1"/>
    <s v="2000"/>
    <x v="6"/>
    <x v="1"/>
    <x v="137"/>
    <x v="0"/>
    <n v="22658"/>
  </r>
  <r>
    <x v="2"/>
    <x v="1"/>
    <s v="2000"/>
    <x v="6"/>
    <x v="1"/>
    <x v="137"/>
    <x v="1"/>
    <n v="66708"/>
  </r>
  <r>
    <x v="2"/>
    <x v="1"/>
    <s v="2000"/>
    <x v="6"/>
    <x v="1"/>
    <x v="137"/>
    <x v="2"/>
    <n v="-30424"/>
  </r>
  <r>
    <x v="2"/>
    <x v="1"/>
    <s v="2000"/>
    <x v="6"/>
    <x v="1"/>
    <x v="138"/>
    <x v="0"/>
    <n v="19369"/>
  </r>
  <r>
    <x v="2"/>
    <x v="1"/>
    <s v="2000"/>
    <x v="6"/>
    <x v="1"/>
    <x v="138"/>
    <x v="1"/>
    <n v="50534"/>
  </r>
  <r>
    <x v="2"/>
    <x v="1"/>
    <s v="2000"/>
    <x v="6"/>
    <x v="1"/>
    <x v="138"/>
    <x v="2"/>
    <n v="-23439"/>
  </r>
  <r>
    <x v="2"/>
    <x v="1"/>
    <s v="2000"/>
    <x v="6"/>
    <x v="1"/>
    <x v="139"/>
    <x v="0"/>
    <n v="22587"/>
  </r>
  <r>
    <x v="2"/>
    <x v="1"/>
    <s v="2000"/>
    <x v="6"/>
    <x v="1"/>
    <x v="139"/>
    <x v="1"/>
    <n v="57898"/>
  </r>
  <r>
    <x v="2"/>
    <x v="1"/>
    <s v="2000"/>
    <x v="6"/>
    <x v="1"/>
    <x v="139"/>
    <x v="2"/>
    <n v="-25014"/>
  </r>
  <r>
    <x v="2"/>
    <x v="1"/>
    <s v="2000"/>
    <x v="6"/>
    <x v="1"/>
    <x v="140"/>
    <x v="0"/>
    <n v="22566"/>
  </r>
  <r>
    <x v="2"/>
    <x v="1"/>
    <s v="2000"/>
    <x v="6"/>
    <x v="1"/>
    <x v="140"/>
    <x v="1"/>
    <n v="42302"/>
  </r>
  <r>
    <x v="2"/>
    <x v="1"/>
    <s v="2000"/>
    <x v="6"/>
    <x v="1"/>
    <x v="140"/>
    <x v="2"/>
    <n v="-16686"/>
  </r>
  <r>
    <x v="2"/>
    <x v="1"/>
    <s v="2000"/>
    <x v="6"/>
    <x v="1"/>
    <x v="141"/>
    <x v="0"/>
    <n v="19372"/>
  </r>
  <r>
    <x v="2"/>
    <x v="1"/>
    <s v="2000"/>
    <x v="6"/>
    <x v="1"/>
    <x v="141"/>
    <x v="1"/>
    <n v="53557"/>
  </r>
  <r>
    <x v="2"/>
    <x v="1"/>
    <s v="2000"/>
    <x v="6"/>
    <x v="1"/>
    <x v="141"/>
    <x v="2"/>
    <n v="-22458"/>
  </r>
  <r>
    <x v="2"/>
    <x v="1"/>
    <s v="2000"/>
    <x v="6"/>
    <x v="1"/>
    <x v="142"/>
    <x v="0"/>
    <n v="11075"/>
  </r>
  <r>
    <x v="2"/>
    <x v="1"/>
    <s v="2000"/>
    <x v="6"/>
    <x v="1"/>
    <x v="142"/>
    <x v="1"/>
    <n v="21378"/>
  </r>
  <r>
    <x v="2"/>
    <x v="1"/>
    <s v="2000"/>
    <x v="6"/>
    <x v="1"/>
    <x v="142"/>
    <x v="2"/>
    <n v="-9752"/>
  </r>
  <r>
    <x v="2"/>
    <x v="1"/>
    <s v="2300"/>
    <x v="7"/>
    <x v="0"/>
    <x v="143"/>
    <x v="0"/>
    <m/>
  </r>
  <r>
    <x v="2"/>
    <x v="1"/>
    <s v="2300"/>
    <x v="7"/>
    <x v="0"/>
    <x v="143"/>
    <x v="1"/>
    <m/>
  </r>
  <r>
    <x v="2"/>
    <x v="1"/>
    <s v="2300"/>
    <x v="7"/>
    <x v="0"/>
    <x v="143"/>
    <x v="2"/>
    <m/>
  </r>
  <r>
    <x v="2"/>
    <x v="1"/>
    <s v="2300"/>
    <x v="7"/>
    <x v="1"/>
    <x v="144"/>
    <x v="0"/>
    <n v="9829"/>
  </r>
  <r>
    <x v="2"/>
    <x v="1"/>
    <s v="2300"/>
    <x v="7"/>
    <x v="1"/>
    <x v="144"/>
    <x v="1"/>
    <n v="35590"/>
  </r>
  <r>
    <x v="2"/>
    <x v="1"/>
    <s v="2300"/>
    <x v="7"/>
    <x v="1"/>
    <x v="144"/>
    <x v="2"/>
    <n v="-14022"/>
  </r>
  <r>
    <x v="2"/>
    <x v="1"/>
    <s v="2506"/>
    <x v="8"/>
    <x v="1"/>
    <x v="145"/>
    <x v="0"/>
    <n v="18701"/>
  </r>
  <r>
    <x v="2"/>
    <x v="1"/>
    <s v="2506"/>
    <x v="8"/>
    <x v="1"/>
    <x v="145"/>
    <x v="1"/>
    <n v="44523"/>
  </r>
  <r>
    <x v="2"/>
    <x v="1"/>
    <s v="2506"/>
    <x v="8"/>
    <x v="1"/>
    <x v="145"/>
    <x v="2"/>
    <n v="-16708"/>
  </r>
  <r>
    <x v="2"/>
    <x v="1"/>
    <s v="2510"/>
    <x v="9"/>
    <x v="0"/>
    <x v="146"/>
    <x v="0"/>
    <m/>
  </r>
  <r>
    <x v="2"/>
    <x v="1"/>
    <s v="2510"/>
    <x v="9"/>
    <x v="0"/>
    <x v="146"/>
    <x v="1"/>
    <m/>
  </r>
  <r>
    <x v="2"/>
    <x v="1"/>
    <s v="2510"/>
    <x v="9"/>
    <x v="0"/>
    <x v="146"/>
    <x v="2"/>
    <m/>
  </r>
  <r>
    <x v="2"/>
    <x v="1"/>
    <s v="2510"/>
    <x v="9"/>
    <x v="0"/>
    <x v="147"/>
    <x v="0"/>
    <n v="17362"/>
  </r>
  <r>
    <x v="2"/>
    <x v="1"/>
    <s v="2510"/>
    <x v="9"/>
    <x v="0"/>
    <x v="147"/>
    <x v="1"/>
    <n v="39463"/>
  </r>
  <r>
    <x v="2"/>
    <x v="1"/>
    <s v="2510"/>
    <x v="9"/>
    <x v="0"/>
    <x v="147"/>
    <x v="2"/>
    <n v="-14056"/>
  </r>
  <r>
    <x v="2"/>
    <x v="2"/>
    <s v="3000"/>
    <x v="10"/>
    <x v="1"/>
    <x v="148"/>
    <x v="0"/>
    <n v="18064"/>
  </r>
  <r>
    <x v="2"/>
    <x v="2"/>
    <s v="3000"/>
    <x v="10"/>
    <x v="1"/>
    <x v="148"/>
    <x v="1"/>
    <n v="50094"/>
  </r>
  <r>
    <x v="2"/>
    <x v="2"/>
    <s v="3000"/>
    <x v="10"/>
    <x v="1"/>
    <x v="148"/>
    <x v="2"/>
    <n v="-20356"/>
  </r>
  <r>
    <x v="2"/>
    <x v="2"/>
    <s v="3000"/>
    <x v="10"/>
    <x v="1"/>
    <x v="149"/>
    <x v="0"/>
    <n v="17100"/>
  </r>
  <r>
    <x v="2"/>
    <x v="2"/>
    <s v="3000"/>
    <x v="10"/>
    <x v="1"/>
    <x v="149"/>
    <x v="1"/>
    <n v="45741"/>
  </r>
  <r>
    <x v="2"/>
    <x v="2"/>
    <s v="3000"/>
    <x v="10"/>
    <x v="1"/>
    <x v="149"/>
    <x v="2"/>
    <n v="-20055"/>
  </r>
  <r>
    <x v="2"/>
    <x v="2"/>
    <s v="3000"/>
    <x v="10"/>
    <x v="1"/>
    <x v="150"/>
    <x v="0"/>
    <n v="34971"/>
  </r>
  <r>
    <x v="2"/>
    <x v="2"/>
    <s v="3000"/>
    <x v="10"/>
    <x v="1"/>
    <x v="150"/>
    <x v="1"/>
    <n v="69049"/>
  </r>
  <r>
    <x v="2"/>
    <x v="2"/>
    <s v="3000"/>
    <x v="10"/>
    <x v="1"/>
    <x v="150"/>
    <x v="2"/>
    <n v="-29395"/>
  </r>
  <r>
    <x v="2"/>
    <x v="2"/>
    <s v="3511"/>
    <x v="11"/>
    <x v="1"/>
    <x v="151"/>
    <x v="0"/>
    <n v="2985"/>
  </r>
  <r>
    <x v="2"/>
    <x v="2"/>
    <s v="3511"/>
    <x v="11"/>
    <x v="1"/>
    <x v="151"/>
    <x v="1"/>
    <n v="9671"/>
  </r>
  <r>
    <x v="2"/>
    <x v="2"/>
    <s v="3511"/>
    <x v="11"/>
    <x v="1"/>
    <x v="151"/>
    <x v="2"/>
    <n v="-3408"/>
  </r>
  <r>
    <x v="2"/>
    <x v="2"/>
    <s v="3609"/>
    <x v="12"/>
    <x v="0"/>
    <x v="152"/>
    <x v="0"/>
    <n v="11693"/>
  </r>
  <r>
    <x v="2"/>
    <x v="2"/>
    <s v="3609"/>
    <x v="12"/>
    <x v="0"/>
    <x v="152"/>
    <x v="1"/>
    <n v="34452"/>
  </r>
  <r>
    <x v="2"/>
    <x v="2"/>
    <s v="3609"/>
    <x v="12"/>
    <x v="0"/>
    <x v="152"/>
    <x v="2"/>
    <n v="-15255"/>
  </r>
  <r>
    <x v="2"/>
    <x v="2"/>
    <s v="3609"/>
    <x v="12"/>
    <x v="1"/>
    <x v="153"/>
    <x v="0"/>
    <n v="5544"/>
  </r>
  <r>
    <x v="2"/>
    <x v="2"/>
    <s v="3609"/>
    <x v="12"/>
    <x v="1"/>
    <x v="153"/>
    <x v="1"/>
    <n v="19006"/>
  </r>
  <r>
    <x v="2"/>
    <x v="2"/>
    <s v="3609"/>
    <x v="12"/>
    <x v="1"/>
    <x v="153"/>
    <x v="2"/>
    <n v="-8625"/>
  </r>
  <r>
    <x v="2"/>
    <x v="2"/>
    <s v="3609"/>
    <x v="12"/>
    <x v="1"/>
    <x v="154"/>
    <x v="0"/>
    <n v="4063"/>
  </r>
  <r>
    <x v="2"/>
    <x v="2"/>
    <s v="3609"/>
    <x v="12"/>
    <x v="1"/>
    <x v="154"/>
    <x v="1"/>
    <n v="12065"/>
  </r>
  <r>
    <x v="2"/>
    <x v="2"/>
    <s v="3609"/>
    <x v="12"/>
    <x v="1"/>
    <x v="154"/>
    <x v="2"/>
    <n v="-4301"/>
  </r>
  <r>
    <x v="2"/>
    <x v="2"/>
    <s v="3609"/>
    <x v="12"/>
    <x v="1"/>
    <x v="155"/>
    <x v="0"/>
    <n v="14355"/>
  </r>
  <r>
    <x v="2"/>
    <x v="2"/>
    <s v="3609"/>
    <x v="12"/>
    <x v="1"/>
    <x v="155"/>
    <x v="1"/>
    <n v="58335"/>
  </r>
  <r>
    <x v="2"/>
    <x v="2"/>
    <s v="3609"/>
    <x v="12"/>
    <x v="1"/>
    <x v="155"/>
    <x v="2"/>
    <n v="-20901"/>
  </r>
  <r>
    <x v="2"/>
    <x v="2"/>
    <s v="3609"/>
    <x v="12"/>
    <x v="1"/>
    <x v="156"/>
    <x v="0"/>
    <n v="2220"/>
  </r>
  <r>
    <x v="2"/>
    <x v="2"/>
    <s v="3609"/>
    <x v="12"/>
    <x v="1"/>
    <x v="156"/>
    <x v="1"/>
    <n v="5807"/>
  </r>
  <r>
    <x v="2"/>
    <x v="2"/>
    <s v="3609"/>
    <x v="12"/>
    <x v="1"/>
    <x v="156"/>
    <x v="2"/>
    <n v="-1943"/>
  </r>
  <r>
    <x v="2"/>
    <x v="2"/>
    <s v="3709"/>
    <x v="13"/>
    <x v="1"/>
    <x v="157"/>
    <x v="0"/>
    <n v="8060"/>
  </r>
  <r>
    <x v="2"/>
    <x v="2"/>
    <s v="3709"/>
    <x v="13"/>
    <x v="1"/>
    <x v="157"/>
    <x v="1"/>
    <n v="26256"/>
  </r>
  <r>
    <x v="2"/>
    <x v="2"/>
    <s v="3709"/>
    <x v="13"/>
    <x v="1"/>
    <x v="157"/>
    <x v="2"/>
    <n v="-9311"/>
  </r>
  <r>
    <x v="2"/>
    <x v="2"/>
    <s v="3711"/>
    <x v="14"/>
    <x v="1"/>
    <x v="158"/>
    <x v="0"/>
    <n v="9229"/>
  </r>
  <r>
    <x v="2"/>
    <x v="2"/>
    <s v="3711"/>
    <x v="14"/>
    <x v="1"/>
    <x v="158"/>
    <x v="1"/>
    <n v="31614"/>
  </r>
  <r>
    <x v="2"/>
    <x v="2"/>
    <s v="3711"/>
    <x v="14"/>
    <x v="1"/>
    <x v="158"/>
    <x v="2"/>
    <n v="-13850"/>
  </r>
  <r>
    <x v="2"/>
    <x v="2"/>
    <s v="3714"/>
    <x v="15"/>
    <x v="1"/>
    <x v="159"/>
    <x v="0"/>
    <n v="12533"/>
  </r>
  <r>
    <x v="2"/>
    <x v="2"/>
    <s v="3714"/>
    <x v="15"/>
    <x v="1"/>
    <x v="159"/>
    <x v="1"/>
    <n v="37344"/>
  </r>
  <r>
    <x v="2"/>
    <x v="2"/>
    <s v="3714"/>
    <x v="15"/>
    <x v="1"/>
    <x v="159"/>
    <x v="2"/>
    <n v="-13500"/>
  </r>
  <r>
    <x v="2"/>
    <x v="2"/>
    <s v="3714"/>
    <x v="15"/>
    <x v="1"/>
    <x v="160"/>
    <x v="0"/>
    <n v="6819"/>
  </r>
  <r>
    <x v="2"/>
    <x v="2"/>
    <s v="3714"/>
    <x v="15"/>
    <x v="1"/>
    <x v="160"/>
    <x v="1"/>
    <n v="20667"/>
  </r>
  <r>
    <x v="2"/>
    <x v="2"/>
    <s v="3714"/>
    <x v="15"/>
    <x v="1"/>
    <x v="160"/>
    <x v="2"/>
    <n v="-7074"/>
  </r>
  <r>
    <x v="2"/>
    <x v="2"/>
    <s v="3811"/>
    <x v="16"/>
    <x v="1"/>
    <x v="161"/>
    <x v="0"/>
    <n v="5644"/>
  </r>
  <r>
    <x v="2"/>
    <x v="2"/>
    <s v="3811"/>
    <x v="16"/>
    <x v="1"/>
    <x v="161"/>
    <x v="1"/>
    <n v="11039"/>
  </r>
  <r>
    <x v="2"/>
    <x v="2"/>
    <s v="3811"/>
    <x v="16"/>
    <x v="1"/>
    <x v="161"/>
    <x v="2"/>
    <n v="-6119"/>
  </r>
  <r>
    <x v="2"/>
    <x v="3"/>
    <s v="4100"/>
    <x v="17"/>
    <x v="1"/>
    <x v="162"/>
    <x v="0"/>
    <n v="6029"/>
  </r>
  <r>
    <x v="2"/>
    <x v="3"/>
    <s v="4100"/>
    <x v="17"/>
    <x v="1"/>
    <x v="162"/>
    <x v="1"/>
    <n v="25315"/>
  </r>
  <r>
    <x v="2"/>
    <x v="3"/>
    <s v="4100"/>
    <x v="17"/>
    <x v="1"/>
    <x v="162"/>
    <x v="2"/>
    <n v="-8600"/>
  </r>
  <r>
    <x v="2"/>
    <x v="3"/>
    <s v="4200"/>
    <x v="18"/>
    <x v="1"/>
    <x v="163"/>
    <x v="0"/>
    <n v="2874"/>
  </r>
  <r>
    <x v="2"/>
    <x v="3"/>
    <s v="4200"/>
    <x v="18"/>
    <x v="1"/>
    <x v="163"/>
    <x v="1"/>
    <n v="14866"/>
  </r>
  <r>
    <x v="2"/>
    <x v="3"/>
    <s v="4200"/>
    <x v="18"/>
    <x v="1"/>
    <x v="163"/>
    <x v="2"/>
    <n v="-3922"/>
  </r>
  <r>
    <x v="2"/>
    <x v="3"/>
    <s v="4200"/>
    <x v="18"/>
    <x v="1"/>
    <x v="164"/>
    <x v="0"/>
    <n v="9491"/>
  </r>
  <r>
    <x v="2"/>
    <x v="3"/>
    <s v="4200"/>
    <x v="18"/>
    <x v="1"/>
    <x v="164"/>
    <x v="1"/>
    <n v="42289"/>
  </r>
  <r>
    <x v="2"/>
    <x v="3"/>
    <s v="4200"/>
    <x v="18"/>
    <x v="1"/>
    <x v="164"/>
    <x v="2"/>
    <n v="-18645"/>
  </r>
  <r>
    <x v="2"/>
    <x v="3"/>
    <s v="4200"/>
    <x v="18"/>
    <x v="1"/>
    <x v="165"/>
    <x v="0"/>
    <n v="4611"/>
  </r>
  <r>
    <x v="2"/>
    <x v="3"/>
    <s v="4200"/>
    <x v="18"/>
    <x v="1"/>
    <x v="165"/>
    <x v="1"/>
    <n v="12217"/>
  </r>
  <r>
    <x v="2"/>
    <x v="3"/>
    <s v="4200"/>
    <x v="18"/>
    <x v="1"/>
    <x v="165"/>
    <x v="2"/>
    <n v="-4466"/>
  </r>
  <r>
    <x v="2"/>
    <x v="3"/>
    <s v="4200"/>
    <x v="18"/>
    <x v="1"/>
    <x v="166"/>
    <x v="0"/>
    <n v="3791"/>
  </r>
  <r>
    <x v="2"/>
    <x v="3"/>
    <s v="4200"/>
    <x v="18"/>
    <x v="1"/>
    <x v="166"/>
    <x v="1"/>
    <n v="9480"/>
  </r>
  <r>
    <x v="2"/>
    <x v="3"/>
    <s v="4200"/>
    <x v="18"/>
    <x v="1"/>
    <x v="166"/>
    <x v="2"/>
    <n v="-3467"/>
  </r>
  <r>
    <x v="2"/>
    <x v="3"/>
    <s v="4200"/>
    <x v="18"/>
    <x v="1"/>
    <x v="167"/>
    <x v="0"/>
    <n v="12187"/>
  </r>
  <r>
    <x v="2"/>
    <x v="3"/>
    <s v="4200"/>
    <x v="18"/>
    <x v="1"/>
    <x v="167"/>
    <x v="1"/>
    <n v="58677"/>
  </r>
  <r>
    <x v="2"/>
    <x v="3"/>
    <s v="4200"/>
    <x v="18"/>
    <x v="1"/>
    <x v="167"/>
    <x v="2"/>
    <n v="-22587"/>
  </r>
  <r>
    <x v="2"/>
    <x v="3"/>
    <s v="4200"/>
    <x v="18"/>
    <x v="1"/>
    <x v="168"/>
    <x v="0"/>
    <n v="3347"/>
  </r>
  <r>
    <x v="2"/>
    <x v="3"/>
    <s v="4200"/>
    <x v="18"/>
    <x v="1"/>
    <x v="168"/>
    <x v="1"/>
    <n v="12212"/>
  </r>
  <r>
    <x v="2"/>
    <x v="3"/>
    <s v="4200"/>
    <x v="18"/>
    <x v="1"/>
    <x v="168"/>
    <x v="2"/>
    <n v="-4367"/>
  </r>
  <r>
    <x v="2"/>
    <x v="3"/>
    <s v="4604"/>
    <x v="19"/>
    <x v="1"/>
    <x v="169"/>
    <x v="0"/>
    <n v="2833"/>
  </r>
  <r>
    <x v="2"/>
    <x v="3"/>
    <s v="4604"/>
    <x v="19"/>
    <x v="1"/>
    <x v="169"/>
    <x v="1"/>
    <n v="9690"/>
  </r>
  <r>
    <x v="2"/>
    <x v="3"/>
    <s v="4604"/>
    <x v="19"/>
    <x v="1"/>
    <x v="169"/>
    <x v="2"/>
    <n v="-2381"/>
  </r>
  <r>
    <x v="2"/>
    <x v="3"/>
    <s v="4607"/>
    <x v="20"/>
    <x v="1"/>
    <x v="170"/>
    <x v="0"/>
    <n v="5301"/>
  </r>
  <r>
    <x v="2"/>
    <x v="3"/>
    <s v="4607"/>
    <x v="20"/>
    <x v="1"/>
    <x v="170"/>
    <x v="1"/>
    <n v="18802"/>
  </r>
  <r>
    <x v="2"/>
    <x v="3"/>
    <s v="4607"/>
    <x v="20"/>
    <x v="1"/>
    <x v="170"/>
    <x v="2"/>
    <n v="-5328"/>
  </r>
  <r>
    <x v="2"/>
    <x v="3"/>
    <s v="4607"/>
    <x v="20"/>
    <x v="1"/>
    <x v="171"/>
    <x v="0"/>
    <n v="2160"/>
  </r>
  <r>
    <x v="2"/>
    <x v="3"/>
    <s v="4607"/>
    <x v="20"/>
    <x v="1"/>
    <x v="171"/>
    <x v="1"/>
    <n v="6551"/>
  </r>
  <r>
    <x v="2"/>
    <x v="3"/>
    <s v="4607"/>
    <x v="20"/>
    <x v="1"/>
    <x v="171"/>
    <x v="2"/>
    <n v="-1348"/>
  </r>
  <r>
    <x v="2"/>
    <x v="3"/>
    <s v="4803"/>
    <x v="21"/>
    <x v="1"/>
    <x v="172"/>
    <x v="0"/>
    <n v="1418"/>
  </r>
  <r>
    <x v="2"/>
    <x v="3"/>
    <s v="4803"/>
    <x v="21"/>
    <x v="1"/>
    <x v="172"/>
    <x v="1"/>
    <n v="7499"/>
  </r>
  <r>
    <x v="2"/>
    <x v="3"/>
    <s v="4803"/>
    <x v="21"/>
    <x v="1"/>
    <x v="172"/>
    <x v="2"/>
    <n v="-1828"/>
  </r>
  <r>
    <x v="2"/>
    <x v="3"/>
    <s v="4911"/>
    <x v="23"/>
    <x v="1"/>
    <x v="174"/>
    <x v="0"/>
    <n v="4144"/>
  </r>
  <r>
    <x v="2"/>
    <x v="3"/>
    <s v="4911"/>
    <x v="23"/>
    <x v="1"/>
    <x v="174"/>
    <x v="1"/>
    <n v="17331"/>
  </r>
  <r>
    <x v="2"/>
    <x v="3"/>
    <s v="4911"/>
    <x v="23"/>
    <x v="1"/>
    <x v="174"/>
    <x v="2"/>
    <n v="-4260"/>
  </r>
  <r>
    <x v="2"/>
    <x v="4"/>
    <s v="5200"/>
    <x v="24"/>
    <x v="1"/>
    <x v="176"/>
    <x v="0"/>
    <n v="5056"/>
  </r>
  <r>
    <x v="2"/>
    <x v="4"/>
    <s v="5200"/>
    <x v="24"/>
    <x v="1"/>
    <x v="176"/>
    <x v="1"/>
    <n v="20649"/>
  </r>
  <r>
    <x v="2"/>
    <x v="4"/>
    <s v="5200"/>
    <x v="24"/>
    <x v="1"/>
    <x v="176"/>
    <x v="2"/>
    <n v="-10759"/>
  </r>
  <r>
    <x v="2"/>
    <x v="4"/>
    <s v="5200"/>
    <x v="24"/>
    <x v="1"/>
    <x v="178"/>
    <x v="0"/>
    <n v="6344"/>
  </r>
  <r>
    <x v="2"/>
    <x v="4"/>
    <s v="5200"/>
    <x v="24"/>
    <x v="1"/>
    <x v="178"/>
    <x v="1"/>
    <n v="30674"/>
  </r>
  <r>
    <x v="2"/>
    <x v="4"/>
    <s v="5200"/>
    <x v="24"/>
    <x v="1"/>
    <x v="178"/>
    <x v="2"/>
    <n v="-11259"/>
  </r>
  <r>
    <x v="2"/>
    <x v="4"/>
    <s v="5200"/>
    <x v="24"/>
    <x v="1"/>
    <x v="179"/>
    <x v="0"/>
    <n v="10875"/>
  </r>
  <r>
    <x v="2"/>
    <x v="4"/>
    <s v="5200"/>
    <x v="24"/>
    <x v="1"/>
    <x v="179"/>
    <x v="1"/>
    <n v="41535"/>
  </r>
  <r>
    <x v="2"/>
    <x v="4"/>
    <s v="5200"/>
    <x v="24"/>
    <x v="1"/>
    <x v="179"/>
    <x v="2"/>
    <n v="-18380"/>
  </r>
  <r>
    <x v="2"/>
    <x v="4"/>
    <s v="5200"/>
    <x v="24"/>
    <x v="1"/>
    <x v="268"/>
    <x v="0"/>
    <n v="6429"/>
  </r>
  <r>
    <x v="2"/>
    <x v="4"/>
    <s v="5200"/>
    <x v="24"/>
    <x v="1"/>
    <x v="268"/>
    <x v="1"/>
    <n v="21548"/>
  </r>
  <r>
    <x v="2"/>
    <x v="4"/>
    <s v="5200"/>
    <x v="24"/>
    <x v="1"/>
    <x v="268"/>
    <x v="2"/>
    <n v="-6941"/>
  </r>
  <r>
    <x v="2"/>
    <x v="4"/>
    <s v="5508"/>
    <x v="25"/>
    <x v="1"/>
    <x v="180"/>
    <x v="0"/>
    <n v="8407"/>
  </r>
  <r>
    <x v="2"/>
    <x v="4"/>
    <s v="5508"/>
    <x v="25"/>
    <x v="1"/>
    <x v="180"/>
    <x v="1"/>
    <n v="26088"/>
  </r>
  <r>
    <x v="2"/>
    <x v="4"/>
    <s v="5508"/>
    <x v="25"/>
    <x v="1"/>
    <x v="180"/>
    <x v="2"/>
    <n v="-9115"/>
  </r>
  <r>
    <x v="2"/>
    <x v="4"/>
    <s v="5604"/>
    <x v="26"/>
    <x v="1"/>
    <x v="181"/>
    <x v="0"/>
    <n v="9064"/>
  </r>
  <r>
    <x v="2"/>
    <x v="4"/>
    <s v="5604"/>
    <x v="26"/>
    <x v="1"/>
    <x v="181"/>
    <x v="1"/>
    <n v="25206"/>
  </r>
  <r>
    <x v="2"/>
    <x v="4"/>
    <s v="5604"/>
    <x v="26"/>
    <x v="1"/>
    <x v="181"/>
    <x v="2"/>
    <n v="-15272"/>
  </r>
  <r>
    <x v="2"/>
    <x v="4"/>
    <s v="5609"/>
    <x v="27"/>
    <x v="1"/>
    <x v="182"/>
    <x v="0"/>
    <n v="6577"/>
  </r>
  <r>
    <x v="2"/>
    <x v="4"/>
    <s v="5609"/>
    <x v="27"/>
    <x v="1"/>
    <x v="182"/>
    <x v="1"/>
    <n v="19348"/>
  </r>
  <r>
    <x v="2"/>
    <x v="4"/>
    <s v="5609"/>
    <x v="27"/>
    <x v="1"/>
    <x v="182"/>
    <x v="2"/>
    <n v="-8872"/>
  </r>
  <r>
    <x v="2"/>
    <x v="5"/>
    <s v="6000"/>
    <x v="28"/>
    <x v="0"/>
    <x v="183"/>
    <x v="0"/>
    <m/>
  </r>
  <r>
    <x v="2"/>
    <x v="5"/>
    <s v="6000"/>
    <x v="28"/>
    <x v="0"/>
    <x v="183"/>
    <x v="1"/>
    <m/>
  </r>
  <r>
    <x v="2"/>
    <x v="5"/>
    <s v="6000"/>
    <x v="28"/>
    <x v="0"/>
    <x v="183"/>
    <x v="2"/>
    <m/>
  </r>
  <r>
    <x v="2"/>
    <x v="5"/>
    <s v="6000"/>
    <x v="28"/>
    <x v="1"/>
    <x v="185"/>
    <x v="0"/>
    <n v="11557"/>
  </r>
  <r>
    <x v="2"/>
    <x v="5"/>
    <s v="6000"/>
    <x v="28"/>
    <x v="1"/>
    <x v="185"/>
    <x v="1"/>
    <n v="45423"/>
  </r>
  <r>
    <x v="2"/>
    <x v="5"/>
    <s v="6000"/>
    <x v="28"/>
    <x v="1"/>
    <x v="185"/>
    <x v="2"/>
    <n v="-19353"/>
  </r>
  <r>
    <x v="2"/>
    <x v="5"/>
    <s v="6000"/>
    <x v="28"/>
    <x v="1"/>
    <x v="186"/>
    <x v="0"/>
    <n v="7567"/>
  </r>
  <r>
    <x v="2"/>
    <x v="5"/>
    <s v="6000"/>
    <x v="28"/>
    <x v="1"/>
    <x v="186"/>
    <x v="1"/>
    <n v="18883"/>
  </r>
  <r>
    <x v="2"/>
    <x v="5"/>
    <s v="6000"/>
    <x v="28"/>
    <x v="1"/>
    <x v="186"/>
    <x v="2"/>
    <n v="-7863"/>
  </r>
  <r>
    <x v="2"/>
    <x v="5"/>
    <s v="6000"/>
    <x v="28"/>
    <x v="1"/>
    <x v="187"/>
    <x v="0"/>
    <n v="17345"/>
  </r>
  <r>
    <x v="2"/>
    <x v="5"/>
    <s v="6000"/>
    <x v="28"/>
    <x v="1"/>
    <x v="187"/>
    <x v="1"/>
    <n v="50156"/>
  </r>
  <r>
    <x v="2"/>
    <x v="5"/>
    <s v="6000"/>
    <x v="28"/>
    <x v="1"/>
    <x v="187"/>
    <x v="2"/>
    <n v="-21192"/>
  </r>
  <r>
    <x v="2"/>
    <x v="5"/>
    <s v="6000"/>
    <x v="28"/>
    <x v="1"/>
    <x v="188"/>
    <x v="0"/>
    <n v="13483"/>
  </r>
  <r>
    <x v="2"/>
    <x v="5"/>
    <s v="6000"/>
    <x v="28"/>
    <x v="1"/>
    <x v="188"/>
    <x v="1"/>
    <n v="53881"/>
  </r>
  <r>
    <x v="2"/>
    <x v="5"/>
    <s v="6000"/>
    <x v="28"/>
    <x v="1"/>
    <x v="188"/>
    <x v="2"/>
    <n v="-23509"/>
  </r>
  <r>
    <x v="2"/>
    <x v="5"/>
    <s v="6000"/>
    <x v="28"/>
    <x v="1"/>
    <x v="189"/>
    <x v="0"/>
    <n v="4931"/>
  </r>
  <r>
    <x v="2"/>
    <x v="5"/>
    <s v="6000"/>
    <x v="28"/>
    <x v="1"/>
    <x v="189"/>
    <x v="1"/>
    <n v="23690"/>
  </r>
  <r>
    <x v="2"/>
    <x v="5"/>
    <s v="6000"/>
    <x v="28"/>
    <x v="1"/>
    <x v="189"/>
    <x v="2"/>
    <n v="-8768"/>
  </r>
  <r>
    <x v="2"/>
    <x v="5"/>
    <s v="6000"/>
    <x v="28"/>
    <x v="1"/>
    <x v="190"/>
    <x v="0"/>
    <n v="15690"/>
  </r>
  <r>
    <x v="2"/>
    <x v="5"/>
    <s v="6000"/>
    <x v="28"/>
    <x v="1"/>
    <x v="190"/>
    <x v="1"/>
    <n v="58001"/>
  </r>
  <r>
    <x v="2"/>
    <x v="5"/>
    <s v="6000"/>
    <x v="28"/>
    <x v="1"/>
    <x v="190"/>
    <x v="2"/>
    <n v="-26730"/>
  </r>
  <r>
    <x v="2"/>
    <x v="5"/>
    <s v="6000"/>
    <x v="28"/>
    <x v="1"/>
    <x v="191"/>
    <x v="0"/>
    <n v="10920"/>
  </r>
  <r>
    <x v="2"/>
    <x v="5"/>
    <s v="6000"/>
    <x v="28"/>
    <x v="1"/>
    <x v="191"/>
    <x v="1"/>
    <n v="38044"/>
  </r>
  <r>
    <x v="2"/>
    <x v="5"/>
    <s v="6000"/>
    <x v="28"/>
    <x v="1"/>
    <x v="191"/>
    <x v="2"/>
    <n v="-18405"/>
  </r>
  <r>
    <x v="2"/>
    <x v="5"/>
    <s v="6000"/>
    <x v="28"/>
    <x v="1"/>
    <x v="269"/>
    <x v="0"/>
    <n v="19946"/>
  </r>
  <r>
    <x v="2"/>
    <x v="5"/>
    <s v="6000"/>
    <x v="28"/>
    <x v="1"/>
    <x v="269"/>
    <x v="1"/>
    <n v="54983"/>
  </r>
  <r>
    <x v="2"/>
    <x v="5"/>
    <s v="6000"/>
    <x v="28"/>
    <x v="1"/>
    <x v="269"/>
    <x v="2"/>
    <n v="-21375"/>
  </r>
  <r>
    <x v="2"/>
    <x v="5"/>
    <s v="6000"/>
    <x v="28"/>
    <x v="1"/>
    <x v="192"/>
    <x v="0"/>
    <n v="7487"/>
  </r>
  <r>
    <x v="2"/>
    <x v="5"/>
    <s v="6000"/>
    <x v="28"/>
    <x v="1"/>
    <x v="192"/>
    <x v="1"/>
    <n v="38926"/>
  </r>
  <r>
    <x v="2"/>
    <x v="5"/>
    <s v="6000"/>
    <x v="28"/>
    <x v="1"/>
    <x v="192"/>
    <x v="2"/>
    <n v="-15569"/>
  </r>
  <r>
    <x v="2"/>
    <x v="5"/>
    <s v="6000"/>
    <x v="28"/>
    <x v="1"/>
    <x v="193"/>
    <x v="0"/>
    <n v="10014"/>
  </r>
  <r>
    <x v="2"/>
    <x v="5"/>
    <s v="6000"/>
    <x v="28"/>
    <x v="1"/>
    <x v="193"/>
    <x v="1"/>
    <n v="39686"/>
  </r>
  <r>
    <x v="2"/>
    <x v="5"/>
    <s v="6000"/>
    <x v="28"/>
    <x v="1"/>
    <x v="193"/>
    <x v="2"/>
    <n v="-15448"/>
  </r>
  <r>
    <x v="2"/>
    <x v="5"/>
    <s v="6000"/>
    <x v="28"/>
    <x v="1"/>
    <x v="194"/>
    <x v="0"/>
    <n v="0"/>
  </r>
  <r>
    <x v="2"/>
    <x v="5"/>
    <s v="6000"/>
    <x v="28"/>
    <x v="1"/>
    <x v="194"/>
    <x v="1"/>
    <n v="0"/>
  </r>
  <r>
    <x v="2"/>
    <x v="5"/>
    <s v="6000"/>
    <x v="28"/>
    <x v="1"/>
    <x v="194"/>
    <x v="2"/>
    <n v="0"/>
  </r>
  <r>
    <x v="2"/>
    <x v="5"/>
    <s v="6000"/>
    <x v="28"/>
    <x v="1"/>
    <x v="195"/>
    <x v="0"/>
    <n v="9192"/>
  </r>
  <r>
    <x v="2"/>
    <x v="5"/>
    <s v="6000"/>
    <x v="28"/>
    <x v="1"/>
    <x v="195"/>
    <x v="1"/>
    <n v="41336"/>
  </r>
  <r>
    <x v="2"/>
    <x v="5"/>
    <s v="6000"/>
    <x v="28"/>
    <x v="1"/>
    <x v="195"/>
    <x v="2"/>
    <n v="-16045"/>
  </r>
  <r>
    <x v="2"/>
    <x v="5"/>
    <s v="6000"/>
    <x v="28"/>
    <x v="1"/>
    <x v="275"/>
    <x v="0"/>
    <n v="7747"/>
  </r>
  <r>
    <x v="2"/>
    <x v="5"/>
    <s v="6000"/>
    <x v="28"/>
    <x v="1"/>
    <x v="275"/>
    <x v="1"/>
    <n v="20195"/>
  </r>
  <r>
    <x v="2"/>
    <x v="5"/>
    <s v="6000"/>
    <x v="28"/>
    <x v="1"/>
    <x v="275"/>
    <x v="2"/>
    <n v="-6756"/>
  </r>
  <r>
    <x v="2"/>
    <x v="5"/>
    <s v="6100"/>
    <x v="29"/>
    <x v="1"/>
    <x v="196"/>
    <x v="0"/>
    <n v="14036"/>
  </r>
  <r>
    <x v="2"/>
    <x v="5"/>
    <s v="6100"/>
    <x v="29"/>
    <x v="1"/>
    <x v="196"/>
    <x v="1"/>
    <n v="47832"/>
  </r>
  <r>
    <x v="2"/>
    <x v="5"/>
    <s v="6100"/>
    <x v="29"/>
    <x v="1"/>
    <x v="196"/>
    <x v="2"/>
    <n v="-19852"/>
  </r>
  <r>
    <x v="2"/>
    <x v="5"/>
    <s v="6100"/>
    <x v="29"/>
    <x v="1"/>
    <x v="197"/>
    <x v="0"/>
    <n v="6206"/>
  </r>
  <r>
    <x v="2"/>
    <x v="5"/>
    <s v="6100"/>
    <x v="29"/>
    <x v="1"/>
    <x v="197"/>
    <x v="1"/>
    <n v="21171"/>
  </r>
  <r>
    <x v="2"/>
    <x v="5"/>
    <s v="6100"/>
    <x v="29"/>
    <x v="1"/>
    <x v="197"/>
    <x v="2"/>
    <n v="-8303"/>
  </r>
  <r>
    <x v="2"/>
    <x v="5"/>
    <s v="6100"/>
    <x v="29"/>
    <x v="1"/>
    <x v="198"/>
    <x v="0"/>
    <n v="1041"/>
  </r>
  <r>
    <x v="2"/>
    <x v="5"/>
    <s v="6100"/>
    <x v="29"/>
    <x v="1"/>
    <x v="198"/>
    <x v="1"/>
    <n v="5832"/>
  </r>
  <r>
    <x v="2"/>
    <x v="5"/>
    <s v="6100"/>
    <x v="29"/>
    <x v="1"/>
    <x v="198"/>
    <x v="2"/>
    <n v="-965"/>
  </r>
  <r>
    <x v="2"/>
    <x v="5"/>
    <s v="6100"/>
    <x v="29"/>
    <x v="1"/>
    <x v="199"/>
    <x v="0"/>
    <n v="2284"/>
  </r>
  <r>
    <x v="2"/>
    <x v="5"/>
    <s v="6100"/>
    <x v="29"/>
    <x v="1"/>
    <x v="199"/>
    <x v="1"/>
    <n v="6740"/>
  </r>
  <r>
    <x v="2"/>
    <x v="5"/>
    <s v="6100"/>
    <x v="29"/>
    <x v="1"/>
    <x v="199"/>
    <x v="2"/>
    <n v="-3652"/>
  </r>
  <r>
    <x v="2"/>
    <x v="5"/>
    <s v="6250"/>
    <x v="30"/>
    <x v="1"/>
    <x v="200"/>
    <x v="0"/>
    <n v="8227"/>
  </r>
  <r>
    <x v="2"/>
    <x v="5"/>
    <s v="6250"/>
    <x v="30"/>
    <x v="1"/>
    <x v="200"/>
    <x v="1"/>
    <n v="28081"/>
  </r>
  <r>
    <x v="2"/>
    <x v="5"/>
    <s v="6250"/>
    <x v="30"/>
    <x v="1"/>
    <x v="200"/>
    <x v="2"/>
    <n v="-9337"/>
  </r>
  <r>
    <x v="2"/>
    <x v="5"/>
    <s v="6250"/>
    <x v="30"/>
    <x v="1"/>
    <x v="201"/>
    <x v="0"/>
    <n v="16328"/>
  </r>
  <r>
    <x v="2"/>
    <x v="5"/>
    <s v="6250"/>
    <x v="30"/>
    <x v="1"/>
    <x v="201"/>
    <x v="1"/>
    <n v="40038"/>
  </r>
  <r>
    <x v="2"/>
    <x v="5"/>
    <s v="6250"/>
    <x v="30"/>
    <x v="1"/>
    <x v="201"/>
    <x v="2"/>
    <n v="-13053"/>
  </r>
  <r>
    <x v="2"/>
    <x v="5"/>
    <s v="6400"/>
    <x v="31"/>
    <x v="1"/>
    <x v="202"/>
    <x v="0"/>
    <n v="51"/>
  </r>
  <r>
    <x v="2"/>
    <x v="5"/>
    <s v="6400"/>
    <x v="31"/>
    <x v="1"/>
    <x v="202"/>
    <x v="1"/>
    <n v="766"/>
  </r>
  <r>
    <x v="2"/>
    <x v="5"/>
    <s v="6400"/>
    <x v="31"/>
    <x v="1"/>
    <x v="202"/>
    <x v="2"/>
    <n v="-459"/>
  </r>
  <r>
    <x v="2"/>
    <x v="5"/>
    <s v="6400"/>
    <x v="31"/>
    <x v="1"/>
    <x v="203"/>
    <x v="0"/>
    <m/>
  </r>
  <r>
    <x v="2"/>
    <x v="5"/>
    <s v="6400"/>
    <x v="31"/>
    <x v="1"/>
    <x v="203"/>
    <x v="1"/>
    <m/>
  </r>
  <r>
    <x v="2"/>
    <x v="5"/>
    <s v="6400"/>
    <x v="31"/>
    <x v="1"/>
    <x v="203"/>
    <x v="2"/>
    <m/>
  </r>
  <r>
    <x v="2"/>
    <x v="5"/>
    <s v="6400"/>
    <x v="31"/>
    <x v="1"/>
    <x v="204"/>
    <x v="0"/>
    <n v="8784"/>
  </r>
  <r>
    <x v="2"/>
    <x v="5"/>
    <s v="6400"/>
    <x v="31"/>
    <x v="1"/>
    <x v="204"/>
    <x v="1"/>
    <n v="24129"/>
  </r>
  <r>
    <x v="2"/>
    <x v="5"/>
    <s v="6400"/>
    <x v="31"/>
    <x v="1"/>
    <x v="204"/>
    <x v="2"/>
    <n v="-10183"/>
  </r>
  <r>
    <x v="2"/>
    <x v="5"/>
    <s v="6400"/>
    <x v="31"/>
    <x v="1"/>
    <x v="205"/>
    <x v="0"/>
    <n v="3839"/>
  </r>
  <r>
    <x v="2"/>
    <x v="5"/>
    <s v="6400"/>
    <x v="31"/>
    <x v="1"/>
    <x v="205"/>
    <x v="1"/>
    <n v="10578"/>
  </r>
  <r>
    <x v="2"/>
    <x v="5"/>
    <s v="6400"/>
    <x v="31"/>
    <x v="1"/>
    <x v="205"/>
    <x v="2"/>
    <n v="-4555"/>
  </r>
  <r>
    <x v="2"/>
    <x v="5"/>
    <s v="6513"/>
    <x v="32"/>
    <x v="1"/>
    <x v="206"/>
    <x v="0"/>
    <n v="13237"/>
  </r>
  <r>
    <x v="2"/>
    <x v="5"/>
    <s v="6513"/>
    <x v="32"/>
    <x v="1"/>
    <x v="206"/>
    <x v="1"/>
    <n v="30344"/>
  </r>
  <r>
    <x v="2"/>
    <x v="5"/>
    <s v="6513"/>
    <x v="32"/>
    <x v="1"/>
    <x v="206"/>
    <x v="2"/>
    <n v="-10969"/>
  </r>
  <r>
    <x v="2"/>
    <x v="5"/>
    <s v="6515"/>
    <x v="33"/>
    <x v="1"/>
    <x v="207"/>
    <x v="0"/>
    <n v="4520"/>
  </r>
  <r>
    <x v="2"/>
    <x v="5"/>
    <s v="6515"/>
    <x v="33"/>
    <x v="1"/>
    <x v="207"/>
    <x v="1"/>
    <n v="13864"/>
  </r>
  <r>
    <x v="2"/>
    <x v="5"/>
    <s v="6515"/>
    <x v="33"/>
    <x v="1"/>
    <x v="207"/>
    <x v="2"/>
    <n v="-6384"/>
  </r>
  <r>
    <x v="2"/>
    <x v="5"/>
    <s v="6601"/>
    <x v="34"/>
    <x v="1"/>
    <x v="208"/>
    <x v="0"/>
    <n v="3920"/>
  </r>
  <r>
    <x v="2"/>
    <x v="5"/>
    <s v="6601"/>
    <x v="34"/>
    <x v="1"/>
    <x v="208"/>
    <x v="1"/>
    <n v="11365"/>
  </r>
  <r>
    <x v="2"/>
    <x v="5"/>
    <s v="6601"/>
    <x v="34"/>
    <x v="1"/>
    <x v="208"/>
    <x v="2"/>
    <n v="-3819"/>
  </r>
  <r>
    <x v="2"/>
    <x v="5"/>
    <s v="6602"/>
    <x v="35"/>
    <x v="1"/>
    <x v="209"/>
    <x v="0"/>
    <n v="5718"/>
  </r>
  <r>
    <x v="2"/>
    <x v="5"/>
    <s v="6602"/>
    <x v="35"/>
    <x v="1"/>
    <x v="209"/>
    <x v="1"/>
    <n v="14857"/>
  </r>
  <r>
    <x v="2"/>
    <x v="5"/>
    <s v="6602"/>
    <x v="35"/>
    <x v="1"/>
    <x v="209"/>
    <x v="2"/>
    <n v="-5456"/>
  </r>
  <r>
    <x v="2"/>
    <x v="5"/>
    <s v="6607"/>
    <x v="36"/>
    <x v="1"/>
    <x v="210"/>
    <x v="0"/>
    <n v="1675"/>
  </r>
  <r>
    <x v="2"/>
    <x v="5"/>
    <s v="6607"/>
    <x v="36"/>
    <x v="1"/>
    <x v="210"/>
    <x v="1"/>
    <n v="10624"/>
  </r>
  <r>
    <x v="2"/>
    <x v="5"/>
    <s v="6607"/>
    <x v="36"/>
    <x v="1"/>
    <x v="210"/>
    <x v="2"/>
    <n v="-1922"/>
  </r>
  <r>
    <x v="2"/>
    <x v="5"/>
    <s v="6612"/>
    <x v="37"/>
    <x v="1"/>
    <x v="211"/>
    <x v="0"/>
    <n v="3239"/>
  </r>
  <r>
    <x v="2"/>
    <x v="5"/>
    <s v="6612"/>
    <x v="37"/>
    <x v="1"/>
    <x v="211"/>
    <x v="1"/>
    <n v="10769"/>
  </r>
  <r>
    <x v="2"/>
    <x v="5"/>
    <s v="6612"/>
    <x v="37"/>
    <x v="1"/>
    <x v="211"/>
    <x v="2"/>
    <n v="-3446"/>
  </r>
  <r>
    <x v="2"/>
    <x v="5"/>
    <s v="6612"/>
    <x v="37"/>
    <x v="1"/>
    <x v="212"/>
    <x v="0"/>
    <n v="1378"/>
  </r>
  <r>
    <x v="2"/>
    <x v="5"/>
    <s v="6612"/>
    <x v="37"/>
    <x v="1"/>
    <x v="212"/>
    <x v="1"/>
    <n v="8283"/>
  </r>
  <r>
    <x v="2"/>
    <x v="5"/>
    <s v="6612"/>
    <x v="37"/>
    <x v="1"/>
    <x v="212"/>
    <x v="2"/>
    <n v="-1648"/>
  </r>
  <r>
    <x v="2"/>
    <x v="5"/>
    <s v="6612"/>
    <x v="37"/>
    <x v="1"/>
    <x v="213"/>
    <x v="0"/>
    <n v="1734"/>
  </r>
  <r>
    <x v="2"/>
    <x v="5"/>
    <s v="6612"/>
    <x v="37"/>
    <x v="1"/>
    <x v="213"/>
    <x v="1"/>
    <n v="4365"/>
  </r>
  <r>
    <x v="2"/>
    <x v="5"/>
    <s v="6612"/>
    <x v="37"/>
    <x v="1"/>
    <x v="213"/>
    <x v="2"/>
    <n v="-932"/>
  </r>
  <r>
    <x v="2"/>
    <x v="5"/>
    <s v="6709"/>
    <x v="38"/>
    <x v="1"/>
    <x v="214"/>
    <x v="0"/>
    <n v="4334"/>
  </r>
  <r>
    <x v="2"/>
    <x v="5"/>
    <s v="6709"/>
    <x v="38"/>
    <x v="1"/>
    <x v="214"/>
    <x v="1"/>
    <n v="14108"/>
  </r>
  <r>
    <x v="2"/>
    <x v="5"/>
    <s v="6709"/>
    <x v="38"/>
    <x v="1"/>
    <x v="214"/>
    <x v="2"/>
    <n v="-5193"/>
  </r>
  <r>
    <x v="2"/>
    <x v="5"/>
    <s v="6709"/>
    <x v="38"/>
    <x v="1"/>
    <x v="215"/>
    <x v="0"/>
    <n v="660"/>
  </r>
  <r>
    <x v="2"/>
    <x v="5"/>
    <s v="6709"/>
    <x v="38"/>
    <x v="1"/>
    <x v="215"/>
    <x v="1"/>
    <n v="2787"/>
  </r>
  <r>
    <x v="2"/>
    <x v="5"/>
    <s v="6709"/>
    <x v="38"/>
    <x v="1"/>
    <x v="215"/>
    <x v="2"/>
    <n v="-200"/>
  </r>
  <r>
    <x v="2"/>
    <x v="6"/>
    <s v="7300"/>
    <x v="39"/>
    <x v="1"/>
    <x v="216"/>
    <x v="0"/>
    <n v="2444"/>
  </r>
  <r>
    <x v="2"/>
    <x v="6"/>
    <s v="7300"/>
    <x v="39"/>
    <x v="1"/>
    <x v="216"/>
    <x v="1"/>
    <n v="4616"/>
  </r>
  <r>
    <x v="2"/>
    <x v="6"/>
    <s v="7300"/>
    <x v="39"/>
    <x v="1"/>
    <x v="216"/>
    <x v="2"/>
    <n v="-673"/>
  </r>
  <r>
    <x v="2"/>
    <x v="6"/>
    <s v="7300"/>
    <x v="39"/>
    <x v="1"/>
    <x v="217"/>
    <x v="0"/>
    <n v="16235"/>
  </r>
  <r>
    <x v="2"/>
    <x v="6"/>
    <s v="7300"/>
    <x v="39"/>
    <x v="1"/>
    <x v="217"/>
    <x v="1"/>
    <n v="31391"/>
  </r>
  <r>
    <x v="2"/>
    <x v="6"/>
    <s v="7300"/>
    <x v="39"/>
    <x v="1"/>
    <x v="217"/>
    <x v="2"/>
    <n v="-7978"/>
  </r>
  <r>
    <x v="2"/>
    <x v="6"/>
    <s v="7300"/>
    <x v="39"/>
    <x v="1"/>
    <x v="218"/>
    <x v="0"/>
    <n v="17287"/>
  </r>
  <r>
    <x v="2"/>
    <x v="6"/>
    <s v="7300"/>
    <x v="39"/>
    <x v="1"/>
    <x v="218"/>
    <x v="1"/>
    <n v="52761"/>
  </r>
  <r>
    <x v="2"/>
    <x v="6"/>
    <s v="7300"/>
    <x v="39"/>
    <x v="1"/>
    <x v="218"/>
    <x v="2"/>
    <n v="-19578"/>
  </r>
  <r>
    <x v="2"/>
    <x v="6"/>
    <s v="7300"/>
    <x v="39"/>
    <x v="1"/>
    <x v="219"/>
    <x v="0"/>
    <n v="5010"/>
  </r>
  <r>
    <x v="2"/>
    <x v="6"/>
    <s v="7300"/>
    <x v="39"/>
    <x v="1"/>
    <x v="219"/>
    <x v="1"/>
    <n v="17996"/>
  </r>
  <r>
    <x v="2"/>
    <x v="6"/>
    <s v="7300"/>
    <x v="39"/>
    <x v="1"/>
    <x v="219"/>
    <x v="2"/>
    <n v="-5886"/>
  </r>
  <r>
    <x v="2"/>
    <x v="6"/>
    <s v="7300"/>
    <x v="39"/>
    <x v="1"/>
    <x v="220"/>
    <x v="0"/>
    <n v="6633"/>
  </r>
  <r>
    <x v="2"/>
    <x v="6"/>
    <s v="7300"/>
    <x v="39"/>
    <x v="1"/>
    <x v="220"/>
    <x v="1"/>
    <n v="28453"/>
  </r>
  <r>
    <x v="2"/>
    <x v="6"/>
    <s v="7300"/>
    <x v="39"/>
    <x v="1"/>
    <x v="220"/>
    <x v="2"/>
    <n v="-7569"/>
  </r>
  <r>
    <x v="2"/>
    <x v="6"/>
    <s v="7300"/>
    <x v="39"/>
    <x v="1"/>
    <x v="221"/>
    <x v="0"/>
    <n v="3257"/>
  </r>
  <r>
    <x v="2"/>
    <x v="6"/>
    <s v="7300"/>
    <x v="39"/>
    <x v="1"/>
    <x v="221"/>
    <x v="1"/>
    <n v="9658"/>
  </r>
  <r>
    <x v="2"/>
    <x v="6"/>
    <s v="7300"/>
    <x v="39"/>
    <x v="1"/>
    <x v="221"/>
    <x v="2"/>
    <n v="-2782"/>
  </r>
  <r>
    <x v="2"/>
    <x v="6"/>
    <s v="7400"/>
    <x v="40"/>
    <x v="1"/>
    <x v="222"/>
    <x v="0"/>
    <n v="3480"/>
  </r>
  <r>
    <x v="2"/>
    <x v="6"/>
    <s v="7400"/>
    <x v="40"/>
    <x v="1"/>
    <x v="222"/>
    <x v="1"/>
    <n v="11819"/>
  </r>
  <r>
    <x v="2"/>
    <x v="6"/>
    <s v="7400"/>
    <x v="40"/>
    <x v="1"/>
    <x v="222"/>
    <x v="2"/>
    <n v="-3766"/>
  </r>
  <r>
    <x v="2"/>
    <x v="6"/>
    <s v="7400"/>
    <x v="40"/>
    <x v="1"/>
    <x v="223"/>
    <x v="0"/>
    <n v="1931"/>
  </r>
  <r>
    <x v="2"/>
    <x v="6"/>
    <s v="7400"/>
    <x v="40"/>
    <x v="1"/>
    <x v="223"/>
    <x v="1"/>
    <n v="6706"/>
  </r>
  <r>
    <x v="2"/>
    <x v="6"/>
    <s v="7400"/>
    <x v="40"/>
    <x v="1"/>
    <x v="223"/>
    <x v="2"/>
    <n v="-969"/>
  </r>
  <r>
    <x v="2"/>
    <x v="6"/>
    <s v="7400"/>
    <x v="40"/>
    <x v="1"/>
    <x v="224"/>
    <x v="0"/>
    <n v="1030"/>
  </r>
  <r>
    <x v="2"/>
    <x v="6"/>
    <s v="7400"/>
    <x v="40"/>
    <x v="1"/>
    <x v="224"/>
    <x v="1"/>
    <n v="2214"/>
  </r>
  <r>
    <x v="2"/>
    <x v="6"/>
    <s v="7400"/>
    <x v="40"/>
    <x v="1"/>
    <x v="224"/>
    <x v="2"/>
    <n v="-822"/>
  </r>
  <r>
    <x v="2"/>
    <x v="6"/>
    <s v="7400"/>
    <x v="40"/>
    <x v="1"/>
    <x v="225"/>
    <x v="0"/>
    <n v="13630"/>
  </r>
  <r>
    <x v="2"/>
    <x v="6"/>
    <s v="7400"/>
    <x v="40"/>
    <x v="1"/>
    <x v="225"/>
    <x v="1"/>
    <n v="27160"/>
  </r>
  <r>
    <x v="2"/>
    <x v="6"/>
    <s v="7400"/>
    <x v="40"/>
    <x v="1"/>
    <x v="225"/>
    <x v="2"/>
    <n v="-12404"/>
  </r>
  <r>
    <x v="2"/>
    <x v="6"/>
    <s v="7400"/>
    <x v="40"/>
    <x v="1"/>
    <x v="226"/>
    <x v="0"/>
    <n v="2599"/>
  </r>
  <r>
    <x v="2"/>
    <x v="6"/>
    <s v="7400"/>
    <x v="40"/>
    <x v="1"/>
    <x v="226"/>
    <x v="1"/>
    <n v="6804"/>
  </r>
  <r>
    <x v="2"/>
    <x v="6"/>
    <s v="7400"/>
    <x v="40"/>
    <x v="1"/>
    <x v="226"/>
    <x v="2"/>
    <n v="-3950"/>
  </r>
  <r>
    <x v="2"/>
    <x v="6"/>
    <s v="7400"/>
    <x v="40"/>
    <x v="1"/>
    <x v="227"/>
    <x v="0"/>
    <n v="6184"/>
  </r>
  <r>
    <x v="2"/>
    <x v="6"/>
    <s v="7400"/>
    <x v="40"/>
    <x v="1"/>
    <x v="227"/>
    <x v="1"/>
    <n v="24392"/>
  </r>
  <r>
    <x v="2"/>
    <x v="6"/>
    <s v="7400"/>
    <x v="40"/>
    <x v="1"/>
    <x v="227"/>
    <x v="2"/>
    <n v="-7107"/>
  </r>
  <r>
    <x v="2"/>
    <x v="6"/>
    <s v="7400"/>
    <x v="40"/>
    <x v="1"/>
    <x v="228"/>
    <x v="0"/>
    <n v="20691"/>
  </r>
  <r>
    <x v="2"/>
    <x v="6"/>
    <s v="7400"/>
    <x v="40"/>
    <x v="1"/>
    <x v="228"/>
    <x v="1"/>
    <n v="68920"/>
  </r>
  <r>
    <x v="2"/>
    <x v="6"/>
    <s v="7400"/>
    <x v="40"/>
    <x v="1"/>
    <x v="228"/>
    <x v="2"/>
    <n v="-22119"/>
  </r>
  <r>
    <x v="2"/>
    <x v="6"/>
    <s v="7502"/>
    <x v="41"/>
    <x v="1"/>
    <x v="229"/>
    <x v="0"/>
    <n v="7203"/>
  </r>
  <r>
    <x v="2"/>
    <x v="6"/>
    <s v="7502"/>
    <x v="41"/>
    <x v="1"/>
    <x v="229"/>
    <x v="1"/>
    <n v="21887"/>
  </r>
  <r>
    <x v="2"/>
    <x v="6"/>
    <s v="7502"/>
    <x v="41"/>
    <x v="1"/>
    <x v="229"/>
    <x v="2"/>
    <n v="-6422"/>
  </r>
  <r>
    <x v="2"/>
    <x v="7"/>
    <s v="8000"/>
    <x v="42"/>
    <x v="0"/>
    <x v="230"/>
    <x v="0"/>
    <n v="13606"/>
  </r>
  <r>
    <x v="2"/>
    <x v="7"/>
    <s v="8000"/>
    <x v="42"/>
    <x v="0"/>
    <x v="230"/>
    <x v="1"/>
    <n v="35453"/>
  </r>
  <r>
    <x v="2"/>
    <x v="7"/>
    <s v="8000"/>
    <x v="42"/>
    <x v="0"/>
    <x v="230"/>
    <x v="2"/>
    <n v="-13420"/>
  </r>
  <r>
    <x v="2"/>
    <x v="7"/>
    <s v="8000"/>
    <x v="42"/>
    <x v="1"/>
    <x v="231"/>
    <x v="0"/>
    <n v="13856"/>
  </r>
  <r>
    <x v="2"/>
    <x v="7"/>
    <s v="8000"/>
    <x v="42"/>
    <x v="1"/>
    <x v="231"/>
    <x v="1"/>
    <n v="44188"/>
  </r>
  <r>
    <x v="2"/>
    <x v="7"/>
    <s v="8000"/>
    <x v="42"/>
    <x v="1"/>
    <x v="231"/>
    <x v="2"/>
    <n v="-18602"/>
  </r>
  <r>
    <x v="2"/>
    <x v="7"/>
    <s v="8000"/>
    <x v="42"/>
    <x v="1"/>
    <x v="232"/>
    <x v="0"/>
    <n v="8538"/>
  </r>
  <r>
    <x v="2"/>
    <x v="7"/>
    <s v="8000"/>
    <x v="42"/>
    <x v="1"/>
    <x v="232"/>
    <x v="1"/>
    <n v="37186"/>
  </r>
  <r>
    <x v="2"/>
    <x v="7"/>
    <s v="8000"/>
    <x v="42"/>
    <x v="1"/>
    <x v="232"/>
    <x v="2"/>
    <n v="-14945"/>
  </r>
  <r>
    <x v="2"/>
    <x v="7"/>
    <s v="8200"/>
    <x v="43"/>
    <x v="1"/>
    <x v="233"/>
    <x v="0"/>
    <n v="12148"/>
  </r>
  <r>
    <x v="2"/>
    <x v="7"/>
    <s v="8200"/>
    <x v="43"/>
    <x v="1"/>
    <x v="233"/>
    <x v="1"/>
    <n v="54541"/>
  </r>
  <r>
    <x v="2"/>
    <x v="7"/>
    <s v="8200"/>
    <x v="43"/>
    <x v="1"/>
    <x v="233"/>
    <x v="2"/>
    <n v="-17479"/>
  </r>
  <r>
    <x v="2"/>
    <x v="7"/>
    <s v="8200"/>
    <x v="43"/>
    <x v="1"/>
    <x v="234"/>
    <x v="0"/>
    <n v="21901"/>
  </r>
  <r>
    <x v="2"/>
    <x v="7"/>
    <s v="8200"/>
    <x v="43"/>
    <x v="1"/>
    <x v="234"/>
    <x v="1"/>
    <n v="61876"/>
  </r>
  <r>
    <x v="2"/>
    <x v="7"/>
    <s v="8200"/>
    <x v="43"/>
    <x v="1"/>
    <x v="234"/>
    <x v="2"/>
    <n v="-24985"/>
  </r>
  <r>
    <x v="2"/>
    <x v="7"/>
    <s v="8200"/>
    <x v="43"/>
    <x v="1"/>
    <x v="235"/>
    <x v="0"/>
    <n v="7122"/>
  </r>
  <r>
    <x v="2"/>
    <x v="7"/>
    <s v="8200"/>
    <x v="43"/>
    <x v="1"/>
    <x v="235"/>
    <x v="1"/>
    <n v="31743"/>
  </r>
  <r>
    <x v="2"/>
    <x v="7"/>
    <s v="8200"/>
    <x v="43"/>
    <x v="1"/>
    <x v="235"/>
    <x v="2"/>
    <n v="-11660"/>
  </r>
  <r>
    <x v="2"/>
    <x v="7"/>
    <s v="8200"/>
    <x v="43"/>
    <x v="1"/>
    <x v="236"/>
    <x v="0"/>
    <n v="10367"/>
  </r>
  <r>
    <x v="2"/>
    <x v="7"/>
    <s v="8200"/>
    <x v="43"/>
    <x v="1"/>
    <x v="236"/>
    <x v="1"/>
    <n v="29774"/>
  </r>
  <r>
    <x v="2"/>
    <x v="7"/>
    <s v="8200"/>
    <x v="43"/>
    <x v="1"/>
    <x v="236"/>
    <x v="2"/>
    <n v="-9713"/>
  </r>
  <r>
    <x v="2"/>
    <x v="7"/>
    <s v="8200"/>
    <x v="43"/>
    <x v="1"/>
    <x v="237"/>
    <x v="0"/>
    <n v="5098"/>
  </r>
  <r>
    <x v="2"/>
    <x v="7"/>
    <s v="8200"/>
    <x v="43"/>
    <x v="1"/>
    <x v="237"/>
    <x v="1"/>
    <n v="22873"/>
  </r>
  <r>
    <x v="2"/>
    <x v="7"/>
    <s v="8200"/>
    <x v="43"/>
    <x v="1"/>
    <x v="237"/>
    <x v="2"/>
    <n v="-8418"/>
  </r>
  <r>
    <x v="2"/>
    <x v="7"/>
    <s v="8200"/>
    <x v="43"/>
    <x v="1"/>
    <x v="238"/>
    <x v="0"/>
    <n v="4175"/>
  </r>
  <r>
    <x v="2"/>
    <x v="7"/>
    <s v="8200"/>
    <x v="43"/>
    <x v="1"/>
    <x v="238"/>
    <x v="1"/>
    <n v="13150"/>
  </r>
  <r>
    <x v="2"/>
    <x v="7"/>
    <s v="8200"/>
    <x v="43"/>
    <x v="1"/>
    <x v="238"/>
    <x v="2"/>
    <n v="-4646"/>
  </r>
  <r>
    <x v="2"/>
    <x v="7"/>
    <s v="8401"/>
    <x v="44"/>
    <x v="1"/>
    <x v="270"/>
    <x v="0"/>
    <n v="10805"/>
  </r>
  <r>
    <x v="2"/>
    <x v="7"/>
    <s v="8401"/>
    <x v="44"/>
    <x v="1"/>
    <x v="270"/>
    <x v="1"/>
    <n v="25745"/>
  </r>
  <r>
    <x v="2"/>
    <x v="7"/>
    <s v="8401"/>
    <x v="44"/>
    <x v="1"/>
    <x v="270"/>
    <x v="2"/>
    <n v="-9927"/>
  </r>
  <r>
    <x v="2"/>
    <x v="7"/>
    <s v="8401"/>
    <x v="44"/>
    <x v="1"/>
    <x v="239"/>
    <x v="0"/>
    <n v="8385"/>
  </r>
  <r>
    <x v="2"/>
    <x v="7"/>
    <s v="8401"/>
    <x v="44"/>
    <x v="1"/>
    <x v="239"/>
    <x v="1"/>
    <n v="33892"/>
  </r>
  <r>
    <x v="2"/>
    <x v="7"/>
    <s v="8401"/>
    <x v="44"/>
    <x v="1"/>
    <x v="239"/>
    <x v="2"/>
    <n v="-11555"/>
  </r>
  <r>
    <x v="2"/>
    <x v="7"/>
    <s v="8508"/>
    <x v="45"/>
    <x v="1"/>
    <x v="241"/>
    <x v="0"/>
    <n v="7780"/>
  </r>
  <r>
    <x v="2"/>
    <x v="7"/>
    <s v="8508"/>
    <x v="45"/>
    <x v="1"/>
    <x v="241"/>
    <x v="1"/>
    <n v="13476"/>
  </r>
  <r>
    <x v="2"/>
    <x v="7"/>
    <s v="8508"/>
    <x v="45"/>
    <x v="1"/>
    <x v="241"/>
    <x v="2"/>
    <n v="-5006"/>
  </r>
  <r>
    <x v="2"/>
    <x v="7"/>
    <s v="8509"/>
    <x v="46"/>
    <x v="1"/>
    <x v="242"/>
    <x v="0"/>
    <n v="3223"/>
  </r>
  <r>
    <x v="2"/>
    <x v="7"/>
    <s v="8509"/>
    <x v="46"/>
    <x v="1"/>
    <x v="242"/>
    <x v="1"/>
    <n v="8557"/>
  </r>
  <r>
    <x v="2"/>
    <x v="7"/>
    <s v="8509"/>
    <x v="46"/>
    <x v="1"/>
    <x v="242"/>
    <x v="2"/>
    <n v="-2578"/>
  </r>
  <r>
    <x v="2"/>
    <x v="7"/>
    <s v="8613"/>
    <x v="47"/>
    <x v="1"/>
    <x v="245"/>
    <x v="0"/>
    <n v="12979"/>
  </r>
  <r>
    <x v="2"/>
    <x v="7"/>
    <s v="8613"/>
    <x v="47"/>
    <x v="1"/>
    <x v="245"/>
    <x v="1"/>
    <n v="36180"/>
  </r>
  <r>
    <x v="2"/>
    <x v="7"/>
    <s v="8613"/>
    <x v="47"/>
    <x v="1"/>
    <x v="245"/>
    <x v="2"/>
    <n v="-15329"/>
  </r>
  <r>
    <x v="2"/>
    <x v="7"/>
    <s v="8614"/>
    <x v="48"/>
    <x v="1"/>
    <x v="247"/>
    <x v="0"/>
    <n v="9120"/>
  </r>
  <r>
    <x v="2"/>
    <x v="7"/>
    <s v="8614"/>
    <x v="48"/>
    <x v="1"/>
    <x v="247"/>
    <x v="1"/>
    <n v="26143"/>
  </r>
  <r>
    <x v="2"/>
    <x v="7"/>
    <s v="8614"/>
    <x v="48"/>
    <x v="1"/>
    <x v="247"/>
    <x v="2"/>
    <n v="-9519"/>
  </r>
  <r>
    <x v="2"/>
    <x v="7"/>
    <s v="8614"/>
    <x v="48"/>
    <x v="1"/>
    <x v="248"/>
    <x v="0"/>
    <n v="5762"/>
  </r>
  <r>
    <x v="2"/>
    <x v="7"/>
    <s v="8614"/>
    <x v="48"/>
    <x v="1"/>
    <x v="248"/>
    <x v="1"/>
    <n v="14124"/>
  </r>
  <r>
    <x v="2"/>
    <x v="7"/>
    <s v="8614"/>
    <x v="48"/>
    <x v="1"/>
    <x v="248"/>
    <x v="2"/>
    <n v="-3829"/>
  </r>
  <r>
    <x v="2"/>
    <x v="7"/>
    <s v="8710"/>
    <x v="49"/>
    <x v="1"/>
    <x v="249"/>
    <x v="0"/>
    <n v="14193"/>
  </r>
  <r>
    <x v="2"/>
    <x v="7"/>
    <s v="8710"/>
    <x v="49"/>
    <x v="1"/>
    <x v="249"/>
    <x v="1"/>
    <n v="24628"/>
  </r>
  <r>
    <x v="2"/>
    <x v="7"/>
    <s v="8710"/>
    <x v="49"/>
    <x v="1"/>
    <x v="249"/>
    <x v="2"/>
    <n v="-9822"/>
  </r>
  <r>
    <x v="2"/>
    <x v="7"/>
    <s v="8716"/>
    <x v="50"/>
    <x v="1"/>
    <x v="250"/>
    <x v="0"/>
    <n v="12438"/>
  </r>
  <r>
    <x v="2"/>
    <x v="7"/>
    <s v="8716"/>
    <x v="50"/>
    <x v="1"/>
    <x v="250"/>
    <x v="1"/>
    <n v="19406"/>
  </r>
  <r>
    <x v="2"/>
    <x v="7"/>
    <s v="8716"/>
    <x v="50"/>
    <x v="1"/>
    <x v="250"/>
    <x v="2"/>
    <n v="-7352"/>
  </r>
  <r>
    <x v="2"/>
    <x v="7"/>
    <s v="8716"/>
    <x v="50"/>
    <x v="1"/>
    <x v="251"/>
    <x v="0"/>
    <n v="12932"/>
  </r>
  <r>
    <x v="2"/>
    <x v="7"/>
    <s v="8716"/>
    <x v="50"/>
    <x v="1"/>
    <x v="251"/>
    <x v="1"/>
    <n v="33466"/>
  </r>
  <r>
    <x v="2"/>
    <x v="7"/>
    <s v="8716"/>
    <x v="50"/>
    <x v="1"/>
    <x v="251"/>
    <x v="2"/>
    <n v="-12791"/>
  </r>
  <r>
    <x v="2"/>
    <x v="7"/>
    <s v="8717"/>
    <x v="51"/>
    <x v="1"/>
    <x v="252"/>
    <x v="0"/>
    <n v="11273"/>
  </r>
  <r>
    <x v="2"/>
    <x v="7"/>
    <s v="8717"/>
    <x v="51"/>
    <x v="1"/>
    <x v="252"/>
    <x v="1"/>
    <n v="41441"/>
  </r>
  <r>
    <x v="2"/>
    <x v="7"/>
    <s v="8717"/>
    <x v="51"/>
    <x v="1"/>
    <x v="252"/>
    <x v="2"/>
    <n v="-13066"/>
  </r>
  <r>
    <x v="2"/>
    <x v="7"/>
    <s v="8719"/>
    <x v="52"/>
    <x v="1"/>
    <x v="253"/>
    <x v="0"/>
    <n v="3669"/>
  </r>
  <r>
    <x v="2"/>
    <x v="7"/>
    <s v="8719"/>
    <x v="52"/>
    <x v="1"/>
    <x v="253"/>
    <x v="1"/>
    <n v="8775"/>
  </r>
  <r>
    <x v="2"/>
    <x v="7"/>
    <s v="8719"/>
    <x v="52"/>
    <x v="1"/>
    <x v="253"/>
    <x v="2"/>
    <n v="-2076"/>
  </r>
  <r>
    <x v="2"/>
    <x v="7"/>
    <s v="8720"/>
    <x v="53"/>
    <x v="1"/>
    <x v="254"/>
    <x v="0"/>
    <n v="2988"/>
  </r>
  <r>
    <x v="2"/>
    <x v="7"/>
    <s v="8720"/>
    <x v="53"/>
    <x v="1"/>
    <x v="254"/>
    <x v="1"/>
    <n v="12151"/>
  </r>
  <r>
    <x v="2"/>
    <x v="7"/>
    <s v="8720"/>
    <x v="53"/>
    <x v="1"/>
    <x v="254"/>
    <x v="2"/>
    <n v="-5283"/>
  </r>
  <r>
    <x v="2"/>
    <x v="7"/>
    <s v="8720"/>
    <x v="53"/>
    <x v="1"/>
    <x v="255"/>
    <x v="0"/>
    <n v="2234"/>
  </r>
  <r>
    <x v="2"/>
    <x v="7"/>
    <s v="8720"/>
    <x v="53"/>
    <x v="1"/>
    <x v="255"/>
    <x v="1"/>
    <n v="7704"/>
  </r>
  <r>
    <x v="2"/>
    <x v="7"/>
    <s v="8720"/>
    <x v="53"/>
    <x v="1"/>
    <x v="255"/>
    <x v="2"/>
    <n v="-1147"/>
  </r>
  <r>
    <x v="2"/>
    <x v="7"/>
    <s v="8721"/>
    <x v="54"/>
    <x v="1"/>
    <x v="256"/>
    <x v="0"/>
    <n v="4919"/>
  </r>
  <r>
    <x v="2"/>
    <x v="7"/>
    <s v="8721"/>
    <x v="54"/>
    <x v="1"/>
    <x v="256"/>
    <x v="1"/>
    <n v="18470"/>
  </r>
  <r>
    <x v="2"/>
    <x v="7"/>
    <s v="8721"/>
    <x v="54"/>
    <x v="1"/>
    <x v="256"/>
    <x v="2"/>
    <n v="-5210"/>
  </r>
  <r>
    <x v="2"/>
    <x v="7"/>
    <s v="8721"/>
    <x v="54"/>
    <x v="1"/>
    <x v="257"/>
    <x v="0"/>
    <n v="5107"/>
  </r>
  <r>
    <x v="2"/>
    <x v="7"/>
    <s v="8721"/>
    <x v="54"/>
    <x v="1"/>
    <x v="257"/>
    <x v="1"/>
    <n v="15517"/>
  </r>
  <r>
    <x v="2"/>
    <x v="7"/>
    <s v="8721"/>
    <x v="54"/>
    <x v="1"/>
    <x v="257"/>
    <x v="2"/>
    <n v="-4825"/>
  </r>
  <r>
    <x v="2"/>
    <x v="7"/>
    <s v="8722"/>
    <x v="55"/>
    <x v="1"/>
    <x v="258"/>
    <x v="0"/>
    <n v="6355"/>
  </r>
  <r>
    <x v="2"/>
    <x v="7"/>
    <s v="8722"/>
    <x v="55"/>
    <x v="1"/>
    <x v="258"/>
    <x v="1"/>
    <n v="10900"/>
  </r>
  <r>
    <x v="2"/>
    <x v="7"/>
    <s v="8722"/>
    <x v="55"/>
    <x v="1"/>
    <x v="258"/>
    <x v="2"/>
    <n v="-8679"/>
  </r>
  <r>
    <x v="3"/>
    <x v="0"/>
    <s v="0000"/>
    <x v="0"/>
    <x v="0"/>
    <x v="0"/>
    <x v="0"/>
    <m/>
  </r>
  <r>
    <x v="3"/>
    <x v="0"/>
    <s v="0000"/>
    <x v="0"/>
    <x v="0"/>
    <x v="0"/>
    <x v="1"/>
    <m/>
  </r>
  <r>
    <x v="3"/>
    <x v="0"/>
    <s v="0000"/>
    <x v="0"/>
    <x v="0"/>
    <x v="0"/>
    <x v="2"/>
    <m/>
  </r>
  <r>
    <x v="3"/>
    <x v="0"/>
    <s v="0000"/>
    <x v="0"/>
    <x v="0"/>
    <x v="1"/>
    <x v="0"/>
    <m/>
  </r>
  <r>
    <x v="3"/>
    <x v="0"/>
    <s v="0000"/>
    <x v="0"/>
    <x v="0"/>
    <x v="1"/>
    <x v="1"/>
    <m/>
  </r>
  <r>
    <x v="3"/>
    <x v="0"/>
    <s v="0000"/>
    <x v="0"/>
    <x v="0"/>
    <x v="1"/>
    <x v="2"/>
    <m/>
  </r>
  <r>
    <x v="3"/>
    <x v="0"/>
    <s v="0000"/>
    <x v="0"/>
    <x v="0"/>
    <x v="271"/>
    <x v="0"/>
    <m/>
  </r>
  <r>
    <x v="3"/>
    <x v="0"/>
    <s v="0000"/>
    <x v="0"/>
    <x v="0"/>
    <x v="271"/>
    <x v="1"/>
    <m/>
  </r>
  <r>
    <x v="3"/>
    <x v="0"/>
    <s v="0000"/>
    <x v="0"/>
    <x v="0"/>
    <x v="271"/>
    <x v="2"/>
    <m/>
  </r>
  <r>
    <x v="3"/>
    <x v="0"/>
    <s v="0000"/>
    <x v="0"/>
    <x v="0"/>
    <x v="2"/>
    <x v="0"/>
    <m/>
  </r>
  <r>
    <x v="3"/>
    <x v="0"/>
    <s v="0000"/>
    <x v="0"/>
    <x v="0"/>
    <x v="2"/>
    <x v="1"/>
    <m/>
  </r>
  <r>
    <x v="3"/>
    <x v="0"/>
    <s v="0000"/>
    <x v="0"/>
    <x v="0"/>
    <x v="2"/>
    <x v="2"/>
    <m/>
  </r>
  <r>
    <x v="3"/>
    <x v="0"/>
    <s v="0000"/>
    <x v="0"/>
    <x v="0"/>
    <x v="3"/>
    <x v="0"/>
    <m/>
  </r>
  <r>
    <x v="3"/>
    <x v="0"/>
    <s v="0000"/>
    <x v="0"/>
    <x v="0"/>
    <x v="3"/>
    <x v="1"/>
    <m/>
  </r>
  <r>
    <x v="3"/>
    <x v="0"/>
    <s v="0000"/>
    <x v="0"/>
    <x v="0"/>
    <x v="3"/>
    <x v="2"/>
    <m/>
  </r>
  <r>
    <x v="3"/>
    <x v="0"/>
    <s v="0000"/>
    <x v="0"/>
    <x v="0"/>
    <x v="4"/>
    <x v="0"/>
    <m/>
  </r>
  <r>
    <x v="3"/>
    <x v="0"/>
    <s v="0000"/>
    <x v="0"/>
    <x v="0"/>
    <x v="4"/>
    <x v="1"/>
    <m/>
  </r>
  <r>
    <x v="3"/>
    <x v="0"/>
    <s v="0000"/>
    <x v="0"/>
    <x v="0"/>
    <x v="4"/>
    <x v="2"/>
    <m/>
  </r>
  <r>
    <x v="3"/>
    <x v="0"/>
    <s v="0000"/>
    <x v="0"/>
    <x v="0"/>
    <x v="5"/>
    <x v="0"/>
    <n v="22673"/>
  </r>
  <r>
    <x v="3"/>
    <x v="0"/>
    <s v="0000"/>
    <x v="0"/>
    <x v="0"/>
    <x v="5"/>
    <x v="1"/>
    <n v="58879"/>
  </r>
  <r>
    <x v="3"/>
    <x v="0"/>
    <s v="0000"/>
    <x v="0"/>
    <x v="0"/>
    <x v="5"/>
    <x v="2"/>
    <n v="-21197"/>
  </r>
  <r>
    <x v="3"/>
    <x v="0"/>
    <s v="0000"/>
    <x v="0"/>
    <x v="0"/>
    <x v="6"/>
    <x v="0"/>
    <n v="9988"/>
  </r>
  <r>
    <x v="3"/>
    <x v="0"/>
    <s v="0000"/>
    <x v="0"/>
    <x v="0"/>
    <x v="6"/>
    <x v="1"/>
    <n v="48530"/>
  </r>
  <r>
    <x v="3"/>
    <x v="0"/>
    <s v="0000"/>
    <x v="0"/>
    <x v="0"/>
    <x v="6"/>
    <x v="2"/>
    <n v="-13141"/>
  </r>
  <r>
    <x v="3"/>
    <x v="0"/>
    <s v="0000"/>
    <x v="0"/>
    <x v="0"/>
    <x v="259"/>
    <x v="0"/>
    <m/>
  </r>
  <r>
    <x v="3"/>
    <x v="0"/>
    <s v="0000"/>
    <x v="0"/>
    <x v="0"/>
    <x v="259"/>
    <x v="1"/>
    <m/>
  </r>
  <r>
    <x v="3"/>
    <x v="0"/>
    <s v="0000"/>
    <x v="0"/>
    <x v="0"/>
    <x v="259"/>
    <x v="2"/>
    <m/>
  </r>
  <r>
    <x v="3"/>
    <x v="0"/>
    <s v="0000"/>
    <x v="0"/>
    <x v="0"/>
    <x v="8"/>
    <x v="0"/>
    <m/>
  </r>
  <r>
    <x v="3"/>
    <x v="0"/>
    <s v="0000"/>
    <x v="0"/>
    <x v="0"/>
    <x v="8"/>
    <x v="1"/>
    <m/>
  </r>
  <r>
    <x v="3"/>
    <x v="0"/>
    <s v="0000"/>
    <x v="0"/>
    <x v="0"/>
    <x v="8"/>
    <x v="2"/>
    <m/>
  </r>
  <r>
    <x v="3"/>
    <x v="0"/>
    <s v="0000"/>
    <x v="0"/>
    <x v="0"/>
    <x v="260"/>
    <x v="0"/>
    <m/>
  </r>
  <r>
    <x v="3"/>
    <x v="0"/>
    <s v="0000"/>
    <x v="0"/>
    <x v="0"/>
    <x v="260"/>
    <x v="1"/>
    <m/>
  </r>
  <r>
    <x v="3"/>
    <x v="0"/>
    <s v="0000"/>
    <x v="0"/>
    <x v="0"/>
    <x v="260"/>
    <x v="2"/>
    <m/>
  </r>
  <r>
    <x v="3"/>
    <x v="0"/>
    <s v="0000"/>
    <x v="0"/>
    <x v="0"/>
    <x v="10"/>
    <x v="0"/>
    <m/>
  </r>
  <r>
    <x v="3"/>
    <x v="0"/>
    <s v="0000"/>
    <x v="0"/>
    <x v="0"/>
    <x v="10"/>
    <x v="1"/>
    <m/>
  </r>
  <r>
    <x v="3"/>
    <x v="0"/>
    <s v="0000"/>
    <x v="0"/>
    <x v="0"/>
    <x v="10"/>
    <x v="2"/>
    <m/>
  </r>
  <r>
    <x v="3"/>
    <x v="0"/>
    <s v="0000"/>
    <x v="0"/>
    <x v="0"/>
    <x v="11"/>
    <x v="0"/>
    <m/>
  </r>
  <r>
    <x v="3"/>
    <x v="0"/>
    <s v="0000"/>
    <x v="0"/>
    <x v="0"/>
    <x v="11"/>
    <x v="1"/>
    <m/>
  </r>
  <r>
    <x v="3"/>
    <x v="0"/>
    <s v="0000"/>
    <x v="0"/>
    <x v="0"/>
    <x v="11"/>
    <x v="2"/>
    <m/>
  </r>
  <r>
    <x v="3"/>
    <x v="0"/>
    <s v="0000"/>
    <x v="0"/>
    <x v="0"/>
    <x v="12"/>
    <x v="0"/>
    <m/>
  </r>
  <r>
    <x v="3"/>
    <x v="0"/>
    <s v="0000"/>
    <x v="0"/>
    <x v="0"/>
    <x v="12"/>
    <x v="1"/>
    <m/>
  </r>
  <r>
    <x v="3"/>
    <x v="0"/>
    <s v="0000"/>
    <x v="0"/>
    <x v="0"/>
    <x v="12"/>
    <x v="2"/>
    <m/>
  </r>
  <r>
    <x v="3"/>
    <x v="0"/>
    <s v="0000"/>
    <x v="0"/>
    <x v="0"/>
    <x v="13"/>
    <x v="0"/>
    <m/>
  </r>
  <r>
    <x v="3"/>
    <x v="0"/>
    <s v="0000"/>
    <x v="0"/>
    <x v="0"/>
    <x v="13"/>
    <x v="1"/>
    <m/>
  </r>
  <r>
    <x v="3"/>
    <x v="0"/>
    <s v="0000"/>
    <x v="0"/>
    <x v="0"/>
    <x v="13"/>
    <x v="2"/>
    <m/>
  </r>
  <r>
    <x v="3"/>
    <x v="0"/>
    <s v="0000"/>
    <x v="0"/>
    <x v="0"/>
    <x v="14"/>
    <x v="0"/>
    <m/>
  </r>
  <r>
    <x v="3"/>
    <x v="0"/>
    <s v="0000"/>
    <x v="0"/>
    <x v="0"/>
    <x v="14"/>
    <x v="1"/>
    <m/>
  </r>
  <r>
    <x v="3"/>
    <x v="0"/>
    <s v="0000"/>
    <x v="0"/>
    <x v="0"/>
    <x v="14"/>
    <x v="2"/>
    <m/>
  </r>
  <r>
    <x v="3"/>
    <x v="0"/>
    <s v="0000"/>
    <x v="0"/>
    <x v="1"/>
    <x v="15"/>
    <x v="0"/>
    <n v="12914"/>
  </r>
  <r>
    <x v="3"/>
    <x v="0"/>
    <s v="0000"/>
    <x v="0"/>
    <x v="1"/>
    <x v="15"/>
    <x v="1"/>
    <n v="43648"/>
  </r>
  <r>
    <x v="3"/>
    <x v="0"/>
    <s v="0000"/>
    <x v="0"/>
    <x v="1"/>
    <x v="15"/>
    <x v="2"/>
    <n v="-13026"/>
  </r>
  <r>
    <x v="3"/>
    <x v="0"/>
    <s v="0000"/>
    <x v="0"/>
    <x v="1"/>
    <x v="16"/>
    <x v="0"/>
    <n v="18504"/>
  </r>
  <r>
    <x v="3"/>
    <x v="0"/>
    <s v="0000"/>
    <x v="0"/>
    <x v="1"/>
    <x v="16"/>
    <x v="1"/>
    <n v="66273"/>
  </r>
  <r>
    <x v="3"/>
    <x v="0"/>
    <s v="0000"/>
    <x v="0"/>
    <x v="1"/>
    <x v="16"/>
    <x v="2"/>
    <n v="-22218"/>
  </r>
  <r>
    <x v="3"/>
    <x v="0"/>
    <s v="0000"/>
    <x v="0"/>
    <x v="1"/>
    <x v="17"/>
    <x v="0"/>
    <n v="10018"/>
  </r>
  <r>
    <x v="3"/>
    <x v="0"/>
    <s v="0000"/>
    <x v="0"/>
    <x v="1"/>
    <x v="17"/>
    <x v="1"/>
    <n v="42684"/>
  </r>
  <r>
    <x v="3"/>
    <x v="0"/>
    <s v="0000"/>
    <x v="0"/>
    <x v="1"/>
    <x v="17"/>
    <x v="2"/>
    <n v="-13612"/>
  </r>
  <r>
    <x v="3"/>
    <x v="0"/>
    <s v="0000"/>
    <x v="0"/>
    <x v="1"/>
    <x v="18"/>
    <x v="0"/>
    <n v="10841"/>
  </r>
  <r>
    <x v="3"/>
    <x v="0"/>
    <s v="0000"/>
    <x v="0"/>
    <x v="1"/>
    <x v="18"/>
    <x v="1"/>
    <n v="43436"/>
  </r>
  <r>
    <x v="3"/>
    <x v="0"/>
    <s v="0000"/>
    <x v="0"/>
    <x v="1"/>
    <x v="18"/>
    <x v="2"/>
    <n v="-14843"/>
  </r>
  <r>
    <x v="3"/>
    <x v="0"/>
    <s v="0000"/>
    <x v="0"/>
    <x v="1"/>
    <x v="19"/>
    <x v="0"/>
    <n v="10953"/>
  </r>
  <r>
    <x v="3"/>
    <x v="0"/>
    <s v="0000"/>
    <x v="0"/>
    <x v="1"/>
    <x v="19"/>
    <x v="1"/>
    <n v="39869"/>
  </r>
  <r>
    <x v="3"/>
    <x v="0"/>
    <s v="0000"/>
    <x v="0"/>
    <x v="1"/>
    <x v="19"/>
    <x v="2"/>
    <n v="-14617"/>
  </r>
  <r>
    <x v="3"/>
    <x v="0"/>
    <s v="0000"/>
    <x v="0"/>
    <x v="1"/>
    <x v="20"/>
    <x v="0"/>
    <n v="24227"/>
  </r>
  <r>
    <x v="3"/>
    <x v="0"/>
    <s v="0000"/>
    <x v="0"/>
    <x v="1"/>
    <x v="20"/>
    <x v="1"/>
    <n v="79623"/>
  </r>
  <r>
    <x v="3"/>
    <x v="0"/>
    <s v="0000"/>
    <x v="0"/>
    <x v="1"/>
    <x v="20"/>
    <x v="2"/>
    <n v="-27790"/>
  </r>
  <r>
    <x v="3"/>
    <x v="0"/>
    <s v="0000"/>
    <x v="0"/>
    <x v="1"/>
    <x v="21"/>
    <x v="0"/>
    <n v="18958"/>
  </r>
  <r>
    <x v="3"/>
    <x v="0"/>
    <s v="0000"/>
    <x v="0"/>
    <x v="1"/>
    <x v="21"/>
    <x v="1"/>
    <n v="73275"/>
  </r>
  <r>
    <x v="3"/>
    <x v="0"/>
    <s v="0000"/>
    <x v="0"/>
    <x v="1"/>
    <x v="21"/>
    <x v="2"/>
    <n v="-22847"/>
  </r>
  <r>
    <x v="3"/>
    <x v="0"/>
    <s v="0000"/>
    <x v="0"/>
    <x v="1"/>
    <x v="272"/>
    <x v="0"/>
    <n v="12382"/>
  </r>
  <r>
    <x v="3"/>
    <x v="0"/>
    <s v="0000"/>
    <x v="0"/>
    <x v="1"/>
    <x v="272"/>
    <x v="1"/>
    <n v="42687"/>
  </r>
  <r>
    <x v="3"/>
    <x v="0"/>
    <s v="0000"/>
    <x v="0"/>
    <x v="1"/>
    <x v="272"/>
    <x v="2"/>
    <n v="-17057"/>
  </r>
  <r>
    <x v="3"/>
    <x v="0"/>
    <s v="0000"/>
    <x v="0"/>
    <x v="1"/>
    <x v="22"/>
    <x v="0"/>
    <n v="6287"/>
  </r>
  <r>
    <x v="3"/>
    <x v="0"/>
    <s v="0000"/>
    <x v="0"/>
    <x v="1"/>
    <x v="22"/>
    <x v="1"/>
    <n v="27456"/>
  </r>
  <r>
    <x v="3"/>
    <x v="0"/>
    <s v="0000"/>
    <x v="0"/>
    <x v="1"/>
    <x v="22"/>
    <x v="2"/>
    <n v="-7927"/>
  </r>
  <r>
    <x v="3"/>
    <x v="0"/>
    <s v="0000"/>
    <x v="0"/>
    <x v="1"/>
    <x v="23"/>
    <x v="0"/>
    <n v="12655"/>
  </r>
  <r>
    <x v="3"/>
    <x v="0"/>
    <s v="0000"/>
    <x v="0"/>
    <x v="1"/>
    <x v="23"/>
    <x v="1"/>
    <n v="29212"/>
  </r>
  <r>
    <x v="3"/>
    <x v="0"/>
    <s v="0000"/>
    <x v="0"/>
    <x v="1"/>
    <x v="23"/>
    <x v="2"/>
    <n v="-9497"/>
  </r>
  <r>
    <x v="3"/>
    <x v="0"/>
    <s v="0000"/>
    <x v="0"/>
    <x v="1"/>
    <x v="24"/>
    <x v="0"/>
    <n v="13456"/>
  </r>
  <r>
    <x v="3"/>
    <x v="0"/>
    <s v="0000"/>
    <x v="0"/>
    <x v="1"/>
    <x v="24"/>
    <x v="1"/>
    <n v="55190"/>
  </r>
  <r>
    <x v="3"/>
    <x v="0"/>
    <s v="0000"/>
    <x v="0"/>
    <x v="1"/>
    <x v="24"/>
    <x v="2"/>
    <n v="-19619"/>
  </r>
  <r>
    <x v="3"/>
    <x v="0"/>
    <s v="0000"/>
    <x v="0"/>
    <x v="1"/>
    <x v="25"/>
    <x v="0"/>
    <n v="8821"/>
  </r>
  <r>
    <x v="3"/>
    <x v="0"/>
    <s v="0000"/>
    <x v="0"/>
    <x v="1"/>
    <x v="25"/>
    <x v="1"/>
    <n v="36383"/>
  </r>
  <r>
    <x v="3"/>
    <x v="0"/>
    <s v="0000"/>
    <x v="0"/>
    <x v="1"/>
    <x v="25"/>
    <x v="2"/>
    <n v="-12991"/>
  </r>
  <r>
    <x v="3"/>
    <x v="0"/>
    <s v="0000"/>
    <x v="0"/>
    <x v="1"/>
    <x v="26"/>
    <x v="0"/>
    <n v="12488"/>
  </r>
  <r>
    <x v="3"/>
    <x v="0"/>
    <s v="0000"/>
    <x v="0"/>
    <x v="1"/>
    <x v="26"/>
    <x v="1"/>
    <n v="51702"/>
  </r>
  <r>
    <x v="3"/>
    <x v="0"/>
    <s v="0000"/>
    <x v="0"/>
    <x v="1"/>
    <x v="26"/>
    <x v="2"/>
    <n v="-19010"/>
  </r>
  <r>
    <x v="3"/>
    <x v="0"/>
    <s v="0000"/>
    <x v="0"/>
    <x v="1"/>
    <x v="27"/>
    <x v="0"/>
    <n v="10666"/>
  </r>
  <r>
    <x v="3"/>
    <x v="0"/>
    <s v="0000"/>
    <x v="0"/>
    <x v="1"/>
    <x v="27"/>
    <x v="1"/>
    <n v="41265"/>
  </r>
  <r>
    <x v="3"/>
    <x v="0"/>
    <s v="0000"/>
    <x v="0"/>
    <x v="1"/>
    <x v="27"/>
    <x v="2"/>
    <n v="-13444"/>
  </r>
  <r>
    <x v="3"/>
    <x v="0"/>
    <s v="0000"/>
    <x v="0"/>
    <x v="1"/>
    <x v="28"/>
    <x v="0"/>
    <n v="5354"/>
  </r>
  <r>
    <x v="3"/>
    <x v="0"/>
    <s v="0000"/>
    <x v="0"/>
    <x v="1"/>
    <x v="28"/>
    <x v="1"/>
    <n v="26161"/>
  </r>
  <r>
    <x v="3"/>
    <x v="0"/>
    <s v="0000"/>
    <x v="0"/>
    <x v="1"/>
    <x v="28"/>
    <x v="2"/>
    <n v="-8824"/>
  </r>
  <r>
    <x v="3"/>
    <x v="0"/>
    <s v="0000"/>
    <x v="0"/>
    <x v="1"/>
    <x v="29"/>
    <x v="0"/>
    <n v="15478"/>
  </r>
  <r>
    <x v="3"/>
    <x v="0"/>
    <s v="0000"/>
    <x v="0"/>
    <x v="1"/>
    <x v="29"/>
    <x v="1"/>
    <n v="51170"/>
  </r>
  <r>
    <x v="3"/>
    <x v="0"/>
    <s v="0000"/>
    <x v="0"/>
    <x v="1"/>
    <x v="29"/>
    <x v="2"/>
    <n v="-17137"/>
  </r>
  <r>
    <x v="3"/>
    <x v="0"/>
    <s v="0000"/>
    <x v="0"/>
    <x v="1"/>
    <x v="30"/>
    <x v="0"/>
    <n v="10072"/>
  </r>
  <r>
    <x v="3"/>
    <x v="0"/>
    <s v="0000"/>
    <x v="0"/>
    <x v="1"/>
    <x v="30"/>
    <x v="1"/>
    <n v="42772"/>
  </r>
  <r>
    <x v="3"/>
    <x v="0"/>
    <s v="0000"/>
    <x v="0"/>
    <x v="1"/>
    <x v="30"/>
    <x v="2"/>
    <n v="-13370"/>
  </r>
  <r>
    <x v="3"/>
    <x v="0"/>
    <s v="0000"/>
    <x v="0"/>
    <x v="1"/>
    <x v="31"/>
    <x v="0"/>
    <n v="8169"/>
  </r>
  <r>
    <x v="3"/>
    <x v="0"/>
    <s v="0000"/>
    <x v="0"/>
    <x v="1"/>
    <x v="31"/>
    <x v="1"/>
    <n v="36984"/>
  </r>
  <r>
    <x v="3"/>
    <x v="0"/>
    <s v="0000"/>
    <x v="0"/>
    <x v="1"/>
    <x v="31"/>
    <x v="2"/>
    <n v="-10263"/>
  </r>
  <r>
    <x v="3"/>
    <x v="0"/>
    <s v="0000"/>
    <x v="0"/>
    <x v="1"/>
    <x v="32"/>
    <x v="0"/>
    <n v="14888"/>
  </r>
  <r>
    <x v="3"/>
    <x v="0"/>
    <s v="0000"/>
    <x v="0"/>
    <x v="1"/>
    <x v="32"/>
    <x v="1"/>
    <n v="48200"/>
  </r>
  <r>
    <x v="3"/>
    <x v="0"/>
    <s v="0000"/>
    <x v="0"/>
    <x v="1"/>
    <x v="32"/>
    <x v="2"/>
    <n v="-19578"/>
  </r>
  <r>
    <x v="3"/>
    <x v="0"/>
    <s v="0000"/>
    <x v="0"/>
    <x v="1"/>
    <x v="33"/>
    <x v="0"/>
    <n v="11912"/>
  </r>
  <r>
    <x v="3"/>
    <x v="0"/>
    <s v="0000"/>
    <x v="0"/>
    <x v="1"/>
    <x v="33"/>
    <x v="1"/>
    <n v="44808"/>
  </r>
  <r>
    <x v="3"/>
    <x v="0"/>
    <s v="0000"/>
    <x v="0"/>
    <x v="1"/>
    <x v="33"/>
    <x v="2"/>
    <n v="-14548"/>
  </r>
  <r>
    <x v="3"/>
    <x v="0"/>
    <s v="0000"/>
    <x v="0"/>
    <x v="1"/>
    <x v="34"/>
    <x v="0"/>
    <n v="9197"/>
  </r>
  <r>
    <x v="3"/>
    <x v="0"/>
    <s v="0000"/>
    <x v="0"/>
    <x v="1"/>
    <x v="34"/>
    <x v="1"/>
    <n v="31286"/>
  </r>
  <r>
    <x v="3"/>
    <x v="0"/>
    <s v="0000"/>
    <x v="0"/>
    <x v="1"/>
    <x v="34"/>
    <x v="2"/>
    <n v="-11842"/>
  </r>
  <r>
    <x v="3"/>
    <x v="0"/>
    <s v="0000"/>
    <x v="0"/>
    <x v="1"/>
    <x v="35"/>
    <x v="0"/>
    <n v="10308"/>
  </r>
  <r>
    <x v="3"/>
    <x v="0"/>
    <s v="0000"/>
    <x v="0"/>
    <x v="1"/>
    <x v="35"/>
    <x v="1"/>
    <n v="33637"/>
  </r>
  <r>
    <x v="3"/>
    <x v="0"/>
    <s v="0000"/>
    <x v="0"/>
    <x v="1"/>
    <x v="35"/>
    <x v="2"/>
    <n v="-12237"/>
  </r>
  <r>
    <x v="3"/>
    <x v="0"/>
    <s v="0000"/>
    <x v="0"/>
    <x v="1"/>
    <x v="36"/>
    <x v="0"/>
    <n v="13243"/>
  </r>
  <r>
    <x v="3"/>
    <x v="0"/>
    <s v="0000"/>
    <x v="0"/>
    <x v="1"/>
    <x v="36"/>
    <x v="1"/>
    <n v="43712"/>
  </r>
  <r>
    <x v="3"/>
    <x v="0"/>
    <s v="0000"/>
    <x v="0"/>
    <x v="1"/>
    <x v="36"/>
    <x v="2"/>
    <n v="-17846"/>
  </r>
  <r>
    <x v="3"/>
    <x v="0"/>
    <s v="0000"/>
    <x v="0"/>
    <x v="1"/>
    <x v="37"/>
    <x v="0"/>
    <n v="9638"/>
  </r>
  <r>
    <x v="3"/>
    <x v="0"/>
    <s v="0000"/>
    <x v="0"/>
    <x v="1"/>
    <x v="37"/>
    <x v="1"/>
    <n v="33238"/>
  </r>
  <r>
    <x v="3"/>
    <x v="0"/>
    <s v="0000"/>
    <x v="0"/>
    <x v="1"/>
    <x v="37"/>
    <x v="2"/>
    <n v="-12415"/>
  </r>
  <r>
    <x v="3"/>
    <x v="0"/>
    <s v="0000"/>
    <x v="0"/>
    <x v="1"/>
    <x v="273"/>
    <x v="0"/>
    <n v="23265"/>
  </r>
  <r>
    <x v="3"/>
    <x v="0"/>
    <s v="0000"/>
    <x v="0"/>
    <x v="1"/>
    <x v="273"/>
    <x v="1"/>
    <n v="55582"/>
  </r>
  <r>
    <x v="3"/>
    <x v="0"/>
    <s v="0000"/>
    <x v="0"/>
    <x v="1"/>
    <x v="273"/>
    <x v="2"/>
    <n v="-21935"/>
  </r>
  <r>
    <x v="3"/>
    <x v="0"/>
    <s v="0000"/>
    <x v="0"/>
    <x v="1"/>
    <x v="38"/>
    <x v="0"/>
    <n v="10290"/>
  </r>
  <r>
    <x v="3"/>
    <x v="0"/>
    <s v="0000"/>
    <x v="0"/>
    <x v="1"/>
    <x v="38"/>
    <x v="1"/>
    <n v="45795"/>
  </r>
  <r>
    <x v="3"/>
    <x v="0"/>
    <s v="0000"/>
    <x v="0"/>
    <x v="1"/>
    <x v="38"/>
    <x v="2"/>
    <n v="-14530"/>
  </r>
  <r>
    <x v="3"/>
    <x v="0"/>
    <s v="0000"/>
    <x v="0"/>
    <x v="1"/>
    <x v="39"/>
    <x v="0"/>
    <n v="12597"/>
  </r>
  <r>
    <x v="3"/>
    <x v="0"/>
    <s v="0000"/>
    <x v="0"/>
    <x v="1"/>
    <x v="39"/>
    <x v="1"/>
    <n v="51471"/>
  </r>
  <r>
    <x v="3"/>
    <x v="0"/>
    <s v="0000"/>
    <x v="0"/>
    <x v="1"/>
    <x v="39"/>
    <x v="2"/>
    <n v="-19118"/>
  </r>
  <r>
    <x v="3"/>
    <x v="0"/>
    <s v="0000"/>
    <x v="0"/>
    <x v="1"/>
    <x v="40"/>
    <x v="0"/>
    <n v="13504"/>
  </r>
  <r>
    <x v="3"/>
    <x v="0"/>
    <s v="0000"/>
    <x v="0"/>
    <x v="1"/>
    <x v="40"/>
    <x v="1"/>
    <n v="49092"/>
  </r>
  <r>
    <x v="3"/>
    <x v="0"/>
    <s v="0000"/>
    <x v="0"/>
    <x v="1"/>
    <x v="40"/>
    <x v="2"/>
    <n v="-18203"/>
  </r>
  <r>
    <x v="3"/>
    <x v="0"/>
    <s v="0000"/>
    <x v="0"/>
    <x v="1"/>
    <x v="41"/>
    <x v="0"/>
    <n v="16639"/>
  </r>
  <r>
    <x v="3"/>
    <x v="0"/>
    <s v="0000"/>
    <x v="0"/>
    <x v="1"/>
    <x v="41"/>
    <x v="1"/>
    <n v="65198"/>
  </r>
  <r>
    <x v="3"/>
    <x v="0"/>
    <s v="0000"/>
    <x v="0"/>
    <x v="1"/>
    <x v="41"/>
    <x v="2"/>
    <n v="-23869"/>
  </r>
  <r>
    <x v="3"/>
    <x v="0"/>
    <s v="0000"/>
    <x v="0"/>
    <x v="1"/>
    <x v="42"/>
    <x v="0"/>
    <n v="15245"/>
  </r>
  <r>
    <x v="3"/>
    <x v="0"/>
    <s v="0000"/>
    <x v="0"/>
    <x v="1"/>
    <x v="42"/>
    <x v="1"/>
    <n v="59569"/>
  </r>
  <r>
    <x v="3"/>
    <x v="0"/>
    <s v="0000"/>
    <x v="0"/>
    <x v="1"/>
    <x v="42"/>
    <x v="2"/>
    <n v="-19045"/>
  </r>
  <r>
    <x v="3"/>
    <x v="0"/>
    <s v="0000"/>
    <x v="0"/>
    <x v="1"/>
    <x v="43"/>
    <x v="0"/>
    <n v="15650"/>
  </r>
  <r>
    <x v="3"/>
    <x v="0"/>
    <s v="0000"/>
    <x v="0"/>
    <x v="1"/>
    <x v="43"/>
    <x v="1"/>
    <n v="69186"/>
  </r>
  <r>
    <x v="3"/>
    <x v="0"/>
    <s v="0000"/>
    <x v="0"/>
    <x v="1"/>
    <x v="43"/>
    <x v="2"/>
    <n v="-26287"/>
  </r>
  <r>
    <x v="3"/>
    <x v="0"/>
    <s v="0000"/>
    <x v="0"/>
    <x v="1"/>
    <x v="44"/>
    <x v="0"/>
    <n v="9985"/>
  </r>
  <r>
    <x v="3"/>
    <x v="0"/>
    <s v="0000"/>
    <x v="0"/>
    <x v="1"/>
    <x v="44"/>
    <x v="1"/>
    <n v="37128"/>
  </r>
  <r>
    <x v="3"/>
    <x v="0"/>
    <s v="0000"/>
    <x v="0"/>
    <x v="1"/>
    <x v="44"/>
    <x v="2"/>
    <n v="-12623"/>
  </r>
  <r>
    <x v="3"/>
    <x v="0"/>
    <s v="0000"/>
    <x v="0"/>
    <x v="1"/>
    <x v="45"/>
    <x v="0"/>
    <n v="9052"/>
  </r>
  <r>
    <x v="3"/>
    <x v="0"/>
    <s v="0000"/>
    <x v="0"/>
    <x v="1"/>
    <x v="45"/>
    <x v="1"/>
    <n v="40584"/>
  </r>
  <r>
    <x v="3"/>
    <x v="0"/>
    <s v="0000"/>
    <x v="0"/>
    <x v="1"/>
    <x v="45"/>
    <x v="2"/>
    <n v="-14322"/>
  </r>
  <r>
    <x v="3"/>
    <x v="0"/>
    <s v="0000"/>
    <x v="0"/>
    <x v="1"/>
    <x v="46"/>
    <x v="0"/>
    <n v="12888"/>
  </r>
  <r>
    <x v="3"/>
    <x v="0"/>
    <s v="0000"/>
    <x v="0"/>
    <x v="1"/>
    <x v="46"/>
    <x v="1"/>
    <n v="52614"/>
  </r>
  <r>
    <x v="3"/>
    <x v="0"/>
    <s v="0000"/>
    <x v="0"/>
    <x v="1"/>
    <x v="46"/>
    <x v="2"/>
    <n v="-20172"/>
  </r>
  <r>
    <x v="3"/>
    <x v="0"/>
    <s v="0000"/>
    <x v="0"/>
    <x v="1"/>
    <x v="47"/>
    <x v="0"/>
    <n v="9250"/>
  </r>
  <r>
    <x v="3"/>
    <x v="0"/>
    <s v="0000"/>
    <x v="0"/>
    <x v="1"/>
    <x v="47"/>
    <x v="1"/>
    <n v="33134"/>
  </r>
  <r>
    <x v="3"/>
    <x v="0"/>
    <s v="0000"/>
    <x v="0"/>
    <x v="1"/>
    <x v="47"/>
    <x v="2"/>
    <n v="-11593"/>
  </r>
  <r>
    <x v="3"/>
    <x v="0"/>
    <s v="0000"/>
    <x v="0"/>
    <x v="1"/>
    <x v="48"/>
    <x v="0"/>
    <n v="4445"/>
  </r>
  <r>
    <x v="3"/>
    <x v="0"/>
    <s v="0000"/>
    <x v="0"/>
    <x v="1"/>
    <x v="48"/>
    <x v="1"/>
    <n v="21375"/>
  </r>
  <r>
    <x v="3"/>
    <x v="0"/>
    <s v="0000"/>
    <x v="0"/>
    <x v="1"/>
    <x v="48"/>
    <x v="2"/>
    <n v="-4946"/>
  </r>
  <r>
    <x v="3"/>
    <x v="0"/>
    <s v="0000"/>
    <x v="0"/>
    <x v="1"/>
    <x v="49"/>
    <x v="0"/>
    <n v="16808"/>
  </r>
  <r>
    <x v="3"/>
    <x v="0"/>
    <s v="0000"/>
    <x v="0"/>
    <x v="1"/>
    <x v="49"/>
    <x v="1"/>
    <n v="73112"/>
  </r>
  <r>
    <x v="3"/>
    <x v="0"/>
    <s v="0000"/>
    <x v="0"/>
    <x v="1"/>
    <x v="49"/>
    <x v="2"/>
    <n v="-24475"/>
  </r>
  <r>
    <x v="3"/>
    <x v="0"/>
    <s v="0000"/>
    <x v="0"/>
    <x v="1"/>
    <x v="50"/>
    <x v="0"/>
    <n v="9972"/>
  </r>
  <r>
    <x v="3"/>
    <x v="0"/>
    <s v="0000"/>
    <x v="0"/>
    <x v="1"/>
    <x v="50"/>
    <x v="1"/>
    <n v="37871"/>
  </r>
  <r>
    <x v="3"/>
    <x v="0"/>
    <s v="0000"/>
    <x v="0"/>
    <x v="1"/>
    <x v="50"/>
    <x v="2"/>
    <n v="-14461"/>
  </r>
  <r>
    <x v="3"/>
    <x v="0"/>
    <s v="0000"/>
    <x v="0"/>
    <x v="1"/>
    <x v="51"/>
    <x v="0"/>
    <n v="11212"/>
  </r>
  <r>
    <x v="3"/>
    <x v="0"/>
    <s v="0000"/>
    <x v="0"/>
    <x v="1"/>
    <x v="51"/>
    <x v="1"/>
    <n v="45732"/>
  </r>
  <r>
    <x v="3"/>
    <x v="0"/>
    <s v="0000"/>
    <x v="0"/>
    <x v="1"/>
    <x v="51"/>
    <x v="2"/>
    <n v="-13403"/>
  </r>
  <r>
    <x v="3"/>
    <x v="0"/>
    <s v="0000"/>
    <x v="0"/>
    <x v="1"/>
    <x v="52"/>
    <x v="0"/>
    <n v="12479"/>
  </r>
  <r>
    <x v="3"/>
    <x v="0"/>
    <s v="0000"/>
    <x v="0"/>
    <x v="1"/>
    <x v="52"/>
    <x v="1"/>
    <n v="47677"/>
  </r>
  <r>
    <x v="3"/>
    <x v="0"/>
    <s v="0000"/>
    <x v="0"/>
    <x v="1"/>
    <x v="52"/>
    <x v="2"/>
    <n v="-13600"/>
  </r>
  <r>
    <x v="3"/>
    <x v="0"/>
    <s v="0000"/>
    <x v="0"/>
    <x v="1"/>
    <x v="53"/>
    <x v="0"/>
    <n v="14458"/>
  </r>
  <r>
    <x v="3"/>
    <x v="0"/>
    <s v="0000"/>
    <x v="0"/>
    <x v="1"/>
    <x v="53"/>
    <x v="1"/>
    <n v="54355"/>
  </r>
  <r>
    <x v="3"/>
    <x v="0"/>
    <s v="0000"/>
    <x v="0"/>
    <x v="1"/>
    <x v="53"/>
    <x v="2"/>
    <n v="-20163"/>
  </r>
  <r>
    <x v="3"/>
    <x v="0"/>
    <s v="0000"/>
    <x v="0"/>
    <x v="1"/>
    <x v="54"/>
    <x v="0"/>
    <n v="16644"/>
  </r>
  <r>
    <x v="3"/>
    <x v="0"/>
    <s v="0000"/>
    <x v="0"/>
    <x v="1"/>
    <x v="54"/>
    <x v="1"/>
    <n v="71451"/>
  </r>
  <r>
    <x v="3"/>
    <x v="0"/>
    <s v="0000"/>
    <x v="0"/>
    <x v="1"/>
    <x v="54"/>
    <x v="2"/>
    <n v="-24597"/>
  </r>
  <r>
    <x v="3"/>
    <x v="0"/>
    <s v="0000"/>
    <x v="0"/>
    <x v="1"/>
    <x v="55"/>
    <x v="0"/>
    <n v="17428"/>
  </r>
  <r>
    <x v="3"/>
    <x v="0"/>
    <s v="0000"/>
    <x v="0"/>
    <x v="1"/>
    <x v="55"/>
    <x v="1"/>
    <n v="65403"/>
  </r>
  <r>
    <x v="3"/>
    <x v="0"/>
    <s v="0000"/>
    <x v="0"/>
    <x v="1"/>
    <x v="55"/>
    <x v="2"/>
    <n v="-24706"/>
  </r>
  <r>
    <x v="3"/>
    <x v="0"/>
    <s v="0000"/>
    <x v="0"/>
    <x v="1"/>
    <x v="262"/>
    <x v="0"/>
    <n v="14147"/>
  </r>
  <r>
    <x v="3"/>
    <x v="0"/>
    <s v="0000"/>
    <x v="0"/>
    <x v="1"/>
    <x v="262"/>
    <x v="1"/>
    <n v="58149"/>
  </r>
  <r>
    <x v="3"/>
    <x v="0"/>
    <s v="0000"/>
    <x v="0"/>
    <x v="1"/>
    <x v="262"/>
    <x v="2"/>
    <n v="-18556"/>
  </r>
  <r>
    <x v="3"/>
    <x v="0"/>
    <s v="0000"/>
    <x v="0"/>
    <x v="1"/>
    <x v="56"/>
    <x v="0"/>
    <n v="15513"/>
  </r>
  <r>
    <x v="3"/>
    <x v="0"/>
    <s v="0000"/>
    <x v="0"/>
    <x v="1"/>
    <x v="56"/>
    <x v="1"/>
    <n v="51382"/>
  </r>
  <r>
    <x v="3"/>
    <x v="0"/>
    <s v="0000"/>
    <x v="0"/>
    <x v="1"/>
    <x v="56"/>
    <x v="2"/>
    <n v="-18126"/>
  </r>
  <r>
    <x v="3"/>
    <x v="0"/>
    <s v="0000"/>
    <x v="0"/>
    <x v="1"/>
    <x v="57"/>
    <x v="0"/>
    <n v="10126"/>
  </r>
  <r>
    <x v="3"/>
    <x v="0"/>
    <s v="0000"/>
    <x v="0"/>
    <x v="1"/>
    <x v="57"/>
    <x v="1"/>
    <n v="39121"/>
  </r>
  <r>
    <x v="3"/>
    <x v="0"/>
    <s v="0000"/>
    <x v="0"/>
    <x v="1"/>
    <x v="57"/>
    <x v="2"/>
    <n v="-16675"/>
  </r>
  <r>
    <x v="3"/>
    <x v="0"/>
    <s v="0000"/>
    <x v="0"/>
    <x v="1"/>
    <x v="58"/>
    <x v="0"/>
    <n v="13332"/>
  </r>
  <r>
    <x v="3"/>
    <x v="0"/>
    <s v="0000"/>
    <x v="0"/>
    <x v="1"/>
    <x v="58"/>
    <x v="1"/>
    <n v="51318"/>
  </r>
  <r>
    <x v="3"/>
    <x v="0"/>
    <s v="0000"/>
    <x v="0"/>
    <x v="1"/>
    <x v="58"/>
    <x v="2"/>
    <n v="-18456"/>
  </r>
  <r>
    <x v="3"/>
    <x v="0"/>
    <s v="0000"/>
    <x v="0"/>
    <x v="1"/>
    <x v="59"/>
    <x v="0"/>
    <n v="19143"/>
  </r>
  <r>
    <x v="3"/>
    <x v="0"/>
    <s v="0000"/>
    <x v="0"/>
    <x v="1"/>
    <x v="59"/>
    <x v="1"/>
    <n v="66349"/>
  </r>
  <r>
    <x v="3"/>
    <x v="0"/>
    <s v="0000"/>
    <x v="0"/>
    <x v="1"/>
    <x v="59"/>
    <x v="2"/>
    <n v="-23672"/>
  </r>
  <r>
    <x v="3"/>
    <x v="0"/>
    <s v="0000"/>
    <x v="0"/>
    <x v="1"/>
    <x v="60"/>
    <x v="0"/>
    <n v="12132"/>
  </r>
  <r>
    <x v="3"/>
    <x v="0"/>
    <s v="0000"/>
    <x v="0"/>
    <x v="1"/>
    <x v="60"/>
    <x v="1"/>
    <n v="43449"/>
  </r>
  <r>
    <x v="3"/>
    <x v="0"/>
    <s v="0000"/>
    <x v="0"/>
    <x v="1"/>
    <x v="60"/>
    <x v="2"/>
    <n v="-14300"/>
  </r>
  <r>
    <x v="3"/>
    <x v="0"/>
    <s v="0000"/>
    <x v="0"/>
    <x v="1"/>
    <x v="61"/>
    <x v="0"/>
    <n v="15818"/>
  </r>
  <r>
    <x v="3"/>
    <x v="0"/>
    <s v="0000"/>
    <x v="0"/>
    <x v="1"/>
    <x v="61"/>
    <x v="1"/>
    <n v="56748"/>
  </r>
  <r>
    <x v="3"/>
    <x v="0"/>
    <s v="0000"/>
    <x v="0"/>
    <x v="1"/>
    <x v="61"/>
    <x v="2"/>
    <n v="-21203"/>
  </r>
  <r>
    <x v="3"/>
    <x v="0"/>
    <s v="0000"/>
    <x v="0"/>
    <x v="1"/>
    <x v="62"/>
    <x v="0"/>
    <n v="9835"/>
  </r>
  <r>
    <x v="3"/>
    <x v="0"/>
    <s v="0000"/>
    <x v="0"/>
    <x v="1"/>
    <x v="62"/>
    <x v="1"/>
    <n v="45064"/>
  </r>
  <r>
    <x v="3"/>
    <x v="0"/>
    <s v="0000"/>
    <x v="0"/>
    <x v="1"/>
    <x v="62"/>
    <x v="2"/>
    <n v="-14252"/>
  </r>
  <r>
    <x v="3"/>
    <x v="0"/>
    <s v="0000"/>
    <x v="0"/>
    <x v="1"/>
    <x v="263"/>
    <x v="0"/>
    <n v="16944"/>
  </r>
  <r>
    <x v="3"/>
    <x v="0"/>
    <s v="0000"/>
    <x v="0"/>
    <x v="1"/>
    <x v="263"/>
    <x v="1"/>
    <n v="67381"/>
  </r>
  <r>
    <x v="3"/>
    <x v="0"/>
    <s v="0000"/>
    <x v="0"/>
    <x v="1"/>
    <x v="263"/>
    <x v="2"/>
    <n v="-24427"/>
  </r>
  <r>
    <x v="3"/>
    <x v="0"/>
    <s v="0000"/>
    <x v="0"/>
    <x v="1"/>
    <x v="63"/>
    <x v="0"/>
    <n v="16553"/>
  </r>
  <r>
    <x v="3"/>
    <x v="0"/>
    <s v="0000"/>
    <x v="0"/>
    <x v="1"/>
    <x v="63"/>
    <x v="1"/>
    <n v="59521"/>
  </r>
  <r>
    <x v="3"/>
    <x v="0"/>
    <s v="0000"/>
    <x v="0"/>
    <x v="1"/>
    <x v="63"/>
    <x v="2"/>
    <n v="-17997"/>
  </r>
  <r>
    <x v="3"/>
    <x v="0"/>
    <s v="0000"/>
    <x v="0"/>
    <x v="1"/>
    <x v="64"/>
    <x v="0"/>
    <m/>
  </r>
  <r>
    <x v="3"/>
    <x v="0"/>
    <s v="0000"/>
    <x v="0"/>
    <x v="1"/>
    <x v="64"/>
    <x v="1"/>
    <m/>
  </r>
  <r>
    <x v="3"/>
    <x v="0"/>
    <s v="0000"/>
    <x v="0"/>
    <x v="1"/>
    <x v="64"/>
    <x v="2"/>
    <m/>
  </r>
  <r>
    <x v="3"/>
    <x v="0"/>
    <s v="0000"/>
    <x v="0"/>
    <x v="1"/>
    <x v="65"/>
    <x v="0"/>
    <n v="10129"/>
  </r>
  <r>
    <x v="3"/>
    <x v="0"/>
    <s v="0000"/>
    <x v="0"/>
    <x v="1"/>
    <x v="65"/>
    <x v="1"/>
    <n v="38777"/>
  </r>
  <r>
    <x v="3"/>
    <x v="0"/>
    <s v="0000"/>
    <x v="0"/>
    <x v="1"/>
    <x v="65"/>
    <x v="2"/>
    <n v="-9840"/>
  </r>
  <r>
    <x v="3"/>
    <x v="0"/>
    <s v="0000"/>
    <x v="0"/>
    <x v="1"/>
    <x v="66"/>
    <x v="0"/>
    <n v="11250"/>
  </r>
  <r>
    <x v="3"/>
    <x v="0"/>
    <s v="0000"/>
    <x v="0"/>
    <x v="1"/>
    <x v="66"/>
    <x v="1"/>
    <n v="40358"/>
  </r>
  <r>
    <x v="3"/>
    <x v="0"/>
    <s v="0000"/>
    <x v="0"/>
    <x v="1"/>
    <x v="66"/>
    <x v="2"/>
    <n v="-15789"/>
  </r>
  <r>
    <x v="3"/>
    <x v="0"/>
    <s v="0000"/>
    <x v="0"/>
    <x v="1"/>
    <x v="67"/>
    <x v="0"/>
    <n v="10834"/>
  </r>
  <r>
    <x v="3"/>
    <x v="0"/>
    <s v="0000"/>
    <x v="0"/>
    <x v="1"/>
    <x v="67"/>
    <x v="1"/>
    <n v="40036"/>
  </r>
  <r>
    <x v="3"/>
    <x v="0"/>
    <s v="0000"/>
    <x v="0"/>
    <x v="1"/>
    <x v="67"/>
    <x v="2"/>
    <n v="-14053"/>
  </r>
  <r>
    <x v="3"/>
    <x v="0"/>
    <s v="0000"/>
    <x v="0"/>
    <x v="1"/>
    <x v="276"/>
    <x v="0"/>
    <n v="3518"/>
  </r>
  <r>
    <x v="3"/>
    <x v="0"/>
    <s v="0000"/>
    <x v="0"/>
    <x v="1"/>
    <x v="276"/>
    <x v="1"/>
    <n v="7061"/>
  </r>
  <r>
    <x v="3"/>
    <x v="0"/>
    <s v="0000"/>
    <x v="0"/>
    <x v="1"/>
    <x v="276"/>
    <x v="2"/>
    <n v="-601"/>
  </r>
  <r>
    <x v="3"/>
    <x v="0"/>
    <s v="0000"/>
    <x v="0"/>
    <x v="1"/>
    <x v="68"/>
    <x v="0"/>
    <n v="14080"/>
  </r>
  <r>
    <x v="3"/>
    <x v="0"/>
    <s v="0000"/>
    <x v="0"/>
    <x v="1"/>
    <x v="68"/>
    <x v="1"/>
    <n v="52543"/>
  </r>
  <r>
    <x v="3"/>
    <x v="0"/>
    <s v="0000"/>
    <x v="0"/>
    <x v="1"/>
    <x v="68"/>
    <x v="2"/>
    <n v="-17996"/>
  </r>
  <r>
    <x v="3"/>
    <x v="0"/>
    <s v="0000"/>
    <x v="0"/>
    <x v="1"/>
    <x v="69"/>
    <x v="0"/>
    <n v="8702"/>
  </r>
  <r>
    <x v="3"/>
    <x v="0"/>
    <s v="0000"/>
    <x v="0"/>
    <x v="1"/>
    <x v="69"/>
    <x v="1"/>
    <n v="38048"/>
  </r>
  <r>
    <x v="3"/>
    <x v="0"/>
    <s v="0000"/>
    <x v="0"/>
    <x v="1"/>
    <x v="69"/>
    <x v="2"/>
    <n v="-12910"/>
  </r>
  <r>
    <x v="3"/>
    <x v="0"/>
    <s v="0000"/>
    <x v="0"/>
    <x v="1"/>
    <x v="70"/>
    <x v="0"/>
    <n v="9355"/>
  </r>
  <r>
    <x v="3"/>
    <x v="0"/>
    <s v="0000"/>
    <x v="0"/>
    <x v="1"/>
    <x v="70"/>
    <x v="1"/>
    <n v="38876"/>
  </r>
  <r>
    <x v="3"/>
    <x v="0"/>
    <s v="0000"/>
    <x v="0"/>
    <x v="1"/>
    <x v="70"/>
    <x v="2"/>
    <n v="-12636"/>
  </r>
  <r>
    <x v="3"/>
    <x v="0"/>
    <s v="0000"/>
    <x v="0"/>
    <x v="1"/>
    <x v="71"/>
    <x v="0"/>
    <n v="10781"/>
  </r>
  <r>
    <x v="3"/>
    <x v="0"/>
    <s v="0000"/>
    <x v="0"/>
    <x v="1"/>
    <x v="71"/>
    <x v="1"/>
    <n v="46127"/>
  </r>
  <r>
    <x v="3"/>
    <x v="0"/>
    <s v="0000"/>
    <x v="0"/>
    <x v="1"/>
    <x v="71"/>
    <x v="2"/>
    <n v="-14709"/>
  </r>
  <r>
    <x v="3"/>
    <x v="0"/>
    <s v="0000"/>
    <x v="0"/>
    <x v="1"/>
    <x v="72"/>
    <x v="0"/>
    <n v="2808"/>
  </r>
  <r>
    <x v="3"/>
    <x v="0"/>
    <s v="0000"/>
    <x v="0"/>
    <x v="1"/>
    <x v="72"/>
    <x v="1"/>
    <n v="25046"/>
  </r>
  <r>
    <x v="3"/>
    <x v="0"/>
    <s v="0000"/>
    <x v="0"/>
    <x v="1"/>
    <x v="72"/>
    <x v="2"/>
    <n v="-7587"/>
  </r>
  <r>
    <x v="3"/>
    <x v="0"/>
    <s v="0000"/>
    <x v="0"/>
    <x v="1"/>
    <x v="73"/>
    <x v="0"/>
    <n v="11359"/>
  </r>
  <r>
    <x v="3"/>
    <x v="0"/>
    <s v="0000"/>
    <x v="0"/>
    <x v="1"/>
    <x v="73"/>
    <x v="1"/>
    <n v="31775"/>
  </r>
  <r>
    <x v="3"/>
    <x v="0"/>
    <s v="0000"/>
    <x v="0"/>
    <x v="1"/>
    <x v="73"/>
    <x v="2"/>
    <n v="-11521"/>
  </r>
  <r>
    <x v="3"/>
    <x v="0"/>
    <s v="0000"/>
    <x v="0"/>
    <x v="1"/>
    <x v="74"/>
    <x v="0"/>
    <n v="12823"/>
  </r>
  <r>
    <x v="3"/>
    <x v="0"/>
    <s v="0000"/>
    <x v="0"/>
    <x v="1"/>
    <x v="74"/>
    <x v="1"/>
    <n v="51434"/>
  </r>
  <r>
    <x v="3"/>
    <x v="0"/>
    <s v="0000"/>
    <x v="0"/>
    <x v="1"/>
    <x v="74"/>
    <x v="2"/>
    <n v="-15247"/>
  </r>
  <r>
    <x v="3"/>
    <x v="0"/>
    <s v="0000"/>
    <x v="0"/>
    <x v="1"/>
    <x v="75"/>
    <x v="0"/>
    <n v="15181"/>
  </r>
  <r>
    <x v="3"/>
    <x v="0"/>
    <s v="0000"/>
    <x v="0"/>
    <x v="1"/>
    <x v="75"/>
    <x v="1"/>
    <n v="57583"/>
  </r>
  <r>
    <x v="3"/>
    <x v="0"/>
    <s v="0000"/>
    <x v="0"/>
    <x v="1"/>
    <x v="75"/>
    <x v="2"/>
    <n v="-20404"/>
  </r>
  <r>
    <x v="3"/>
    <x v="0"/>
    <s v="0000"/>
    <x v="0"/>
    <x v="1"/>
    <x v="76"/>
    <x v="0"/>
    <n v="12541"/>
  </r>
  <r>
    <x v="3"/>
    <x v="0"/>
    <s v="0000"/>
    <x v="0"/>
    <x v="1"/>
    <x v="76"/>
    <x v="1"/>
    <n v="54466"/>
  </r>
  <r>
    <x v="3"/>
    <x v="0"/>
    <s v="0000"/>
    <x v="0"/>
    <x v="1"/>
    <x v="76"/>
    <x v="2"/>
    <n v="-16610"/>
  </r>
  <r>
    <x v="3"/>
    <x v="0"/>
    <s v="0000"/>
    <x v="0"/>
    <x v="1"/>
    <x v="77"/>
    <x v="0"/>
    <n v="3436"/>
  </r>
  <r>
    <x v="3"/>
    <x v="0"/>
    <s v="0000"/>
    <x v="0"/>
    <x v="1"/>
    <x v="77"/>
    <x v="1"/>
    <n v="20610"/>
  </r>
  <r>
    <x v="3"/>
    <x v="0"/>
    <s v="0000"/>
    <x v="0"/>
    <x v="1"/>
    <x v="77"/>
    <x v="2"/>
    <n v="-7796"/>
  </r>
  <r>
    <x v="3"/>
    <x v="0"/>
    <s v="0000"/>
    <x v="0"/>
    <x v="1"/>
    <x v="78"/>
    <x v="0"/>
    <n v="20824"/>
  </r>
  <r>
    <x v="3"/>
    <x v="0"/>
    <s v="0000"/>
    <x v="0"/>
    <x v="1"/>
    <x v="78"/>
    <x v="1"/>
    <n v="84820"/>
  </r>
  <r>
    <x v="3"/>
    <x v="0"/>
    <s v="0000"/>
    <x v="0"/>
    <x v="1"/>
    <x v="78"/>
    <x v="2"/>
    <n v="-24847"/>
  </r>
  <r>
    <x v="3"/>
    <x v="0"/>
    <s v="0000"/>
    <x v="0"/>
    <x v="1"/>
    <x v="79"/>
    <x v="0"/>
    <n v="13558"/>
  </r>
  <r>
    <x v="3"/>
    <x v="0"/>
    <s v="0000"/>
    <x v="0"/>
    <x v="1"/>
    <x v="79"/>
    <x v="1"/>
    <n v="59754"/>
  </r>
  <r>
    <x v="3"/>
    <x v="0"/>
    <s v="0000"/>
    <x v="0"/>
    <x v="1"/>
    <x v="79"/>
    <x v="2"/>
    <n v="-21015"/>
  </r>
  <r>
    <x v="3"/>
    <x v="0"/>
    <s v="0000"/>
    <x v="0"/>
    <x v="1"/>
    <x v="80"/>
    <x v="0"/>
    <n v="13939"/>
  </r>
  <r>
    <x v="3"/>
    <x v="0"/>
    <s v="0000"/>
    <x v="0"/>
    <x v="1"/>
    <x v="80"/>
    <x v="1"/>
    <n v="55884"/>
  </r>
  <r>
    <x v="3"/>
    <x v="0"/>
    <s v="0000"/>
    <x v="0"/>
    <x v="1"/>
    <x v="80"/>
    <x v="2"/>
    <n v="-19429"/>
  </r>
  <r>
    <x v="3"/>
    <x v="0"/>
    <s v="0000"/>
    <x v="0"/>
    <x v="1"/>
    <x v="81"/>
    <x v="0"/>
    <n v="7676"/>
  </r>
  <r>
    <x v="3"/>
    <x v="0"/>
    <s v="0000"/>
    <x v="0"/>
    <x v="1"/>
    <x v="81"/>
    <x v="1"/>
    <n v="34866"/>
  </r>
  <r>
    <x v="3"/>
    <x v="0"/>
    <s v="0000"/>
    <x v="0"/>
    <x v="1"/>
    <x v="81"/>
    <x v="2"/>
    <n v="-11822"/>
  </r>
  <r>
    <x v="3"/>
    <x v="0"/>
    <s v="0000"/>
    <x v="0"/>
    <x v="1"/>
    <x v="82"/>
    <x v="0"/>
    <n v="12115"/>
  </r>
  <r>
    <x v="3"/>
    <x v="0"/>
    <s v="0000"/>
    <x v="0"/>
    <x v="1"/>
    <x v="82"/>
    <x v="1"/>
    <n v="45899"/>
  </r>
  <r>
    <x v="3"/>
    <x v="0"/>
    <s v="0000"/>
    <x v="0"/>
    <x v="1"/>
    <x v="82"/>
    <x v="2"/>
    <n v="-16020"/>
  </r>
  <r>
    <x v="3"/>
    <x v="0"/>
    <s v="0000"/>
    <x v="0"/>
    <x v="1"/>
    <x v="264"/>
    <x v="0"/>
    <m/>
  </r>
  <r>
    <x v="3"/>
    <x v="0"/>
    <s v="0000"/>
    <x v="0"/>
    <x v="1"/>
    <x v="264"/>
    <x v="1"/>
    <m/>
  </r>
  <r>
    <x v="3"/>
    <x v="0"/>
    <s v="0000"/>
    <x v="0"/>
    <x v="1"/>
    <x v="264"/>
    <x v="2"/>
    <n v="0"/>
  </r>
  <r>
    <x v="3"/>
    <x v="0"/>
    <s v="0000"/>
    <x v="0"/>
    <x v="1"/>
    <x v="83"/>
    <x v="0"/>
    <n v="10549"/>
  </r>
  <r>
    <x v="3"/>
    <x v="0"/>
    <s v="0000"/>
    <x v="0"/>
    <x v="1"/>
    <x v="83"/>
    <x v="1"/>
    <n v="41653"/>
  </r>
  <r>
    <x v="3"/>
    <x v="0"/>
    <s v="0000"/>
    <x v="0"/>
    <x v="1"/>
    <x v="83"/>
    <x v="2"/>
    <n v="-11464"/>
  </r>
  <r>
    <x v="3"/>
    <x v="0"/>
    <s v="0000"/>
    <x v="0"/>
    <x v="1"/>
    <x v="84"/>
    <x v="0"/>
    <n v="11565"/>
  </r>
  <r>
    <x v="3"/>
    <x v="0"/>
    <s v="0000"/>
    <x v="0"/>
    <x v="1"/>
    <x v="84"/>
    <x v="1"/>
    <n v="44133"/>
  </r>
  <r>
    <x v="3"/>
    <x v="0"/>
    <s v="0000"/>
    <x v="0"/>
    <x v="1"/>
    <x v="84"/>
    <x v="2"/>
    <n v="-14577"/>
  </r>
  <r>
    <x v="3"/>
    <x v="0"/>
    <s v="0000"/>
    <x v="0"/>
    <x v="1"/>
    <x v="85"/>
    <x v="0"/>
    <n v="7235"/>
  </r>
  <r>
    <x v="3"/>
    <x v="0"/>
    <s v="0000"/>
    <x v="0"/>
    <x v="1"/>
    <x v="85"/>
    <x v="1"/>
    <n v="31604"/>
  </r>
  <r>
    <x v="3"/>
    <x v="0"/>
    <s v="0000"/>
    <x v="0"/>
    <x v="1"/>
    <x v="85"/>
    <x v="2"/>
    <n v="-9691"/>
  </r>
  <r>
    <x v="3"/>
    <x v="0"/>
    <s v="0000"/>
    <x v="0"/>
    <x v="1"/>
    <x v="86"/>
    <x v="0"/>
    <n v="11446"/>
  </r>
  <r>
    <x v="3"/>
    <x v="0"/>
    <s v="0000"/>
    <x v="0"/>
    <x v="1"/>
    <x v="86"/>
    <x v="1"/>
    <n v="46872"/>
  </r>
  <r>
    <x v="3"/>
    <x v="0"/>
    <s v="0000"/>
    <x v="0"/>
    <x v="1"/>
    <x v="86"/>
    <x v="2"/>
    <n v="-11187"/>
  </r>
  <r>
    <x v="3"/>
    <x v="0"/>
    <s v="1000"/>
    <x v="1"/>
    <x v="0"/>
    <x v="87"/>
    <x v="0"/>
    <m/>
  </r>
  <r>
    <x v="3"/>
    <x v="0"/>
    <s v="1000"/>
    <x v="1"/>
    <x v="0"/>
    <x v="87"/>
    <x v="1"/>
    <m/>
  </r>
  <r>
    <x v="3"/>
    <x v="0"/>
    <s v="1000"/>
    <x v="1"/>
    <x v="0"/>
    <x v="87"/>
    <x v="2"/>
    <m/>
  </r>
  <r>
    <x v="3"/>
    <x v="0"/>
    <s v="1000"/>
    <x v="1"/>
    <x v="0"/>
    <x v="89"/>
    <x v="0"/>
    <m/>
  </r>
  <r>
    <x v="3"/>
    <x v="0"/>
    <s v="1000"/>
    <x v="1"/>
    <x v="0"/>
    <x v="89"/>
    <x v="1"/>
    <m/>
  </r>
  <r>
    <x v="3"/>
    <x v="0"/>
    <s v="1000"/>
    <x v="1"/>
    <x v="0"/>
    <x v="89"/>
    <x v="2"/>
    <m/>
  </r>
  <r>
    <x v="3"/>
    <x v="0"/>
    <s v="1000"/>
    <x v="1"/>
    <x v="0"/>
    <x v="91"/>
    <x v="0"/>
    <m/>
  </r>
  <r>
    <x v="3"/>
    <x v="0"/>
    <s v="1000"/>
    <x v="1"/>
    <x v="0"/>
    <x v="91"/>
    <x v="1"/>
    <m/>
  </r>
  <r>
    <x v="3"/>
    <x v="0"/>
    <s v="1000"/>
    <x v="1"/>
    <x v="0"/>
    <x v="91"/>
    <x v="2"/>
    <m/>
  </r>
  <r>
    <x v="3"/>
    <x v="0"/>
    <s v="1000"/>
    <x v="1"/>
    <x v="1"/>
    <x v="92"/>
    <x v="0"/>
    <n v="17792"/>
  </r>
  <r>
    <x v="3"/>
    <x v="0"/>
    <s v="1000"/>
    <x v="1"/>
    <x v="1"/>
    <x v="92"/>
    <x v="1"/>
    <n v="67776"/>
  </r>
  <r>
    <x v="3"/>
    <x v="0"/>
    <s v="1000"/>
    <x v="1"/>
    <x v="1"/>
    <x v="92"/>
    <x v="2"/>
    <n v="-26479"/>
  </r>
  <r>
    <x v="3"/>
    <x v="0"/>
    <s v="1000"/>
    <x v="1"/>
    <x v="1"/>
    <x v="93"/>
    <x v="0"/>
    <n v="16847"/>
  </r>
  <r>
    <x v="3"/>
    <x v="0"/>
    <s v="1000"/>
    <x v="1"/>
    <x v="1"/>
    <x v="93"/>
    <x v="1"/>
    <n v="67355"/>
  </r>
  <r>
    <x v="3"/>
    <x v="0"/>
    <s v="1000"/>
    <x v="1"/>
    <x v="1"/>
    <x v="93"/>
    <x v="2"/>
    <n v="-22294"/>
  </r>
  <r>
    <x v="3"/>
    <x v="0"/>
    <s v="1000"/>
    <x v="1"/>
    <x v="1"/>
    <x v="265"/>
    <x v="0"/>
    <n v="16715"/>
  </r>
  <r>
    <x v="3"/>
    <x v="0"/>
    <s v="1000"/>
    <x v="1"/>
    <x v="1"/>
    <x v="265"/>
    <x v="1"/>
    <n v="65011"/>
  </r>
  <r>
    <x v="3"/>
    <x v="0"/>
    <s v="1000"/>
    <x v="1"/>
    <x v="1"/>
    <x v="265"/>
    <x v="2"/>
    <n v="-19334"/>
  </r>
  <r>
    <x v="3"/>
    <x v="0"/>
    <s v="1000"/>
    <x v="1"/>
    <x v="1"/>
    <x v="94"/>
    <x v="0"/>
    <n v="18268"/>
  </r>
  <r>
    <x v="3"/>
    <x v="0"/>
    <s v="1000"/>
    <x v="1"/>
    <x v="1"/>
    <x v="94"/>
    <x v="1"/>
    <n v="67696"/>
  </r>
  <r>
    <x v="3"/>
    <x v="0"/>
    <s v="1000"/>
    <x v="1"/>
    <x v="1"/>
    <x v="94"/>
    <x v="2"/>
    <n v="-25778"/>
  </r>
  <r>
    <x v="3"/>
    <x v="0"/>
    <s v="1000"/>
    <x v="1"/>
    <x v="1"/>
    <x v="95"/>
    <x v="0"/>
    <n v="20652"/>
  </r>
  <r>
    <x v="3"/>
    <x v="0"/>
    <s v="1000"/>
    <x v="1"/>
    <x v="1"/>
    <x v="95"/>
    <x v="1"/>
    <n v="79009"/>
  </r>
  <r>
    <x v="3"/>
    <x v="0"/>
    <s v="1000"/>
    <x v="1"/>
    <x v="1"/>
    <x v="95"/>
    <x v="2"/>
    <n v="-25634"/>
  </r>
  <r>
    <x v="3"/>
    <x v="0"/>
    <s v="1000"/>
    <x v="1"/>
    <x v="1"/>
    <x v="96"/>
    <x v="0"/>
    <n v="13492"/>
  </r>
  <r>
    <x v="3"/>
    <x v="0"/>
    <s v="1000"/>
    <x v="1"/>
    <x v="1"/>
    <x v="96"/>
    <x v="1"/>
    <n v="54786"/>
  </r>
  <r>
    <x v="3"/>
    <x v="0"/>
    <s v="1000"/>
    <x v="1"/>
    <x v="1"/>
    <x v="96"/>
    <x v="2"/>
    <n v="-16474"/>
  </r>
  <r>
    <x v="3"/>
    <x v="0"/>
    <s v="1000"/>
    <x v="1"/>
    <x v="1"/>
    <x v="97"/>
    <x v="0"/>
    <n v="23603"/>
  </r>
  <r>
    <x v="3"/>
    <x v="0"/>
    <s v="1000"/>
    <x v="1"/>
    <x v="1"/>
    <x v="97"/>
    <x v="1"/>
    <n v="90301"/>
  </r>
  <r>
    <x v="3"/>
    <x v="0"/>
    <s v="1000"/>
    <x v="1"/>
    <x v="1"/>
    <x v="97"/>
    <x v="2"/>
    <n v="-31722"/>
  </r>
  <r>
    <x v="3"/>
    <x v="0"/>
    <s v="1000"/>
    <x v="1"/>
    <x v="1"/>
    <x v="98"/>
    <x v="0"/>
    <n v="14534"/>
  </r>
  <r>
    <x v="3"/>
    <x v="0"/>
    <s v="1000"/>
    <x v="1"/>
    <x v="1"/>
    <x v="98"/>
    <x v="1"/>
    <n v="69476"/>
  </r>
  <r>
    <x v="3"/>
    <x v="0"/>
    <s v="1000"/>
    <x v="1"/>
    <x v="1"/>
    <x v="98"/>
    <x v="2"/>
    <n v="-19990"/>
  </r>
  <r>
    <x v="3"/>
    <x v="0"/>
    <s v="1000"/>
    <x v="1"/>
    <x v="1"/>
    <x v="99"/>
    <x v="0"/>
    <n v="12636"/>
  </r>
  <r>
    <x v="3"/>
    <x v="0"/>
    <s v="1000"/>
    <x v="1"/>
    <x v="1"/>
    <x v="99"/>
    <x v="1"/>
    <n v="50048"/>
  </r>
  <r>
    <x v="3"/>
    <x v="0"/>
    <s v="1000"/>
    <x v="1"/>
    <x v="1"/>
    <x v="99"/>
    <x v="2"/>
    <n v="-18004"/>
  </r>
  <r>
    <x v="3"/>
    <x v="0"/>
    <s v="1000"/>
    <x v="1"/>
    <x v="1"/>
    <x v="100"/>
    <x v="0"/>
    <n v="15032"/>
  </r>
  <r>
    <x v="3"/>
    <x v="0"/>
    <s v="1000"/>
    <x v="1"/>
    <x v="1"/>
    <x v="100"/>
    <x v="1"/>
    <n v="61687"/>
  </r>
  <r>
    <x v="3"/>
    <x v="0"/>
    <s v="1000"/>
    <x v="1"/>
    <x v="1"/>
    <x v="100"/>
    <x v="2"/>
    <n v="-22937"/>
  </r>
  <r>
    <x v="3"/>
    <x v="0"/>
    <s v="1000"/>
    <x v="1"/>
    <x v="1"/>
    <x v="101"/>
    <x v="0"/>
    <n v="15908"/>
  </r>
  <r>
    <x v="3"/>
    <x v="0"/>
    <s v="1000"/>
    <x v="1"/>
    <x v="1"/>
    <x v="101"/>
    <x v="1"/>
    <n v="61345"/>
  </r>
  <r>
    <x v="3"/>
    <x v="0"/>
    <s v="1000"/>
    <x v="1"/>
    <x v="1"/>
    <x v="101"/>
    <x v="2"/>
    <n v="-19677"/>
  </r>
  <r>
    <x v="3"/>
    <x v="0"/>
    <s v="1000"/>
    <x v="1"/>
    <x v="1"/>
    <x v="102"/>
    <x v="0"/>
    <n v="18704"/>
  </r>
  <r>
    <x v="3"/>
    <x v="0"/>
    <s v="1000"/>
    <x v="1"/>
    <x v="1"/>
    <x v="102"/>
    <x v="1"/>
    <n v="63315"/>
  </r>
  <r>
    <x v="3"/>
    <x v="0"/>
    <s v="1000"/>
    <x v="1"/>
    <x v="1"/>
    <x v="102"/>
    <x v="2"/>
    <n v="-25237"/>
  </r>
  <r>
    <x v="3"/>
    <x v="0"/>
    <s v="1000"/>
    <x v="1"/>
    <x v="1"/>
    <x v="103"/>
    <x v="0"/>
    <n v="12945"/>
  </r>
  <r>
    <x v="3"/>
    <x v="0"/>
    <s v="1000"/>
    <x v="1"/>
    <x v="1"/>
    <x v="103"/>
    <x v="1"/>
    <n v="51463"/>
  </r>
  <r>
    <x v="3"/>
    <x v="0"/>
    <s v="1000"/>
    <x v="1"/>
    <x v="1"/>
    <x v="103"/>
    <x v="2"/>
    <n v="-17762"/>
  </r>
  <r>
    <x v="3"/>
    <x v="0"/>
    <s v="1000"/>
    <x v="1"/>
    <x v="1"/>
    <x v="104"/>
    <x v="0"/>
    <n v="19680"/>
  </r>
  <r>
    <x v="3"/>
    <x v="0"/>
    <s v="1000"/>
    <x v="1"/>
    <x v="1"/>
    <x v="104"/>
    <x v="1"/>
    <n v="68150"/>
  </r>
  <r>
    <x v="3"/>
    <x v="0"/>
    <s v="1000"/>
    <x v="1"/>
    <x v="1"/>
    <x v="104"/>
    <x v="2"/>
    <n v="-26002"/>
  </r>
  <r>
    <x v="3"/>
    <x v="0"/>
    <s v="1000"/>
    <x v="1"/>
    <x v="1"/>
    <x v="105"/>
    <x v="0"/>
    <n v="23207"/>
  </r>
  <r>
    <x v="3"/>
    <x v="0"/>
    <s v="1000"/>
    <x v="1"/>
    <x v="1"/>
    <x v="105"/>
    <x v="1"/>
    <n v="85990"/>
  </r>
  <r>
    <x v="3"/>
    <x v="0"/>
    <s v="1000"/>
    <x v="1"/>
    <x v="1"/>
    <x v="105"/>
    <x v="2"/>
    <n v="-29822"/>
  </r>
  <r>
    <x v="3"/>
    <x v="0"/>
    <s v="1000"/>
    <x v="1"/>
    <x v="1"/>
    <x v="266"/>
    <x v="0"/>
    <n v="28219"/>
  </r>
  <r>
    <x v="3"/>
    <x v="0"/>
    <s v="1000"/>
    <x v="1"/>
    <x v="1"/>
    <x v="266"/>
    <x v="1"/>
    <n v="106444"/>
  </r>
  <r>
    <x v="3"/>
    <x v="0"/>
    <s v="1000"/>
    <x v="1"/>
    <x v="1"/>
    <x v="266"/>
    <x v="2"/>
    <n v="-36976"/>
  </r>
  <r>
    <x v="3"/>
    <x v="0"/>
    <s v="1100"/>
    <x v="2"/>
    <x v="1"/>
    <x v="106"/>
    <x v="0"/>
    <n v="19851"/>
  </r>
  <r>
    <x v="3"/>
    <x v="0"/>
    <s v="1100"/>
    <x v="2"/>
    <x v="1"/>
    <x v="106"/>
    <x v="1"/>
    <n v="71006"/>
  </r>
  <r>
    <x v="3"/>
    <x v="0"/>
    <s v="1100"/>
    <x v="2"/>
    <x v="1"/>
    <x v="106"/>
    <x v="2"/>
    <n v="-28326"/>
  </r>
  <r>
    <x v="3"/>
    <x v="0"/>
    <s v="1100"/>
    <x v="2"/>
    <x v="1"/>
    <x v="107"/>
    <x v="0"/>
    <n v="20367"/>
  </r>
  <r>
    <x v="3"/>
    <x v="0"/>
    <s v="1100"/>
    <x v="2"/>
    <x v="1"/>
    <x v="107"/>
    <x v="1"/>
    <n v="77605"/>
  </r>
  <r>
    <x v="3"/>
    <x v="0"/>
    <s v="1100"/>
    <x v="2"/>
    <x v="1"/>
    <x v="107"/>
    <x v="2"/>
    <n v="-31587"/>
  </r>
  <r>
    <x v="3"/>
    <x v="0"/>
    <s v="1300"/>
    <x v="3"/>
    <x v="0"/>
    <x v="267"/>
    <x v="0"/>
    <m/>
  </r>
  <r>
    <x v="3"/>
    <x v="0"/>
    <s v="1300"/>
    <x v="3"/>
    <x v="0"/>
    <x v="267"/>
    <x v="1"/>
    <m/>
  </r>
  <r>
    <x v="3"/>
    <x v="0"/>
    <s v="1300"/>
    <x v="3"/>
    <x v="0"/>
    <x v="267"/>
    <x v="2"/>
    <m/>
  </r>
  <r>
    <x v="3"/>
    <x v="0"/>
    <s v="1300"/>
    <x v="3"/>
    <x v="0"/>
    <x v="108"/>
    <x v="0"/>
    <m/>
  </r>
  <r>
    <x v="3"/>
    <x v="0"/>
    <s v="1300"/>
    <x v="3"/>
    <x v="0"/>
    <x v="108"/>
    <x v="1"/>
    <m/>
  </r>
  <r>
    <x v="3"/>
    <x v="0"/>
    <s v="1300"/>
    <x v="3"/>
    <x v="0"/>
    <x v="108"/>
    <x v="2"/>
    <m/>
  </r>
  <r>
    <x v="3"/>
    <x v="0"/>
    <s v="1300"/>
    <x v="3"/>
    <x v="0"/>
    <x v="109"/>
    <x v="0"/>
    <m/>
  </r>
  <r>
    <x v="3"/>
    <x v="0"/>
    <s v="1300"/>
    <x v="3"/>
    <x v="0"/>
    <x v="109"/>
    <x v="1"/>
    <m/>
  </r>
  <r>
    <x v="3"/>
    <x v="0"/>
    <s v="1300"/>
    <x v="3"/>
    <x v="0"/>
    <x v="109"/>
    <x v="2"/>
    <m/>
  </r>
  <r>
    <x v="3"/>
    <x v="0"/>
    <s v="1300"/>
    <x v="3"/>
    <x v="0"/>
    <x v="277"/>
    <x v="0"/>
    <m/>
  </r>
  <r>
    <x v="3"/>
    <x v="0"/>
    <s v="1300"/>
    <x v="3"/>
    <x v="0"/>
    <x v="277"/>
    <x v="1"/>
    <m/>
  </r>
  <r>
    <x v="3"/>
    <x v="0"/>
    <s v="1300"/>
    <x v="3"/>
    <x v="0"/>
    <x v="277"/>
    <x v="2"/>
    <m/>
  </r>
  <r>
    <x v="3"/>
    <x v="0"/>
    <s v="1300"/>
    <x v="3"/>
    <x v="1"/>
    <x v="110"/>
    <x v="0"/>
    <n v="19707"/>
  </r>
  <r>
    <x v="3"/>
    <x v="0"/>
    <s v="1300"/>
    <x v="3"/>
    <x v="1"/>
    <x v="110"/>
    <x v="1"/>
    <n v="58024"/>
  </r>
  <r>
    <x v="3"/>
    <x v="0"/>
    <s v="1300"/>
    <x v="3"/>
    <x v="1"/>
    <x v="110"/>
    <x v="2"/>
    <n v="-23277"/>
  </r>
  <r>
    <x v="3"/>
    <x v="0"/>
    <s v="1300"/>
    <x v="3"/>
    <x v="1"/>
    <x v="111"/>
    <x v="0"/>
    <n v="14406"/>
  </r>
  <r>
    <x v="3"/>
    <x v="0"/>
    <s v="1300"/>
    <x v="3"/>
    <x v="1"/>
    <x v="111"/>
    <x v="1"/>
    <n v="51830"/>
  </r>
  <r>
    <x v="3"/>
    <x v="0"/>
    <s v="1300"/>
    <x v="3"/>
    <x v="1"/>
    <x v="111"/>
    <x v="2"/>
    <n v="-16981"/>
  </r>
  <r>
    <x v="3"/>
    <x v="0"/>
    <s v="1300"/>
    <x v="3"/>
    <x v="1"/>
    <x v="112"/>
    <x v="0"/>
    <n v="12834"/>
  </r>
  <r>
    <x v="3"/>
    <x v="0"/>
    <s v="1300"/>
    <x v="3"/>
    <x v="1"/>
    <x v="112"/>
    <x v="1"/>
    <n v="53624"/>
  </r>
  <r>
    <x v="3"/>
    <x v="0"/>
    <s v="1300"/>
    <x v="3"/>
    <x v="1"/>
    <x v="112"/>
    <x v="2"/>
    <n v="-20628"/>
  </r>
  <r>
    <x v="3"/>
    <x v="0"/>
    <s v="1300"/>
    <x v="3"/>
    <x v="1"/>
    <x v="113"/>
    <x v="0"/>
    <n v="46935"/>
  </r>
  <r>
    <x v="3"/>
    <x v="0"/>
    <s v="1300"/>
    <x v="3"/>
    <x v="1"/>
    <x v="113"/>
    <x v="1"/>
    <n v="108506"/>
  </r>
  <r>
    <x v="3"/>
    <x v="0"/>
    <s v="1300"/>
    <x v="3"/>
    <x v="1"/>
    <x v="113"/>
    <x v="2"/>
    <n v="-41345"/>
  </r>
  <r>
    <x v="3"/>
    <x v="0"/>
    <s v="1300"/>
    <x v="3"/>
    <x v="1"/>
    <x v="114"/>
    <x v="0"/>
    <n v="15839"/>
  </r>
  <r>
    <x v="3"/>
    <x v="0"/>
    <s v="1300"/>
    <x v="3"/>
    <x v="1"/>
    <x v="114"/>
    <x v="1"/>
    <n v="47979"/>
  </r>
  <r>
    <x v="3"/>
    <x v="0"/>
    <s v="1300"/>
    <x v="3"/>
    <x v="1"/>
    <x v="114"/>
    <x v="2"/>
    <n v="-20397"/>
  </r>
  <r>
    <x v="3"/>
    <x v="0"/>
    <s v="1300"/>
    <x v="3"/>
    <x v="1"/>
    <x v="115"/>
    <x v="0"/>
    <n v="6415"/>
  </r>
  <r>
    <x v="3"/>
    <x v="0"/>
    <s v="1300"/>
    <x v="3"/>
    <x v="1"/>
    <x v="115"/>
    <x v="1"/>
    <n v="27544"/>
  </r>
  <r>
    <x v="3"/>
    <x v="0"/>
    <s v="1300"/>
    <x v="3"/>
    <x v="1"/>
    <x v="115"/>
    <x v="2"/>
    <n v="-8281"/>
  </r>
  <r>
    <x v="3"/>
    <x v="0"/>
    <s v="1400"/>
    <x v="4"/>
    <x v="0"/>
    <x v="116"/>
    <x v="0"/>
    <m/>
  </r>
  <r>
    <x v="3"/>
    <x v="0"/>
    <s v="1400"/>
    <x v="4"/>
    <x v="0"/>
    <x v="116"/>
    <x v="1"/>
    <m/>
  </r>
  <r>
    <x v="3"/>
    <x v="0"/>
    <s v="1400"/>
    <x v="4"/>
    <x v="0"/>
    <x v="116"/>
    <x v="2"/>
    <m/>
  </r>
  <r>
    <x v="3"/>
    <x v="0"/>
    <s v="1400"/>
    <x v="4"/>
    <x v="1"/>
    <x v="118"/>
    <x v="0"/>
    <n v="24195"/>
  </r>
  <r>
    <x v="3"/>
    <x v="0"/>
    <s v="1400"/>
    <x v="4"/>
    <x v="1"/>
    <x v="118"/>
    <x v="1"/>
    <n v="82012"/>
  </r>
  <r>
    <x v="3"/>
    <x v="0"/>
    <s v="1400"/>
    <x v="4"/>
    <x v="1"/>
    <x v="118"/>
    <x v="2"/>
    <n v="-28298"/>
  </r>
  <r>
    <x v="3"/>
    <x v="0"/>
    <s v="1400"/>
    <x v="4"/>
    <x v="1"/>
    <x v="119"/>
    <x v="0"/>
    <n v="6077"/>
  </r>
  <r>
    <x v="3"/>
    <x v="0"/>
    <s v="1400"/>
    <x v="4"/>
    <x v="1"/>
    <x v="119"/>
    <x v="1"/>
    <n v="22059"/>
  </r>
  <r>
    <x v="3"/>
    <x v="0"/>
    <s v="1400"/>
    <x v="4"/>
    <x v="1"/>
    <x v="119"/>
    <x v="2"/>
    <n v="-7841"/>
  </r>
  <r>
    <x v="3"/>
    <x v="0"/>
    <s v="1400"/>
    <x v="4"/>
    <x v="1"/>
    <x v="120"/>
    <x v="0"/>
    <n v="31644"/>
  </r>
  <r>
    <x v="3"/>
    <x v="0"/>
    <s v="1400"/>
    <x v="4"/>
    <x v="1"/>
    <x v="120"/>
    <x v="1"/>
    <n v="56395"/>
  </r>
  <r>
    <x v="3"/>
    <x v="0"/>
    <s v="1400"/>
    <x v="4"/>
    <x v="1"/>
    <x v="120"/>
    <x v="2"/>
    <n v="-22632"/>
  </r>
  <r>
    <x v="3"/>
    <x v="0"/>
    <s v="1400"/>
    <x v="4"/>
    <x v="1"/>
    <x v="121"/>
    <x v="0"/>
    <n v="18065"/>
  </r>
  <r>
    <x v="3"/>
    <x v="0"/>
    <s v="1400"/>
    <x v="4"/>
    <x v="1"/>
    <x v="121"/>
    <x v="1"/>
    <n v="74322"/>
  </r>
  <r>
    <x v="3"/>
    <x v="0"/>
    <s v="1400"/>
    <x v="4"/>
    <x v="1"/>
    <x v="121"/>
    <x v="2"/>
    <n v="-26348"/>
  </r>
  <r>
    <x v="3"/>
    <x v="0"/>
    <s v="1400"/>
    <x v="4"/>
    <x v="1"/>
    <x v="122"/>
    <x v="0"/>
    <n v="17613"/>
  </r>
  <r>
    <x v="3"/>
    <x v="0"/>
    <s v="1400"/>
    <x v="4"/>
    <x v="1"/>
    <x v="122"/>
    <x v="1"/>
    <n v="64434"/>
  </r>
  <r>
    <x v="3"/>
    <x v="0"/>
    <s v="1400"/>
    <x v="4"/>
    <x v="1"/>
    <x v="122"/>
    <x v="2"/>
    <n v="-25414"/>
  </r>
  <r>
    <x v="3"/>
    <x v="0"/>
    <s v="1400"/>
    <x v="4"/>
    <x v="1"/>
    <x v="123"/>
    <x v="0"/>
    <n v="19925"/>
  </r>
  <r>
    <x v="3"/>
    <x v="0"/>
    <s v="1400"/>
    <x v="4"/>
    <x v="1"/>
    <x v="123"/>
    <x v="1"/>
    <n v="74568"/>
  </r>
  <r>
    <x v="3"/>
    <x v="0"/>
    <s v="1400"/>
    <x v="4"/>
    <x v="1"/>
    <x v="123"/>
    <x v="2"/>
    <n v="-27448"/>
  </r>
  <r>
    <x v="3"/>
    <x v="0"/>
    <s v="1400"/>
    <x v="4"/>
    <x v="1"/>
    <x v="124"/>
    <x v="0"/>
    <n v="29282"/>
  </r>
  <r>
    <x v="3"/>
    <x v="0"/>
    <s v="1400"/>
    <x v="4"/>
    <x v="1"/>
    <x v="124"/>
    <x v="1"/>
    <n v="56891"/>
  </r>
  <r>
    <x v="3"/>
    <x v="0"/>
    <s v="1400"/>
    <x v="4"/>
    <x v="1"/>
    <x v="124"/>
    <x v="2"/>
    <n v="-24831"/>
  </r>
  <r>
    <x v="3"/>
    <x v="0"/>
    <s v="1400"/>
    <x v="4"/>
    <x v="1"/>
    <x v="125"/>
    <x v="0"/>
    <n v="8296"/>
  </r>
  <r>
    <x v="3"/>
    <x v="0"/>
    <s v="1400"/>
    <x v="4"/>
    <x v="1"/>
    <x v="125"/>
    <x v="1"/>
    <n v="30045"/>
  </r>
  <r>
    <x v="3"/>
    <x v="0"/>
    <s v="1400"/>
    <x v="4"/>
    <x v="1"/>
    <x v="125"/>
    <x v="2"/>
    <n v="-10362"/>
  </r>
  <r>
    <x v="3"/>
    <x v="0"/>
    <s v="1400"/>
    <x v="4"/>
    <x v="1"/>
    <x v="126"/>
    <x v="0"/>
    <n v="17728"/>
  </r>
  <r>
    <x v="3"/>
    <x v="0"/>
    <s v="1400"/>
    <x v="4"/>
    <x v="1"/>
    <x v="126"/>
    <x v="1"/>
    <n v="60025"/>
  </r>
  <r>
    <x v="3"/>
    <x v="0"/>
    <s v="1400"/>
    <x v="4"/>
    <x v="1"/>
    <x v="126"/>
    <x v="2"/>
    <n v="-23432"/>
  </r>
  <r>
    <x v="3"/>
    <x v="0"/>
    <s v="1400"/>
    <x v="4"/>
    <x v="1"/>
    <x v="127"/>
    <x v="0"/>
    <n v="13820"/>
  </r>
  <r>
    <x v="3"/>
    <x v="0"/>
    <s v="1400"/>
    <x v="4"/>
    <x v="1"/>
    <x v="127"/>
    <x v="1"/>
    <n v="46190"/>
  </r>
  <r>
    <x v="3"/>
    <x v="0"/>
    <s v="1400"/>
    <x v="4"/>
    <x v="1"/>
    <x v="127"/>
    <x v="2"/>
    <n v="-18066"/>
  </r>
  <r>
    <x v="3"/>
    <x v="0"/>
    <s v="1400"/>
    <x v="4"/>
    <x v="1"/>
    <x v="274"/>
    <x v="0"/>
    <n v="43108"/>
  </r>
  <r>
    <x v="3"/>
    <x v="0"/>
    <s v="1400"/>
    <x v="4"/>
    <x v="1"/>
    <x v="274"/>
    <x v="1"/>
    <n v="87605"/>
  </r>
  <r>
    <x v="3"/>
    <x v="0"/>
    <s v="1400"/>
    <x v="4"/>
    <x v="1"/>
    <x v="274"/>
    <x v="2"/>
    <n v="-33988"/>
  </r>
  <r>
    <x v="3"/>
    <x v="0"/>
    <s v="1400"/>
    <x v="4"/>
    <x v="1"/>
    <x v="128"/>
    <x v="0"/>
    <n v="29309"/>
  </r>
  <r>
    <x v="3"/>
    <x v="0"/>
    <s v="1400"/>
    <x v="4"/>
    <x v="1"/>
    <x v="128"/>
    <x v="1"/>
    <n v="54928"/>
  </r>
  <r>
    <x v="3"/>
    <x v="0"/>
    <s v="1400"/>
    <x v="4"/>
    <x v="1"/>
    <x v="128"/>
    <x v="2"/>
    <n v="-25026"/>
  </r>
  <r>
    <x v="3"/>
    <x v="0"/>
    <s v="1400"/>
    <x v="4"/>
    <x v="1"/>
    <x v="129"/>
    <x v="0"/>
    <n v="17913"/>
  </r>
  <r>
    <x v="3"/>
    <x v="0"/>
    <s v="1400"/>
    <x v="4"/>
    <x v="1"/>
    <x v="129"/>
    <x v="1"/>
    <n v="63605"/>
  </r>
  <r>
    <x v="3"/>
    <x v="0"/>
    <s v="1400"/>
    <x v="4"/>
    <x v="1"/>
    <x v="129"/>
    <x v="2"/>
    <n v="-21228"/>
  </r>
  <r>
    <x v="3"/>
    <x v="0"/>
    <s v="1400"/>
    <x v="4"/>
    <x v="1"/>
    <x v="130"/>
    <x v="0"/>
    <n v="20001"/>
  </r>
  <r>
    <x v="3"/>
    <x v="0"/>
    <s v="1400"/>
    <x v="4"/>
    <x v="1"/>
    <x v="130"/>
    <x v="1"/>
    <n v="86454"/>
  </r>
  <r>
    <x v="3"/>
    <x v="0"/>
    <s v="1400"/>
    <x v="4"/>
    <x v="1"/>
    <x v="130"/>
    <x v="2"/>
    <n v="-28267"/>
  </r>
  <r>
    <x v="3"/>
    <x v="0"/>
    <s v="1604"/>
    <x v="5"/>
    <x v="1"/>
    <x v="132"/>
    <x v="0"/>
    <n v="14508"/>
  </r>
  <r>
    <x v="3"/>
    <x v="0"/>
    <s v="1604"/>
    <x v="5"/>
    <x v="1"/>
    <x v="132"/>
    <x v="1"/>
    <n v="62758"/>
  </r>
  <r>
    <x v="3"/>
    <x v="0"/>
    <s v="1604"/>
    <x v="5"/>
    <x v="1"/>
    <x v="132"/>
    <x v="2"/>
    <n v="-28236"/>
  </r>
  <r>
    <x v="3"/>
    <x v="0"/>
    <s v="1604"/>
    <x v="5"/>
    <x v="1"/>
    <x v="133"/>
    <x v="0"/>
    <n v="19013"/>
  </r>
  <r>
    <x v="3"/>
    <x v="0"/>
    <s v="1604"/>
    <x v="5"/>
    <x v="1"/>
    <x v="133"/>
    <x v="1"/>
    <n v="69474"/>
  </r>
  <r>
    <x v="3"/>
    <x v="0"/>
    <s v="1604"/>
    <x v="5"/>
    <x v="1"/>
    <x v="133"/>
    <x v="2"/>
    <n v="-35469"/>
  </r>
  <r>
    <x v="3"/>
    <x v="0"/>
    <s v="1604"/>
    <x v="5"/>
    <x v="1"/>
    <x v="134"/>
    <x v="0"/>
    <n v="18171"/>
  </r>
  <r>
    <x v="3"/>
    <x v="0"/>
    <s v="1604"/>
    <x v="5"/>
    <x v="1"/>
    <x v="134"/>
    <x v="1"/>
    <n v="74364"/>
  </r>
  <r>
    <x v="3"/>
    <x v="0"/>
    <s v="1604"/>
    <x v="5"/>
    <x v="1"/>
    <x v="134"/>
    <x v="2"/>
    <n v="-31054"/>
  </r>
  <r>
    <x v="3"/>
    <x v="0"/>
    <s v="1604"/>
    <x v="5"/>
    <x v="1"/>
    <x v="135"/>
    <x v="0"/>
    <n v="22288"/>
  </r>
  <r>
    <x v="3"/>
    <x v="0"/>
    <s v="1604"/>
    <x v="5"/>
    <x v="1"/>
    <x v="135"/>
    <x v="1"/>
    <n v="65879"/>
  </r>
  <r>
    <x v="3"/>
    <x v="0"/>
    <s v="1604"/>
    <x v="5"/>
    <x v="1"/>
    <x v="135"/>
    <x v="2"/>
    <n v="-31357"/>
  </r>
  <r>
    <x v="3"/>
    <x v="1"/>
    <s v="2000"/>
    <x v="6"/>
    <x v="0"/>
    <x v="136"/>
    <x v="0"/>
    <m/>
  </r>
  <r>
    <x v="3"/>
    <x v="1"/>
    <s v="2000"/>
    <x v="6"/>
    <x v="0"/>
    <x v="136"/>
    <x v="1"/>
    <m/>
  </r>
  <r>
    <x v="3"/>
    <x v="1"/>
    <s v="2000"/>
    <x v="6"/>
    <x v="0"/>
    <x v="136"/>
    <x v="2"/>
    <m/>
  </r>
  <r>
    <x v="3"/>
    <x v="1"/>
    <s v="2000"/>
    <x v="6"/>
    <x v="1"/>
    <x v="137"/>
    <x v="0"/>
    <n v="25014"/>
  </r>
  <r>
    <x v="3"/>
    <x v="1"/>
    <s v="2000"/>
    <x v="6"/>
    <x v="1"/>
    <x v="137"/>
    <x v="1"/>
    <n v="79270"/>
  </r>
  <r>
    <x v="3"/>
    <x v="1"/>
    <s v="2000"/>
    <x v="6"/>
    <x v="1"/>
    <x v="137"/>
    <x v="2"/>
    <n v="-31367"/>
  </r>
  <r>
    <x v="3"/>
    <x v="1"/>
    <s v="2000"/>
    <x v="6"/>
    <x v="1"/>
    <x v="138"/>
    <x v="0"/>
    <n v="20171"/>
  </r>
  <r>
    <x v="3"/>
    <x v="1"/>
    <s v="2000"/>
    <x v="6"/>
    <x v="1"/>
    <x v="138"/>
    <x v="1"/>
    <n v="60980"/>
  </r>
  <r>
    <x v="3"/>
    <x v="1"/>
    <s v="2000"/>
    <x v="6"/>
    <x v="1"/>
    <x v="138"/>
    <x v="2"/>
    <n v="-24141"/>
  </r>
  <r>
    <x v="3"/>
    <x v="1"/>
    <s v="2000"/>
    <x v="6"/>
    <x v="1"/>
    <x v="139"/>
    <x v="0"/>
    <n v="22500"/>
  </r>
  <r>
    <x v="3"/>
    <x v="1"/>
    <s v="2000"/>
    <x v="6"/>
    <x v="1"/>
    <x v="139"/>
    <x v="1"/>
    <n v="66772"/>
  </r>
  <r>
    <x v="3"/>
    <x v="1"/>
    <s v="2000"/>
    <x v="6"/>
    <x v="1"/>
    <x v="139"/>
    <x v="2"/>
    <n v="-26302"/>
  </r>
  <r>
    <x v="3"/>
    <x v="1"/>
    <s v="2000"/>
    <x v="6"/>
    <x v="1"/>
    <x v="140"/>
    <x v="0"/>
    <n v="25069"/>
  </r>
  <r>
    <x v="3"/>
    <x v="1"/>
    <s v="2000"/>
    <x v="6"/>
    <x v="1"/>
    <x v="140"/>
    <x v="1"/>
    <n v="61398"/>
  </r>
  <r>
    <x v="3"/>
    <x v="1"/>
    <s v="2000"/>
    <x v="6"/>
    <x v="1"/>
    <x v="140"/>
    <x v="2"/>
    <n v="-24053"/>
  </r>
  <r>
    <x v="3"/>
    <x v="1"/>
    <s v="2000"/>
    <x v="6"/>
    <x v="1"/>
    <x v="141"/>
    <x v="0"/>
    <n v="19706"/>
  </r>
  <r>
    <x v="3"/>
    <x v="1"/>
    <s v="2000"/>
    <x v="6"/>
    <x v="1"/>
    <x v="141"/>
    <x v="1"/>
    <n v="63410"/>
  </r>
  <r>
    <x v="3"/>
    <x v="1"/>
    <s v="2000"/>
    <x v="6"/>
    <x v="1"/>
    <x v="141"/>
    <x v="2"/>
    <n v="-24114"/>
  </r>
  <r>
    <x v="3"/>
    <x v="1"/>
    <s v="2000"/>
    <x v="6"/>
    <x v="1"/>
    <x v="142"/>
    <x v="0"/>
    <n v="10684"/>
  </r>
  <r>
    <x v="3"/>
    <x v="1"/>
    <s v="2000"/>
    <x v="6"/>
    <x v="1"/>
    <x v="142"/>
    <x v="1"/>
    <n v="24195"/>
  </r>
  <r>
    <x v="3"/>
    <x v="1"/>
    <s v="2000"/>
    <x v="6"/>
    <x v="1"/>
    <x v="142"/>
    <x v="2"/>
    <n v="-9966"/>
  </r>
  <r>
    <x v="3"/>
    <x v="1"/>
    <s v="2300"/>
    <x v="7"/>
    <x v="0"/>
    <x v="143"/>
    <x v="0"/>
    <m/>
  </r>
  <r>
    <x v="3"/>
    <x v="1"/>
    <s v="2300"/>
    <x v="7"/>
    <x v="0"/>
    <x v="143"/>
    <x v="1"/>
    <m/>
  </r>
  <r>
    <x v="3"/>
    <x v="1"/>
    <s v="2300"/>
    <x v="7"/>
    <x v="0"/>
    <x v="143"/>
    <x v="2"/>
    <m/>
  </r>
  <r>
    <x v="3"/>
    <x v="1"/>
    <s v="2300"/>
    <x v="7"/>
    <x v="1"/>
    <x v="144"/>
    <x v="0"/>
    <n v="9884"/>
  </r>
  <r>
    <x v="3"/>
    <x v="1"/>
    <s v="2300"/>
    <x v="7"/>
    <x v="1"/>
    <x v="144"/>
    <x v="1"/>
    <n v="41033"/>
  </r>
  <r>
    <x v="3"/>
    <x v="1"/>
    <s v="2300"/>
    <x v="7"/>
    <x v="1"/>
    <x v="144"/>
    <x v="2"/>
    <n v="-16087"/>
  </r>
  <r>
    <x v="3"/>
    <x v="1"/>
    <s v="2506"/>
    <x v="8"/>
    <x v="1"/>
    <x v="145"/>
    <x v="0"/>
    <n v="19602"/>
  </r>
  <r>
    <x v="3"/>
    <x v="1"/>
    <s v="2506"/>
    <x v="8"/>
    <x v="1"/>
    <x v="145"/>
    <x v="1"/>
    <n v="47278"/>
  </r>
  <r>
    <x v="3"/>
    <x v="1"/>
    <s v="2506"/>
    <x v="8"/>
    <x v="1"/>
    <x v="145"/>
    <x v="2"/>
    <n v="-15910"/>
  </r>
  <r>
    <x v="3"/>
    <x v="1"/>
    <s v="2510"/>
    <x v="9"/>
    <x v="0"/>
    <x v="146"/>
    <x v="0"/>
    <m/>
  </r>
  <r>
    <x v="3"/>
    <x v="1"/>
    <s v="2510"/>
    <x v="9"/>
    <x v="0"/>
    <x v="146"/>
    <x v="1"/>
    <m/>
  </r>
  <r>
    <x v="3"/>
    <x v="1"/>
    <s v="2510"/>
    <x v="9"/>
    <x v="0"/>
    <x v="146"/>
    <x v="2"/>
    <m/>
  </r>
  <r>
    <x v="3"/>
    <x v="1"/>
    <s v="2510"/>
    <x v="9"/>
    <x v="0"/>
    <x v="147"/>
    <x v="0"/>
    <n v="19299"/>
  </r>
  <r>
    <x v="3"/>
    <x v="1"/>
    <s v="2510"/>
    <x v="9"/>
    <x v="0"/>
    <x v="147"/>
    <x v="1"/>
    <n v="54195"/>
  </r>
  <r>
    <x v="3"/>
    <x v="1"/>
    <s v="2510"/>
    <x v="9"/>
    <x v="0"/>
    <x v="147"/>
    <x v="2"/>
    <n v="-16129"/>
  </r>
  <r>
    <x v="3"/>
    <x v="2"/>
    <s v="3000"/>
    <x v="10"/>
    <x v="1"/>
    <x v="148"/>
    <x v="0"/>
    <n v="18562"/>
  </r>
  <r>
    <x v="3"/>
    <x v="2"/>
    <s v="3000"/>
    <x v="10"/>
    <x v="1"/>
    <x v="148"/>
    <x v="1"/>
    <n v="57795"/>
  </r>
  <r>
    <x v="3"/>
    <x v="2"/>
    <s v="3000"/>
    <x v="10"/>
    <x v="1"/>
    <x v="148"/>
    <x v="2"/>
    <n v="-21382"/>
  </r>
  <r>
    <x v="3"/>
    <x v="2"/>
    <s v="3000"/>
    <x v="10"/>
    <x v="1"/>
    <x v="149"/>
    <x v="0"/>
    <n v="16441"/>
  </r>
  <r>
    <x v="3"/>
    <x v="2"/>
    <s v="3000"/>
    <x v="10"/>
    <x v="1"/>
    <x v="149"/>
    <x v="1"/>
    <n v="53879"/>
  </r>
  <r>
    <x v="3"/>
    <x v="2"/>
    <s v="3000"/>
    <x v="10"/>
    <x v="1"/>
    <x v="149"/>
    <x v="2"/>
    <n v="-20118"/>
  </r>
  <r>
    <x v="3"/>
    <x v="2"/>
    <s v="3000"/>
    <x v="10"/>
    <x v="1"/>
    <x v="150"/>
    <x v="0"/>
    <n v="39662"/>
  </r>
  <r>
    <x v="3"/>
    <x v="2"/>
    <s v="3000"/>
    <x v="10"/>
    <x v="1"/>
    <x v="150"/>
    <x v="1"/>
    <n v="93730"/>
  </r>
  <r>
    <x v="3"/>
    <x v="2"/>
    <s v="3000"/>
    <x v="10"/>
    <x v="1"/>
    <x v="150"/>
    <x v="2"/>
    <n v="-38111"/>
  </r>
  <r>
    <x v="3"/>
    <x v="2"/>
    <s v="3511"/>
    <x v="11"/>
    <x v="1"/>
    <x v="151"/>
    <x v="0"/>
    <m/>
  </r>
  <r>
    <x v="3"/>
    <x v="2"/>
    <s v="3511"/>
    <x v="11"/>
    <x v="1"/>
    <x v="151"/>
    <x v="1"/>
    <m/>
  </r>
  <r>
    <x v="3"/>
    <x v="2"/>
    <s v="3511"/>
    <x v="11"/>
    <x v="1"/>
    <x v="151"/>
    <x v="2"/>
    <n v="0"/>
  </r>
  <r>
    <x v="3"/>
    <x v="2"/>
    <s v="3609"/>
    <x v="12"/>
    <x v="0"/>
    <x v="152"/>
    <x v="0"/>
    <n v="7906"/>
  </r>
  <r>
    <x v="3"/>
    <x v="2"/>
    <s v="3609"/>
    <x v="12"/>
    <x v="0"/>
    <x v="152"/>
    <x v="1"/>
    <n v="38773"/>
  </r>
  <r>
    <x v="3"/>
    <x v="2"/>
    <s v="3609"/>
    <x v="12"/>
    <x v="0"/>
    <x v="152"/>
    <x v="2"/>
    <n v="-14829"/>
  </r>
  <r>
    <x v="3"/>
    <x v="2"/>
    <s v="3609"/>
    <x v="12"/>
    <x v="1"/>
    <x v="153"/>
    <x v="0"/>
    <n v="7363"/>
  </r>
  <r>
    <x v="3"/>
    <x v="2"/>
    <s v="3609"/>
    <x v="12"/>
    <x v="1"/>
    <x v="153"/>
    <x v="1"/>
    <n v="25742"/>
  </r>
  <r>
    <x v="3"/>
    <x v="2"/>
    <s v="3609"/>
    <x v="12"/>
    <x v="1"/>
    <x v="153"/>
    <x v="2"/>
    <n v="-12067"/>
  </r>
  <r>
    <x v="3"/>
    <x v="2"/>
    <s v="3609"/>
    <x v="12"/>
    <x v="1"/>
    <x v="154"/>
    <x v="0"/>
    <n v="4322"/>
  </r>
  <r>
    <x v="3"/>
    <x v="2"/>
    <s v="3609"/>
    <x v="12"/>
    <x v="1"/>
    <x v="154"/>
    <x v="1"/>
    <n v="12551"/>
  </r>
  <r>
    <x v="3"/>
    <x v="2"/>
    <s v="3609"/>
    <x v="12"/>
    <x v="1"/>
    <x v="154"/>
    <x v="2"/>
    <n v="-4354"/>
  </r>
  <r>
    <x v="3"/>
    <x v="2"/>
    <s v="3609"/>
    <x v="12"/>
    <x v="1"/>
    <x v="155"/>
    <x v="0"/>
    <n v="10248"/>
  </r>
  <r>
    <x v="3"/>
    <x v="2"/>
    <s v="3609"/>
    <x v="12"/>
    <x v="1"/>
    <x v="155"/>
    <x v="1"/>
    <n v="71027"/>
  </r>
  <r>
    <x v="3"/>
    <x v="2"/>
    <s v="3609"/>
    <x v="12"/>
    <x v="1"/>
    <x v="155"/>
    <x v="2"/>
    <n v="-23764"/>
  </r>
  <r>
    <x v="3"/>
    <x v="2"/>
    <s v="3609"/>
    <x v="12"/>
    <x v="1"/>
    <x v="156"/>
    <x v="0"/>
    <n v="2085"/>
  </r>
  <r>
    <x v="3"/>
    <x v="2"/>
    <s v="3609"/>
    <x v="12"/>
    <x v="1"/>
    <x v="156"/>
    <x v="1"/>
    <n v="8384"/>
  </r>
  <r>
    <x v="3"/>
    <x v="2"/>
    <s v="3609"/>
    <x v="12"/>
    <x v="1"/>
    <x v="156"/>
    <x v="2"/>
    <n v="-2423"/>
  </r>
  <r>
    <x v="3"/>
    <x v="2"/>
    <s v="3709"/>
    <x v="13"/>
    <x v="1"/>
    <x v="157"/>
    <x v="0"/>
    <n v="11251"/>
  </r>
  <r>
    <x v="3"/>
    <x v="2"/>
    <s v="3709"/>
    <x v="13"/>
    <x v="1"/>
    <x v="157"/>
    <x v="1"/>
    <n v="30974"/>
  </r>
  <r>
    <x v="3"/>
    <x v="2"/>
    <s v="3709"/>
    <x v="13"/>
    <x v="1"/>
    <x v="157"/>
    <x v="2"/>
    <n v="-11632"/>
  </r>
  <r>
    <x v="3"/>
    <x v="2"/>
    <s v="3711"/>
    <x v="14"/>
    <x v="1"/>
    <x v="158"/>
    <x v="0"/>
    <n v="8545"/>
  </r>
  <r>
    <x v="3"/>
    <x v="2"/>
    <s v="3711"/>
    <x v="14"/>
    <x v="1"/>
    <x v="158"/>
    <x v="1"/>
    <n v="37520"/>
  </r>
  <r>
    <x v="3"/>
    <x v="2"/>
    <s v="3711"/>
    <x v="14"/>
    <x v="1"/>
    <x v="158"/>
    <x v="2"/>
    <n v="-14832"/>
  </r>
  <r>
    <x v="3"/>
    <x v="2"/>
    <s v="3714"/>
    <x v="15"/>
    <x v="1"/>
    <x v="159"/>
    <x v="0"/>
    <n v="14022"/>
  </r>
  <r>
    <x v="3"/>
    <x v="2"/>
    <s v="3714"/>
    <x v="15"/>
    <x v="1"/>
    <x v="159"/>
    <x v="1"/>
    <n v="46284"/>
  </r>
  <r>
    <x v="3"/>
    <x v="2"/>
    <s v="3714"/>
    <x v="15"/>
    <x v="1"/>
    <x v="159"/>
    <x v="2"/>
    <n v="-14140"/>
  </r>
  <r>
    <x v="3"/>
    <x v="2"/>
    <s v="3714"/>
    <x v="15"/>
    <x v="1"/>
    <x v="160"/>
    <x v="0"/>
    <n v="7712"/>
  </r>
  <r>
    <x v="3"/>
    <x v="2"/>
    <s v="3714"/>
    <x v="15"/>
    <x v="1"/>
    <x v="160"/>
    <x v="1"/>
    <n v="23733"/>
  </r>
  <r>
    <x v="3"/>
    <x v="2"/>
    <s v="3714"/>
    <x v="15"/>
    <x v="1"/>
    <x v="160"/>
    <x v="2"/>
    <n v="-7038"/>
  </r>
  <r>
    <x v="3"/>
    <x v="2"/>
    <s v="3811"/>
    <x v="16"/>
    <x v="1"/>
    <x v="161"/>
    <x v="0"/>
    <n v="6975"/>
  </r>
  <r>
    <x v="3"/>
    <x v="2"/>
    <s v="3811"/>
    <x v="16"/>
    <x v="1"/>
    <x v="161"/>
    <x v="1"/>
    <n v="12666"/>
  </r>
  <r>
    <x v="3"/>
    <x v="2"/>
    <s v="3811"/>
    <x v="16"/>
    <x v="1"/>
    <x v="161"/>
    <x v="2"/>
    <n v="-6581"/>
  </r>
  <r>
    <x v="3"/>
    <x v="3"/>
    <s v="4100"/>
    <x v="17"/>
    <x v="1"/>
    <x v="162"/>
    <x v="0"/>
    <n v="6835"/>
  </r>
  <r>
    <x v="3"/>
    <x v="3"/>
    <s v="4100"/>
    <x v="17"/>
    <x v="1"/>
    <x v="162"/>
    <x v="1"/>
    <n v="32353"/>
  </r>
  <r>
    <x v="3"/>
    <x v="3"/>
    <s v="4100"/>
    <x v="17"/>
    <x v="1"/>
    <x v="162"/>
    <x v="2"/>
    <n v="-8551"/>
  </r>
  <r>
    <x v="3"/>
    <x v="3"/>
    <s v="4200"/>
    <x v="18"/>
    <x v="1"/>
    <x v="163"/>
    <x v="0"/>
    <n v="3019"/>
  </r>
  <r>
    <x v="3"/>
    <x v="3"/>
    <s v="4200"/>
    <x v="18"/>
    <x v="1"/>
    <x v="163"/>
    <x v="1"/>
    <n v="14369"/>
  </r>
  <r>
    <x v="3"/>
    <x v="3"/>
    <s v="4200"/>
    <x v="18"/>
    <x v="1"/>
    <x v="163"/>
    <x v="2"/>
    <n v="-3950"/>
  </r>
  <r>
    <x v="3"/>
    <x v="3"/>
    <s v="4200"/>
    <x v="18"/>
    <x v="1"/>
    <x v="164"/>
    <x v="0"/>
    <n v="9589"/>
  </r>
  <r>
    <x v="3"/>
    <x v="3"/>
    <s v="4200"/>
    <x v="18"/>
    <x v="1"/>
    <x v="164"/>
    <x v="1"/>
    <n v="46444"/>
  </r>
  <r>
    <x v="3"/>
    <x v="3"/>
    <s v="4200"/>
    <x v="18"/>
    <x v="1"/>
    <x v="164"/>
    <x v="2"/>
    <n v="-20546"/>
  </r>
  <r>
    <x v="3"/>
    <x v="3"/>
    <s v="4200"/>
    <x v="18"/>
    <x v="1"/>
    <x v="165"/>
    <x v="0"/>
    <n v="5949"/>
  </r>
  <r>
    <x v="3"/>
    <x v="3"/>
    <s v="4200"/>
    <x v="18"/>
    <x v="1"/>
    <x v="165"/>
    <x v="1"/>
    <n v="12371"/>
  </r>
  <r>
    <x v="3"/>
    <x v="3"/>
    <s v="4200"/>
    <x v="18"/>
    <x v="1"/>
    <x v="165"/>
    <x v="2"/>
    <n v="-4119"/>
  </r>
  <r>
    <x v="3"/>
    <x v="3"/>
    <s v="4200"/>
    <x v="18"/>
    <x v="1"/>
    <x v="166"/>
    <x v="0"/>
    <n v="5451"/>
  </r>
  <r>
    <x v="3"/>
    <x v="3"/>
    <s v="4200"/>
    <x v="18"/>
    <x v="1"/>
    <x v="166"/>
    <x v="1"/>
    <n v="11304"/>
  </r>
  <r>
    <x v="3"/>
    <x v="3"/>
    <s v="4200"/>
    <x v="18"/>
    <x v="1"/>
    <x v="166"/>
    <x v="2"/>
    <n v="-5992"/>
  </r>
  <r>
    <x v="3"/>
    <x v="3"/>
    <s v="4200"/>
    <x v="18"/>
    <x v="1"/>
    <x v="167"/>
    <x v="0"/>
    <n v="16749"/>
  </r>
  <r>
    <x v="3"/>
    <x v="3"/>
    <s v="4200"/>
    <x v="18"/>
    <x v="1"/>
    <x v="167"/>
    <x v="1"/>
    <n v="66286"/>
  </r>
  <r>
    <x v="3"/>
    <x v="3"/>
    <s v="4200"/>
    <x v="18"/>
    <x v="1"/>
    <x v="167"/>
    <x v="2"/>
    <n v="-24531"/>
  </r>
  <r>
    <x v="3"/>
    <x v="3"/>
    <s v="4200"/>
    <x v="18"/>
    <x v="1"/>
    <x v="168"/>
    <x v="0"/>
    <n v="4535"/>
  </r>
  <r>
    <x v="3"/>
    <x v="3"/>
    <s v="4200"/>
    <x v="18"/>
    <x v="1"/>
    <x v="168"/>
    <x v="1"/>
    <n v="13830"/>
  </r>
  <r>
    <x v="3"/>
    <x v="3"/>
    <s v="4200"/>
    <x v="18"/>
    <x v="1"/>
    <x v="168"/>
    <x v="2"/>
    <n v="-5300"/>
  </r>
  <r>
    <x v="3"/>
    <x v="3"/>
    <s v="4604"/>
    <x v="19"/>
    <x v="1"/>
    <x v="169"/>
    <x v="0"/>
    <n v="2632"/>
  </r>
  <r>
    <x v="3"/>
    <x v="3"/>
    <s v="4604"/>
    <x v="19"/>
    <x v="1"/>
    <x v="169"/>
    <x v="1"/>
    <n v="9838"/>
  </r>
  <r>
    <x v="3"/>
    <x v="3"/>
    <s v="4604"/>
    <x v="19"/>
    <x v="1"/>
    <x v="169"/>
    <x v="2"/>
    <n v="-2219"/>
  </r>
  <r>
    <x v="3"/>
    <x v="3"/>
    <s v="4607"/>
    <x v="20"/>
    <x v="1"/>
    <x v="170"/>
    <x v="0"/>
    <n v="2489"/>
  </r>
  <r>
    <x v="3"/>
    <x v="3"/>
    <s v="4607"/>
    <x v="20"/>
    <x v="1"/>
    <x v="170"/>
    <x v="1"/>
    <n v="18645"/>
  </r>
  <r>
    <x v="3"/>
    <x v="3"/>
    <s v="4607"/>
    <x v="20"/>
    <x v="1"/>
    <x v="170"/>
    <x v="2"/>
    <n v="-5829"/>
  </r>
  <r>
    <x v="3"/>
    <x v="3"/>
    <s v="4607"/>
    <x v="20"/>
    <x v="1"/>
    <x v="171"/>
    <x v="0"/>
    <n v="618"/>
  </r>
  <r>
    <x v="3"/>
    <x v="3"/>
    <s v="4607"/>
    <x v="20"/>
    <x v="1"/>
    <x v="171"/>
    <x v="1"/>
    <n v="6151"/>
  </r>
  <r>
    <x v="3"/>
    <x v="3"/>
    <s v="4607"/>
    <x v="20"/>
    <x v="1"/>
    <x v="171"/>
    <x v="2"/>
    <n v="-1161"/>
  </r>
  <r>
    <x v="3"/>
    <x v="3"/>
    <s v="4803"/>
    <x v="21"/>
    <x v="1"/>
    <x v="172"/>
    <x v="0"/>
    <n v="1942"/>
  </r>
  <r>
    <x v="3"/>
    <x v="3"/>
    <s v="4803"/>
    <x v="21"/>
    <x v="1"/>
    <x v="172"/>
    <x v="1"/>
    <n v="10247"/>
  </r>
  <r>
    <x v="3"/>
    <x v="3"/>
    <s v="4803"/>
    <x v="21"/>
    <x v="1"/>
    <x v="172"/>
    <x v="2"/>
    <n v="-1067"/>
  </r>
  <r>
    <x v="3"/>
    <x v="3"/>
    <s v="4911"/>
    <x v="23"/>
    <x v="1"/>
    <x v="174"/>
    <x v="0"/>
    <n v="4725"/>
  </r>
  <r>
    <x v="3"/>
    <x v="3"/>
    <s v="4911"/>
    <x v="23"/>
    <x v="1"/>
    <x v="174"/>
    <x v="1"/>
    <n v="22317"/>
  </r>
  <r>
    <x v="3"/>
    <x v="3"/>
    <s v="4911"/>
    <x v="23"/>
    <x v="1"/>
    <x v="174"/>
    <x v="2"/>
    <n v="-5168"/>
  </r>
  <r>
    <x v="3"/>
    <x v="4"/>
    <s v="5200"/>
    <x v="24"/>
    <x v="1"/>
    <x v="176"/>
    <x v="0"/>
    <n v="5464"/>
  </r>
  <r>
    <x v="3"/>
    <x v="4"/>
    <s v="5200"/>
    <x v="24"/>
    <x v="1"/>
    <x v="176"/>
    <x v="1"/>
    <n v="26522"/>
  </r>
  <r>
    <x v="3"/>
    <x v="4"/>
    <s v="5200"/>
    <x v="24"/>
    <x v="1"/>
    <x v="176"/>
    <x v="2"/>
    <n v="-11951"/>
  </r>
  <r>
    <x v="3"/>
    <x v="4"/>
    <s v="5200"/>
    <x v="24"/>
    <x v="1"/>
    <x v="178"/>
    <x v="0"/>
    <n v="6323"/>
  </r>
  <r>
    <x v="3"/>
    <x v="4"/>
    <s v="5200"/>
    <x v="24"/>
    <x v="1"/>
    <x v="178"/>
    <x v="1"/>
    <n v="34875"/>
  </r>
  <r>
    <x v="3"/>
    <x v="4"/>
    <s v="5200"/>
    <x v="24"/>
    <x v="1"/>
    <x v="178"/>
    <x v="2"/>
    <n v="-11460"/>
  </r>
  <r>
    <x v="3"/>
    <x v="4"/>
    <s v="5200"/>
    <x v="24"/>
    <x v="1"/>
    <x v="179"/>
    <x v="0"/>
    <n v="9808"/>
  </r>
  <r>
    <x v="3"/>
    <x v="4"/>
    <s v="5200"/>
    <x v="24"/>
    <x v="1"/>
    <x v="179"/>
    <x v="1"/>
    <n v="45276"/>
  </r>
  <r>
    <x v="3"/>
    <x v="4"/>
    <s v="5200"/>
    <x v="24"/>
    <x v="1"/>
    <x v="179"/>
    <x v="2"/>
    <n v="-18671"/>
  </r>
  <r>
    <x v="3"/>
    <x v="4"/>
    <s v="5200"/>
    <x v="24"/>
    <x v="1"/>
    <x v="268"/>
    <x v="0"/>
    <n v="6503"/>
  </r>
  <r>
    <x v="3"/>
    <x v="4"/>
    <s v="5200"/>
    <x v="24"/>
    <x v="1"/>
    <x v="268"/>
    <x v="1"/>
    <n v="24468"/>
  </r>
  <r>
    <x v="3"/>
    <x v="4"/>
    <s v="5200"/>
    <x v="24"/>
    <x v="1"/>
    <x v="268"/>
    <x v="2"/>
    <n v="-6953"/>
  </r>
  <r>
    <x v="3"/>
    <x v="4"/>
    <s v="5508"/>
    <x v="25"/>
    <x v="1"/>
    <x v="180"/>
    <x v="0"/>
    <n v="8884"/>
  </r>
  <r>
    <x v="3"/>
    <x v="4"/>
    <s v="5508"/>
    <x v="25"/>
    <x v="1"/>
    <x v="180"/>
    <x v="1"/>
    <n v="32993"/>
  </r>
  <r>
    <x v="3"/>
    <x v="4"/>
    <s v="5508"/>
    <x v="25"/>
    <x v="1"/>
    <x v="180"/>
    <x v="2"/>
    <n v="-11165"/>
  </r>
  <r>
    <x v="3"/>
    <x v="4"/>
    <s v="5604"/>
    <x v="26"/>
    <x v="1"/>
    <x v="181"/>
    <x v="0"/>
    <n v="9488"/>
  </r>
  <r>
    <x v="3"/>
    <x v="4"/>
    <s v="5604"/>
    <x v="26"/>
    <x v="1"/>
    <x v="181"/>
    <x v="1"/>
    <n v="27334"/>
  </r>
  <r>
    <x v="3"/>
    <x v="4"/>
    <s v="5604"/>
    <x v="26"/>
    <x v="1"/>
    <x v="181"/>
    <x v="2"/>
    <n v="-14093"/>
  </r>
  <r>
    <x v="3"/>
    <x v="4"/>
    <s v="5609"/>
    <x v="27"/>
    <x v="1"/>
    <x v="182"/>
    <x v="0"/>
    <n v="7073"/>
  </r>
  <r>
    <x v="3"/>
    <x v="4"/>
    <s v="5609"/>
    <x v="27"/>
    <x v="1"/>
    <x v="182"/>
    <x v="1"/>
    <n v="23014"/>
  </r>
  <r>
    <x v="3"/>
    <x v="4"/>
    <s v="5609"/>
    <x v="27"/>
    <x v="1"/>
    <x v="182"/>
    <x v="2"/>
    <n v="-9313"/>
  </r>
  <r>
    <x v="3"/>
    <x v="5"/>
    <s v="6000"/>
    <x v="28"/>
    <x v="0"/>
    <x v="183"/>
    <x v="0"/>
    <m/>
  </r>
  <r>
    <x v="3"/>
    <x v="5"/>
    <s v="6000"/>
    <x v="28"/>
    <x v="0"/>
    <x v="183"/>
    <x v="1"/>
    <m/>
  </r>
  <r>
    <x v="3"/>
    <x v="5"/>
    <s v="6000"/>
    <x v="28"/>
    <x v="0"/>
    <x v="183"/>
    <x v="2"/>
    <m/>
  </r>
  <r>
    <x v="3"/>
    <x v="5"/>
    <s v="6000"/>
    <x v="28"/>
    <x v="1"/>
    <x v="185"/>
    <x v="0"/>
    <n v="13766"/>
  </r>
  <r>
    <x v="3"/>
    <x v="5"/>
    <s v="6000"/>
    <x v="28"/>
    <x v="1"/>
    <x v="185"/>
    <x v="1"/>
    <n v="53632"/>
  </r>
  <r>
    <x v="3"/>
    <x v="5"/>
    <s v="6000"/>
    <x v="28"/>
    <x v="1"/>
    <x v="185"/>
    <x v="2"/>
    <n v="-19711"/>
  </r>
  <r>
    <x v="3"/>
    <x v="5"/>
    <s v="6000"/>
    <x v="28"/>
    <x v="1"/>
    <x v="186"/>
    <x v="0"/>
    <n v="5727"/>
  </r>
  <r>
    <x v="3"/>
    <x v="5"/>
    <s v="6000"/>
    <x v="28"/>
    <x v="1"/>
    <x v="186"/>
    <x v="1"/>
    <n v="23710"/>
  </r>
  <r>
    <x v="3"/>
    <x v="5"/>
    <s v="6000"/>
    <x v="28"/>
    <x v="1"/>
    <x v="186"/>
    <x v="2"/>
    <n v="-7146"/>
  </r>
  <r>
    <x v="3"/>
    <x v="5"/>
    <s v="6000"/>
    <x v="28"/>
    <x v="1"/>
    <x v="187"/>
    <x v="0"/>
    <n v="16521"/>
  </r>
  <r>
    <x v="3"/>
    <x v="5"/>
    <s v="6000"/>
    <x v="28"/>
    <x v="1"/>
    <x v="187"/>
    <x v="1"/>
    <n v="56729"/>
  </r>
  <r>
    <x v="3"/>
    <x v="5"/>
    <s v="6000"/>
    <x v="28"/>
    <x v="1"/>
    <x v="187"/>
    <x v="2"/>
    <n v="-18116"/>
  </r>
  <r>
    <x v="3"/>
    <x v="5"/>
    <s v="6000"/>
    <x v="28"/>
    <x v="1"/>
    <x v="188"/>
    <x v="0"/>
    <n v="16340"/>
  </r>
  <r>
    <x v="3"/>
    <x v="5"/>
    <s v="6000"/>
    <x v="28"/>
    <x v="1"/>
    <x v="188"/>
    <x v="1"/>
    <n v="52459"/>
  </r>
  <r>
    <x v="3"/>
    <x v="5"/>
    <s v="6000"/>
    <x v="28"/>
    <x v="1"/>
    <x v="188"/>
    <x v="2"/>
    <n v="-21185"/>
  </r>
  <r>
    <x v="3"/>
    <x v="5"/>
    <s v="6000"/>
    <x v="28"/>
    <x v="1"/>
    <x v="189"/>
    <x v="0"/>
    <n v="6398"/>
  </r>
  <r>
    <x v="3"/>
    <x v="5"/>
    <s v="6000"/>
    <x v="28"/>
    <x v="1"/>
    <x v="189"/>
    <x v="1"/>
    <n v="26223"/>
  </r>
  <r>
    <x v="3"/>
    <x v="5"/>
    <s v="6000"/>
    <x v="28"/>
    <x v="1"/>
    <x v="189"/>
    <x v="2"/>
    <n v="-8221"/>
  </r>
  <r>
    <x v="3"/>
    <x v="5"/>
    <s v="6000"/>
    <x v="28"/>
    <x v="1"/>
    <x v="190"/>
    <x v="0"/>
    <n v="17635"/>
  </r>
  <r>
    <x v="3"/>
    <x v="5"/>
    <s v="6000"/>
    <x v="28"/>
    <x v="1"/>
    <x v="190"/>
    <x v="1"/>
    <n v="65888"/>
  </r>
  <r>
    <x v="3"/>
    <x v="5"/>
    <s v="6000"/>
    <x v="28"/>
    <x v="1"/>
    <x v="190"/>
    <x v="2"/>
    <n v="-23822"/>
  </r>
  <r>
    <x v="3"/>
    <x v="5"/>
    <s v="6000"/>
    <x v="28"/>
    <x v="1"/>
    <x v="191"/>
    <x v="0"/>
    <n v="11373"/>
  </r>
  <r>
    <x v="3"/>
    <x v="5"/>
    <s v="6000"/>
    <x v="28"/>
    <x v="1"/>
    <x v="191"/>
    <x v="1"/>
    <n v="43408"/>
  </r>
  <r>
    <x v="3"/>
    <x v="5"/>
    <s v="6000"/>
    <x v="28"/>
    <x v="1"/>
    <x v="191"/>
    <x v="2"/>
    <n v="-15878"/>
  </r>
  <r>
    <x v="3"/>
    <x v="5"/>
    <s v="6000"/>
    <x v="28"/>
    <x v="1"/>
    <x v="269"/>
    <x v="0"/>
    <n v="23599"/>
  </r>
  <r>
    <x v="3"/>
    <x v="5"/>
    <s v="6000"/>
    <x v="28"/>
    <x v="1"/>
    <x v="269"/>
    <x v="1"/>
    <n v="61523"/>
  </r>
  <r>
    <x v="3"/>
    <x v="5"/>
    <s v="6000"/>
    <x v="28"/>
    <x v="1"/>
    <x v="269"/>
    <x v="2"/>
    <n v="-21122"/>
  </r>
  <r>
    <x v="3"/>
    <x v="5"/>
    <s v="6000"/>
    <x v="28"/>
    <x v="1"/>
    <x v="192"/>
    <x v="0"/>
    <n v="8553"/>
  </r>
  <r>
    <x v="3"/>
    <x v="5"/>
    <s v="6000"/>
    <x v="28"/>
    <x v="1"/>
    <x v="192"/>
    <x v="1"/>
    <n v="43281"/>
  </r>
  <r>
    <x v="3"/>
    <x v="5"/>
    <s v="6000"/>
    <x v="28"/>
    <x v="1"/>
    <x v="192"/>
    <x v="2"/>
    <n v="-14211"/>
  </r>
  <r>
    <x v="3"/>
    <x v="5"/>
    <s v="6000"/>
    <x v="28"/>
    <x v="1"/>
    <x v="193"/>
    <x v="0"/>
    <n v="11957"/>
  </r>
  <r>
    <x v="3"/>
    <x v="5"/>
    <s v="6000"/>
    <x v="28"/>
    <x v="1"/>
    <x v="193"/>
    <x v="1"/>
    <n v="42682"/>
  </r>
  <r>
    <x v="3"/>
    <x v="5"/>
    <s v="6000"/>
    <x v="28"/>
    <x v="1"/>
    <x v="193"/>
    <x v="2"/>
    <n v="-14062"/>
  </r>
  <r>
    <x v="3"/>
    <x v="5"/>
    <s v="6000"/>
    <x v="28"/>
    <x v="1"/>
    <x v="194"/>
    <x v="0"/>
    <n v="1555"/>
  </r>
  <r>
    <x v="3"/>
    <x v="5"/>
    <s v="6000"/>
    <x v="28"/>
    <x v="1"/>
    <x v="194"/>
    <x v="1"/>
    <n v="5338"/>
  </r>
  <r>
    <x v="3"/>
    <x v="5"/>
    <s v="6000"/>
    <x v="28"/>
    <x v="1"/>
    <x v="194"/>
    <x v="2"/>
    <n v="-1203"/>
  </r>
  <r>
    <x v="3"/>
    <x v="5"/>
    <s v="6000"/>
    <x v="28"/>
    <x v="1"/>
    <x v="195"/>
    <x v="0"/>
    <n v="10601"/>
  </r>
  <r>
    <x v="3"/>
    <x v="5"/>
    <s v="6000"/>
    <x v="28"/>
    <x v="1"/>
    <x v="195"/>
    <x v="1"/>
    <n v="44276"/>
  </r>
  <r>
    <x v="3"/>
    <x v="5"/>
    <s v="6000"/>
    <x v="28"/>
    <x v="1"/>
    <x v="195"/>
    <x v="2"/>
    <n v="-13031"/>
  </r>
  <r>
    <x v="3"/>
    <x v="5"/>
    <s v="6000"/>
    <x v="28"/>
    <x v="1"/>
    <x v="275"/>
    <x v="0"/>
    <n v="23360"/>
  </r>
  <r>
    <x v="3"/>
    <x v="5"/>
    <s v="6000"/>
    <x v="28"/>
    <x v="1"/>
    <x v="275"/>
    <x v="1"/>
    <n v="61089"/>
  </r>
  <r>
    <x v="3"/>
    <x v="5"/>
    <s v="6000"/>
    <x v="28"/>
    <x v="1"/>
    <x v="275"/>
    <x v="2"/>
    <n v="-18503"/>
  </r>
  <r>
    <x v="3"/>
    <x v="5"/>
    <s v="6100"/>
    <x v="29"/>
    <x v="1"/>
    <x v="196"/>
    <x v="0"/>
    <n v="14646"/>
  </r>
  <r>
    <x v="3"/>
    <x v="5"/>
    <s v="6100"/>
    <x v="29"/>
    <x v="1"/>
    <x v="196"/>
    <x v="1"/>
    <n v="60618"/>
  </r>
  <r>
    <x v="3"/>
    <x v="5"/>
    <s v="6100"/>
    <x v="29"/>
    <x v="1"/>
    <x v="196"/>
    <x v="2"/>
    <n v="-20899"/>
  </r>
  <r>
    <x v="3"/>
    <x v="5"/>
    <s v="6100"/>
    <x v="29"/>
    <x v="1"/>
    <x v="197"/>
    <x v="0"/>
    <n v="6052"/>
  </r>
  <r>
    <x v="3"/>
    <x v="5"/>
    <s v="6100"/>
    <x v="29"/>
    <x v="1"/>
    <x v="197"/>
    <x v="1"/>
    <n v="26936"/>
  </r>
  <r>
    <x v="3"/>
    <x v="5"/>
    <s v="6100"/>
    <x v="29"/>
    <x v="1"/>
    <x v="197"/>
    <x v="2"/>
    <n v="-9594"/>
  </r>
  <r>
    <x v="3"/>
    <x v="5"/>
    <s v="6100"/>
    <x v="29"/>
    <x v="1"/>
    <x v="198"/>
    <x v="0"/>
    <n v="934"/>
  </r>
  <r>
    <x v="3"/>
    <x v="5"/>
    <s v="6100"/>
    <x v="29"/>
    <x v="1"/>
    <x v="198"/>
    <x v="1"/>
    <n v="5414"/>
  </r>
  <r>
    <x v="3"/>
    <x v="5"/>
    <s v="6100"/>
    <x v="29"/>
    <x v="1"/>
    <x v="198"/>
    <x v="2"/>
    <n v="-734"/>
  </r>
  <r>
    <x v="3"/>
    <x v="5"/>
    <s v="6100"/>
    <x v="29"/>
    <x v="1"/>
    <x v="199"/>
    <x v="0"/>
    <n v="2866"/>
  </r>
  <r>
    <x v="3"/>
    <x v="5"/>
    <s v="6100"/>
    <x v="29"/>
    <x v="1"/>
    <x v="199"/>
    <x v="1"/>
    <n v="9013"/>
  </r>
  <r>
    <x v="3"/>
    <x v="5"/>
    <s v="6100"/>
    <x v="29"/>
    <x v="1"/>
    <x v="199"/>
    <x v="2"/>
    <n v="-4893"/>
  </r>
  <r>
    <x v="3"/>
    <x v="5"/>
    <s v="6250"/>
    <x v="30"/>
    <x v="1"/>
    <x v="200"/>
    <x v="0"/>
    <n v="8157"/>
  </r>
  <r>
    <x v="3"/>
    <x v="5"/>
    <s v="6250"/>
    <x v="30"/>
    <x v="1"/>
    <x v="200"/>
    <x v="1"/>
    <n v="30640"/>
  </r>
  <r>
    <x v="3"/>
    <x v="5"/>
    <s v="6250"/>
    <x v="30"/>
    <x v="1"/>
    <x v="200"/>
    <x v="2"/>
    <n v="-9753"/>
  </r>
  <r>
    <x v="3"/>
    <x v="5"/>
    <s v="6250"/>
    <x v="30"/>
    <x v="1"/>
    <x v="201"/>
    <x v="0"/>
    <n v="15852"/>
  </r>
  <r>
    <x v="3"/>
    <x v="5"/>
    <s v="6250"/>
    <x v="30"/>
    <x v="1"/>
    <x v="201"/>
    <x v="1"/>
    <n v="35502"/>
  </r>
  <r>
    <x v="3"/>
    <x v="5"/>
    <s v="6250"/>
    <x v="30"/>
    <x v="1"/>
    <x v="201"/>
    <x v="2"/>
    <n v="-12826"/>
  </r>
  <r>
    <x v="3"/>
    <x v="5"/>
    <s v="6400"/>
    <x v="31"/>
    <x v="1"/>
    <x v="203"/>
    <x v="0"/>
    <m/>
  </r>
  <r>
    <x v="3"/>
    <x v="5"/>
    <s v="6400"/>
    <x v="31"/>
    <x v="1"/>
    <x v="203"/>
    <x v="1"/>
    <m/>
  </r>
  <r>
    <x v="3"/>
    <x v="5"/>
    <s v="6400"/>
    <x v="31"/>
    <x v="1"/>
    <x v="203"/>
    <x v="2"/>
    <m/>
  </r>
  <r>
    <x v="3"/>
    <x v="5"/>
    <s v="6400"/>
    <x v="31"/>
    <x v="1"/>
    <x v="204"/>
    <x v="0"/>
    <n v="10474"/>
  </r>
  <r>
    <x v="3"/>
    <x v="5"/>
    <s v="6400"/>
    <x v="31"/>
    <x v="1"/>
    <x v="204"/>
    <x v="1"/>
    <n v="28694"/>
  </r>
  <r>
    <x v="3"/>
    <x v="5"/>
    <s v="6400"/>
    <x v="31"/>
    <x v="1"/>
    <x v="204"/>
    <x v="2"/>
    <n v="-11256"/>
  </r>
  <r>
    <x v="3"/>
    <x v="5"/>
    <s v="6400"/>
    <x v="31"/>
    <x v="1"/>
    <x v="205"/>
    <x v="0"/>
    <n v="3973"/>
  </r>
  <r>
    <x v="3"/>
    <x v="5"/>
    <s v="6400"/>
    <x v="31"/>
    <x v="1"/>
    <x v="205"/>
    <x v="1"/>
    <n v="12199"/>
  </r>
  <r>
    <x v="3"/>
    <x v="5"/>
    <s v="6400"/>
    <x v="31"/>
    <x v="1"/>
    <x v="205"/>
    <x v="2"/>
    <n v="-4631"/>
  </r>
  <r>
    <x v="3"/>
    <x v="5"/>
    <s v="6513"/>
    <x v="32"/>
    <x v="1"/>
    <x v="206"/>
    <x v="0"/>
    <n v="13672"/>
  </r>
  <r>
    <x v="3"/>
    <x v="5"/>
    <s v="6513"/>
    <x v="32"/>
    <x v="1"/>
    <x v="206"/>
    <x v="1"/>
    <n v="37643"/>
  </r>
  <r>
    <x v="3"/>
    <x v="5"/>
    <s v="6513"/>
    <x v="32"/>
    <x v="1"/>
    <x v="206"/>
    <x v="2"/>
    <n v="-12187"/>
  </r>
  <r>
    <x v="3"/>
    <x v="5"/>
    <s v="6515"/>
    <x v="33"/>
    <x v="1"/>
    <x v="207"/>
    <x v="0"/>
    <n v="5287"/>
  </r>
  <r>
    <x v="3"/>
    <x v="5"/>
    <s v="6515"/>
    <x v="33"/>
    <x v="1"/>
    <x v="207"/>
    <x v="1"/>
    <n v="15156"/>
  </r>
  <r>
    <x v="3"/>
    <x v="5"/>
    <s v="6515"/>
    <x v="33"/>
    <x v="1"/>
    <x v="207"/>
    <x v="2"/>
    <n v="-6547"/>
  </r>
  <r>
    <x v="3"/>
    <x v="5"/>
    <s v="6601"/>
    <x v="34"/>
    <x v="1"/>
    <x v="208"/>
    <x v="0"/>
    <n v="3750"/>
  </r>
  <r>
    <x v="3"/>
    <x v="5"/>
    <s v="6601"/>
    <x v="34"/>
    <x v="1"/>
    <x v="208"/>
    <x v="1"/>
    <n v="11648"/>
  </r>
  <r>
    <x v="3"/>
    <x v="5"/>
    <s v="6601"/>
    <x v="34"/>
    <x v="1"/>
    <x v="208"/>
    <x v="2"/>
    <n v="-3243"/>
  </r>
  <r>
    <x v="3"/>
    <x v="5"/>
    <s v="6602"/>
    <x v="35"/>
    <x v="1"/>
    <x v="209"/>
    <x v="0"/>
    <n v="6239"/>
  </r>
  <r>
    <x v="3"/>
    <x v="5"/>
    <s v="6602"/>
    <x v="35"/>
    <x v="1"/>
    <x v="209"/>
    <x v="1"/>
    <n v="17093"/>
  </r>
  <r>
    <x v="3"/>
    <x v="5"/>
    <s v="6602"/>
    <x v="35"/>
    <x v="1"/>
    <x v="209"/>
    <x v="2"/>
    <n v="-6314"/>
  </r>
  <r>
    <x v="3"/>
    <x v="5"/>
    <s v="6607"/>
    <x v="36"/>
    <x v="1"/>
    <x v="210"/>
    <x v="0"/>
    <n v="1934"/>
  </r>
  <r>
    <x v="3"/>
    <x v="5"/>
    <s v="6607"/>
    <x v="36"/>
    <x v="1"/>
    <x v="210"/>
    <x v="1"/>
    <n v="10766"/>
  </r>
  <r>
    <x v="3"/>
    <x v="5"/>
    <s v="6607"/>
    <x v="36"/>
    <x v="1"/>
    <x v="210"/>
    <x v="2"/>
    <n v="-1594"/>
  </r>
  <r>
    <x v="3"/>
    <x v="5"/>
    <s v="6612"/>
    <x v="37"/>
    <x v="1"/>
    <x v="211"/>
    <x v="0"/>
    <n v="3484"/>
  </r>
  <r>
    <x v="3"/>
    <x v="5"/>
    <s v="6612"/>
    <x v="37"/>
    <x v="1"/>
    <x v="211"/>
    <x v="1"/>
    <n v="13295"/>
  </r>
  <r>
    <x v="3"/>
    <x v="5"/>
    <s v="6612"/>
    <x v="37"/>
    <x v="1"/>
    <x v="211"/>
    <x v="2"/>
    <n v="-4078"/>
  </r>
  <r>
    <x v="3"/>
    <x v="5"/>
    <s v="6612"/>
    <x v="37"/>
    <x v="1"/>
    <x v="212"/>
    <x v="0"/>
    <n v="1892"/>
  </r>
  <r>
    <x v="3"/>
    <x v="5"/>
    <s v="6612"/>
    <x v="37"/>
    <x v="1"/>
    <x v="212"/>
    <x v="1"/>
    <n v="9708"/>
  </r>
  <r>
    <x v="3"/>
    <x v="5"/>
    <s v="6612"/>
    <x v="37"/>
    <x v="1"/>
    <x v="212"/>
    <x v="2"/>
    <n v="-1753"/>
  </r>
  <r>
    <x v="3"/>
    <x v="5"/>
    <s v="6612"/>
    <x v="37"/>
    <x v="1"/>
    <x v="213"/>
    <x v="0"/>
    <n v="1592"/>
  </r>
  <r>
    <x v="3"/>
    <x v="5"/>
    <s v="6612"/>
    <x v="37"/>
    <x v="1"/>
    <x v="213"/>
    <x v="1"/>
    <n v="5912"/>
  </r>
  <r>
    <x v="3"/>
    <x v="5"/>
    <s v="6612"/>
    <x v="37"/>
    <x v="1"/>
    <x v="213"/>
    <x v="2"/>
    <n v="-698"/>
  </r>
  <r>
    <x v="3"/>
    <x v="5"/>
    <s v="6709"/>
    <x v="38"/>
    <x v="1"/>
    <x v="214"/>
    <x v="0"/>
    <n v="4779"/>
  </r>
  <r>
    <x v="3"/>
    <x v="5"/>
    <s v="6709"/>
    <x v="38"/>
    <x v="1"/>
    <x v="214"/>
    <x v="1"/>
    <n v="15354"/>
  </r>
  <r>
    <x v="3"/>
    <x v="5"/>
    <s v="6709"/>
    <x v="38"/>
    <x v="1"/>
    <x v="214"/>
    <x v="2"/>
    <n v="-6243"/>
  </r>
  <r>
    <x v="3"/>
    <x v="5"/>
    <s v="6709"/>
    <x v="38"/>
    <x v="1"/>
    <x v="215"/>
    <x v="0"/>
    <n v="806"/>
  </r>
  <r>
    <x v="3"/>
    <x v="5"/>
    <s v="6709"/>
    <x v="38"/>
    <x v="1"/>
    <x v="215"/>
    <x v="1"/>
    <n v="2749"/>
  </r>
  <r>
    <x v="3"/>
    <x v="5"/>
    <s v="6709"/>
    <x v="38"/>
    <x v="1"/>
    <x v="215"/>
    <x v="2"/>
    <n v="-369"/>
  </r>
  <r>
    <x v="3"/>
    <x v="6"/>
    <s v="7300"/>
    <x v="39"/>
    <x v="1"/>
    <x v="216"/>
    <x v="0"/>
    <n v="2712"/>
  </r>
  <r>
    <x v="3"/>
    <x v="6"/>
    <s v="7300"/>
    <x v="39"/>
    <x v="1"/>
    <x v="216"/>
    <x v="1"/>
    <n v="5112"/>
  </r>
  <r>
    <x v="3"/>
    <x v="6"/>
    <s v="7300"/>
    <x v="39"/>
    <x v="1"/>
    <x v="216"/>
    <x v="2"/>
    <n v="-757"/>
  </r>
  <r>
    <x v="3"/>
    <x v="6"/>
    <s v="7300"/>
    <x v="39"/>
    <x v="1"/>
    <x v="217"/>
    <x v="0"/>
    <n v="17081"/>
  </r>
  <r>
    <x v="3"/>
    <x v="6"/>
    <s v="7300"/>
    <x v="39"/>
    <x v="1"/>
    <x v="217"/>
    <x v="1"/>
    <n v="36748"/>
  </r>
  <r>
    <x v="3"/>
    <x v="6"/>
    <s v="7300"/>
    <x v="39"/>
    <x v="1"/>
    <x v="217"/>
    <x v="2"/>
    <n v="-8850"/>
  </r>
  <r>
    <x v="3"/>
    <x v="6"/>
    <s v="7300"/>
    <x v="39"/>
    <x v="1"/>
    <x v="218"/>
    <x v="0"/>
    <n v="27446"/>
  </r>
  <r>
    <x v="3"/>
    <x v="6"/>
    <s v="7300"/>
    <x v="39"/>
    <x v="1"/>
    <x v="218"/>
    <x v="1"/>
    <n v="69252"/>
  </r>
  <r>
    <x v="3"/>
    <x v="6"/>
    <s v="7300"/>
    <x v="39"/>
    <x v="1"/>
    <x v="218"/>
    <x v="2"/>
    <n v="-19939"/>
  </r>
  <r>
    <x v="3"/>
    <x v="6"/>
    <s v="7300"/>
    <x v="39"/>
    <x v="1"/>
    <x v="219"/>
    <x v="0"/>
    <n v="5570"/>
  </r>
  <r>
    <x v="3"/>
    <x v="6"/>
    <s v="7300"/>
    <x v="39"/>
    <x v="1"/>
    <x v="219"/>
    <x v="1"/>
    <n v="23494"/>
  </r>
  <r>
    <x v="3"/>
    <x v="6"/>
    <s v="7300"/>
    <x v="39"/>
    <x v="1"/>
    <x v="219"/>
    <x v="2"/>
    <n v="-7534"/>
  </r>
  <r>
    <x v="3"/>
    <x v="6"/>
    <s v="7300"/>
    <x v="39"/>
    <x v="1"/>
    <x v="220"/>
    <x v="0"/>
    <n v="12779"/>
  </r>
  <r>
    <x v="3"/>
    <x v="6"/>
    <s v="7300"/>
    <x v="39"/>
    <x v="1"/>
    <x v="220"/>
    <x v="1"/>
    <n v="36263"/>
  </r>
  <r>
    <x v="3"/>
    <x v="6"/>
    <s v="7300"/>
    <x v="39"/>
    <x v="1"/>
    <x v="220"/>
    <x v="2"/>
    <n v="-9527"/>
  </r>
  <r>
    <x v="3"/>
    <x v="6"/>
    <s v="7300"/>
    <x v="39"/>
    <x v="1"/>
    <x v="221"/>
    <x v="0"/>
    <n v="3119"/>
  </r>
  <r>
    <x v="3"/>
    <x v="6"/>
    <s v="7300"/>
    <x v="39"/>
    <x v="1"/>
    <x v="221"/>
    <x v="1"/>
    <n v="10839"/>
  </r>
  <r>
    <x v="3"/>
    <x v="6"/>
    <s v="7300"/>
    <x v="39"/>
    <x v="1"/>
    <x v="221"/>
    <x v="2"/>
    <n v="-2365"/>
  </r>
  <r>
    <x v="3"/>
    <x v="6"/>
    <s v="7400"/>
    <x v="40"/>
    <x v="1"/>
    <x v="222"/>
    <x v="0"/>
    <n v="4473"/>
  </r>
  <r>
    <x v="3"/>
    <x v="6"/>
    <s v="7400"/>
    <x v="40"/>
    <x v="1"/>
    <x v="222"/>
    <x v="1"/>
    <n v="13824"/>
  </r>
  <r>
    <x v="3"/>
    <x v="6"/>
    <s v="7400"/>
    <x v="40"/>
    <x v="1"/>
    <x v="222"/>
    <x v="2"/>
    <n v="-4392"/>
  </r>
  <r>
    <x v="3"/>
    <x v="6"/>
    <s v="7400"/>
    <x v="40"/>
    <x v="1"/>
    <x v="223"/>
    <x v="0"/>
    <n v="2566"/>
  </r>
  <r>
    <x v="3"/>
    <x v="6"/>
    <s v="7400"/>
    <x v="40"/>
    <x v="1"/>
    <x v="223"/>
    <x v="1"/>
    <n v="8202"/>
  </r>
  <r>
    <x v="3"/>
    <x v="6"/>
    <s v="7400"/>
    <x v="40"/>
    <x v="1"/>
    <x v="223"/>
    <x v="2"/>
    <n v="-864"/>
  </r>
  <r>
    <x v="3"/>
    <x v="6"/>
    <s v="7400"/>
    <x v="40"/>
    <x v="1"/>
    <x v="224"/>
    <x v="0"/>
    <n v="935"/>
  </r>
  <r>
    <x v="3"/>
    <x v="6"/>
    <s v="7400"/>
    <x v="40"/>
    <x v="1"/>
    <x v="224"/>
    <x v="1"/>
    <n v="1877"/>
  </r>
  <r>
    <x v="3"/>
    <x v="6"/>
    <s v="7400"/>
    <x v="40"/>
    <x v="1"/>
    <x v="224"/>
    <x v="2"/>
    <n v="-411"/>
  </r>
  <r>
    <x v="3"/>
    <x v="6"/>
    <s v="7400"/>
    <x v="40"/>
    <x v="1"/>
    <x v="225"/>
    <x v="0"/>
    <n v="11876"/>
  </r>
  <r>
    <x v="3"/>
    <x v="6"/>
    <s v="7400"/>
    <x v="40"/>
    <x v="1"/>
    <x v="225"/>
    <x v="1"/>
    <n v="28139"/>
  </r>
  <r>
    <x v="3"/>
    <x v="6"/>
    <s v="7400"/>
    <x v="40"/>
    <x v="1"/>
    <x v="225"/>
    <x v="2"/>
    <n v="-8878"/>
  </r>
  <r>
    <x v="3"/>
    <x v="6"/>
    <s v="7400"/>
    <x v="40"/>
    <x v="1"/>
    <x v="278"/>
    <x v="0"/>
    <n v="19577"/>
  </r>
  <r>
    <x v="3"/>
    <x v="6"/>
    <s v="7400"/>
    <x v="40"/>
    <x v="1"/>
    <x v="278"/>
    <x v="1"/>
    <n v="21484"/>
  </r>
  <r>
    <x v="3"/>
    <x v="6"/>
    <s v="7400"/>
    <x v="40"/>
    <x v="1"/>
    <x v="278"/>
    <x v="2"/>
    <n v="-5480"/>
  </r>
  <r>
    <x v="3"/>
    <x v="6"/>
    <s v="7400"/>
    <x v="40"/>
    <x v="1"/>
    <x v="226"/>
    <x v="0"/>
    <n v="2545"/>
  </r>
  <r>
    <x v="3"/>
    <x v="6"/>
    <s v="7400"/>
    <x v="40"/>
    <x v="1"/>
    <x v="226"/>
    <x v="1"/>
    <n v="8078"/>
  </r>
  <r>
    <x v="3"/>
    <x v="6"/>
    <s v="7400"/>
    <x v="40"/>
    <x v="1"/>
    <x v="226"/>
    <x v="2"/>
    <n v="-5193"/>
  </r>
  <r>
    <x v="3"/>
    <x v="6"/>
    <s v="7400"/>
    <x v="40"/>
    <x v="1"/>
    <x v="227"/>
    <x v="0"/>
    <n v="6034"/>
  </r>
  <r>
    <x v="3"/>
    <x v="6"/>
    <s v="7400"/>
    <x v="40"/>
    <x v="1"/>
    <x v="227"/>
    <x v="1"/>
    <n v="29376"/>
  </r>
  <r>
    <x v="3"/>
    <x v="6"/>
    <s v="7400"/>
    <x v="40"/>
    <x v="1"/>
    <x v="227"/>
    <x v="2"/>
    <n v="-6255"/>
  </r>
  <r>
    <x v="3"/>
    <x v="6"/>
    <s v="7400"/>
    <x v="40"/>
    <x v="1"/>
    <x v="228"/>
    <x v="0"/>
    <n v="19104"/>
  </r>
  <r>
    <x v="3"/>
    <x v="6"/>
    <s v="7400"/>
    <x v="40"/>
    <x v="1"/>
    <x v="228"/>
    <x v="1"/>
    <n v="64432"/>
  </r>
  <r>
    <x v="3"/>
    <x v="6"/>
    <s v="7400"/>
    <x v="40"/>
    <x v="1"/>
    <x v="228"/>
    <x v="2"/>
    <n v="-19747"/>
  </r>
  <r>
    <x v="3"/>
    <x v="6"/>
    <s v="7502"/>
    <x v="41"/>
    <x v="1"/>
    <x v="229"/>
    <x v="0"/>
    <n v="8065"/>
  </r>
  <r>
    <x v="3"/>
    <x v="6"/>
    <s v="7502"/>
    <x v="41"/>
    <x v="1"/>
    <x v="229"/>
    <x v="1"/>
    <n v="25461"/>
  </r>
  <r>
    <x v="3"/>
    <x v="6"/>
    <s v="7502"/>
    <x v="41"/>
    <x v="1"/>
    <x v="229"/>
    <x v="2"/>
    <n v="-8789"/>
  </r>
  <r>
    <x v="3"/>
    <x v="7"/>
    <s v="8000"/>
    <x v="42"/>
    <x v="0"/>
    <x v="230"/>
    <x v="0"/>
    <n v="13794"/>
  </r>
  <r>
    <x v="3"/>
    <x v="7"/>
    <s v="8000"/>
    <x v="42"/>
    <x v="0"/>
    <x v="230"/>
    <x v="1"/>
    <n v="42679"/>
  </r>
  <r>
    <x v="3"/>
    <x v="7"/>
    <s v="8000"/>
    <x v="42"/>
    <x v="0"/>
    <x v="230"/>
    <x v="2"/>
    <n v="-13784"/>
  </r>
  <r>
    <x v="3"/>
    <x v="7"/>
    <s v="8000"/>
    <x v="42"/>
    <x v="1"/>
    <x v="231"/>
    <x v="0"/>
    <n v="13479"/>
  </r>
  <r>
    <x v="3"/>
    <x v="7"/>
    <s v="8000"/>
    <x v="42"/>
    <x v="1"/>
    <x v="231"/>
    <x v="1"/>
    <n v="52739"/>
  </r>
  <r>
    <x v="3"/>
    <x v="7"/>
    <s v="8000"/>
    <x v="42"/>
    <x v="1"/>
    <x v="231"/>
    <x v="2"/>
    <n v="-19905"/>
  </r>
  <r>
    <x v="3"/>
    <x v="7"/>
    <s v="8000"/>
    <x v="42"/>
    <x v="1"/>
    <x v="232"/>
    <x v="0"/>
    <n v="9002"/>
  </r>
  <r>
    <x v="3"/>
    <x v="7"/>
    <s v="8000"/>
    <x v="42"/>
    <x v="1"/>
    <x v="232"/>
    <x v="1"/>
    <n v="48023"/>
  </r>
  <r>
    <x v="3"/>
    <x v="7"/>
    <s v="8000"/>
    <x v="42"/>
    <x v="1"/>
    <x v="232"/>
    <x v="2"/>
    <n v="-16334"/>
  </r>
  <r>
    <x v="3"/>
    <x v="7"/>
    <s v="8200"/>
    <x v="43"/>
    <x v="1"/>
    <x v="233"/>
    <x v="0"/>
    <n v="13276"/>
  </r>
  <r>
    <x v="3"/>
    <x v="7"/>
    <s v="8200"/>
    <x v="43"/>
    <x v="1"/>
    <x v="233"/>
    <x v="1"/>
    <n v="55990"/>
  </r>
  <r>
    <x v="3"/>
    <x v="7"/>
    <s v="8200"/>
    <x v="43"/>
    <x v="1"/>
    <x v="233"/>
    <x v="2"/>
    <n v="-19584"/>
  </r>
  <r>
    <x v="3"/>
    <x v="7"/>
    <s v="8200"/>
    <x v="43"/>
    <x v="1"/>
    <x v="234"/>
    <x v="0"/>
    <n v="24796"/>
  </r>
  <r>
    <x v="3"/>
    <x v="7"/>
    <s v="8200"/>
    <x v="43"/>
    <x v="1"/>
    <x v="234"/>
    <x v="1"/>
    <n v="70662"/>
  </r>
  <r>
    <x v="3"/>
    <x v="7"/>
    <s v="8200"/>
    <x v="43"/>
    <x v="1"/>
    <x v="234"/>
    <x v="2"/>
    <n v="-26210"/>
  </r>
  <r>
    <x v="3"/>
    <x v="7"/>
    <s v="8200"/>
    <x v="43"/>
    <x v="1"/>
    <x v="235"/>
    <x v="0"/>
    <n v="6887"/>
  </r>
  <r>
    <x v="3"/>
    <x v="7"/>
    <s v="8200"/>
    <x v="43"/>
    <x v="1"/>
    <x v="235"/>
    <x v="1"/>
    <n v="37358"/>
  </r>
  <r>
    <x v="3"/>
    <x v="7"/>
    <s v="8200"/>
    <x v="43"/>
    <x v="1"/>
    <x v="235"/>
    <x v="2"/>
    <n v="-12495"/>
  </r>
  <r>
    <x v="3"/>
    <x v="7"/>
    <s v="8200"/>
    <x v="43"/>
    <x v="1"/>
    <x v="236"/>
    <x v="0"/>
    <n v="10572"/>
  </r>
  <r>
    <x v="3"/>
    <x v="7"/>
    <s v="8200"/>
    <x v="43"/>
    <x v="1"/>
    <x v="236"/>
    <x v="1"/>
    <n v="31216"/>
  </r>
  <r>
    <x v="3"/>
    <x v="7"/>
    <s v="8200"/>
    <x v="43"/>
    <x v="1"/>
    <x v="236"/>
    <x v="2"/>
    <n v="-10017"/>
  </r>
  <r>
    <x v="3"/>
    <x v="7"/>
    <s v="8200"/>
    <x v="43"/>
    <x v="1"/>
    <x v="237"/>
    <x v="0"/>
    <n v="5403"/>
  </r>
  <r>
    <x v="3"/>
    <x v="7"/>
    <s v="8200"/>
    <x v="43"/>
    <x v="1"/>
    <x v="237"/>
    <x v="1"/>
    <n v="26873"/>
  </r>
  <r>
    <x v="3"/>
    <x v="7"/>
    <s v="8200"/>
    <x v="43"/>
    <x v="1"/>
    <x v="237"/>
    <x v="2"/>
    <n v="-11038"/>
  </r>
  <r>
    <x v="3"/>
    <x v="7"/>
    <s v="8200"/>
    <x v="43"/>
    <x v="1"/>
    <x v="238"/>
    <x v="0"/>
    <n v="3857"/>
  </r>
  <r>
    <x v="3"/>
    <x v="7"/>
    <s v="8200"/>
    <x v="43"/>
    <x v="1"/>
    <x v="238"/>
    <x v="1"/>
    <n v="14376"/>
  </r>
  <r>
    <x v="3"/>
    <x v="7"/>
    <s v="8200"/>
    <x v="43"/>
    <x v="1"/>
    <x v="238"/>
    <x v="2"/>
    <n v="-4658"/>
  </r>
  <r>
    <x v="3"/>
    <x v="7"/>
    <s v="8401"/>
    <x v="44"/>
    <x v="1"/>
    <x v="270"/>
    <x v="0"/>
    <n v="10795"/>
  </r>
  <r>
    <x v="3"/>
    <x v="7"/>
    <s v="8401"/>
    <x v="44"/>
    <x v="1"/>
    <x v="270"/>
    <x v="1"/>
    <n v="28958"/>
  </r>
  <r>
    <x v="3"/>
    <x v="7"/>
    <s v="8401"/>
    <x v="44"/>
    <x v="1"/>
    <x v="270"/>
    <x v="2"/>
    <n v="-11119"/>
  </r>
  <r>
    <x v="3"/>
    <x v="7"/>
    <s v="8401"/>
    <x v="44"/>
    <x v="1"/>
    <x v="239"/>
    <x v="0"/>
    <n v="8562"/>
  </r>
  <r>
    <x v="3"/>
    <x v="7"/>
    <s v="8401"/>
    <x v="44"/>
    <x v="1"/>
    <x v="239"/>
    <x v="1"/>
    <n v="41274"/>
  </r>
  <r>
    <x v="3"/>
    <x v="7"/>
    <s v="8401"/>
    <x v="44"/>
    <x v="1"/>
    <x v="239"/>
    <x v="2"/>
    <n v="-11562"/>
  </r>
  <r>
    <x v="3"/>
    <x v="7"/>
    <s v="8508"/>
    <x v="45"/>
    <x v="1"/>
    <x v="241"/>
    <x v="0"/>
    <n v="7778"/>
  </r>
  <r>
    <x v="3"/>
    <x v="7"/>
    <s v="8508"/>
    <x v="45"/>
    <x v="1"/>
    <x v="241"/>
    <x v="1"/>
    <n v="13428"/>
  </r>
  <r>
    <x v="3"/>
    <x v="7"/>
    <s v="8508"/>
    <x v="45"/>
    <x v="1"/>
    <x v="241"/>
    <x v="2"/>
    <n v="-5260"/>
  </r>
  <r>
    <x v="3"/>
    <x v="7"/>
    <s v="8509"/>
    <x v="46"/>
    <x v="1"/>
    <x v="242"/>
    <x v="0"/>
    <n v="3667"/>
  </r>
  <r>
    <x v="3"/>
    <x v="7"/>
    <s v="8509"/>
    <x v="46"/>
    <x v="1"/>
    <x v="242"/>
    <x v="1"/>
    <n v="8498"/>
  </r>
  <r>
    <x v="3"/>
    <x v="7"/>
    <s v="8509"/>
    <x v="46"/>
    <x v="1"/>
    <x v="242"/>
    <x v="2"/>
    <n v="-2621"/>
  </r>
  <r>
    <x v="3"/>
    <x v="7"/>
    <s v="8613"/>
    <x v="47"/>
    <x v="1"/>
    <x v="245"/>
    <x v="0"/>
    <n v="14274"/>
  </r>
  <r>
    <x v="3"/>
    <x v="7"/>
    <s v="8613"/>
    <x v="47"/>
    <x v="1"/>
    <x v="245"/>
    <x v="1"/>
    <n v="41348"/>
  </r>
  <r>
    <x v="3"/>
    <x v="7"/>
    <s v="8613"/>
    <x v="47"/>
    <x v="1"/>
    <x v="245"/>
    <x v="2"/>
    <n v="-15706"/>
  </r>
  <r>
    <x v="3"/>
    <x v="7"/>
    <s v="8614"/>
    <x v="48"/>
    <x v="1"/>
    <x v="247"/>
    <x v="0"/>
    <n v="10519"/>
  </r>
  <r>
    <x v="3"/>
    <x v="7"/>
    <s v="8614"/>
    <x v="48"/>
    <x v="1"/>
    <x v="247"/>
    <x v="1"/>
    <n v="30758"/>
  </r>
  <r>
    <x v="3"/>
    <x v="7"/>
    <s v="8614"/>
    <x v="48"/>
    <x v="1"/>
    <x v="247"/>
    <x v="2"/>
    <n v="-10594"/>
  </r>
  <r>
    <x v="3"/>
    <x v="7"/>
    <s v="8614"/>
    <x v="48"/>
    <x v="1"/>
    <x v="248"/>
    <x v="0"/>
    <n v="4976"/>
  </r>
  <r>
    <x v="3"/>
    <x v="7"/>
    <s v="8614"/>
    <x v="48"/>
    <x v="1"/>
    <x v="248"/>
    <x v="1"/>
    <n v="16323"/>
  </r>
  <r>
    <x v="3"/>
    <x v="7"/>
    <s v="8614"/>
    <x v="48"/>
    <x v="1"/>
    <x v="248"/>
    <x v="2"/>
    <n v="-4184"/>
  </r>
  <r>
    <x v="3"/>
    <x v="7"/>
    <s v="8710"/>
    <x v="49"/>
    <x v="1"/>
    <x v="249"/>
    <x v="0"/>
    <n v="15482"/>
  </r>
  <r>
    <x v="3"/>
    <x v="7"/>
    <s v="8710"/>
    <x v="49"/>
    <x v="1"/>
    <x v="249"/>
    <x v="1"/>
    <n v="28840"/>
  </r>
  <r>
    <x v="3"/>
    <x v="7"/>
    <s v="8710"/>
    <x v="49"/>
    <x v="1"/>
    <x v="249"/>
    <x v="2"/>
    <n v="-10382"/>
  </r>
  <r>
    <x v="3"/>
    <x v="7"/>
    <s v="8716"/>
    <x v="50"/>
    <x v="1"/>
    <x v="250"/>
    <x v="0"/>
    <n v="19516"/>
  </r>
  <r>
    <x v="3"/>
    <x v="7"/>
    <s v="8716"/>
    <x v="50"/>
    <x v="1"/>
    <x v="250"/>
    <x v="1"/>
    <n v="27078"/>
  </r>
  <r>
    <x v="3"/>
    <x v="7"/>
    <s v="8716"/>
    <x v="50"/>
    <x v="1"/>
    <x v="250"/>
    <x v="2"/>
    <n v="-12661"/>
  </r>
  <r>
    <x v="3"/>
    <x v="7"/>
    <s v="8716"/>
    <x v="50"/>
    <x v="1"/>
    <x v="251"/>
    <x v="0"/>
    <n v="12496"/>
  </r>
  <r>
    <x v="3"/>
    <x v="7"/>
    <s v="8716"/>
    <x v="50"/>
    <x v="1"/>
    <x v="251"/>
    <x v="1"/>
    <n v="39839"/>
  </r>
  <r>
    <x v="3"/>
    <x v="7"/>
    <s v="8716"/>
    <x v="50"/>
    <x v="1"/>
    <x v="251"/>
    <x v="2"/>
    <n v="-13931"/>
  </r>
  <r>
    <x v="3"/>
    <x v="7"/>
    <s v="8717"/>
    <x v="51"/>
    <x v="1"/>
    <x v="252"/>
    <x v="0"/>
    <n v="12472"/>
  </r>
  <r>
    <x v="3"/>
    <x v="7"/>
    <s v="8717"/>
    <x v="51"/>
    <x v="1"/>
    <x v="252"/>
    <x v="1"/>
    <n v="49287"/>
  </r>
  <r>
    <x v="3"/>
    <x v="7"/>
    <s v="8717"/>
    <x v="51"/>
    <x v="1"/>
    <x v="252"/>
    <x v="2"/>
    <n v="-14483"/>
  </r>
  <r>
    <x v="3"/>
    <x v="7"/>
    <s v="8719"/>
    <x v="52"/>
    <x v="1"/>
    <x v="253"/>
    <x v="0"/>
    <n v="4825"/>
  </r>
  <r>
    <x v="3"/>
    <x v="7"/>
    <s v="8719"/>
    <x v="52"/>
    <x v="1"/>
    <x v="253"/>
    <x v="1"/>
    <n v="7521"/>
  </r>
  <r>
    <x v="3"/>
    <x v="7"/>
    <s v="8719"/>
    <x v="52"/>
    <x v="1"/>
    <x v="253"/>
    <x v="2"/>
    <n v="-1734"/>
  </r>
  <r>
    <x v="3"/>
    <x v="7"/>
    <s v="8720"/>
    <x v="53"/>
    <x v="1"/>
    <x v="254"/>
    <x v="0"/>
    <n v="8789"/>
  </r>
  <r>
    <x v="3"/>
    <x v="7"/>
    <s v="8720"/>
    <x v="53"/>
    <x v="1"/>
    <x v="254"/>
    <x v="1"/>
    <n v="22006"/>
  </r>
  <r>
    <x v="3"/>
    <x v="7"/>
    <s v="8720"/>
    <x v="53"/>
    <x v="1"/>
    <x v="254"/>
    <x v="2"/>
    <n v="-7147"/>
  </r>
  <r>
    <x v="3"/>
    <x v="7"/>
    <s v="8721"/>
    <x v="54"/>
    <x v="1"/>
    <x v="256"/>
    <x v="0"/>
    <n v="6587"/>
  </r>
  <r>
    <x v="3"/>
    <x v="7"/>
    <s v="8721"/>
    <x v="54"/>
    <x v="1"/>
    <x v="256"/>
    <x v="1"/>
    <n v="22168"/>
  </r>
  <r>
    <x v="3"/>
    <x v="7"/>
    <s v="8721"/>
    <x v="54"/>
    <x v="1"/>
    <x v="256"/>
    <x v="2"/>
    <n v="-5941"/>
  </r>
  <r>
    <x v="3"/>
    <x v="7"/>
    <s v="8721"/>
    <x v="54"/>
    <x v="1"/>
    <x v="257"/>
    <x v="0"/>
    <n v="5699"/>
  </r>
  <r>
    <x v="3"/>
    <x v="7"/>
    <s v="8721"/>
    <x v="54"/>
    <x v="1"/>
    <x v="257"/>
    <x v="1"/>
    <n v="15662"/>
  </r>
  <r>
    <x v="3"/>
    <x v="7"/>
    <s v="8721"/>
    <x v="54"/>
    <x v="1"/>
    <x v="257"/>
    <x v="2"/>
    <n v="-4542"/>
  </r>
  <r>
    <x v="3"/>
    <x v="7"/>
    <s v="8722"/>
    <x v="55"/>
    <x v="1"/>
    <x v="258"/>
    <x v="0"/>
    <n v="9935"/>
  </r>
  <r>
    <x v="3"/>
    <x v="7"/>
    <s v="8722"/>
    <x v="55"/>
    <x v="1"/>
    <x v="258"/>
    <x v="1"/>
    <n v="9043"/>
  </r>
  <r>
    <x v="3"/>
    <x v="7"/>
    <s v="8722"/>
    <x v="55"/>
    <x v="1"/>
    <x v="258"/>
    <x v="2"/>
    <n v="-8266"/>
  </r>
  <r>
    <x v="4"/>
    <x v="0"/>
    <s v="0000"/>
    <x v="0"/>
    <x v="0"/>
    <x v="0"/>
    <x v="0"/>
    <m/>
  </r>
  <r>
    <x v="4"/>
    <x v="0"/>
    <s v="0000"/>
    <x v="0"/>
    <x v="0"/>
    <x v="0"/>
    <x v="1"/>
    <m/>
  </r>
  <r>
    <x v="4"/>
    <x v="0"/>
    <s v="0000"/>
    <x v="0"/>
    <x v="0"/>
    <x v="0"/>
    <x v="2"/>
    <m/>
  </r>
  <r>
    <x v="4"/>
    <x v="0"/>
    <s v="0000"/>
    <x v="0"/>
    <x v="0"/>
    <x v="1"/>
    <x v="0"/>
    <m/>
  </r>
  <r>
    <x v="4"/>
    <x v="0"/>
    <s v="0000"/>
    <x v="0"/>
    <x v="0"/>
    <x v="1"/>
    <x v="1"/>
    <m/>
  </r>
  <r>
    <x v="4"/>
    <x v="0"/>
    <s v="0000"/>
    <x v="0"/>
    <x v="0"/>
    <x v="1"/>
    <x v="2"/>
    <m/>
  </r>
  <r>
    <x v="4"/>
    <x v="0"/>
    <s v="0000"/>
    <x v="0"/>
    <x v="0"/>
    <x v="271"/>
    <x v="0"/>
    <m/>
  </r>
  <r>
    <x v="4"/>
    <x v="0"/>
    <s v="0000"/>
    <x v="0"/>
    <x v="0"/>
    <x v="271"/>
    <x v="1"/>
    <m/>
  </r>
  <r>
    <x v="4"/>
    <x v="0"/>
    <s v="0000"/>
    <x v="0"/>
    <x v="0"/>
    <x v="271"/>
    <x v="2"/>
    <m/>
  </r>
  <r>
    <x v="4"/>
    <x v="0"/>
    <s v="0000"/>
    <x v="0"/>
    <x v="0"/>
    <x v="2"/>
    <x v="0"/>
    <m/>
  </r>
  <r>
    <x v="4"/>
    <x v="0"/>
    <s v="0000"/>
    <x v="0"/>
    <x v="0"/>
    <x v="2"/>
    <x v="1"/>
    <m/>
  </r>
  <r>
    <x v="4"/>
    <x v="0"/>
    <s v="0000"/>
    <x v="0"/>
    <x v="0"/>
    <x v="2"/>
    <x v="2"/>
    <m/>
  </r>
  <r>
    <x v="4"/>
    <x v="0"/>
    <s v="0000"/>
    <x v="0"/>
    <x v="0"/>
    <x v="3"/>
    <x v="0"/>
    <m/>
  </r>
  <r>
    <x v="4"/>
    <x v="0"/>
    <s v="0000"/>
    <x v="0"/>
    <x v="0"/>
    <x v="3"/>
    <x v="1"/>
    <m/>
  </r>
  <r>
    <x v="4"/>
    <x v="0"/>
    <s v="0000"/>
    <x v="0"/>
    <x v="0"/>
    <x v="3"/>
    <x v="2"/>
    <m/>
  </r>
  <r>
    <x v="4"/>
    <x v="0"/>
    <s v="0000"/>
    <x v="0"/>
    <x v="0"/>
    <x v="4"/>
    <x v="0"/>
    <m/>
  </r>
  <r>
    <x v="4"/>
    <x v="0"/>
    <s v="0000"/>
    <x v="0"/>
    <x v="0"/>
    <x v="4"/>
    <x v="1"/>
    <m/>
  </r>
  <r>
    <x v="4"/>
    <x v="0"/>
    <s v="0000"/>
    <x v="0"/>
    <x v="0"/>
    <x v="4"/>
    <x v="2"/>
    <m/>
  </r>
  <r>
    <x v="4"/>
    <x v="0"/>
    <s v="0000"/>
    <x v="0"/>
    <x v="0"/>
    <x v="5"/>
    <x v="0"/>
    <n v="23892"/>
  </r>
  <r>
    <x v="4"/>
    <x v="0"/>
    <s v="0000"/>
    <x v="0"/>
    <x v="0"/>
    <x v="5"/>
    <x v="1"/>
    <n v="81322"/>
  </r>
  <r>
    <x v="4"/>
    <x v="0"/>
    <s v="0000"/>
    <x v="0"/>
    <x v="0"/>
    <x v="5"/>
    <x v="2"/>
    <n v="-16758"/>
  </r>
  <r>
    <x v="4"/>
    <x v="0"/>
    <s v="0000"/>
    <x v="0"/>
    <x v="0"/>
    <x v="6"/>
    <x v="0"/>
    <n v="11201"/>
  </r>
  <r>
    <x v="4"/>
    <x v="0"/>
    <s v="0000"/>
    <x v="0"/>
    <x v="0"/>
    <x v="6"/>
    <x v="1"/>
    <n v="41050"/>
  </r>
  <r>
    <x v="4"/>
    <x v="0"/>
    <s v="0000"/>
    <x v="0"/>
    <x v="0"/>
    <x v="6"/>
    <x v="2"/>
    <n v="-7332"/>
  </r>
  <r>
    <x v="4"/>
    <x v="0"/>
    <s v="0000"/>
    <x v="0"/>
    <x v="0"/>
    <x v="7"/>
    <x v="0"/>
    <m/>
  </r>
  <r>
    <x v="4"/>
    <x v="0"/>
    <s v="0000"/>
    <x v="0"/>
    <x v="0"/>
    <x v="7"/>
    <x v="1"/>
    <m/>
  </r>
  <r>
    <x v="4"/>
    <x v="0"/>
    <s v="0000"/>
    <x v="0"/>
    <x v="0"/>
    <x v="7"/>
    <x v="2"/>
    <m/>
  </r>
  <r>
    <x v="4"/>
    <x v="0"/>
    <s v="0000"/>
    <x v="0"/>
    <x v="0"/>
    <x v="259"/>
    <x v="0"/>
    <m/>
  </r>
  <r>
    <x v="4"/>
    <x v="0"/>
    <s v="0000"/>
    <x v="0"/>
    <x v="0"/>
    <x v="259"/>
    <x v="1"/>
    <m/>
  </r>
  <r>
    <x v="4"/>
    <x v="0"/>
    <s v="0000"/>
    <x v="0"/>
    <x v="0"/>
    <x v="259"/>
    <x v="2"/>
    <m/>
  </r>
  <r>
    <x v="4"/>
    <x v="0"/>
    <s v="0000"/>
    <x v="0"/>
    <x v="0"/>
    <x v="8"/>
    <x v="0"/>
    <m/>
  </r>
  <r>
    <x v="4"/>
    <x v="0"/>
    <s v="0000"/>
    <x v="0"/>
    <x v="0"/>
    <x v="8"/>
    <x v="1"/>
    <m/>
  </r>
  <r>
    <x v="4"/>
    <x v="0"/>
    <s v="0000"/>
    <x v="0"/>
    <x v="0"/>
    <x v="8"/>
    <x v="2"/>
    <m/>
  </r>
  <r>
    <x v="4"/>
    <x v="0"/>
    <s v="0000"/>
    <x v="0"/>
    <x v="0"/>
    <x v="9"/>
    <x v="0"/>
    <m/>
  </r>
  <r>
    <x v="4"/>
    <x v="0"/>
    <s v="0000"/>
    <x v="0"/>
    <x v="0"/>
    <x v="9"/>
    <x v="1"/>
    <m/>
  </r>
  <r>
    <x v="4"/>
    <x v="0"/>
    <s v="0000"/>
    <x v="0"/>
    <x v="0"/>
    <x v="9"/>
    <x v="2"/>
    <m/>
  </r>
  <r>
    <x v="4"/>
    <x v="0"/>
    <s v="0000"/>
    <x v="0"/>
    <x v="0"/>
    <x v="260"/>
    <x v="0"/>
    <m/>
  </r>
  <r>
    <x v="4"/>
    <x v="0"/>
    <s v="0000"/>
    <x v="0"/>
    <x v="0"/>
    <x v="260"/>
    <x v="1"/>
    <m/>
  </r>
  <r>
    <x v="4"/>
    <x v="0"/>
    <s v="0000"/>
    <x v="0"/>
    <x v="0"/>
    <x v="260"/>
    <x v="2"/>
    <m/>
  </r>
  <r>
    <x v="4"/>
    <x v="0"/>
    <s v="0000"/>
    <x v="0"/>
    <x v="0"/>
    <x v="261"/>
    <x v="0"/>
    <m/>
  </r>
  <r>
    <x v="4"/>
    <x v="0"/>
    <s v="0000"/>
    <x v="0"/>
    <x v="0"/>
    <x v="261"/>
    <x v="1"/>
    <m/>
  </r>
  <r>
    <x v="4"/>
    <x v="0"/>
    <s v="0000"/>
    <x v="0"/>
    <x v="0"/>
    <x v="261"/>
    <x v="2"/>
    <m/>
  </r>
  <r>
    <x v="4"/>
    <x v="0"/>
    <s v="0000"/>
    <x v="0"/>
    <x v="0"/>
    <x v="10"/>
    <x v="0"/>
    <m/>
  </r>
  <r>
    <x v="4"/>
    <x v="0"/>
    <s v="0000"/>
    <x v="0"/>
    <x v="0"/>
    <x v="10"/>
    <x v="1"/>
    <m/>
  </r>
  <r>
    <x v="4"/>
    <x v="0"/>
    <s v="0000"/>
    <x v="0"/>
    <x v="0"/>
    <x v="10"/>
    <x v="2"/>
    <m/>
  </r>
  <r>
    <x v="4"/>
    <x v="0"/>
    <s v="0000"/>
    <x v="0"/>
    <x v="0"/>
    <x v="11"/>
    <x v="0"/>
    <m/>
  </r>
  <r>
    <x v="4"/>
    <x v="0"/>
    <s v="0000"/>
    <x v="0"/>
    <x v="0"/>
    <x v="11"/>
    <x v="1"/>
    <m/>
  </r>
  <r>
    <x v="4"/>
    <x v="0"/>
    <s v="0000"/>
    <x v="0"/>
    <x v="0"/>
    <x v="11"/>
    <x v="2"/>
    <m/>
  </r>
  <r>
    <x v="4"/>
    <x v="0"/>
    <s v="0000"/>
    <x v="0"/>
    <x v="0"/>
    <x v="12"/>
    <x v="0"/>
    <m/>
  </r>
  <r>
    <x v="4"/>
    <x v="0"/>
    <s v="0000"/>
    <x v="0"/>
    <x v="0"/>
    <x v="12"/>
    <x v="1"/>
    <m/>
  </r>
  <r>
    <x v="4"/>
    <x v="0"/>
    <s v="0000"/>
    <x v="0"/>
    <x v="0"/>
    <x v="12"/>
    <x v="2"/>
    <m/>
  </r>
  <r>
    <x v="4"/>
    <x v="0"/>
    <s v="0000"/>
    <x v="0"/>
    <x v="0"/>
    <x v="13"/>
    <x v="0"/>
    <m/>
  </r>
  <r>
    <x v="4"/>
    <x v="0"/>
    <s v="0000"/>
    <x v="0"/>
    <x v="0"/>
    <x v="13"/>
    <x v="1"/>
    <m/>
  </r>
  <r>
    <x v="4"/>
    <x v="0"/>
    <s v="0000"/>
    <x v="0"/>
    <x v="0"/>
    <x v="13"/>
    <x v="2"/>
    <m/>
  </r>
  <r>
    <x v="4"/>
    <x v="0"/>
    <s v="0000"/>
    <x v="0"/>
    <x v="0"/>
    <x v="14"/>
    <x v="0"/>
    <m/>
  </r>
  <r>
    <x v="4"/>
    <x v="0"/>
    <s v="0000"/>
    <x v="0"/>
    <x v="0"/>
    <x v="14"/>
    <x v="1"/>
    <m/>
  </r>
  <r>
    <x v="4"/>
    <x v="0"/>
    <s v="0000"/>
    <x v="0"/>
    <x v="0"/>
    <x v="14"/>
    <x v="2"/>
    <m/>
  </r>
  <r>
    <x v="4"/>
    <x v="0"/>
    <s v="0000"/>
    <x v="0"/>
    <x v="1"/>
    <x v="15"/>
    <x v="0"/>
    <n v="13350"/>
  </r>
  <r>
    <x v="4"/>
    <x v="0"/>
    <s v="0000"/>
    <x v="0"/>
    <x v="1"/>
    <x v="15"/>
    <x v="1"/>
    <n v="57653"/>
  </r>
  <r>
    <x v="4"/>
    <x v="0"/>
    <s v="0000"/>
    <x v="0"/>
    <x v="1"/>
    <x v="15"/>
    <x v="2"/>
    <n v="-9833"/>
  </r>
  <r>
    <x v="4"/>
    <x v="0"/>
    <s v="0000"/>
    <x v="0"/>
    <x v="1"/>
    <x v="16"/>
    <x v="0"/>
    <n v="20186"/>
  </r>
  <r>
    <x v="4"/>
    <x v="0"/>
    <s v="0000"/>
    <x v="0"/>
    <x v="1"/>
    <x v="16"/>
    <x v="1"/>
    <n v="87010"/>
  </r>
  <r>
    <x v="4"/>
    <x v="0"/>
    <s v="0000"/>
    <x v="0"/>
    <x v="1"/>
    <x v="16"/>
    <x v="2"/>
    <n v="-17234"/>
  </r>
  <r>
    <x v="4"/>
    <x v="0"/>
    <s v="0000"/>
    <x v="0"/>
    <x v="1"/>
    <x v="17"/>
    <x v="0"/>
    <n v="10578"/>
  </r>
  <r>
    <x v="4"/>
    <x v="0"/>
    <s v="0000"/>
    <x v="0"/>
    <x v="1"/>
    <x v="17"/>
    <x v="1"/>
    <n v="50497"/>
  </r>
  <r>
    <x v="4"/>
    <x v="0"/>
    <s v="0000"/>
    <x v="0"/>
    <x v="1"/>
    <x v="17"/>
    <x v="2"/>
    <n v="-10641"/>
  </r>
  <r>
    <x v="4"/>
    <x v="0"/>
    <s v="0000"/>
    <x v="0"/>
    <x v="1"/>
    <x v="18"/>
    <x v="0"/>
    <n v="12955"/>
  </r>
  <r>
    <x v="4"/>
    <x v="0"/>
    <s v="0000"/>
    <x v="0"/>
    <x v="1"/>
    <x v="18"/>
    <x v="1"/>
    <n v="56964"/>
  </r>
  <r>
    <x v="4"/>
    <x v="0"/>
    <s v="0000"/>
    <x v="0"/>
    <x v="1"/>
    <x v="18"/>
    <x v="2"/>
    <n v="-11819"/>
  </r>
  <r>
    <x v="4"/>
    <x v="0"/>
    <s v="0000"/>
    <x v="0"/>
    <x v="1"/>
    <x v="19"/>
    <x v="0"/>
    <n v="12726"/>
  </r>
  <r>
    <x v="4"/>
    <x v="0"/>
    <s v="0000"/>
    <x v="0"/>
    <x v="1"/>
    <x v="19"/>
    <x v="1"/>
    <n v="45251"/>
  </r>
  <r>
    <x v="4"/>
    <x v="0"/>
    <s v="0000"/>
    <x v="0"/>
    <x v="1"/>
    <x v="19"/>
    <x v="2"/>
    <n v="-10748"/>
  </r>
  <r>
    <x v="4"/>
    <x v="0"/>
    <s v="0000"/>
    <x v="0"/>
    <x v="1"/>
    <x v="20"/>
    <x v="0"/>
    <n v="26847"/>
  </r>
  <r>
    <x v="4"/>
    <x v="0"/>
    <s v="0000"/>
    <x v="0"/>
    <x v="1"/>
    <x v="20"/>
    <x v="1"/>
    <n v="96662"/>
  </r>
  <r>
    <x v="4"/>
    <x v="0"/>
    <s v="0000"/>
    <x v="0"/>
    <x v="1"/>
    <x v="20"/>
    <x v="2"/>
    <n v="-20539"/>
  </r>
  <r>
    <x v="4"/>
    <x v="0"/>
    <s v="0000"/>
    <x v="0"/>
    <x v="1"/>
    <x v="21"/>
    <x v="0"/>
    <n v="18098"/>
  </r>
  <r>
    <x v="4"/>
    <x v="0"/>
    <s v="0000"/>
    <x v="0"/>
    <x v="1"/>
    <x v="21"/>
    <x v="1"/>
    <n v="102612"/>
  </r>
  <r>
    <x v="4"/>
    <x v="0"/>
    <s v="0000"/>
    <x v="0"/>
    <x v="1"/>
    <x v="21"/>
    <x v="2"/>
    <n v="-16938"/>
  </r>
  <r>
    <x v="4"/>
    <x v="0"/>
    <s v="0000"/>
    <x v="0"/>
    <x v="1"/>
    <x v="272"/>
    <x v="0"/>
    <n v="14022"/>
  </r>
  <r>
    <x v="4"/>
    <x v="0"/>
    <s v="0000"/>
    <x v="0"/>
    <x v="1"/>
    <x v="272"/>
    <x v="1"/>
    <n v="54217"/>
  </r>
  <r>
    <x v="4"/>
    <x v="0"/>
    <s v="0000"/>
    <x v="0"/>
    <x v="1"/>
    <x v="272"/>
    <x v="2"/>
    <n v="-13367"/>
  </r>
  <r>
    <x v="4"/>
    <x v="0"/>
    <s v="0000"/>
    <x v="0"/>
    <x v="1"/>
    <x v="22"/>
    <x v="0"/>
    <n v="6854"/>
  </r>
  <r>
    <x v="4"/>
    <x v="0"/>
    <s v="0000"/>
    <x v="0"/>
    <x v="1"/>
    <x v="22"/>
    <x v="1"/>
    <n v="36222"/>
  </r>
  <r>
    <x v="4"/>
    <x v="0"/>
    <s v="0000"/>
    <x v="0"/>
    <x v="1"/>
    <x v="22"/>
    <x v="2"/>
    <n v="-6720"/>
  </r>
  <r>
    <x v="4"/>
    <x v="0"/>
    <s v="0000"/>
    <x v="0"/>
    <x v="1"/>
    <x v="23"/>
    <x v="0"/>
    <n v="14631"/>
  </r>
  <r>
    <x v="4"/>
    <x v="0"/>
    <s v="0000"/>
    <x v="0"/>
    <x v="1"/>
    <x v="23"/>
    <x v="1"/>
    <n v="38904"/>
  </r>
  <r>
    <x v="4"/>
    <x v="0"/>
    <s v="0000"/>
    <x v="0"/>
    <x v="1"/>
    <x v="23"/>
    <x v="2"/>
    <n v="-6968"/>
  </r>
  <r>
    <x v="4"/>
    <x v="0"/>
    <s v="0000"/>
    <x v="0"/>
    <x v="1"/>
    <x v="24"/>
    <x v="0"/>
    <n v="17018"/>
  </r>
  <r>
    <x v="4"/>
    <x v="0"/>
    <s v="0000"/>
    <x v="0"/>
    <x v="1"/>
    <x v="24"/>
    <x v="1"/>
    <n v="69252"/>
  </r>
  <r>
    <x v="4"/>
    <x v="0"/>
    <s v="0000"/>
    <x v="0"/>
    <x v="1"/>
    <x v="24"/>
    <x v="2"/>
    <n v="-15775"/>
  </r>
  <r>
    <x v="4"/>
    <x v="0"/>
    <s v="0000"/>
    <x v="0"/>
    <x v="1"/>
    <x v="25"/>
    <x v="0"/>
    <n v="11747"/>
  </r>
  <r>
    <x v="4"/>
    <x v="0"/>
    <s v="0000"/>
    <x v="0"/>
    <x v="1"/>
    <x v="25"/>
    <x v="1"/>
    <n v="46534"/>
  </r>
  <r>
    <x v="4"/>
    <x v="0"/>
    <s v="0000"/>
    <x v="0"/>
    <x v="1"/>
    <x v="25"/>
    <x v="2"/>
    <n v="-9786"/>
  </r>
  <r>
    <x v="4"/>
    <x v="0"/>
    <s v="0000"/>
    <x v="0"/>
    <x v="1"/>
    <x v="26"/>
    <x v="0"/>
    <n v="15754"/>
  </r>
  <r>
    <x v="4"/>
    <x v="0"/>
    <s v="0000"/>
    <x v="0"/>
    <x v="1"/>
    <x v="26"/>
    <x v="1"/>
    <n v="60451"/>
  </r>
  <r>
    <x v="4"/>
    <x v="0"/>
    <s v="0000"/>
    <x v="0"/>
    <x v="1"/>
    <x v="26"/>
    <x v="2"/>
    <n v="-15553"/>
  </r>
  <r>
    <x v="4"/>
    <x v="0"/>
    <s v="0000"/>
    <x v="0"/>
    <x v="1"/>
    <x v="27"/>
    <x v="0"/>
    <n v="12390"/>
  </r>
  <r>
    <x v="4"/>
    <x v="0"/>
    <s v="0000"/>
    <x v="0"/>
    <x v="1"/>
    <x v="27"/>
    <x v="1"/>
    <n v="53920"/>
  </r>
  <r>
    <x v="4"/>
    <x v="0"/>
    <s v="0000"/>
    <x v="0"/>
    <x v="1"/>
    <x v="27"/>
    <x v="2"/>
    <n v="-11099"/>
  </r>
  <r>
    <x v="4"/>
    <x v="0"/>
    <s v="0000"/>
    <x v="0"/>
    <x v="1"/>
    <x v="28"/>
    <x v="0"/>
    <n v="6219"/>
  </r>
  <r>
    <x v="4"/>
    <x v="0"/>
    <s v="0000"/>
    <x v="0"/>
    <x v="1"/>
    <x v="28"/>
    <x v="1"/>
    <n v="31975"/>
  </r>
  <r>
    <x v="4"/>
    <x v="0"/>
    <s v="0000"/>
    <x v="0"/>
    <x v="1"/>
    <x v="28"/>
    <x v="2"/>
    <n v="-6796"/>
  </r>
  <r>
    <x v="4"/>
    <x v="0"/>
    <s v="0000"/>
    <x v="0"/>
    <x v="1"/>
    <x v="29"/>
    <x v="0"/>
    <n v="17666"/>
  </r>
  <r>
    <x v="4"/>
    <x v="0"/>
    <s v="0000"/>
    <x v="0"/>
    <x v="1"/>
    <x v="29"/>
    <x v="1"/>
    <n v="69220"/>
  </r>
  <r>
    <x v="4"/>
    <x v="0"/>
    <s v="0000"/>
    <x v="0"/>
    <x v="1"/>
    <x v="29"/>
    <x v="2"/>
    <n v="-14251"/>
  </r>
  <r>
    <x v="4"/>
    <x v="0"/>
    <s v="0000"/>
    <x v="0"/>
    <x v="1"/>
    <x v="30"/>
    <x v="0"/>
    <n v="11647"/>
  </r>
  <r>
    <x v="4"/>
    <x v="0"/>
    <s v="0000"/>
    <x v="0"/>
    <x v="1"/>
    <x v="30"/>
    <x v="1"/>
    <n v="55977"/>
  </r>
  <r>
    <x v="4"/>
    <x v="0"/>
    <s v="0000"/>
    <x v="0"/>
    <x v="1"/>
    <x v="30"/>
    <x v="2"/>
    <n v="-11037"/>
  </r>
  <r>
    <x v="4"/>
    <x v="0"/>
    <s v="0000"/>
    <x v="0"/>
    <x v="1"/>
    <x v="31"/>
    <x v="0"/>
    <n v="9197"/>
  </r>
  <r>
    <x v="4"/>
    <x v="0"/>
    <s v="0000"/>
    <x v="0"/>
    <x v="1"/>
    <x v="31"/>
    <x v="1"/>
    <n v="47589"/>
  </r>
  <r>
    <x v="4"/>
    <x v="0"/>
    <s v="0000"/>
    <x v="0"/>
    <x v="1"/>
    <x v="31"/>
    <x v="2"/>
    <n v="-8739"/>
  </r>
  <r>
    <x v="4"/>
    <x v="0"/>
    <s v="0000"/>
    <x v="0"/>
    <x v="1"/>
    <x v="32"/>
    <x v="0"/>
    <n v="17349"/>
  </r>
  <r>
    <x v="4"/>
    <x v="0"/>
    <s v="0000"/>
    <x v="0"/>
    <x v="1"/>
    <x v="32"/>
    <x v="1"/>
    <n v="60169"/>
  </r>
  <r>
    <x v="4"/>
    <x v="0"/>
    <s v="0000"/>
    <x v="0"/>
    <x v="1"/>
    <x v="32"/>
    <x v="2"/>
    <n v="-14254"/>
  </r>
  <r>
    <x v="4"/>
    <x v="0"/>
    <s v="0000"/>
    <x v="0"/>
    <x v="1"/>
    <x v="33"/>
    <x v="0"/>
    <n v="14314"/>
  </r>
  <r>
    <x v="4"/>
    <x v="0"/>
    <s v="0000"/>
    <x v="0"/>
    <x v="1"/>
    <x v="33"/>
    <x v="1"/>
    <n v="65272"/>
  </r>
  <r>
    <x v="4"/>
    <x v="0"/>
    <s v="0000"/>
    <x v="0"/>
    <x v="1"/>
    <x v="33"/>
    <x v="2"/>
    <n v="-11800"/>
  </r>
  <r>
    <x v="4"/>
    <x v="0"/>
    <s v="0000"/>
    <x v="0"/>
    <x v="1"/>
    <x v="34"/>
    <x v="0"/>
    <n v="11689"/>
  </r>
  <r>
    <x v="4"/>
    <x v="0"/>
    <s v="0000"/>
    <x v="0"/>
    <x v="1"/>
    <x v="34"/>
    <x v="1"/>
    <n v="42159"/>
  </r>
  <r>
    <x v="4"/>
    <x v="0"/>
    <s v="0000"/>
    <x v="0"/>
    <x v="1"/>
    <x v="34"/>
    <x v="2"/>
    <n v="-8714"/>
  </r>
  <r>
    <x v="4"/>
    <x v="0"/>
    <s v="0000"/>
    <x v="0"/>
    <x v="1"/>
    <x v="35"/>
    <x v="0"/>
    <n v="11871"/>
  </r>
  <r>
    <x v="4"/>
    <x v="0"/>
    <s v="0000"/>
    <x v="0"/>
    <x v="1"/>
    <x v="35"/>
    <x v="1"/>
    <n v="43663"/>
  </r>
  <r>
    <x v="4"/>
    <x v="0"/>
    <s v="0000"/>
    <x v="0"/>
    <x v="1"/>
    <x v="35"/>
    <x v="2"/>
    <n v="-9522"/>
  </r>
  <r>
    <x v="4"/>
    <x v="0"/>
    <s v="0000"/>
    <x v="0"/>
    <x v="1"/>
    <x v="36"/>
    <x v="0"/>
    <n v="14599"/>
  </r>
  <r>
    <x v="4"/>
    <x v="0"/>
    <s v="0000"/>
    <x v="0"/>
    <x v="1"/>
    <x v="36"/>
    <x v="1"/>
    <n v="55520"/>
  </r>
  <r>
    <x v="4"/>
    <x v="0"/>
    <s v="0000"/>
    <x v="0"/>
    <x v="1"/>
    <x v="36"/>
    <x v="2"/>
    <n v="-13322"/>
  </r>
  <r>
    <x v="4"/>
    <x v="0"/>
    <s v="0000"/>
    <x v="0"/>
    <x v="1"/>
    <x v="37"/>
    <x v="0"/>
    <n v="10789"/>
  </r>
  <r>
    <x v="4"/>
    <x v="0"/>
    <s v="0000"/>
    <x v="0"/>
    <x v="1"/>
    <x v="37"/>
    <x v="1"/>
    <n v="43194"/>
  </r>
  <r>
    <x v="4"/>
    <x v="0"/>
    <s v="0000"/>
    <x v="0"/>
    <x v="1"/>
    <x v="37"/>
    <x v="2"/>
    <n v="-9361"/>
  </r>
  <r>
    <x v="4"/>
    <x v="0"/>
    <s v="0000"/>
    <x v="0"/>
    <x v="1"/>
    <x v="273"/>
    <x v="0"/>
    <n v="29522"/>
  </r>
  <r>
    <x v="4"/>
    <x v="0"/>
    <s v="0000"/>
    <x v="0"/>
    <x v="1"/>
    <x v="273"/>
    <x v="1"/>
    <n v="82391"/>
  </r>
  <r>
    <x v="4"/>
    <x v="0"/>
    <s v="0000"/>
    <x v="0"/>
    <x v="1"/>
    <x v="273"/>
    <x v="2"/>
    <n v="-20467"/>
  </r>
  <r>
    <x v="4"/>
    <x v="0"/>
    <s v="0000"/>
    <x v="0"/>
    <x v="1"/>
    <x v="38"/>
    <x v="0"/>
    <n v="10246"/>
  </r>
  <r>
    <x v="4"/>
    <x v="0"/>
    <s v="0000"/>
    <x v="0"/>
    <x v="1"/>
    <x v="38"/>
    <x v="1"/>
    <n v="54101"/>
  </r>
  <r>
    <x v="4"/>
    <x v="0"/>
    <s v="0000"/>
    <x v="0"/>
    <x v="1"/>
    <x v="38"/>
    <x v="2"/>
    <n v="-11033"/>
  </r>
  <r>
    <x v="4"/>
    <x v="0"/>
    <s v="0000"/>
    <x v="0"/>
    <x v="1"/>
    <x v="39"/>
    <x v="0"/>
    <n v="13899"/>
  </r>
  <r>
    <x v="4"/>
    <x v="0"/>
    <s v="0000"/>
    <x v="0"/>
    <x v="1"/>
    <x v="39"/>
    <x v="1"/>
    <n v="67915"/>
  </r>
  <r>
    <x v="4"/>
    <x v="0"/>
    <s v="0000"/>
    <x v="0"/>
    <x v="1"/>
    <x v="39"/>
    <x v="2"/>
    <n v="-14538"/>
  </r>
  <r>
    <x v="4"/>
    <x v="0"/>
    <s v="0000"/>
    <x v="0"/>
    <x v="1"/>
    <x v="40"/>
    <x v="0"/>
    <n v="16013"/>
  </r>
  <r>
    <x v="4"/>
    <x v="0"/>
    <s v="0000"/>
    <x v="0"/>
    <x v="1"/>
    <x v="40"/>
    <x v="1"/>
    <n v="63461"/>
  </r>
  <r>
    <x v="4"/>
    <x v="0"/>
    <s v="0000"/>
    <x v="0"/>
    <x v="1"/>
    <x v="40"/>
    <x v="2"/>
    <n v="-14326"/>
  </r>
  <r>
    <x v="4"/>
    <x v="0"/>
    <s v="0000"/>
    <x v="0"/>
    <x v="1"/>
    <x v="41"/>
    <x v="0"/>
    <n v="18318"/>
  </r>
  <r>
    <x v="4"/>
    <x v="0"/>
    <s v="0000"/>
    <x v="0"/>
    <x v="1"/>
    <x v="41"/>
    <x v="1"/>
    <n v="81833"/>
  </r>
  <r>
    <x v="4"/>
    <x v="0"/>
    <s v="0000"/>
    <x v="0"/>
    <x v="1"/>
    <x v="41"/>
    <x v="2"/>
    <n v="-18214"/>
  </r>
  <r>
    <x v="4"/>
    <x v="0"/>
    <s v="0000"/>
    <x v="0"/>
    <x v="1"/>
    <x v="42"/>
    <x v="0"/>
    <n v="16662"/>
  </r>
  <r>
    <x v="4"/>
    <x v="0"/>
    <s v="0000"/>
    <x v="0"/>
    <x v="1"/>
    <x v="42"/>
    <x v="1"/>
    <n v="72961"/>
  </r>
  <r>
    <x v="4"/>
    <x v="0"/>
    <s v="0000"/>
    <x v="0"/>
    <x v="1"/>
    <x v="42"/>
    <x v="2"/>
    <n v="-15060"/>
  </r>
  <r>
    <x v="4"/>
    <x v="0"/>
    <s v="0000"/>
    <x v="0"/>
    <x v="1"/>
    <x v="43"/>
    <x v="0"/>
    <n v="19101"/>
  </r>
  <r>
    <x v="4"/>
    <x v="0"/>
    <s v="0000"/>
    <x v="0"/>
    <x v="1"/>
    <x v="43"/>
    <x v="1"/>
    <n v="84641"/>
  </r>
  <r>
    <x v="4"/>
    <x v="0"/>
    <s v="0000"/>
    <x v="0"/>
    <x v="1"/>
    <x v="43"/>
    <x v="2"/>
    <n v="-21691"/>
  </r>
  <r>
    <x v="4"/>
    <x v="0"/>
    <s v="0000"/>
    <x v="0"/>
    <x v="1"/>
    <x v="44"/>
    <x v="0"/>
    <n v="9935"/>
  </r>
  <r>
    <x v="4"/>
    <x v="0"/>
    <s v="0000"/>
    <x v="0"/>
    <x v="1"/>
    <x v="44"/>
    <x v="1"/>
    <n v="49047"/>
  </r>
  <r>
    <x v="4"/>
    <x v="0"/>
    <s v="0000"/>
    <x v="0"/>
    <x v="1"/>
    <x v="44"/>
    <x v="2"/>
    <n v="-10200"/>
  </r>
  <r>
    <x v="4"/>
    <x v="0"/>
    <s v="0000"/>
    <x v="0"/>
    <x v="1"/>
    <x v="45"/>
    <x v="0"/>
    <n v="14999"/>
  </r>
  <r>
    <x v="4"/>
    <x v="0"/>
    <s v="0000"/>
    <x v="0"/>
    <x v="1"/>
    <x v="45"/>
    <x v="1"/>
    <n v="59500"/>
  </r>
  <r>
    <x v="4"/>
    <x v="0"/>
    <s v="0000"/>
    <x v="0"/>
    <x v="1"/>
    <x v="45"/>
    <x v="2"/>
    <n v="-14076"/>
  </r>
  <r>
    <x v="4"/>
    <x v="0"/>
    <s v="0000"/>
    <x v="0"/>
    <x v="1"/>
    <x v="46"/>
    <x v="0"/>
    <n v="14443"/>
  </r>
  <r>
    <x v="4"/>
    <x v="0"/>
    <s v="0000"/>
    <x v="0"/>
    <x v="1"/>
    <x v="46"/>
    <x v="1"/>
    <n v="69036"/>
  </r>
  <r>
    <x v="4"/>
    <x v="0"/>
    <s v="0000"/>
    <x v="0"/>
    <x v="1"/>
    <x v="46"/>
    <x v="2"/>
    <n v="-15019"/>
  </r>
  <r>
    <x v="4"/>
    <x v="0"/>
    <s v="0000"/>
    <x v="0"/>
    <x v="1"/>
    <x v="47"/>
    <x v="0"/>
    <n v="10412"/>
  </r>
  <r>
    <x v="4"/>
    <x v="0"/>
    <s v="0000"/>
    <x v="0"/>
    <x v="1"/>
    <x v="47"/>
    <x v="1"/>
    <n v="42892"/>
  </r>
  <r>
    <x v="4"/>
    <x v="0"/>
    <s v="0000"/>
    <x v="0"/>
    <x v="1"/>
    <x v="47"/>
    <x v="2"/>
    <n v="-8028"/>
  </r>
  <r>
    <x v="4"/>
    <x v="0"/>
    <s v="0000"/>
    <x v="0"/>
    <x v="1"/>
    <x v="48"/>
    <x v="0"/>
    <n v="4716"/>
  </r>
  <r>
    <x v="4"/>
    <x v="0"/>
    <s v="0000"/>
    <x v="0"/>
    <x v="1"/>
    <x v="48"/>
    <x v="1"/>
    <n v="24775"/>
  </r>
  <r>
    <x v="4"/>
    <x v="0"/>
    <s v="0000"/>
    <x v="0"/>
    <x v="1"/>
    <x v="48"/>
    <x v="2"/>
    <n v="-3990"/>
  </r>
  <r>
    <x v="4"/>
    <x v="0"/>
    <s v="0000"/>
    <x v="0"/>
    <x v="1"/>
    <x v="49"/>
    <x v="0"/>
    <n v="20844"/>
  </r>
  <r>
    <x v="4"/>
    <x v="0"/>
    <s v="0000"/>
    <x v="0"/>
    <x v="1"/>
    <x v="49"/>
    <x v="1"/>
    <n v="88410"/>
  </r>
  <r>
    <x v="4"/>
    <x v="0"/>
    <s v="0000"/>
    <x v="0"/>
    <x v="1"/>
    <x v="49"/>
    <x v="2"/>
    <n v="-19056"/>
  </r>
  <r>
    <x v="4"/>
    <x v="0"/>
    <s v="0000"/>
    <x v="0"/>
    <x v="1"/>
    <x v="50"/>
    <x v="0"/>
    <n v="11872"/>
  </r>
  <r>
    <x v="4"/>
    <x v="0"/>
    <s v="0000"/>
    <x v="0"/>
    <x v="1"/>
    <x v="50"/>
    <x v="1"/>
    <n v="53883"/>
  </r>
  <r>
    <x v="4"/>
    <x v="0"/>
    <s v="0000"/>
    <x v="0"/>
    <x v="1"/>
    <x v="50"/>
    <x v="2"/>
    <n v="-11150"/>
  </r>
  <r>
    <x v="4"/>
    <x v="0"/>
    <s v="0000"/>
    <x v="0"/>
    <x v="1"/>
    <x v="51"/>
    <x v="0"/>
    <n v="11406"/>
  </r>
  <r>
    <x v="4"/>
    <x v="0"/>
    <s v="0000"/>
    <x v="0"/>
    <x v="1"/>
    <x v="51"/>
    <x v="1"/>
    <n v="54972"/>
  </r>
  <r>
    <x v="4"/>
    <x v="0"/>
    <s v="0000"/>
    <x v="0"/>
    <x v="1"/>
    <x v="51"/>
    <x v="2"/>
    <n v="-10888"/>
  </r>
  <r>
    <x v="4"/>
    <x v="0"/>
    <s v="0000"/>
    <x v="0"/>
    <x v="1"/>
    <x v="52"/>
    <x v="0"/>
    <n v="14348"/>
  </r>
  <r>
    <x v="4"/>
    <x v="0"/>
    <s v="0000"/>
    <x v="0"/>
    <x v="1"/>
    <x v="52"/>
    <x v="1"/>
    <n v="57986"/>
  </r>
  <r>
    <x v="4"/>
    <x v="0"/>
    <s v="0000"/>
    <x v="0"/>
    <x v="1"/>
    <x v="52"/>
    <x v="2"/>
    <n v="-10848"/>
  </r>
  <r>
    <x v="4"/>
    <x v="0"/>
    <s v="0000"/>
    <x v="0"/>
    <x v="1"/>
    <x v="53"/>
    <x v="0"/>
    <n v="15881"/>
  </r>
  <r>
    <x v="4"/>
    <x v="0"/>
    <s v="0000"/>
    <x v="0"/>
    <x v="1"/>
    <x v="53"/>
    <x v="1"/>
    <n v="67500"/>
  </r>
  <r>
    <x v="4"/>
    <x v="0"/>
    <s v="0000"/>
    <x v="0"/>
    <x v="1"/>
    <x v="53"/>
    <x v="2"/>
    <n v="-15921"/>
  </r>
  <r>
    <x v="4"/>
    <x v="0"/>
    <s v="0000"/>
    <x v="0"/>
    <x v="1"/>
    <x v="54"/>
    <x v="0"/>
    <n v="18982"/>
  </r>
  <r>
    <x v="4"/>
    <x v="0"/>
    <s v="0000"/>
    <x v="0"/>
    <x v="1"/>
    <x v="54"/>
    <x v="1"/>
    <n v="87517"/>
  </r>
  <r>
    <x v="4"/>
    <x v="0"/>
    <s v="0000"/>
    <x v="0"/>
    <x v="1"/>
    <x v="54"/>
    <x v="2"/>
    <n v="-19230"/>
  </r>
  <r>
    <x v="4"/>
    <x v="0"/>
    <s v="0000"/>
    <x v="0"/>
    <x v="1"/>
    <x v="55"/>
    <x v="0"/>
    <n v="19545"/>
  </r>
  <r>
    <x v="4"/>
    <x v="0"/>
    <s v="0000"/>
    <x v="0"/>
    <x v="1"/>
    <x v="55"/>
    <x v="1"/>
    <n v="88721"/>
  </r>
  <r>
    <x v="4"/>
    <x v="0"/>
    <s v="0000"/>
    <x v="0"/>
    <x v="1"/>
    <x v="55"/>
    <x v="2"/>
    <n v="-19082"/>
  </r>
  <r>
    <x v="4"/>
    <x v="0"/>
    <s v="0000"/>
    <x v="0"/>
    <x v="1"/>
    <x v="262"/>
    <x v="0"/>
    <n v="17394"/>
  </r>
  <r>
    <x v="4"/>
    <x v="0"/>
    <s v="0000"/>
    <x v="0"/>
    <x v="1"/>
    <x v="262"/>
    <x v="1"/>
    <n v="76612"/>
  </r>
  <r>
    <x v="4"/>
    <x v="0"/>
    <s v="0000"/>
    <x v="0"/>
    <x v="1"/>
    <x v="262"/>
    <x v="2"/>
    <n v="-14438"/>
  </r>
  <r>
    <x v="4"/>
    <x v="0"/>
    <s v="0000"/>
    <x v="0"/>
    <x v="1"/>
    <x v="56"/>
    <x v="0"/>
    <n v="18870"/>
  </r>
  <r>
    <x v="4"/>
    <x v="0"/>
    <s v="0000"/>
    <x v="0"/>
    <x v="1"/>
    <x v="56"/>
    <x v="1"/>
    <n v="63148"/>
  </r>
  <r>
    <x v="4"/>
    <x v="0"/>
    <s v="0000"/>
    <x v="0"/>
    <x v="1"/>
    <x v="56"/>
    <x v="2"/>
    <n v="-14754"/>
  </r>
  <r>
    <x v="4"/>
    <x v="0"/>
    <s v="0000"/>
    <x v="0"/>
    <x v="1"/>
    <x v="57"/>
    <x v="0"/>
    <n v="11411"/>
  </r>
  <r>
    <x v="4"/>
    <x v="0"/>
    <s v="0000"/>
    <x v="0"/>
    <x v="1"/>
    <x v="57"/>
    <x v="1"/>
    <n v="48689"/>
  </r>
  <r>
    <x v="4"/>
    <x v="0"/>
    <s v="0000"/>
    <x v="0"/>
    <x v="1"/>
    <x v="57"/>
    <x v="2"/>
    <n v="-12060"/>
  </r>
  <r>
    <x v="4"/>
    <x v="0"/>
    <s v="0000"/>
    <x v="0"/>
    <x v="1"/>
    <x v="58"/>
    <x v="0"/>
    <n v="16473"/>
  </r>
  <r>
    <x v="4"/>
    <x v="0"/>
    <s v="0000"/>
    <x v="0"/>
    <x v="1"/>
    <x v="58"/>
    <x v="1"/>
    <n v="61389"/>
  </r>
  <r>
    <x v="4"/>
    <x v="0"/>
    <s v="0000"/>
    <x v="0"/>
    <x v="1"/>
    <x v="58"/>
    <x v="2"/>
    <n v="-14813"/>
  </r>
  <r>
    <x v="4"/>
    <x v="0"/>
    <s v="0000"/>
    <x v="0"/>
    <x v="1"/>
    <x v="59"/>
    <x v="0"/>
    <n v="26276"/>
  </r>
  <r>
    <x v="4"/>
    <x v="0"/>
    <s v="0000"/>
    <x v="0"/>
    <x v="1"/>
    <x v="59"/>
    <x v="1"/>
    <n v="78757"/>
  </r>
  <r>
    <x v="4"/>
    <x v="0"/>
    <s v="0000"/>
    <x v="0"/>
    <x v="1"/>
    <x v="59"/>
    <x v="2"/>
    <n v="-18518"/>
  </r>
  <r>
    <x v="4"/>
    <x v="0"/>
    <s v="0000"/>
    <x v="0"/>
    <x v="1"/>
    <x v="60"/>
    <x v="0"/>
    <n v="13339"/>
  </r>
  <r>
    <x v="4"/>
    <x v="0"/>
    <s v="0000"/>
    <x v="0"/>
    <x v="1"/>
    <x v="60"/>
    <x v="1"/>
    <n v="52574"/>
  </r>
  <r>
    <x v="4"/>
    <x v="0"/>
    <s v="0000"/>
    <x v="0"/>
    <x v="1"/>
    <x v="60"/>
    <x v="2"/>
    <n v="-11068"/>
  </r>
  <r>
    <x v="4"/>
    <x v="0"/>
    <s v="0000"/>
    <x v="0"/>
    <x v="1"/>
    <x v="61"/>
    <x v="0"/>
    <n v="22693"/>
  </r>
  <r>
    <x v="4"/>
    <x v="0"/>
    <s v="0000"/>
    <x v="0"/>
    <x v="1"/>
    <x v="61"/>
    <x v="1"/>
    <n v="78702"/>
  </r>
  <r>
    <x v="4"/>
    <x v="0"/>
    <s v="0000"/>
    <x v="0"/>
    <x v="1"/>
    <x v="61"/>
    <x v="2"/>
    <n v="-18897"/>
  </r>
  <r>
    <x v="4"/>
    <x v="0"/>
    <s v="0000"/>
    <x v="0"/>
    <x v="1"/>
    <x v="62"/>
    <x v="0"/>
    <n v="10761"/>
  </r>
  <r>
    <x v="4"/>
    <x v="0"/>
    <s v="0000"/>
    <x v="0"/>
    <x v="1"/>
    <x v="62"/>
    <x v="1"/>
    <n v="54141"/>
  </r>
  <r>
    <x v="4"/>
    <x v="0"/>
    <s v="0000"/>
    <x v="0"/>
    <x v="1"/>
    <x v="62"/>
    <x v="2"/>
    <n v="-11655"/>
  </r>
  <r>
    <x v="4"/>
    <x v="0"/>
    <s v="0000"/>
    <x v="0"/>
    <x v="1"/>
    <x v="263"/>
    <x v="0"/>
    <n v="18614"/>
  </r>
  <r>
    <x v="4"/>
    <x v="0"/>
    <s v="0000"/>
    <x v="0"/>
    <x v="1"/>
    <x v="263"/>
    <x v="1"/>
    <n v="81644"/>
  </r>
  <r>
    <x v="4"/>
    <x v="0"/>
    <s v="0000"/>
    <x v="0"/>
    <x v="1"/>
    <x v="263"/>
    <x v="2"/>
    <n v="-18827"/>
  </r>
  <r>
    <x v="4"/>
    <x v="0"/>
    <s v="0000"/>
    <x v="0"/>
    <x v="1"/>
    <x v="63"/>
    <x v="0"/>
    <n v="17995"/>
  </r>
  <r>
    <x v="4"/>
    <x v="0"/>
    <s v="0000"/>
    <x v="0"/>
    <x v="1"/>
    <x v="63"/>
    <x v="1"/>
    <n v="88830"/>
  </r>
  <r>
    <x v="4"/>
    <x v="0"/>
    <s v="0000"/>
    <x v="0"/>
    <x v="1"/>
    <x v="63"/>
    <x v="2"/>
    <n v="-13754"/>
  </r>
  <r>
    <x v="4"/>
    <x v="0"/>
    <s v="0000"/>
    <x v="0"/>
    <x v="1"/>
    <x v="64"/>
    <x v="0"/>
    <m/>
  </r>
  <r>
    <x v="4"/>
    <x v="0"/>
    <s v="0000"/>
    <x v="0"/>
    <x v="1"/>
    <x v="64"/>
    <x v="1"/>
    <m/>
  </r>
  <r>
    <x v="4"/>
    <x v="0"/>
    <s v="0000"/>
    <x v="0"/>
    <x v="1"/>
    <x v="64"/>
    <x v="2"/>
    <m/>
  </r>
  <r>
    <x v="4"/>
    <x v="0"/>
    <s v="0000"/>
    <x v="0"/>
    <x v="1"/>
    <x v="65"/>
    <x v="0"/>
    <n v="11676"/>
  </r>
  <r>
    <x v="4"/>
    <x v="0"/>
    <s v="0000"/>
    <x v="0"/>
    <x v="1"/>
    <x v="65"/>
    <x v="1"/>
    <n v="46437"/>
  </r>
  <r>
    <x v="4"/>
    <x v="0"/>
    <s v="0000"/>
    <x v="0"/>
    <x v="1"/>
    <x v="65"/>
    <x v="2"/>
    <n v="-8649"/>
  </r>
  <r>
    <x v="4"/>
    <x v="0"/>
    <s v="0000"/>
    <x v="0"/>
    <x v="1"/>
    <x v="66"/>
    <x v="0"/>
    <n v="12805"/>
  </r>
  <r>
    <x v="4"/>
    <x v="0"/>
    <s v="0000"/>
    <x v="0"/>
    <x v="1"/>
    <x v="66"/>
    <x v="1"/>
    <n v="58179"/>
  </r>
  <r>
    <x v="4"/>
    <x v="0"/>
    <s v="0000"/>
    <x v="0"/>
    <x v="1"/>
    <x v="66"/>
    <x v="2"/>
    <n v="-12550"/>
  </r>
  <r>
    <x v="4"/>
    <x v="0"/>
    <s v="0000"/>
    <x v="0"/>
    <x v="1"/>
    <x v="67"/>
    <x v="0"/>
    <n v="12552"/>
  </r>
  <r>
    <x v="4"/>
    <x v="0"/>
    <s v="0000"/>
    <x v="0"/>
    <x v="1"/>
    <x v="67"/>
    <x v="1"/>
    <n v="48368"/>
  </r>
  <r>
    <x v="4"/>
    <x v="0"/>
    <s v="0000"/>
    <x v="0"/>
    <x v="1"/>
    <x v="67"/>
    <x v="2"/>
    <n v="-10467"/>
  </r>
  <r>
    <x v="4"/>
    <x v="0"/>
    <s v="0000"/>
    <x v="0"/>
    <x v="1"/>
    <x v="276"/>
    <x v="0"/>
    <n v="15272"/>
  </r>
  <r>
    <x v="4"/>
    <x v="0"/>
    <s v="0000"/>
    <x v="0"/>
    <x v="1"/>
    <x v="276"/>
    <x v="1"/>
    <n v="48843"/>
  </r>
  <r>
    <x v="4"/>
    <x v="0"/>
    <s v="0000"/>
    <x v="0"/>
    <x v="1"/>
    <x v="276"/>
    <x v="2"/>
    <n v="-10370"/>
  </r>
  <r>
    <x v="4"/>
    <x v="0"/>
    <s v="0000"/>
    <x v="0"/>
    <x v="1"/>
    <x v="68"/>
    <x v="0"/>
    <n v="15261"/>
  </r>
  <r>
    <x v="4"/>
    <x v="0"/>
    <s v="0000"/>
    <x v="0"/>
    <x v="1"/>
    <x v="68"/>
    <x v="1"/>
    <n v="64241"/>
  </r>
  <r>
    <x v="4"/>
    <x v="0"/>
    <s v="0000"/>
    <x v="0"/>
    <x v="1"/>
    <x v="68"/>
    <x v="2"/>
    <n v="-13797"/>
  </r>
  <r>
    <x v="4"/>
    <x v="0"/>
    <s v="0000"/>
    <x v="0"/>
    <x v="1"/>
    <x v="69"/>
    <x v="0"/>
    <n v="9313"/>
  </r>
  <r>
    <x v="4"/>
    <x v="0"/>
    <s v="0000"/>
    <x v="0"/>
    <x v="1"/>
    <x v="69"/>
    <x v="1"/>
    <n v="45988"/>
  </r>
  <r>
    <x v="4"/>
    <x v="0"/>
    <s v="0000"/>
    <x v="0"/>
    <x v="1"/>
    <x v="69"/>
    <x v="2"/>
    <n v="-10198"/>
  </r>
  <r>
    <x v="4"/>
    <x v="0"/>
    <s v="0000"/>
    <x v="0"/>
    <x v="1"/>
    <x v="70"/>
    <x v="0"/>
    <n v="11981"/>
  </r>
  <r>
    <x v="4"/>
    <x v="0"/>
    <s v="0000"/>
    <x v="0"/>
    <x v="1"/>
    <x v="70"/>
    <x v="1"/>
    <n v="51327"/>
  </r>
  <r>
    <x v="4"/>
    <x v="0"/>
    <s v="0000"/>
    <x v="0"/>
    <x v="1"/>
    <x v="70"/>
    <x v="2"/>
    <n v="-9885"/>
  </r>
  <r>
    <x v="4"/>
    <x v="0"/>
    <s v="0000"/>
    <x v="0"/>
    <x v="1"/>
    <x v="71"/>
    <x v="0"/>
    <n v="13332"/>
  </r>
  <r>
    <x v="4"/>
    <x v="0"/>
    <s v="0000"/>
    <x v="0"/>
    <x v="1"/>
    <x v="71"/>
    <x v="1"/>
    <n v="54189"/>
  </r>
  <r>
    <x v="4"/>
    <x v="0"/>
    <s v="0000"/>
    <x v="0"/>
    <x v="1"/>
    <x v="71"/>
    <x v="2"/>
    <n v="-11126"/>
  </r>
  <r>
    <x v="4"/>
    <x v="0"/>
    <s v="0000"/>
    <x v="0"/>
    <x v="1"/>
    <x v="72"/>
    <x v="0"/>
    <n v="10498"/>
  </r>
  <r>
    <x v="4"/>
    <x v="0"/>
    <s v="0000"/>
    <x v="0"/>
    <x v="1"/>
    <x v="72"/>
    <x v="1"/>
    <n v="38359"/>
  </r>
  <r>
    <x v="4"/>
    <x v="0"/>
    <s v="0000"/>
    <x v="0"/>
    <x v="1"/>
    <x v="72"/>
    <x v="2"/>
    <n v="-7434"/>
  </r>
  <r>
    <x v="4"/>
    <x v="0"/>
    <s v="0000"/>
    <x v="0"/>
    <x v="1"/>
    <x v="73"/>
    <x v="0"/>
    <n v="12376"/>
  </r>
  <r>
    <x v="4"/>
    <x v="0"/>
    <s v="0000"/>
    <x v="0"/>
    <x v="1"/>
    <x v="73"/>
    <x v="1"/>
    <n v="46759"/>
  </r>
  <r>
    <x v="4"/>
    <x v="0"/>
    <s v="0000"/>
    <x v="0"/>
    <x v="1"/>
    <x v="73"/>
    <x v="2"/>
    <n v="-9055"/>
  </r>
  <r>
    <x v="4"/>
    <x v="0"/>
    <s v="0000"/>
    <x v="0"/>
    <x v="1"/>
    <x v="74"/>
    <x v="0"/>
    <n v="14241"/>
  </r>
  <r>
    <x v="4"/>
    <x v="0"/>
    <s v="0000"/>
    <x v="0"/>
    <x v="1"/>
    <x v="74"/>
    <x v="1"/>
    <n v="85436"/>
  </r>
  <r>
    <x v="4"/>
    <x v="0"/>
    <s v="0000"/>
    <x v="0"/>
    <x v="1"/>
    <x v="74"/>
    <x v="2"/>
    <n v="-12384"/>
  </r>
  <r>
    <x v="4"/>
    <x v="0"/>
    <s v="0000"/>
    <x v="0"/>
    <x v="1"/>
    <x v="75"/>
    <x v="0"/>
    <n v="19427"/>
  </r>
  <r>
    <x v="4"/>
    <x v="0"/>
    <s v="0000"/>
    <x v="0"/>
    <x v="1"/>
    <x v="75"/>
    <x v="1"/>
    <n v="75328"/>
  </r>
  <r>
    <x v="4"/>
    <x v="0"/>
    <s v="0000"/>
    <x v="0"/>
    <x v="1"/>
    <x v="75"/>
    <x v="2"/>
    <n v="-15878"/>
  </r>
  <r>
    <x v="4"/>
    <x v="0"/>
    <s v="0000"/>
    <x v="0"/>
    <x v="1"/>
    <x v="76"/>
    <x v="0"/>
    <n v="12006"/>
  </r>
  <r>
    <x v="4"/>
    <x v="0"/>
    <s v="0000"/>
    <x v="0"/>
    <x v="1"/>
    <x v="76"/>
    <x v="1"/>
    <n v="67310"/>
  </r>
  <r>
    <x v="4"/>
    <x v="0"/>
    <s v="0000"/>
    <x v="0"/>
    <x v="1"/>
    <x v="76"/>
    <x v="2"/>
    <n v="-11973"/>
  </r>
  <r>
    <x v="4"/>
    <x v="0"/>
    <s v="0000"/>
    <x v="0"/>
    <x v="1"/>
    <x v="77"/>
    <x v="0"/>
    <n v="7196"/>
  </r>
  <r>
    <x v="4"/>
    <x v="0"/>
    <s v="0000"/>
    <x v="0"/>
    <x v="1"/>
    <x v="77"/>
    <x v="1"/>
    <n v="25366"/>
  </r>
  <r>
    <x v="4"/>
    <x v="0"/>
    <s v="0000"/>
    <x v="0"/>
    <x v="1"/>
    <x v="77"/>
    <x v="2"/>
    <n v="-5836"/>
  </r>
  <r>
    <x v="4"/>
    <x v="0"/>
    <s v="0000"/>
    <x v="0"/>
    <x v="1"/>
    <x v="78"/>
    <x v="0"/>
    <n v="22186"/>
  </r>
  <r>
    <x v="4"/>
    <x v="0"/>
    <s v="0000"/>
    <x v="0"/>
    <x v="1"/>
    <x v="78"/>
    <x v="1"/>
    <n v="126789"/>
  </r>
  <r>
    <x v="4"/>
    <x v="0"/>
    <s v="0000"/>
    <x v="0"/>
    <x v="1"/>
    <x v="78"/>
    <x v="2"/>
    <n v="-19225"/>
  </r>
  <r>
    <x v="4"/>
    <x v="0"/>
    <s v="0000"/>
    <x v="0"/>
    <x v="1"/>
    <x v="79"/>
    <x v="0"/>
    <n v="18281"/>
  </r>
  <r>
    <x v="4"/>
    <x v="0"/>
    <s v="0000"/>
    <x v="0"/>
    <x v="1"/>
    <x v="79"/>
    <x v="1"/>
    <n v="76284"/>
  </r>
  <r>
    <x v="4"/>
    <x v="0"/>
    <s v="0000"/>
    <x v="0"/>
    <x v="1"/>
    <x v="79"/>
    <x v="2"/>
    <n v="-16177"/>
  </r>
  <r>
    <x v="4"/>
    <x v="0"/>
    <s v="0000"/>
    <x v="0"/>
    <x v="1"/>
    <x v="80"/>
    <x v="0"/>
    <n v="16381"/>
  </r>
  <r>
    <x v="4"/>
    <x v="0"/>
    <s v="0000"/>
    <x v="0"/>
    <x v="1"/>
    <x v="80"/>
    <x v="1"/>
    <n v="69051"/>
  </r>
  <r>
    <x v="4"/>
    <x v="0"/>
    <s v="0000"/>
    <x v="0"/>
    <x v="1"/>
    <x v="80"/>
    <x v="2"/>
    <n v="-14531"/>
  </r>
  <r>
    <x v="4"/>
    <x v="0"/>
    <s v="0000"/>
    <x v="0"/>
    <x v="1"/>
    <x v="81"/>
    <x v="0"/>
    <n v="8826"/>
  </r>
  <r>
    <x v="4"/>
    <x v="0"/>
    <s v="0000"/>
    <x v="0"/>
    <x v="1"/>
    <x v="81"/>
    <x v="1"/>
    <n v="40424"/>
  </r>
  <r>
    <x v="4"/>
    <x v="0"/>
    <s v="0000"/>
    <x v="0"/>
    <x v="1"/>
    <x v="81"/>
    <x v="2"/>
    <n v="-8715"/>
  </r>
  <r>
    <x v="4"/>
    <x v="0"/>
    <s v="0000"/>
    <x v="0"/>
    <x v="1"/>
    <x v="82"/>
    <x v="0"/>
    <n v="11465"/>
  </r>
  <r>
    <x v="4"/>
    <x v="0"/>
    <s v="0000"/>
    <x v="0"/>
    <x v="1"/>
    <x v="82"/>
    <x v="1"/>
    <n v="57915"/>
  </r>
  <r>
    <x v="4"/>
    <x v="0"/>
    <s v="0000"/>
    <x v="0"/>
    <x v="1"/>
    <x v="82"/>
    <x v="2"/>
    <n v="-12015"/>
  </r>
  <r>
    <x v="4"/>
    <x v="0"/>
    <s v="0000"/>
    <x v="0"/>
    <x v="1"/>
    <x v="264"/>
    <x v="0"/>
    <n v="6552"/>
  </r>
  <r>
    <x v="4"/>
    <x v="0"/>
    <s v="0000"/>
    <x v="0"/>
    <x v="1"/>
    <x v="264"/>
    <x v="1"/>
    <n v="13215"/>
  </r>
  <r>
    <x v="4"/>
    <x v="0"/>
    <s v="0000"/>
    <x v="0"/>
    <x v="1"/>
    <x v="264"/>
    <x v="2"/>
    <n v="-2520"/>
  </r>
  <r>
    <x v="4"/>
    <x v="0"/>
    <s v="0000"/>
    <x v="0"/>
    <x v="1"/>
    <x v="83"/>
    <x v="0"/>
    <n v="11043"/>
  </r>
  <r>
    <x v="4"/>
    <x v="0"/>
    <s v="0000"/>
    <x v="0"/>
    <x v="1"/>
    <x v="83"/>
    <x v="1"/>
    <n v="52773"/>
  </r>
  <r>
    <x v="4"/>
    <x v="0"/>
    <s v="0000"/>
    <x v="0"/>
    <x v="1"/>
    <x v="83"/>
    <x v="2"/>
    <n v="-7805"/>
  </r>
  <r>
    <x v="4"/>
    <x v="0"/>
    <s v="0000"/>
    <x v="0"/>
    <x v="1"/>
    <x v="84"/>
    <x v="0"/>
    <n v="14112"/>
  </r>
  <r>
    <x v="4"/>
    <x v="0"/>
    <s v="0000"/>
    <x v="0"/>
    <x v="1"/>
    <x v="84"/>
    <x v="1"/>
    <n v="58624"/>
  </r>
  <r>
    <x v="4"/>
    <x v="0"/>
    <s v="0000"/>
    <x v="0"/>
    <x v="1"/>
    <x v="84"/>
    <x v="2"/>
    <n v="-12316"/>
  </r>
  <r>
    <x v="4"/>
    <x v="0"/>
    <s v="0000"/>
    <x v="0"/>
    <x v="1"/>
    <x v="85"/>
    <x v="0"/>
    <n v="6702"/>
  </r>
  <r>
    <x v="4"/>
    <x v="0"/>
    <s v="0000"/>
    <x v="0"/>
    <x v="1"/>
    <x v="85"/>
    <x v="1"/>
    <n v="38343"/>
  </r>
  <r>
    <x v="4"/>
    <x v="0"/>
    <s v="0000"/>
    <x v="0"/>
    <x v="1"/>
    <x v="85"/>
    <x v="2"/>
    <n v="-7650"/>
  </r>
  <r>
    <x v="4"/>
    <x v="0"/>
    <s v="0000"/>
    <x v="0"/>
    <x v="1"/>
    <x v="86"/>
    <x v="0"/>
    <n v="14651"/>
  </r>
  <r>
    <x v="4"/>
    <x v="0"/>
    <s v="0000"/>
    <x v="0"/>
    <x v="1"/>
    <x v="86"/>
    <x v="1"/>
    <n v="58579"/>
  </r>
  <r>
    <x v="4"/>
    <x v="0"/>
    <s v="0000"/>
    <x v="0"/>
    <x v="1"/>
    <x v="86"/>
    <x v="2"/>
    <n v="-9469"/>
  </r>
  <r>
    <x v="4"/>
    <x v="0"/>
    <s v="1000"/>
    <x v="1"/>
    <x v="0"/>
    <x v="279"/>
    <x v="0"/>
    <m/>
  </r>
  <r>
    <x v="4"/>
    <x v="0"/>
    <s v="1000"/>
    <x v="1"/>
    <x v="0"/>
    <x v="279"/>
    <x v="1"/>
    <m/>
  </r>
  <r>
    <x v="4"/>
    <x v="0"/>
    <s v="1000"/>
    <x v="1"/>
    <x v="0"/>
    <x v="279"/>
    <x v="2"/>
    <m/>
  </r>
  <r>
    <x v="4"/>
    <x v="0"/>
    <s v="1000"/>
    <x v="1"/>
    <x v="0"/>
    <x v="87"/>
    <x v="0"/>
    <m/>
  </r>
  <r>
    <x v="4"/>
    <x v="0"/>
    <s v="1000"/>
    <x v="1"/>
    <x v="0"/>
    <x v="87"/>
    <x v="1"/>
    <m/>
  </r>
  <r>
    <x v="4"/>
    <x v="0"/>
    <s v="1000"/>
    <x v="1"/>
    <x v="0"/>
    <x v="87"/>
    <x v="2"/>
    <m/>
  </r>
  <r>
    <x v="4"/>
    <x v="0"/>
    <s v="1000"/>
    <x v="1"/>
    <x v="0"/>
    <x v="88"/>
    <x v="0"/>
    <m/>
  </r>
  <r>
    <x v="4"/>
    <x v="0"/>
    <s v="1000"/>
    <x v="1"/>
    <x v="0"/>
    <x v="88"/>
    <x v="1"/>
    <m/>
  </r>
  <r>
    <x v="4"/>
    <x v="0"/>
    <s v="1000"/>
    <x v="1"/>
    <x v="0"/>
    <x v="88"/>
    <x v="2"/>
    <m/>
  </r>
  <r>
    <x v="4"/>
    <x v="0"/>
    <s v="1000"/>
    <x v="1"/>
    <x v="0"/>
    <x v="89"/>
    <x v="0"/>
    <m/>
  </r>
  <r>
    <x v="4"/>
    <x v="0"/>
    <s v="1000"/>
    <x v="1"/>
    <x v="0"/>
    <x v="89"/>
    <x v="1"/>
    <m/>
  </r>
  <r>
    <x v="4"/>
    <x v="0"/>
    <s v="1000"/>
    <x v="1"/>
    <x v="0"/>
    <x v="89"/>
    <x v="2"/>
    <m/>
  </r>
  <r>
    <x v="4"/>
    <x v="0"/>
    <s v="1000"/>
    <x v="1"/>
    <x v="0"/>
    <x v="90"/>
    <x v="0"/>
    <m/>
  </r>
  <r>
    <x v="4"/>
    <x v="0"/>
    <s v="1000"/>
    <x v="1"/>
    <x v="0"/>
    <x v="90"/>
    <x v="1"/>
    <m/>
  </r>
  <r>
    <x v="4"/>
    <x v="0"/>
    <s v="1000"/>
    <x v="1"/>
    <x v="0"/>
    <x v="90"/>
    <x v="2"/>
    <m/>
  </r>
  <r>
    <x v="4"/>
    <x v="0"/>
    <s v="1000"/>
    <x v="1"/>
    <x v="0"/>
    <x v="91"/>
    <x v="0"/>
    <m/>
  </r>
  <r>
    <x v="4"/>
    <x v="0"/>
    <s v="1000"/>
    <x v="1"/>
    <x v="0"/>
    <x v="91"/>
    <x v="1"/>
    <m/>
  </r>
  <r>
    <x v="4"/>
    <x v="0"/>
    <s v="1000"/>
    <x v="1"/>
    <x v="0"/>
    <x v="91"/>
    <x v="2"/>
    <m/>
  </r>
  <r>
    <x v="4"/>
    <x v="0"/>
    <s v="1000"/>
    <x v="1"/>
    <x v="1"/>
    <x v="92"/>
    <x v="0"/>
    <n v="18938"/>
  </r>
  <r>
    <x v="4"/>
    <x v="0"/>
    <s v="1000"/>
    <x v="1"/>
    <x v="1"/>
    <x v="92"/>
    <x v="1"/>
    <n v="77655"/>
  </r>
  <r>
    <x v="4"/>
    <x v="0"/>
    <s v="1000"/>
    <x v="1"/>
    <x v="1"/>
    <x v="92"/>
    <x v="2"/>
    <n v="-25429"/>
  </r>
  <r>
    <x v="4"/>
    <x v="0"/>
    <s v="1000"/>
    <x v="1"/>
    <x v="1"/>
    <x v="93"/>
    <x v="0"/>
    <n v="19485"/>
  </r>
  <r>
    <x v="4"/>
    <x v="0"/>
    <s v="1000"/>
    <x v="1"/>
    <x v="1"/>
    <x v="93"/>
    <x v="1"/>
    <n v="77962"/>
  </r>
  <r>
    <x v="4"/>
    <x v="0"/>
    <s v="1000"/>
    <x v="1"/>
    <x v="1"/>
    <x v="93"/>
    <x v="2"/>
    <n v="-20253"/>
  </r>
  <r>
    <x v="4"/>
    <x v="0"/>
    <s v="1000"/>
    <x v="1"/>
    <x v="1"/>
    <x v="265"/>
    <x v="0"/>
    <n v="17838"/>
  </r>
  <r>
    <x v="4"/>
    <x v="0"/>
    <s v="1000"/>
    <x v="1"/>
    <x v="1"/>
    <x v="265"/>
    <x v="1"/>
    <n v="75240"/>
  </r>
  <r>
    <x v="4"/>
    <x v="0"/>
    <s v="1000"/>
    <x v="1"/>
    <x v="1"/>
    <x v="265"/>
    <x v="2"/>
    <n v="-19989"/>
  </r>
  <r>
    <x v="4"/>
    <x v="0"/>
    <s v="1000"/>
    <x v="1"/>
    <x v="1"/>
    <x v="94"/>
    <x v="0"/>
    <n v="20718"/>
  </r>
  <r>
    <x v="4"/>
    <x v="0"/>
    <s v="1000"/>
    <x v="1"/>
    <x v="1"/>
    <x v="94"/>
    <x v="1"/>
    <n v="74998"/>
  </r>
  <r>
    <x v="4"/>
    <x v="0"/>
    <s v="1000"/>
    <x v="1"/>
    <x v="1"/>
    <x v="94"/>
    <x v="2"/>
    <n v="-23306"/>
  </r>
  <r>
    <x v="4"/>
    <x v="0"/>
    <s v="1000"/>
    <x v="1"/>
    <x v="1"/>
    <x v="95"/>
    <x v="0"/>
    <n v="21139"/>
  </r>
  <r>
    <x v="4"/>
    <x v="0"/>
    <s v="1000"/>
    <x v="1"/>
    <x v="1"/>
    <x v="95"/>
    <x v="1"/>
    <n v="92623"/>
  </r>
  <r>
    <x v="4"/>
    <x v="0"/>
    <s v="1000"/>
    <x v="1"/>
    <x v="1"/>
    <x v="95"/>
    <x v="2"/>
    <n v="-24689"/>
  </r>
  <r>
    <x v="4"/>
    <x v="0"/>
    <s v="1000"/>
    <x v="1"/>
    <x v="1"/>
    <x v="96"/>
    <x v="0"/>
    <n v="14632"/>
  </r>
  <r>
    <x v="4"/>
    <x v="0"/>
    <s v="1000"/>
    <x v="1"/>
    <x v="1"/>
    <x v="96"/>
    <x v="1"/>
    <n v="64127"/>
  </r>
  <r>
    <x v="4"/>
    <x v="0"/>
    <s v="1000"/>
    <x v="1"/>
    <x v="1"/>
    <x v="96"/>
    <x v="2"/>
    <n v="-16694"/>
  </r>
  <r>
    <x v="4"/>
    <x v="0"/>
    <s v="1000"/>
    <x v="1"/>
    <x v="1"/>
    <x v="97"/>
    <x v="0"/>
    <n v="25949"/>
  </r>
  <r>
    <x v="4"/>
    <x v="0"/>
    <s v="1000"/>
    <x v="1"/>
    <x v="1"/>
    <x v="97"/>
    <x v="1"/>
    <n v="109741"/>
  </r>
  <r>
    <x v="4"/>
    <x v="0"/>
    <s v="1000"/>
    <x v="1"/>
    <x v="1"/>
    <x v="97"/>
    <x v="2"/>
    <n v="-29661"/>
  </r>
  <r>
    <x v="4"/>
    <x v="0"/>
    <s v="1000"/>
    <x v="1"/>
    <x v="1"/>
    <x v="98"/>
    <x v="0"/>
    <n v="15761"/>
  </r>
  <r>
    <x v="4"/>
    <x v="0"/>
    <s v="1000"/>
    <x v="1"/>
    <x v="1"/>
    <x v="98"/>
    <x v="1"/>
    <n v="75684"/>
  </r>
  <r>
    <x v="4"/>
    <x v="0"/>
    <s v="1000"/>
    <x v="1"/>
    <x v="1"/>
    <x v="98"/>
    <x v="2"/>
    <n v="-19586"/>
  </r>
  <r>
    <x v="4"/>
    <x v="0"/>
    <s v="1000"/>
    <x v="1"/>
    <x v="1"/>
    <x v="99"/>
    <x v="0"/>
    <n v="13252"/>
  </r>
  <r>
    <x v="4"/>
    <x v="0"/>
    <s v="1000"/>
    <x v="1"/>
    <x v="1"/>
    <x v="99"/>
    <x v="1"/>
    <n v="55656"/>
  </r>
  <r>
    <x v="4"/>
    <x v="0"/>
    <s v="1000"/>
    <x v="1"/>
    <x v="1"/>
    <x v="99"/>
    <x v="2"/>
    <n v="-16130"/>
  </r>
  <r>
    <x v="4"/>
    <x v="0"/>
    <s v="1000"/>
    <x v="1"/>
    <x v="1"/>
    <x v="100"/>
    <x v="0"/>
    <n v="16017"/>
  </r>
  <r>
    <x v="4"/>
    <x v="0"/>
    <s v="1000"/>
    <x v="1"/>
    <x v="1"/>
    <x v="100"/>
    <x v="1"/>
    <n v="75151"/>
  </r>
  <r>
    <x v="4"/>
    <x v="0"/>
    <s v="1000"/>
    <x v="1"/>
    <x v="1"/>
    <x v="100"/>
    <x v="2"/>
    <n v="-21356"/>
  </r>
  <r>
    <x v="4"/>
    <x v="0"/>
    <s v="1000"/>
    <x v="1"/>
    <x v="1"/>
    <x v="101"/>
    <x v="0"/>
    <n v="16772"/>
  </r>
  <r>
    <x v="4"/>
    <x v="0"/>
    <s v="1000"/>
    <x v="1"/>
    <x v="1"/>
    <x v="101"/>
    <x v="1"/>
    <n v="72029"/>
  </r>
  <r>
    <x v="4"/>
    <x v="0"/>
    <s v="1000"/>
    <x v="1"/>
    <x v="1"/>
    <x v="101"/>
    <x v="2"/>
    <n v="-17946"/>
  </r>
  <r>
    <x v="4"/>
    <x v="0"/>
    <s v="1000"/>
    <x v="1"/>
    <x v="1"/>
    <x v="102"/>
    <x v="0"/>
    <n v="19152"/>
  </r>
  <r>
    <x v="4"/>
    <x v="0"/>
    <s v="1000"/>
    <x v="1"/>
    <x v="1"/>
    <x v="102"/>
    <x v="1"/>
    <n v="75195"/>
  </r>
  <r>
    <x v="4"/>
    <x v="0"/>
    <s v="1000"/>
    <x v="1"/>
    <x v="1"/>
    <x v="102"/>
    <x v="2"/>
    <n v="-23396"/>
  </r>
  <r>
    <x v="4"/>
    <x v="0"/>
    <s v="1000"/>
    <x v="1"/>
    <x v="1"/>
    <x v="103"/>
    <x v="0"/>
    <n v="12956"/>
  </r>
  <r>
    <x v="4"/>
    <x v="0"/>
    <s v="1000"/>
    <x v="1"/>
    <x v="1"/>
    <x v="103"/>
    <x v="1"/>
    <n v="63491"/>
  </r>
  <r>
    <x v="4"/>
    <x v="0"/>
    <s v="1000"/>
    <x v="1"/>
    <x v="1"/>
    <x v="103"/>
    <x v="2"/>
    <n v="-16087"/>
  </r>
  <r>
    <x v="4"/>
    <x v="0"/>
    <s v="1000"/>
    <x v="1"/>
    <x v="1"/>
    <x v="104"/>
    <x v="0"/>
    <n v="22865"/>
  </r>
  <r>
    <x v="4"/>
    <x v="0"/>
    <s v="1000"/>
    <x v="1"/>
    <x v="1"/>
    <x v="104"/>
    <x v="1"/>
    <n v="87723"/>
  </r>
  <r>
    <x v="4"/>
    <x v="0"/>
    <s v="1000"/>
    <x v="1"/>
    <x v="1"/>
    <x v="104"/>
    <x v="2"/>
    <n v="-25188"/>
  </r>
  <r>
    <x v="4"/>
    <x v="0"/>
    <s v="1000"/>
    <x v="1"/>
    <x v="1"/>
    <x v="105"/>
    <x v="0"/>
    <n v="25246"/>
  </r>
  <r>
    <x v="4"/>
    <x v="0"/>
    <s v="1000"/>
    <x v="1"/>
    <x v="1"/>
    <x v="105"/>
    <x v="1"/>
    <n v="98544"/>
  </r>
  <r>
    <x v="4"/>
    <x v="0"/>
    <s v="1000"/>
    <x v="1"/>
    <x v="1"/>
    <x v="105"/>
    <x v="2"/>
    <n v="-27319"/>
  </r>
  <r>
    <x v="4"/>
    <x v="0"/>
    <s v="1000"/>
    <x v="1"/>
    <x v="1"/>
    <x v="266"/>
    <x v="0"/>
    <n v="28912"/>
  </r>
  <r>
    <x v="4"/>
    <x v="0"/>
    <s v="1000"/>
    <x v="1"/>
    <x v="1"/>
    <x v="266"/>
    <x v="1"/>
    <n v="125953"/>
  </r>
  <r>
    <x v="4"/>
    <x v="0"/>
    <s v="1000"/>
    <x v="1"/>
    <x v="1"/>
    <x v="266"/>
    <x v="2"/>
    <n v="-33733"/>
  </r>
  <r>
    <x v="4"/>
    <x v="0"/>
    <s v="1100"/>
    <x v="2"/>
    <x v="1"/>
    <x v="106"/>
    <x v="0"/>
    <n v="19136"/>
  </r>
  <r>
    <x v="4"/>
    <x v="0"/>
    <s v="1100"/>
    <x v="2"/>
    <x v="1"/>
    <x v="106"/>
    <x v="1"/>
    <n v="84548"/>
  </r>
  <r>
    <x v="4"/>
    <x v="0"/>
    <s v="1100"/>
    <x v="2"/>
    <x v="1"/>
    <x v="106"/>
    <x v="2"/>
    <n v="-27767"/>
  </r>
  <r>
    <x v="4"/>
    <x v="0"/>
    <s v="1100"/>
    <x v="2"/>
    <x v="1"/>
    <x v="107"/>
    <x v="0"/>
    <n v="25308"/>
  </r>
  <r>
    <x v="4"/>
    <x v="0"/>
    <s v="1100"/>
    <x v="2"/>
    <x v="1"/>
    <x v="107"/>
    <x v="1"/>
    <n v="89675"/>
  </r>
  <r>
    <x v="4"/>
    <x v="0"/>
    <s v="1100"/>
    <x v="2"/>
    <x v="1"/>
    <x v="107"/>
    <x v="2"/>
    <n v="-31524"/>
  </r>
  <r>
    <x v="4"/>
    <x v="0"/>
    <s v="1300"/>
    <x v="3"/>
    <x v="0"/>
    <x v="267"/>
    <x v="0"/>
    <m/>
  </r>
  <r>
    <x v="4"/>
    <x v="0"/>
    <s v="1300"/>
    <x v="3"/>
    <x v="0"/>
    <x v="267"/>
    <x v="1"/>
    <m/>
  </r>
  <r>
    <x v="4"/>
    <x v="0"/>
    <s v="1300"/>
    <x v="3"/>
    <x v="0"/>
    <x v="267"/>
    <x v="2"/>
    <m/>
  </r>
  <r>
    <x v="4"/>
    <x v="0"/>
    <s v="1300"/>
    <x v="3"/>
    <x v="0"/>
    <x v="108"/>
    <x v="0"/>
    <m/>
  </r>
  <r>
    <x v="4"/>
    <x v="0"/>
    <s v="1300"/>
    <x v="3"/>
    <x v="0"/>
    <x v="108"/>
    <x v="1"/>
    <m/>
  </r>
  <r>
    <x v="4"/>
    <x v="0"/>
    <s v="1300"/>
    <x v="3"/>
    <x v="0"/>
    <x v="108"/>
    <x v="2"/>
    <m/>
  </r>
  <r>
    <x v="4"/>
    <x v="0"/>
    <s v="1300"/>
    <x v="3"/>
    <x v="0"/>
    <x v="109"/>
    <x v="0"/>
    <m/>
  </r>
  <r>
    <x v="4"/>
    <x v="0"/>
    <s v="1300"/>
    <x v="3"/>
    <x v="0"/>
    <x v="109"/>
    <x v="1"/>
    <m/>
  </r>
  <r>
    <x v="4"/>
    <x v="0"/>
    <s v="1300"/>
    <x v="3"/>
    <x v="0"/>
    <x v="109"/>
    <x v="2"/>
    <m/>
  </r>
  <r>
    <x v="4"/>
    <x v="0"/>
    <s v="1300"/>
    <x v="3"/>
    <x v="0"/>
    <x v="280"/>
    <x v="0"/>
    <m/>
  </r>
  <r>
    <x v="4"/>
    <x v="0"/>
    <s v="1300"/>
    <x v="3"/>
    <x v="0"/>
    <x v="280"/>
    <x v="1"/>
    <m/>
  </r>
  <r>
    <x v="4"/>
    <x v="0"/>
    <s v="1300"/>
    <x v="3"/>
    <x v="0"/>
    <x v="280"/>
    <x v="2"/>
    <m/>
  </r>
  <r>
    <x v="4"/>
    <x v="0"/>
    <s v="1300"/>
    <x v="3"/>
    <x v="0"/>
    <x v="277"/>
    <x v="0"/>
    <m/>
  </r>
  <r>
    <x v="4"/>
    <x v="0"/>
    <s v="1300"/>
    <x v="3"/>
    <x v="0"/>
    <x v="277"/>
    <x v="1"/>
    <m/>
  </r>
  <r>
    <x v="4"/>
    <x v="0"/>
    <s v="1300"/>
    <x v="3"/>
    <x v="0"/>
    <x v="277"/>
    <x v="2"/>
    <m/>
  </r>
  <r>
    <x v="4"/>
    <x v="0"/>
    <s v="1300"/>
    <x v="3"/>
    <x v="1"/>
    <x v="110"/>
    <x v="0"/>
    <n v="21023"/>
  </r>
  <r>
    <x v="4"/>
    <x v="0"/>
    <s v="1300"/>
    <x v="3"/>
    <x v="1"/>
    <x v="110"/>
    <x v="1"/>
    <n v="68495"/>
  </r>
  <r>
    <x v="4"/>
    <x v="0"/>
    <s v="1300"/>
    <x v="3"/>
    <x v="1"/>
    <x v="110"/>
    <x v="2"/>
    <n v="-24185"/>
  </r>
  <r>
    <x v="4"/>
    <x v="0"/>
    <s v="1300"/>
    <x v="3"/>
    <x v="1"/>
    <x v="111"/>
    <x v="0"/>
    <n v="15094"/>
  </r>
  <r>
    <x v="4"/>
    <x v="0"/>
    <s v="1300"/>
    <x v="3"/>
    <x v="1"/>
    <x v="111"/>
    <x v="1"/>
    <n v="56518"/>
  </r>
  <r>
    <x v="4"/>
    <x v="0"/>
    <s v="1300"/>
    <x v="3"/>
    <x v="1"/>
    <x v="111"/>
    <x v="2"/>
    <n v="-17323"/>
  </r>
  <r>
    <x v="4"/>
    <x v="0"/>
    <s v="1300"/>
    <x v="3"/>
    <x v="1"/>
    <x v="112"/>
    <x v="0"/>
    <n v="14261"/>
  </r>
  <r>
    <x v="4"/>
    <x v="0"/>
    <s v="1300"/>
    <x v="3"/>
    <x v="1"/>
    <x v="112"/>
    <x v="1"/>
    <n v="58414"/>
  </r>
  <r>
    <x v="4"/>
    <x v="0"/>
    <s v="1300"/>
    <x v="3"/>
    <x v="1"/>
    <x v="112"/>
    <x v="2"/>
    <n v="-22098"/>
  </r>
  <r>
    <x v="4"/>
    <x v="0"/>
    <s v="1300"/>
    <x v="3"/>
    <x v="1"/>
    <x v="113"/>
    <x v="0"/>
    <n v="50997"/>
  </r>
  <r>
    <x v="4"/>
    <x v="0"/>
    <s v="1300"/>
    <x v="3"/>
    <x v="1"/>
    <x v="113"/>
    <x v="1"/>
    <n v="118675"/>
  </r>
  <r>
    <x v="4"/>
    <x v="0"/>
    <s v="1300"/>
    <x v="3"/>
    <x v="1"/>
    <x v="113"/>
    <x v="2"/>
    <n v="-37431"/>
  </r>
  <r>
    <x v="4"/>
    <x v="0"/>
    <s v="1300"/>
    <x v="3"/>
    <x v="1"/>
    <x v="114"/>
    <x v="0"/>
    <n v="17435"/>
  </r>
  <r>
    <x v="4"/>
    <x v="0"/>
    <s v="1300"/>
    <x v="3"/>
    <x v="1"/>
    <x v="114"/>
    <x v="1"/>
    <n v="54645"/>
  </r>
  <r>
    <x v="4"/>
    <x v="0"/>
    <s v="1300"/>
    <x v="3"/>
    <x v="1"/>
    <x v="114"/>
    <x v="2"/>
    <n v="-20450"/>
  </r>
  <r>
    <x v="4"/>
    <x v="0"/>
    <s v="1300"/>
    <x v="3"/>
    <x v="1"/>
    <x v="115"/>
    <x v="0"/>
    <n v="7061"/>
  </r>
  <r>
    <x v="4"/>
    <x v="0"/>
    <s v="1300"/>
    <x v="3"/>
    <x v="1"/>
    <x v="115"/>
    <x v="1"/>
    <n v="32512"/>
  </r>
  <r>
    <x v="4"/>
    <x v="0"/>
    <s v="1300"/>
    <x v="3"/>
    <x v="1"/>
    <x v="115"/>
    <x v="2"/>
    <n v="-9144"/>
  </r>
  <r>
    <x v="4"/>
    <x v="0"/>
    <s v="1400"/>
    <x v="4"/>
    <x v="0"/>
    <x v="116"/>
    <x v="0"/>
    <m/>
  </r>
  <r>
    <x v="4"/>
    <x v="0"/>
    <s v="1400"/>
    <x v="4"/>
    <x v="0"/>
    <x v="116"/>
    <x v="1"/>
    <m/>
  </r>
  <r>
    <x v="4"/>
    <x v="0"/>
    <s v="1400"/>
    <x v="4"/>
    <x v="0"/>
    <x v="116"/>
    <x v="2"/>
    <m/>
  </r>
  <r>
    <x v="4"/>
    <x v="0"/>
    <s v="1400"/>
    <x v="4"/>
    <x v="0"/>
    <x v="117"/>
    <x v="0"/>
    <m/>
  </r>
  <r>
    <x v="4"/>
    <x v="0"/>
    <s v="1400"/>
    <x v="4"/>
    <x v="0"/>
    <x v="117"/>
    <x v="1"/>
    <m/>
  </r>
  <r>
    <x v="4"/>
    <x v="0"/>
    <s v="1400"/>
    <x v="4"/>
    <x v="0"/>
    <x v="117"/>
    <x v="2"/>
    <m/>
  </r>
  <r>
    <x v="4"/>
    <x v="0"/>
    <s v="1400"/>
    <x v="4"/>
    <x v="1"/>
    <x v="118"/>
    <x v="0"/>
    <n v="25895"/>
  </r>
  <r>
    <x v="4"/>
    <x v="0"/>
    <s v="1400"/>
    <x v="4"/>
    <x v="1"/>
    <x v="118"/>
    <x v="1"/>
    <n v="101388"/>
  </r>
  <r>
    <x v="4"/>
    <x v="0"/>
    <s v="1400"/>
    <x v="4"/>
    <x v="1"/>
    <x v="118"/>
    <x v="2"/>
    <n v="-25106"/>
  </r>
  <r>
    <x v="4"/>
    <x v="0"/>
    <s v="1400"/>
    <x v="4"/>
    <x v="1"/>
    <x v="119"/>
    <x v="0"/>
    <n v="7930"/>
  </r>
  <r>
    <x v="4"/>
    <x v="0"/>
    <s v="1400"/>
    <x v="4"/>
    <x v="1"/>
    <x v="119"/>
    <x v="1"/>
    <n v="24684"/>
  </r>
  <r>
    <x v="4"/>
    <x v="0"/>
    <s v="1400"/>
    <x v="4"/>
    <x v="1"/>
    <x v="119"/>
    <x v="2"/>
    <n v="-6292"/>
  </r>
  <r>
    <x v="4"/>
    <x v="0"/>
    <s v="1400"/>
    <x v="4"/>
    <x v="1"/>
    <x v="120"/>
    <x v="0"/>
    <n v="35403"/>
  </r>
  <r>
    <x v="4"/>
    <x v="0"/>
    <s v="1400"/>
    <x v="4"/>
    <x v="1"/>
    <x v="120"/>
    <x v="1"/>
    <n v="70138"/>
  </r>
  <r>
    <x v="4"/>
    <x v="0"/>
    <s v="1400"/>
    <x v="4"/>
    <x v="1"/>
    <x v="120"/>
    <x v="2"/>
    <n v="-18891"/>
  </r>
  <r>
    <x v="4"/>
    <x v="0"/>
    <s v="1400"/>
    <x v="4"/>
    <x v="1"/>
    <x v="121"/>
    <x v="0"/>
    <n v="20673"/>
  </r>
  <r>
    <x v="4"/>
    <x v="0"/>
    <s v="1400"/>
    <x v="4"/>
    <x v="1"/>
    <x v="121"/>
    <x v="1"/>
    <n v="85652"/>
  </r>
  <r>
    <x v="4"/>
    <x v="0"/>
    <s v="1400"/>
    <x v="4"/>
    <x v="1"/>
    <x v="121"/>
    <x v="2"/>
    <n v="-22740"/>
  </r>
  <r>
    <x v="4"/>
    <x v="0"/>
    <s v="1400"/>
    <x v="4"/>
    <x v="1"/>
    <x v="122"/>
    <x v="0"/>
    <n v="18382"/>
  </r>
  <r>
    <x v="4"/>
    <x v="0"/>
    <s v="1400"/>
    <x v="4"/>
    <x v="1"/>
    <x v="122"/>
    <x v="1"/>
    <n v="81696"/>
  </r>
  <r>
    <x v="4"/>
    <x v="0"/>
    <s v="1400"/>
    <x v="4"/>
    <x v="1"/>
    <x v="122"/>
    <x v="2"/>
    <n v="-21025"/>
  </r>
  <r>
    <x v="4"/>
    <x v="0"/>
    <s v="1400"/>
    <x v="4"/>
    <x v="1"/>
    <x v="281"/>
    <x v="0"/>
    <n v="3651"/>
  </r>
  <r>
    <x v="4"/>
    <x v="0"/>
    <s v="1400"/>
    <x v="4"/>
    <x v="1"/>
    <x v="281"/>
    <x v="1"/>
    <n v="28051"/>
  </r>
  <r>
    <x v="4"/>
    <x v="0"/>
    <s v="1400"/>
    <x v="4"/>
    <x v="1"/>
    <x v="281"/>
    <x v="2"/>
    <n v="-6315"/>
  </r>
  <r>
    <x v="4"/>
    <x v="0"/>
    <s v="1400"/>
    <x v="4"/>
    <x v="1"/>
    <x v="123"/>
    <x v="0"/>
    <n v="21106"/>
  </r>
  <r>
    <x v="4"/>
    <x v="0"/>
    <s v="1400"/>
    <x v="4"/>
    <x v="1"/>
    <x v="123"/>
    <x v="1"/>
    <n v="95805"/>
  </r>
  <r>
    <x v="4"/>
    <x v="0"/>
    <s v="1400"/>
    <x v="4"/>
    <x v="1"/>
    <x v="123"/>
    <x v="2"/>
    <n v="-23091"/>
  </r>
  <r>
    <x v="4"/>
    <x v="0"/>
    <s v="1400"/>
    <x v="4"/>
    <x v="1"/>
    <x v="124"/>
    <x v="0"/>
    <n v="33066"/>
  </r>
  <r>
    <x v="4"/>
    <x v="0"/>
    <s v="1400"/>
    <x v="4"/>
    <x v="1"/>
    <x v="124"/>
    <x v="1"/>
    <n v="73788"/>
  </r>
  <r>
    <x v="4"/>
    <x v="0"/>
    <s v="1400"/>
    <x v="4"/>
    <x v="1"/>
    <x v="124"/>
    <x v="2"/>
    <n v="-20572"/>
  </r>
  <r>
    <x v="4"/>
    <x v="0"/>
    <s v="1400"/>
    <x v="4"/>
    <x v="1"/>
    <x v="125"/>
    <x v="0"/>
    <n v="10959"/>
  </r>
  <r>
    <x v="4"/>
    <x v="0"/>
    <s v="1400"/>
    <x v="4"/>
    <x v="1"/>
    <x v="125"/>
    <x v="1"/>
    <n v="38574"/>
  </r>
  <r>
    <x v="4"/>
    <x v="0"/>
    <s v="1400"/>
    <x v="4"/>
    <x v="1"/>
    <x v="125"/>
    <x v="2"/>
    <n v="-8227"/>
  </r>
  <r>
    <x v="4"/>
    <x v="0"/>
    <s v="1400"/>
    <x v="4"/>
    <x v="1"/>
    <x v="126"/>
    <x v="0"/>
    <n v="18367"/>
  </r>
  <r>
    <x v="4"/>
    <x v="0"/>
    <s v="1400"/>
    <x v="4"/>
    <x v="1"/>
    <x v="126"/>
    <x v="1"/>
    <n v="74128"/>
  </r>
  <r>
    <x v="4"/>
    <x v="0"/>
    <s v="1400"/>
    <x v="4"/>
    <x v="1"/>
    <x v="126"/>
    <x v="2"/>
    <n v="-20228"/>
  </r>
  <r>
    <x v="4"/>
    <x v="0"/>
    <s v="1400"/>
    <x v="4"/>
    <x v="1"/>
    <x v="127"/>
    <x v="0"/>
    <n v="14845"/>
  </r>
  <r>
    <x v="4"/>
    <x v="0"/>
    <s v="1400"/>
    <x v="4"/>
    <x v="1"/>
    <x v="127"/>
    <x v="1"/>
    <n v="61067"/>
  </r>
  <r>
    <x v="4"/>
    <x v="0"/>
    <s v="1400"/>
    <x v="4"/>
    <x v="1"/>
    <x v="127"/>
    <x v="2"/>
    <n v="-16064"/>
  </r>
  <r>
    <x v="4"/>
    <x v="0"/>
    <s v="1400"/>
    <x v="4"/>
    <x v="1"/>
    <x v="274"/>
    <x v="0"/>
    <n v="49144"/>
  </r>
  <r>
    <x v="4"/>
    <x v="0"/>
    <s v="1400"/>
    <x v="4"/>
    <x v="1"/>
    <x v="274"/>
    <x v="1"/>
    <n v="119300"/>
  </r>
  <r>
    <x v="4"/>
    <x v="0"/>
    <s v="1400"/>
    <x v="4"/>
    <x v="1"/>
    <x v="274"/>
    <x v="2"/>
    <n v="-36465"/>
  </r>
  <r>
    <x v="4"/>
    <x v="0"/>
    <s v="1400"/>
    <x v="4"/>
    <x v="1"/>
    <x v="128"/>
    <x v="0"/>
    <n v="31627"/>
  </r>
  <r>
    <x v="4"/>
    <x v="0"/>
    <s v="1400"/>
    <x v="4"/>
    <x v="1"/>
    <x v="128"/>
    <x v="1"/>
    <n v="73054"/>
  </r>
  <r>
    <x v="4"/>
    <x v="0"/>
    <s v="1400"/>
    <x v="4"/>
    <x v="1"/>
    <x v="128"/>
    <x v="2"/>
    <n v="-21864"/>
  </r>
  <r>
    <x v="4"/>
    <x v="0"/>
    <s v="1400"/>
    <x v="4"/>
    <x v="1"/>
    <x v="129"/>
    <x v="0"/>
    <n v="19513"/>
  </r>
  <r>
    <x v="4"/>
    <x v="0"/>
    <s v="1400"/>
    <x v="4"/>
    <x v="1"/>
    <x v="129"/>
    <x v="1"/>
    <n v="73780"/>
  </r>
  <r>
    <x v="4"/>
    <x v="0"/>
    <s v="1400"/>
    <x v="4"/>
    <x v="1"/>
    <x v="129"/>
    <x v="2"/>
    <n v="-17183"/>
  </r>
  <r>
    <x v="4"/>
    <x v="0"/>
    <s v="1400"/>
    <x v="4"/>
    <x v="1"/>
    <x v="130"/>
    <x v="0"/>
    <n v="21689"/>
  </r>
  <r>
    <x v="4"/>
    <x v="0"/>
    <s v="1400"/>
    <x v="4"/>
    <x v="1"/>
    <x v="130"/>
    <x v="1"/>
    <n v="103789"/>
  </r>
  <r>
    <x v="4"/>
    <x v="0"/>
    <s v="1400"/>
    <x v="4"/>
    <x v="1"/>
    <x v="130"/>
    <x v="2"/>
    <n v="-24934"/>
  </r>
  <r>
    <x v="4"/>
    <x v="0"/>
    <s v="1604"/>
    <x v="5"/>
    <x v="0"/>
    <x v="131"/>
    <x v="0"/>
    <m/>
  </r>
  <r>
    <x v="4"/>
    <x v="0"/>
    <s v="1604"/>
    <x v="5"/>
    <x v="0"/>
    <x v="131"/>
    <x v="1"/>
    <m/>
  </r>
  <r>
    <x v="4"/>
    <x v="0"/>
    <s v="1604"/>
    <x v="5"/>
    <x v="0"/>
    <x v="131"/>
    <x v="2"/>
    <m/>
  </r>
  <r>
    <x v="4"/>
    <x v="0"/>
    <s v="1604"/>
    <x v="5"/>
    <x v="1"/>
    <x v="132"/>
    <x v="0"/>
    <n v="17255"/>
  </r>
  <r>
    <x v="4"/>
    <x v="0"/>
    <s v="1604"/>
    <x v="5"/>
    <x v="1"/>
    <x v="132"/>
    <x v="1"/>
    <n v="72599"/>
  </r>
  <r>
    <x v="4"/>
    <x v="0"/>
    <s v="1604"/>
    <x v="5"/>
    <x v="1"/>
    <x v="132"/>
    <x v="2"/>
    <n v="-25217"/>
  </r>
  <r>
    <x v="4"/>
    <x v="0"/>
    <s v="1604"/>
    <x v="5"/>
    <x v="1"/>
    <x v="133"/>
    <x v="0"/>
    <n v="21165"/>
  </r>
  <r>
    <x v="4"/>
    <x v="0"/>
    <s v="1604"/>
    <x v="5"/>
    <x v="1"/>
    <x v="133"/>
    <x v="1"/>
    <n v="81330"/>
  </r>
  <r>
    <x v="4"/>
    <x v="0"/>
    <s v="1604"/>
    <x v="5"/>
    <x v="1"/>
    <x v="133"/>
    <x v="2"/>
    <n v="-29538"/>
  </r>
  <r>
    <x v="4"/>
    <x v="0"/>
    <s v="1604"/>
    <x v="5"/>
    <x v="1"/>
    <x v="134"/>
    <x v="0"/>
    <n v="30963"/>
  </r>
  <r>
    <x v="4"/>
    <x v="0"/>
    <s v="1604"/>
    <x v="5"/>
    <x v="1"/>
    <x v="134"/>
    <x v="1"/>
    <n v="118428"/>
  </r>
  <r>
    <x v="4"/>
    <x v="0"/>
    <s v="1604"/>
    <x v="5"/>
    <x v="1"/>
    <x v="134"/>
    <x v="2"/>
    <n v="-42836"/>
  </r>
  <r>
    <x v="4"/>
    <x v="0"/>
    <s v="1604"/>
    <x v="5"/>
    <x v="1"/>
    <x v="135"/>
    <x v="0"/>
    <n v="19421"/>
  </r>
  <r>
    <x v="4"/>
    <x v="0"/>
    <s v="1604"/>
    <x v="5"/>
    <x v="1"/>
    <x v="135"/>
    <x v="1"/>
    <n v="82806"/>
  </r>
  <r>
    <x v="4"/>
    <x v="0"/>
    <s v="1604"/>
    <x v="5"/>
    <x v="1"/>
    <x v="135"/>
    <x v="2"/>
    <n v="-30334"/>
  </r>
  <r>
    <x v="4"/>
    <x v="1"/>
    <s v="2000"/>
    <x v="6"/>
    <x v="0"/>
    <x v="136"/>
    <x v="0"/>
    <m/>
  </r>
  <r>
    <x v="4"/>
    <x v="1"/>
    <s v="2000"/>
    <x v="6"/>
    <x v="0"/>
    <x v="136"/>
    <x v="1"/>
    <m/>
  </r>
  <r>
    <x v="4"/>
    <x v="1"/>
    <s v="2000"/>
    <x v="6"/>
    <x v="0"/>
    <x v="136"/>
    <x v="2"/>
    <m/>
  </r>
  <r>
    <x v="4"/>
    <x v="1"/>
    <s v="2000"/>
    <x v="6"/>
    <x v="1"/>
    <x v="137"/>
    <x v="0"/>
    <n v="29792"/>
  </r>
  <r>
    <x v="4"/>
    <x v="1"/>
    <s v="2000"/>
    <x v="6"/>
    <x v="1"/>
    <x v="137"/>
    <x v="1"/>
    <n v="88645"/>
  </r>
  <r>
    <x v="4"/>
    <x v="1"/>
    <s v="2000"/>
    <x v="6"/>
    <x v="1"/>
    <x v="137"/>
    <x v="2"/>
    <n v="-28680"/>
  </r>
  <r>
    <x v="4"/>
    <x v="1"/>
    <s v="2000"/>
    <x v="6"/>
    <x v="1"/>
    <x v="138"/>
    <x v="0"/>
    <n v="24979"/>
  </r>
  <r>
    <x v="4"/>
    <x v="1"/>
    <s v="2000"/>
    <x v="6"/>
    <x v="1"/>
    <x v="138"/>
    <x v="1"/>
    <n v="73498"/>
  </r>
  <r>
    <x v="4"/>
    <x v="1"/>
    <s v="2000"/>
    <x v="6"/>
    <x v="1"/>
    <x v="138"/>
    <x v="2"/>
    <n v="-22711"/>
  </r>
  <r>
    <x v="4"/>
    <x v="1"/>
    <s v="2000"/>
    <x v="6"/>
    <x v="1"/>
    <x v="139"/>
    <x v="0"/>
    <n v="25034"/>
  </r>
  <r>
    <x v="4"/>
    <x v="1"/>
    <s v="2000"/>
    <x v="6"/>
    <x v="1"/>
    <x v="139"/>
    <x v="1"/>
    <n v="77284"/>
  </r>
  <r>
    <x v="4"/>
    <x v="1"/>
    <s v="2000"/>
    <x v="6"/>
    <x v="1"/>
    <x v="139"/>
    <x v="2"/>
    <n v="-25565"/>
  </r>
  <r>
    <x v="4"/>
    <x v="1"/>
    <s v="2000"/>
    <x v="6"/>
    <x v="1"/>
    <x v="140"/>
    <x v="0"/>
    <n v="31769"/>
  </r>
  <r>
    <x v="4"/>
    <x v="1"/>
    <s v="2000"/>
    <x v="6"/>
    <x v="1"/>
    <x v="140"/>
    <x v="1"/>
    <n v="86651"/>
  </r>
  <r>
    <x v="4"/>
    <x v="1"/>
    <s v="2000"/>
    <x v="6"/>
    <x v="1"/>
    <x v="140"/>
    <x v="2"/>
    <n v="-29193"/>
  </r>
  <r>
    <x v="4"/>
    <x v="1"/>
    <s v="2000"/>
    <x v="6"/>
    <x v="1"/>
    <x v="141"/>
    <x v="0"/>
    <n v="22020"/>
  </r>
  <r>
    <x v="4"/>
    <x v="1"/>
    <s v="2000"/>
    <x v="6"/>
    <x v="1"/>
    <x v="141"/>
    <x v="1"/>
    <n v="77382"/>
  </r>
  <r>
    <x v="4"/>
    <x v="1"/>
    <s v="2000"/>
    <x v="6"/>
    <x v="1"/>
    <x v="141"/>
    <x v="2"/>
    <n v="-22244"/>
  </r>
  <r>
    <x v="4"/>
    <x v="1"/>
    <s v="2000"/>
    <x v="6"/>
    <x v="1"/>
    <x v="142"/>
    <x v="0"/>
    <n v="14003"/>
  </r>
  <r>
    <x v="4"/>
    <x v="1"/>
    <s v="2000"/>
    <x v="6"/>
    <x v="1"/>
    <x v="142"/>
    <x v="1"/>
    <n v="31406"/>
  </r>
  <r>
    <x v="4"/>
    <x v="1"/>
    <s v="2000"/>
    <x v="6"/>
    <x v="1"/>
    <x v="142"/>
    <x v="2"/>
    <n v="-9991"/>
  </r>
  <r>
    <x v="4"/>
    <x v="1"/>
    <s v="2300"/>
    <x v="7"/>
    <x v="0"/>
    <x v="143"/>
    <x v="0"/>
    <m/>
  </r>
  <r>
    <x v="4"/>
    <x v="1"/>
    <s v="2300"/>
    <x v="7"/>
    <x v="0"/>
    <x v="143"/>
    <x v="1"/>
    <m/>
  </r>
  <r>
    <x v="4"/>
    <x v="1"/>
    <s v="2300"/>
    <x v="7"/>
    <x v="0"/>
    <x v="143"/>
    <x v="2"/>
    <m/>
  </r>
  <r>
    <x v="4"/>
    <x v="1"/>
    <s v="2300"/>
    <x v="7"/>
    <x v="1"/>
    <x v="144"/>
    <x v="0"/>
    <n v="22320"/>
  </r>
  <r>
    <x v="4"/>
    <x v="1"/>
    <s v="2300"/>
    <x v="7"/>
    <x v="1"/>
    <x v="144"/>
    <x v="1"/>
    <n v="56919"/>
  </r>
  <r>
    <x v="4"/>
    <x v="1"/>
    <s v="2300"/>
    <x v="7"/>
    <x v="1"/>
    <x v="144"/>
    <x v="2"/>
    <n v="-19512"/>
  </r>
  <r>
    <x v="4"/>
    <x v="1"/>
    <s v="2506"/>
    <x v="8"/>
    <x v="1"/>
    <x v="145"/>
    <x v="0"/>
    <n v="21001"/>
  </r>
  <r>
    <x v="4"/>
    <x v="1"/>
    <s v="2506"/>
    <x v="8"/>
    <x v="1"/>
    <x v="145"/>
    <x v="1"/>
    <n v="51532"/>
  </r>
  <r>
    <x v="4"/>
    <x v="1"/>
    <s v="2506"/>
    <x v="8"/>
    <x v="1"/>
    <x v="145"/>
    <x v="2"/>
    <n v="-17691"/>
  </r>
  <r>
    <x v="4"/>
    <x v="1"/>
    <s v="2510"/>
    <x v="9"/>
    <x v="0"/>
    <x v="146"/>
    <x v="0"/>
    <m/>
  </r>
  <r>
    <x v="4"/>
    <x v="1"/>
    <s v="2510"/>
    <x v="9"/>
    <x v="0"/>
    <x v="146"/>
    <x v="1"/>
    <m/>
  </r>
  <r>
    <x v="4"/>
    <x v="1"/>
    <s v="2510"/>
    <x v="9"/>
    <x v="0"/>
    <x v="146"/>
    <x v="2"/>
    <m/>
  </r>
  <r>
    <x v="4"/>
    <x v="1"/>
    <s v="2510"/>
    <x v="9"/>
    <x v="0"/>
    <x v="147"/>
    <x v="0"/>
    <n v="23079"/>
  </r>
  <r>
    <x v="4"/>
    <x v="1"/>
    <s v="2510"/>
    <x v="9"/>
    <x v="0"/>
    <x v="147"/>
    <x v="1"/>
    <n v="71025"/>
  </r>
  <r>
    <x v="4"/>
    <x v="1"/>
    <s v="2510"/>
    <x v="9"/>
    <x v="0"/>
    <x v="147"/>
    <x v="2"/>
    <n v="-19178"/>
  </r>
  <r>
    <x v="4"/>
    <x v="2"/>
    <s v="3000"/>
    <x v="10"/>
    <x v="1"/>
    <x v="148"/>
    <x v="0"/>
    <n v="21917"/>
  </r>
  <r>
    <x v="4"/>
    <x v="2"/>
    <s v="3000"/>
    <x v="10"/>
    <x v="1"/>
    <x v="148"/>
    <x v="1"/>
    <n v="72465"/>
  </r>
  <r>
    <x v="4"/>
    <x v="2"/>
    <s v="3000"/>
    <x v="10"/>
    <x v="1"/>
    <x v="148"/>
    <x v="2"/>
    <n v="-25200"/>
  </r>
  <r>
    <x v="4"/>
    <x v="2"/>
    <s v="3000"/>
    <x v="10"/>
    <x v="1"/>
    <x v="149"/>
    <x v="0"/>
    <n v="17933"/>
  </r>
  <r>
    <x v="4"/>
    <x v="2"/>
    <s v="3000"/>
    <x v="10"/>
    <x v="1"/>
    <x v="149"/>
    <x v="1"/>
    <n v="57939"/>
  </r>
  <r>
    <x v="4"/>
    <x v="2"/>
    <s v="3000"/>
    <x v="10"/>
    <x v="1"/>
    <x v="149"/>
    <x v="2"/>
    <n v="-20399"/>
  </r>
  <r>
    <x v="4"/>
    <x v="2"/>
    <s v="3000"/>
    <x v="10"/>
    <x v="1"/>
    <x v="150"/>
    <x v="0"/>
    <n v="41980"/>
  </r>
  <r>
    <x v="4"/>
    <x v="2"/>
    <s v="3000"/>
    <x v="10"/>
    <x v="1"/>
    <x v="150"/>
    <x v="1"/>
    <n v="106900"/>
  </r>
  <r>
    <x v="4"/>
    <x v="2"/>
    <s v="3000"/>
    <x v="10"/>
    <x v="1"/>
    <x v="150"/>
    <x v="2"/>
    <n v="-42462"/>
  </r>
  <r>
    <x v="4"/>
    <x v="2"/>
    <s v="3511"/>
    <x v="11"/>
    <x v="1"/>
    <x v="151"/>
    <x v="0"/>
    <n v="5484"/>
  </r>
  <r>
    <x v="4"/>
    <x v="2"/>
    <s v="3511"/>
    <x v="11"/>
    <x v="1"/>
    <x v="151"/>
    <x v="1"/>
    <n v="16681"/>
  </r>
  <r>
    <x v="4"/>
    <x v="2"/>
    <s v="3511"/>
    <x v="11"/>
    <x v="1"/>
    <x v="151"/>
    <x v="2"/>
    <n v="-1276"/>
  </r>
  <r>
    <x v="4"/>
    <x v="2"/>
    <s v="3609"/>
    <x v="12"/>
    <x v="0"/>
    <x v="152"/>
    <x v="0"/>
    <n v="39955"/>
  </r>
  <r>
    <x v="4"/>
    <x v="2"/>
    <s v="3609"/>
    <x v="12"/>
    <x v="0"/>
    <x v="152"/>
    <x v="1"/>
    <n v="24847"/>
  </r>
  <r>
    <x v="4"/>
    <x v="2"/>
    <s v="3609"/>
    <x v="12"/>
    <x v="0"/>
    <x v="152"/>
    <x v="2"/>
    <n v="-16003"/>
  </r>
  <r>
    <x v="4"/>
    <x v="2"/>
    <s v="3609"/>
    <x v="12"/>
    <x v="1"/>
    <x v="153"/>
    <x v="0"/>
    <n v="8662"/>
  </r>
  <r>
    <x v="4"/>
    <x v="2"/>
    <s v="3609"/>
    <x v="12"/>
    <x v="1"/>
    <x v="153"/>
    <x v="1"/>
    <n v="44371"/>
  </r>
  <r>
    <x v="4"/>
    <x v="2"/>
    <s v="3609"/>
    <x v="12"/>
    <x v="1"/>
    <x v="153"/>
    <x v="2"/>
    <n v="-16234"/>
  </r>
  <r>
    <x v="4"/>
    <x v="2"/>
    <s v="3609"/>
    <x v="12"/>
    <x v="1"/>
    <x v="154"/>
    <x v="0"/>
    <n v="3965"/>
  </r>
  <r>
    <x v="4"/>
    <x v="2"/>
    <s v="3609"/>
    <x v="12"/>
    <x v="1"/>
    <x v="154"/>
    <x v="1"/>
    <n v="13897"/>
  </r>
  <r>
    <x v="4"/>
    <x v="2"/>
    <s v="3609"/>
    <x v="12"/>
    <x v="1"/>
    <x v="154"/>
    <x v="2"/>
    <n v="-3388"/>
  </r>
  <r>
    <x v="4"/>
    <x v="2"/>
    <s v="3609"/>
    <x v="12"/>
    <x v="1"/>
    <x v="155"/>
    <x v="0"/>
    <n v="19063"/>
  </r>
  <r>
    <x v="4"/>
    <x v="2"/>
    <s v="3609"/>
    <x v="12"/>
    <x v="1"/>
    <x v="155"/>
    <x v="1"/>
    <n v="76892"/>
  </r>
  <r>
    <x v="4"/>
    <x v="2"/>
    <s v="3609"/>
    <x v="12"/>
    <x v="1"/>
    <x v="155"/>
    <x v="2"/>
    <n v="-23838"/>
  </r>
  <r>
    <x v="4"/>
    <x v="2"/>
    <s v="3609"/>
    <x v="12"/>
    <x v="1"/>
    <x v="156"/>
    <x v="0"/>
    <n v="2788"/>
  </r>
  <r>
    <x v="4"/>
    <x v="2"/>
    <s v="3609"/>
    <x v="12"/>
    <x v="1"/>
    <x v="156"/>
    <x v="1"/>
    <n v="10102"/>
  </r>
  <r>
    <x v="4"/>
    <x v="2"/>
    <s v="3609"/>
    <x v="12"/>
    <x v="1"/>
    <x v="156"/>
    <x v="2"/>
    <n v="-3321"/>
  </r>
  <r>
    <x v="4"/>
    <x v="2"/>
    <s v="3609"/>
    <x v="12"/>
    <x v="1"/>
    <x v="282"/>
    <x v="0"/>
    <n v="5729"/>
  </r>
  <r>
    <x v="4"/>
    <x v="2"/>
    <s v="3609"/>
    <x v="12"/>
    <x v="1"/>
    <x v="282"/>
    <x v="1"/>
    <n v="21459"/>
  </r>
  <r>
    <x v="4"/>
    <x v="2"/>
    <s v="3609"/>
    <x v="12"/>
    <x v="1"/>
    <x v="282"/>
    <x v="2"/>
    <n v="-4757"/>
  </r>
  <r>
    <x v="4"/>
    <x v="2"/>
    <s v="3709"/>
    <x v="13"/>
    <x v="1"/>
    <x v="157"/>
    <x v="0"/>
    <n v="16611"/>
  </r>
  <r>
    <x v="4"/>
    <x v="2"/>
    <s v="3709"/>
    <x v="13"/>
    <x v="1"/>
    <x v="157"/>
    <x v="1"/>
    <n v="35286"/>
  </r>
  <r>
    <x v="4"/>
    <x v="2"/>
    <s v="3709"/>
    <x v="13"/>
    <x v="1"/>
    <x v="157"/>
    <x v="2"/>
    <n v="-10725"/>
  </r>
  <r>
    <x v="4"/>
    <x v="2"/>
    <s v="3711"/>
    <x v="14"/>
    <x v="1"/>
    <x v="158"/>
    <x v="0"/>
    <n v="9315"/>
  </r>
  <r>
    <x v="4"/>
    <x v="2"/>
    <s v="3711"/>
    <x v="14"/>
    <x v="1"/>
    <x v="158"/>
    <x v="1"/>
    <n v="47980"/>
  </r>
  <r>
    <x v="4"/>
    <x v="2"/>
    <s v="3711"/>
    <x v="14"/>
    <x v="1"/>
    <x v="158"/>
    <x v="2"/>
    <n v="-18481"/>
  </r>
  <r>
    <x v="4"/>
    <x v="2"/>
    <s v="3714"/>
    <x v="15"/>
    <x v="1"/>
    <x v="159"/>
    <x v="0"/>
    <n v="14647"/>
  </r>
  <r>
    <x v="4"/>
    <x v="2"/>
    <s v="3714"/>
    <x v="15"/>
    <x v="1"/>
    <x v="159"/>
    <x v="1"/>
    <n v="50567"/>
  </r>
  <r>
    <x v="4"/>
    <x v="2"/>
    <s v="3714"/>
    <x v="15"/>
    <x v="1"/>
    <x v="159"/>
    <x v="2"/>
    <n v="-13664"/>
  </r>
  <r>
    <x v="4"/>
    <x v="2"/>
    <s v="3714"/>
    <x v="15"/>
    <x v="1"/>
    <x v="160"/>
    <x v="0"/>
    <n v="8348"/>
  </r>
  <r>
    <x v="4"/>
    <x v="2"/>
    <s v="3714"/>
    <x v="15"/>
    <x v="1"/>
    <x v="160"/>
    <x v="1"/>
    <n v="29416"/>
  </r>
  <r>
    <x v="4"/>
    <x v="2"/>
    <s v="3714"/>
    <x v="15"/>
    <x v="1"/>
    <x v="160"/>
    <x v="2"/>
    <n v="-8111"/>
  </r>
  <r>
    <x v="4"/>
    <x v="2"/>
    <s v="3811"/>
    <x v="16"/>
    <x v="1"/>
    <x v="161"/>
    <x v="0"/>
    <n v="5765"/>
  </r>
  <r>
    <x v="4"/>
    <x v="2"/>
    <s v="3811"/>
    <x v="16"/>
    <x v="1"/>
    <x v="161"/>
    <x v="1"/>
    <n v="15753"/>
  </r>
  <r>
    <x v="4"/>
    <x v="2"/>
    <s v="3811"/>
    <x v="16"/>
    <x v="1"/>
    <x v="161"/>
    <x v="2"/>
    <n v="-5552"/>
  </r>
  <r>
    <x v="4"/>
    <x v="3"/>
    <s v="4100"/>
    <x v="17"/>
    <x v="1"/>
    <x v="162"/>
    <x v="0"/>
    <n v="7966"/>
  </r>
  <r>
    <x v="4"/>
    <x v="3"/>
    <s v="4100"/>
    <x v="17"/>
    <x v="1"/>
    <x v="162"/>
    <x v="1"/>
    <n v="33217"/>
  </r>
  <r>
    <x v="4"/>
    <x v="3"/>
    <s v="4100"/>
    <x v="17"/>
    <x v="1"/>
    <x v="162"/>
    <x v="2"/>
    <n v="-10625"/>
  </r>
  <r>
    <x v="4"/>
    <x v="3"/>
    <s v="4200"/>
    <x v="18"/>
    <x v="1"/>
    <x v="163"/>
    <x v="0"/>
    <n v="3841"/>
  </r>
  <r>
    <x v="4"/>
    <x v="3"/>
    <s v="4200"/>
    <x v="18"/>
    <x v="1"/>
    <x v="163"/>
    <x v="1"/>
    <n v="13517"/>
  </r>
  <r>
    <x v="4"/>
    <x v="3"/>
    <s v="4200"/>
    <x v="18"/>
    <x v="1"/>
    <x v="163"/>
    <x v="2"/>
    <n v="-3881"/>
  </r>
  <r>
    <x v="4"/>
    <x v="3"/>
    <s v="4200"/>
    <x v="18"/>
    <x v="1"/>
    <x v="164"/>
    <x v="0"/>
    <n v="11026"/>
  </r>
  <r>
    <x v="4"/>
    <x v="3"/>
    <s v="4200"/>
    <x v="18"/>
    <x v="1"/>
    <x v="164"/>
    <x v="1"/>
    <n v="56777"/>
  </r>
  <r>
    <x v="4"/>
    <x v="3"/>
    <s v="4200"/>
    <x v="18"/>
    <x v="1"/>
    <x v="164"/>
    <x v="2"/>
    <n v="-19114"/>
  </r>
  <r>
    <x v="4"/>
    <x v="3"/>
    <s v="4200"/>
    <x v="18"/>
    <x v="1"/>
    <x v="165"/>
    <x v="0"/>
    <n v="6245"/>
  </r>
  <r>
    <x v="4"/>
    <x v="3"/>
    <s v="4200"/>
    <x v="18"/>
    <x v="1"/>
    <x v="165"/>
    <x v="1"/>
    <n v="12672"/>
  </r>
  <r>
    <x v="4"/>
    <x v="3"/>
    <s v="4200"/>
    <x v="18"/>
    <x v="1"/>
    <x v="165"/>
    <x v="2"/>
    <n v="-4469"/>
  </r>
  <r>
    <x v="4"/>
    <x v="3"/>
    <s v="4200"/>
    <x v="18"/>
    <x v="1"/>
    <x v="166"/>
    <x v="0"/>
    <n v="6783"/>
  </r>
  <r>
    <x v="4"/>
    <x v="3"/>
    <s v="4200"/>
    <x v="18"/>
    <x v="1"/>
    <x v="166"/>
    <x v="1"/>
    <n v="14429"/>
  </r>
  <r>
    <x v="4"/>
    <x v="3"/>
    <s v="4200"/>
    <x v="18"/>
    <x v="1"/>
    <x v="166"/>
    <x v="2"/>
    <n v="-6890"/>
  </r>
  <r>
    <x v="4"/>
    <x v="3"/>
    <s v="4200"/>
    <x v="18"/>
    <x v="1"/>
    <x v="167"/>
    <x v="0"/>
    <n v="17173"/>
  </r>
  <r>
    <x v="4"/>
    <x v="3"/>
    <s v="4200"/>
    <x v="18"/>
    <x v="1"/>
    <x v="167"/>
    <x v="1"/>
    <n v="74680"/>
  </r>
  <r>
    <x v="4"/>
    <x v="3"/>
    <s v="4200"/>
    <x v="18"/>
    <x v="1"/>
    <x v="167"/>
    <x v="2"/>
    <n v="-23784"/>
  </r>
  <r>
    <x v="4"/>
    <x v="3"/>
    <s v="4200"/>
    <x v="18"/>
    <x v="1"/>
    <x v="168"/>
    <x v="0"/>
    <n v="4269"/>
  </r>
  <r>
    <x v="4"/>
    <x v="3"/>
    <s v="4200"/>
    <x v="18"/>
    <x v="1"/>
    <x v="168"/>
    <x v="1"/>
    <n v="14731"/>
  </r>
  <r>
    <x v="4"/>
    <x v="3"/>
    <s v="4200"/>
    <x v="18"/>
    <x v="1"/>
    <x v="168"/>
    <x v="2"/>
    <n v="-4546"/>
  </r>
  <r>
    <x v="4"/>
    <x v="3"/>
    <s v="4502"/>
    <x v="56"/>
    <x v="1"/>
    <x v="283"/>
    <x v="0"/>
    <n v="748"/>
  </r>
  <r>
    <x v="4"/>
    <x v="3"/>
    <s v="4502"/>
    <x v="56"/>
    <x v="1"/>
    <x v="283"/>
    <x v="1"/>
    <n v="7253"/>
  </r>
  <r>
    <x v="4"/>
    <x v="3"/>
    <s v="4502"/>
    <x v="56"/>
    <x v="1"/>
    <x v="283"/>
    <x v="2"/>
    <n v="-2481"/>
  </r>
  <r>
    <x v="4"/>
    <x v="3"/>
    <s v="4604"/>
    <x v="19"/>
    <x v="1"/>
    <x v="169"/>
    <x v="0"/>
    <n v="2297"/>
  </r>
  <r>
    <x v="4"/>
    <x v="3"/>
    <s v="4604"/>
    <x v="19"/>
    <x v="1"/>
    <x v="169"/>
    <x v="1"/>
    <n v="12518"/>
  </r>
  <r>
    <x v="4"/>
    <x v="3"/>
    <s v="4604"/>
    <x v="19"/>
    <x v="1"/>
    <x v="169"/>
    <x v="2"/>
    <n v="-2108"/>
  </r>
  <r>
    <x v="4"/>
    <x v="3"/>
    <s v="4607"/>
    <x v="20"/>
    <x v="1"/>
    <x v="170"/>
    <x v="0"/>
    <n v="5856"/>
  </r>
  <r>
    <x v="4"/>
    <x v="3"/>
    <s v="4607"/>
    <x v="20"/>
    <x v="1"/>
    <x v="170"/>
    <x v="1"/>
    <n v="19536"/>
  </r>
  <r>
    <x v="4"/>
    <x v="3"/>
    <s v="4607"/>
    <x v="20"/>
    <x v="1"/>
    <x v="170"/>
    <x v="2"/>
    <n v="-5329"/>
  </r>
  <r>
    <x v="4"/>
    <x v="3"/>
    <s v="4607"/>
    <x v="20"/>
    <x v="1"/>
    <x v="171"/>
    <x v="0"/>
    <n v="2540"/>
  </r>
  <r>
    <x v="4"/>
    <x v="3"/>
    <s v="4607"/>
    <x v="20"/>
    <x v="1"/>
    <x v="171"/>
    <x v="1"/>
    <n v="6003"/>
  </r>
  <r>
    <x v="4"/>
    <x v="3"/>
    <s v="4607"/>
    <x v="20"/>
    <x v="1"/>
    <x v="171"/>
    <x v="2"/>
    <n v="-1351"/>
  </r>
  <r>
    <x v="4"/>
    <x v="3"/>
    <s v="4803"/>
    <x v="21"/>
    <x v="1"/>
    <x v="172"/>
    <x v="0"/>
    <n v="2784"/>
  </r>
  <r>
    <x v="4"/>
    <x v="3"/>
    <s v="4803"/>
    <x v="21"/>
    <x v="1"/>
    <x v="172"/>
    <x v="1"/>
    <n v="12779"/>
  </r>
  <r>
    <x v="4"/>
    <x v="3"/>
    <s v="4803"/>
    <x v="21"/>
    <x v="1"/>
    <x v="172"/>
    <x v="2"/>
    <n v="-103"/>
  </r>
  <r>
    <x v="4"/>
    <x v="3"/>
    <s v="4902"/>
    <x v="22"/>
    <x v="1"/>
    <x v="173"/>
    <x v="0"/>
    <n v="685"/>
  </r>
  <r>
    <x v="4"/>
    <x v="3"/>
    <s v="4902"/>
    <x v="22"/>
    <x v="1"/>
    <x v="173"/>
    <x v="1"/>
    <n v="3462"/>
  </r>
  <r>
    <x v="4"/>
    <x v="3"/>
    <s v="4902"/>
    <x v="22"/>
    <x v="1"/>
    <x v="173"/>
    <x v="2"/>
    <n v="-425"/>
  </r>
  <r>
    <x v="4"/>
    <x v="3"/>
    <s v="4911"/>
    <x v="23"/>
    <x v="1"/>
    <x v="174"/>
    <x v="0"/>
    <n v="6093"/>
  </r>
  <r>
    <x v="4"/>
    <x v="3"/>
    <s v="4911"/>
    <x v="23"/>
    <x v="1"/>
    <x v="174"/>
    <x v="1"/>
    <n v="22808"/>
  </r>
  <r>
    <x v="4"/>
    <x v="3"/>
    <s v="4911"/>
    <x v="23"/>
    <x v="1"/>
    <x v="174"/>
    <x v="2"/>
    <n v="-5608"/>
  </r>
  <r>
    <x v="4"/>
    <x v="4"/>
    <s v="5200"/>
    <x v="24"/>
    <x v="1"/>
    <x v="175"/>
    <x v="0"/>
    <m/>
  </r>
  <r>
    <x v="4"/>
    <x v="4"/>
    <s v="5200"/>
    <x v="24"/>
    <x v="1"/>
    <x v="175"/>
    <x v="1"/>
    <m/>
  </r>
  <r>
    <x v="4"/>
    <x v="4"/>
    <s v="5200"/>
    <x v="24"/>
    <x v="1"/>
    <x v="175"/>
    <x v="2"/>
    <m/>
  </r>
  <r>
    <x v="4"/>
    <x v="4"/>
    <s v="5200"/>
    <x v="24"/>
    <x v="1"/>
    <x v="176"/>
    <x v="0"/>
    <n v="5419"/>
  </r>
  <r>
    <x v="4"/>
    <x v="4"/>
    <s v="5200"/>
    <x v="24"/>
    <x v="1"/>
    <x v="176"/>
    <x v="1"/>
    <n v="28396"/>
  </r>
  <r>
    <x v="4"/>
    <x v="4"/>
    <s v="5200"/>
    <x v="24"/>
    <x v="1"/>
    <x v="176"/>
    <x v="2"/>
    <n v="-11522"/>
  </r>
  <r>
    <x v="4"/>
    <x v="4"/>
    <s v="5200"/>
    <x v="24"/>
    <x v="1"/>
    <x v="177"/>
    <x v="0"/>
    <m/>
  </r>
  <r>
    <x v="4"/>
    <x v="4"/>
    <s v="5200"/>
    <x v="24"/>
    <x v="1"/>
    <x v="177"/>
    <x v="1"/>
    <m/>
  </r>
  <r>
    <x v="4"/>
    <x v="4"/>
    <s v="5200"/>
    <x v="24"/>
    <x v="1"/>
    <x v="177"/>
    <x v="2"/>
    <m/>
  </r>
  <r>
    <x v="4"/>
    <x v="4"/>
    <s v="5200"/>
    <x v="24"/>
    <x v="1"/>
    <x v="178"/>
    <x v="0"/>
    <n v="7072"/>
  </r>
  <r>
    <x v="4"/>
    <x v="4"/>
    <s v="5200"/>
    <x v="24"/>
    <x v="1"/>
    <x v="178"/>
    <x v="1"/>
    <n v="40645"/>
  </r>
  <r>
    <x v="4"/>
    <x v="4"/>
    <s v="5200"/>
    <x v="24"/>
    <x v="1"/>
    <x v="178"/>
    <x v="2"/>
    <n v="-10380"/>
  </r>
  <r>
    <x v="4"/>
    <x v="4"/>
    <s v="5200"/>
    <x v="24"/>
    <x v="1"/>
    <x v="179"/>
    <x v="0"/>
    <n v="13328"/>
  </r>
  <r>
    <x v="4"/>
    <x v="4"/>
    <s v="5200"/>
    <x v="24"/>
    <x v="1"/>
    <x v="179"/>
    <x v="1"/>
    <n v="52434"/>
  </r>
  <r>
    <x v="4"/>
    <x v="4"/>
    <s v="5200"/>
    <x v="24"/>
    <x v="1"/>
    <x v="179"/>
    <x v="2"/>
    <n v="-18425"/>
  </r>
  <r>
    <x v="4"/>
    <x v="4"/>
    <s v="5200"/>
    <x v="24"/>
    <x v="1"/>
    <x v="268"/>
    <x v="0"/>
    <n v="6677"/>
  </r>
  <r>
    <x v="4"/>
    <x v="4"/>
    <s v="5200"/>
    <x v="24"/>
    <x v="1"/>
    <x v="268"/>
    <x v="1"/>
    <n v="26769"/>
  </r>
  <r>
    <x v="4"/>
    <x v="4"/>
    <s v="5200"/>
    <x v="24"/>
    <x v="1"/>
    <x v="268"/>
    <x v="2"/>
    <n v="-8275"/>
  </r>
  <r>
    <x v="4"/>
    <x v="4"/>
    <s v="5508"/>
    <x v="25"/>
    <x v="1"/>
    <x v="180"/>
    <x v="0"/>
    <n v="9898"/>
  </r>
  <r>
    <x v="4"/>
    <x v="4"/>
    <s v="5508"/>
    <x v="25"/>
    <x v="1"/>
    <x v="180"/>
    <x v="1"/>
    <n v="43055"/>
  </r>
  <r>
    <x v="4"/>
    <x v="4"/>
    <s v="5508"/>
    <x v="25"/>
    <x v="1"/>
    <x v="180"/>
    <x v="2"/>
    <n v="-12020"/>
  </r>
  <r>
    <x v="4"/>
    <x v="4"/>
    <s v="5604"/>
    <x v="26"/>
    <x v="1"/>
    <x v="181"/>
    <x v="0"/>
    <n v="12194"/>
  </r>
  <r>
    <x v="4"/>
    <x v="4"/>
    <s v="5604"/>
    <x v="26"/>
    <x v="1"/>
    <x v="181"/>
    <x v="1"/>
    <n v="41839"/>
  </r>
  <r>
    <x v="4"/>
    <x v="4"/>
    <s v="5604"/>
    <x v="26"/>
    <x v="1"/>
    <x v="181"/>
    <x v="2"/>
    <n v="-16764"/>
  </r>
  <r>
    <x v="4"/>
    <x v="4"/>
    <s v="5609"/>
    <x v="27"/>
    <x v="1"/>
    <x v="182"/>
    <x v="0"/>
    <n v="7835"/>
  </r>
  <r>
    <x v="4"/>
    <x v="4"/>
    <s v="5609"/>
    <x v="27"/>
    <x v="1"/>
    <x v="182"/>
    <x v="1"/>
    <n v="28273"/>
  </r>
  <r>
    <x v="4"/>
    <x v="4"/>
    <s v="5609"/>
    <x v="27"/>
    <x v="1"/>
    <x v="182"/>
    <x v="2"/>
    <n v="-9727"/>
  </r>
  <r>
    <x v="4"/>
    <x v="5"/>
    <s v="6000"/>
    <x v="28"/>
    <x v="0"/>
    <x v="183"/>
    <x v="0"/>
    <m/>
  </r>
  <r>
    <x v="4"/>
    <x v="5"/>
    <s v="6000"/>
    <x v="28"/>
    <x v="0"/>
    <x v="183"/>
    <x v="1"/>
    <m/>
  </r>
  <r>
    <x v="4"/>
    <x v="5"/>
    <s v="6000"/>
    <x v="28"/>
    <x v="0"/>
    <x v="183"/>
    <x v="2"/>
    <m/>
  </r>
  <r>
    <x v="4"/>
    <x v="5"/>
    <s v="6000"/>
    <x v="28"/>
    <x v="0"/>
    <x v="284"/>
    <x v="0"/>
    <m/>
  </r>
  <r>
    <x v="4"/>
    <x v="5"/>
    <s v="6000"/>
    <x v="28"/>
    <x v="0"/>
    <x v="284"/>
    <x v="1"/>
    <m/>
  </r>
  <r>
    <x v="4"/>
    <x v="5"/>
    <s v="6000"/>
    <x v="28"/>
    <x v="0"/>
    <x v="284"/>
    <x v="2"/>
    <m/>
  </r>
  <r>
    <x v="4"/>
    <x v="5"/>
    <s v="6000"/>
    <x v="28"/>
    <x v="1"/>
    <x v="184"/>
    <x v="0"/>
    <m/>
  </r>
  <r>
    <x v="4"/>
    <x v="5"/>
    <s v="6000"/>
    <x v="28"/>
    <x v="1"/>
    <x v="184"/>
    <x v="1"/>
    <m/>
  </r>
  <r>
    <x v="4"/>
    <x v="5"/>
    <s v="6000"/>
    <x v="28"/>
    <x v="1"/>
    <x v="184"/>
    <x v="2"/>
    <m/>
  </r>
  <r>
    <x v="4"/>
    <x v="5"/>
    <s v="6000"/>
    <x v="28"/>
    <x v="1"/>
    <x v="185"/>
    <x v="0"/>
    <n v="16867"/>
  </r>
  <r>
    <x v="4"/>
    <x v="5"/>
    <s v="6000"/>
    <x v="28"/>
    <x v="1"/>
    <x v="185"/>
    <x v="1"/>
    <n v="58783"/>
  </r>
  <r>
    <x v="4"/>
    <x v="5"/>
    <s v="6000"/>
    <x v="28"/>
    <x v="1"/>
    <x v="185"/>
    <x v="2"/>
    <n v="-17996"/>
  </r>
  <r>
    <x v="4"/>
    <x v="5"/>
    <s v="6000"/>
    <x v="28"/>
    <x v="1"/>
    <x v="186"/>
    <x v="0"/>
    <n v="7410"/>
  </r>
  <r>
    <x v="4"/>
    <x v="5"/>
    <s v="6000"/>
    <x v="28"/>
    <x v="1"/>
    <x v="186"/>
    <x v="1"/>
    <n v="28964"/>
  </r>
  <r>
    <x v="4"/>
    <x v="5"/>
    <s v="6000"/>
    <x v="28"/>
    <x v="1"/>
    <x v="186"/>
    <x v="2"/>
    <n v="-6863"/>
  </r>
  <r>
    <x v="4"/>
    <x v="5"/>
    <s v="6000"/>
    <x v="28"/>
    <x v="1"/>
    <x v="187"/>
    <x v="0"/>
    <n v="20220"/>
  </r>
  <r>
    <x v="4"/>
    <x v="5"/>
    <s v="6000"/>
    <x v="28"/>
    <x v="1"/>
    <x v="187"/>
    <x v="1"/>
    <n v="65446"/>
  </r>
  <r>
    <x v="4"/>
    <x v="5"/>
    <s v="6000"/>
    <x v="28"/>
    <x v="1"/>
    <x v="187"/>
    <x v="2"/>
    <n v="-17653"/>
  </r>
  <r>
    <x v="4"/>
    <x v="5"/>
    <s v="6000"/>
    <x v="28"/>
    <x v="1"/>
    <x v="188"/>
    <x v="0"/>
    <n v="19336"/>
  </r>
  <r>
    <x v="4"/>
    <x v="5"/>
    <s v="6000"/>
    <x v="28"/>
    <x v="1"/>
    <x v="188"/>
    <x v="1"/>
    <n v="62403"/>
  </r>
  <r>
    <x v="4"/>
    <x v="5"/>
    <s v="6000"/>
    <x v="28"/>
    <x v="1"/>
    <x v="188"/>
    <x v="2"/>
    <n v="-20389"/>
  </r>
  <r>
    <x v="4"/>
    <x v="5"/>
    <s v="6000"/>
    <x v="28"/>
    <x v="1"/>
    <x v="189"/>
    <x v="0"/>
    <n v="3566"/>
  </r>
  <r>
    <x v="4"/>
    <x v="5"/>
    <s v="6000"/>
    <x v="28"/>
    <x v="1"/>
    <x v="189"/>
    <x v="1"/>
    <n v="15607"/>
  </r>
  <r>
    <x v="4"/>
    <x v="5"/>
    <s v="6000"/>
    <x v="28"/>
    <x v="1"/>
    <x v="189"/>
    <x v="2"/>
    <n v="-2733"/>
  </r>
  <r>
    <x v="4"/>
    <x v="5"/>
    <s v="6000"/>
    <x v="28"/>
    <x v="1"/>
    <x v="190"/>
    <x v="0"/>
    <n v="20601"/>
  </r>
  <r>
    <x v="4"/>
    <x v="5"/>
    <s v="6000"/>
    <x v="28"/>
    <x v="1"/>
    <x v="190"/>
    <x v="1"/>
    <n v="76242"/>
  </r>
  <r>
    <x v="4"/>
    <x v="5"/>
    <s v="6000"/>
    <x v="28"/>
    <x v="1"/>
    <x v="190"/>
    <x v="2"/>
    <n v="-22884"/>
  </r>
  <r>
    <x v="4"/>
    <x v="5"/>
    <s v="6000"/>
    <x v="28"/>
    <x v="1"/>
    <x v="191"/>
    <x v="0"/>
    <n v="14338"/>
  </r>
  <r>
    <x v="4"/>
    <x v="5"/>
    <s v="6000"/>
    <x v="28"/>
    <x v="1"/>
    <x v="191"/>
    <x v="1"/>
    <n v="51827"/>
  </r>
  <r>
    <x v="4"/>
    <x v="5"/>
    <s v="6000"/>
    <x v="28"/>
    <x v="1"/>
    <x v="191"/>
    <x v="2"/>
    <n v="-15030"/>
  </r>
  <r>
    <x v="4"/>
    <x v="5"/>
    <s v="6000"/>
    <x v="28"/>
    <x v="1"/>
    <x v="269"/>
    <x v="0"/>
    <n v="27554"/>
  </r>
  <r>
    <x v="4"/>
    <x v="5"/>
    <s v="6000"/>
    <x v="28"/>
    <x v="1"/>
    <x v="269"/>
    <x v="1"/>
    <n v="71673"/>
  </r>
  <r>
    <x v="4"/>
    <x v="5"/>
    <s v="6000"/>
    <x v="28"/>
    <x v="1"/>
    <x v="269"/>
    <x v="2"/>
    <n v="-20845"/>
  </r>
  <r>
    <x v="4"/>
    <x v="5"/>
    <s v="6000"/>
    <x v="28"/>
    <x v="1"/>
    <x v="192"/>
    <x v="0"/>
    <n v="10731"/>
  </r>
  <r>
    <x v="4"/>
    <x v="5"/>
    <s v="6000"/>
    <x v="28"/>
    <x v="1"/>
    <x v="192"/>
    <x v="1"/>
    <n v="49375"/>
  </r>
  <r>
    <x v="4"/>
    <x v="5"/>
    <s v="6000"/>
    <x v="28"/>
    <x v="1"/>
    <x v="192"/>
    <x v="2"/>
    <n v="-13288"/>
  </r>
  <r>
    <x v="4"/>
    <x v="5"/>
    <s v="6000"/>
    <x v="28"/>
    <x v="1"/>
    <x v="193"/>
    <x v="0"/>
    <n v="14705"/>
  </r>
  <r>
    <x v="4"/>
    <x v="5"/>
    <s v="6000"/>
    <x v="28"/>
    <x v="1"/>
    <x v="193"/>
    <x v="1"/>
    <n v="49511"/>
  </r>
  <r>
    <x v="4"/>
    <x v="5"/>
    <s v="6000"/>
    <x v="28"/>
    <x v="1"/>
    <x v="193"/>
    <x v="2"/>
    <n v="-12949"/>
  </r>
  <r>
    <x v="4"/>
    <x v="5"/>
    <s v="6000"/>
    <x v="28"/>
    <x v="1"/>
    <x v="194"/>
    <x v="0"/>
    <n v="1830"/>
  </r>
  <r>
    <x v="4"/>
    <x v="5"/>
    <s v="6000"/>
    <x v="28"/>
    <x v="1"/>
    <x v="194"/>
    <x v="1"/>
    <n v="6641"/>
  </r>
  <r>
    <x v="4"/>
    <x v="5"/>
    <s v="6000"/>
    <x v="28"/>
    <x v="1"/>
    <x v="194"/>
    <x v="2"/>
    <n v="-1375"/>
  </r>
  <r>
    <x v="4"/>
    <x v="5"/>
    <s v="6000"/>
    <x v="28"/>
    <x v="1"/>
    <x v="195"/>
    <x v="0"/>
    <n v="14878"/>
  </r>
  <r>
    <x v="4"/>
    <x v="5"/>
    <s v="6000"/>
    <x v="28"/>
    <x v="1"/>
    <x v="195"/>
    <x v="1"/>
    <n v="48380"/>
  </r>
  <r>
    <x v="4"/>
    <x v="5"/>
    <s v="6000"/>
    <x v="28"/>
    <x v="1"/>
    <x v="195"/>
    <x v="2"/>
    <n v="-12972"/>
  </r>
  <r>
    <x v="4"/>
    <x v="5"/>
    <s v="6000"/>
    <x v="28"/>
    <x v="1"/>
    <x v="275"/>
    <x v="0"/>
    <n v="26591"/>
  </r>
  <r>
    <x v="4"/>
    <x v="5"/>
    <s v="6000"/>
    <x v="28"/>
    <x v="1"/>
    <x v="275"/>
    <x v="1"/>
    <n v="70734"/>
  </r>
  <r>
    <x v="4"/>
    <x v="5"/>
    <s v="6000"/>
    <x v="28"/>
    <x v="1"/>
    <x v="275"/>
    <x v="2"/>
    <n v="-19206"/>
  </r>
  <r>
    <x v="4"/>
    <x v="5"/>
    <s v="6100"/>
    <x v="29"/>
    <x v="1"/>
    <x v="196"/>
    <x v="0"/>
    <n v="20721"/>
  </r>
  <r>
    <x v="4"/>
    <x v="5"/>
    <s v="6100"/>
    <x v="29"/>
    <x v="1"/>
    <x v="196"/>
    <x v="1"/>
    <n v="67897"/>
  </r>
  <r>
    <x v="4"/>
    <x v="5"/>
    <s v="6100"/>
    <x v="29"/>
    <x v="1"/>
    <x v="196"/>
    <x v="2"/>
    <n v="-21036"/>
  </r>
  <r>
    <x v="4"/>
    <x v="5"/>
    <s v="6100"/>
    <x v="29"/>
    <x v="1"/>
    <x v="197"/>
    <x v="0"/>
    <n v="11518"/>
  </r>
  <r>
    <x v="4"/>
    <x v="5"/>
    <s v="6100"/>
    <x v="29"/>
    <x v="1"/>
    <x v="197"/>
    <x v="1"/>
    <n v="26460"/>
  </r>
  <r>
    <x v="4"/>
    <x v="5"/>
    <s v="6100"/>
    <x v="29"/>
    <x v="1"/>
    <x v="197"/>
    <x v="2"/>
    <n v="-9906"/>
  </r>
  <r>
    <x v="4"/>
    <x v="5"/>
    <s v="6100"/>
    <x v="29"/>
    <x v="1"/>
    <x v="198"/>
    <x v="0"/>
    <m/>
  </r>
  <r>
    <x v="4"/>
    <x v="5"/>
    <s v="6100"/>
    <x v="29"/>
    <x v="1"/>
    <x v="198"/>
    <x v="1"/>
    <m/>
  </r>
  <r>
    <x v="4"/>
    <x v="5"/>
    <s v="6100"/>
    <x v="29"/>
    <x v="1"/>
    <x v="198"/>
    <x v="2"/>
    <m/>
  </r>
  <r>
    <x v="4"/>
    <x v="5"/>
    <s v="6100"/>
    <x v="29"/>
    <x v="1"/>
    <x v="199"/>
    <x v="0"/>
    <m/>
  </r>
  <r>
    <x v="4"/>
    <x v="5"/>
    <s v="6100"/>
    <x v="29"/>
    <x v="1"/>
    <x v="199"/>
    <x v="1"/>
    <m/>
  </r>
  <r>
    <x v="4"/>
    <x v="5"/>
    <s v="6100"/>
    <x v="29"/>
    <x v="1"/>
    <x v="199"/>
    <x v="2"/>
    <m/>
  </r>
  <r>
    <x v="4"/>
    <x v="5"/>
    <s v="6250"/>
    <x v="30"/>
    <x v="1"/>
    <x v="200"/>
    <x v="0"/>
    <n v="10128"/>
  </r>
  <r>
    <x v="4"/>
    <x v="5"/>
    <s v="6250"/>
    <x v="30"/>
    <x v="1"/>
    <x v="200"/>
    <x v="1"/>
    <n v="32253"/>
  </r>
  <r>
    <x v="4"/>
    <x v="5"/>
    <s v="6250"/>
    <x v="30"/>
    <x v="1"/>
    <x v="200"/>
    <x v="2"/>
    <n v="-8269"/>
  </r>
  <r>
    <x v="4"/>
    <x v="5"/>
    <s v="6250"/>
    <x v="30"/>
    <x v="1"/>
    <x v="201"/>
    <x v="0"/>
    <n v="16157"/>
  </r>
  <r>
    <x v="4"/>
    <x v="5"/>
    <s v="6250"/>
    <x v="30"/>
    <x v="1"/>
    <x v="201"/>
    <x v="1"/>
    <n v="39673"/>
  </r>
  <r>
    <x v="4"/>
    <x v="5"/>
    <s v="6250"/>
    <x v="30"/>
    <x v="1"/>
    <x v="201"/>
    <x v="2"/>
    <n v="-11292"/>
  </r>
  <r>
    <x v="4"/>
    <x v="5"/>
    <s v="6400"/>
    <x v="31"/>
    <x v="1"/>
    <x v="202"/>
    <x v="0"/>
    <n v="9102"/>
  </r>
  <r>
    <x v="4"/>
    <x v="5"/>
    <s v="6400"/>
    <x v="31"/>
    <x v="1"/>
    <x v="202"/>
    <x v="1"/>
    <n v="1739"/>
  </r>
  <r>
    <x v="4"/>
    <x v="5"/>
    <s v="6400"/>
    <x v="31"/>
    <x v="1"/>
    <x v="202"/>
    <x v="2"/>
    <n v="-1894"/>
  </r>
  <r>
    <x v="4"/>
    <x v="5"/>
    <s v="6400"/>
    <x v="31"/>
    <x v="1"/>
    <x v="203"/>
    <x v="0"/>
    <m/>
  </r>
  <r>
    <x v="4"/>
    <x v="5"/>
    <s v="6400"/>
    <x v="31"/>
    <x v="1"/>
    <x v="203"/>
    <x v="1"/>
    <m/>
  </r>
  <r>
    <x v="4"/>
    <x v="5"/>
    <s v="6400"/>
    <x v="31"/>
    <x v="1"/>
    <x v="203"/>
    <x v="2"/>
    <m/>
  </r>
  <r>
    <x v="4"/>
    <x v="5"/>
    <s v="6400"/>
    <x v="31"/>
    <x v="1"/>
    <x v="204"/>
    <x v="0"/>
    <n v="10731"/>
  </r>
  <r>
    <x v="4"/>
    <x v="5"/>
    <s v="6400"/>
    <x v="31"/>
    <x v="1"/>
    <x v="204"/>
    <x v="1"/>
    <n v="36884"/>
  </r>
  <r>
    <x v="4"/>
    <x v="5"/>
    <s v="6400"/>
    <x v="31"/>
    <x v="1"/>
    <x v="204"/>
    <x v="2"/>
    <n v="-12415"/>
  </r>
  <r>
    <x v="4"/>
    <x v="5"/>
    <s v="6400"/>
    <x v="31"/>
    <x v="1"/>
    <x v="205"/>
    <x v="0"/>
    <n v="5088"/>
  </r>
  <r>
    <x v="4"/>
    <x v="5"/>
    <s v="6400"/>
    <x v="31"/>
    <x v="1"/>
    <x v="205"/>
    <x v="1"/>
    <n v="13979"/>
  </r>
  <r>
    <x v="4"/>
    <x v="5"/>
    <s v="6400"/>
    <x v="31"/>
    <x v="1"/>
    <x v="205"/>
    <x v="2"/>
    <n v="-4908"/>
  </r>
  <r>
    <x v="4"/>
    <x v="5"/>
    <s v="6513"/>
    <x v="32"/>
    <x v="1"/>
    <x v="206"/>
    <x v="0"/>
    <n v="16084"/>
  </r>
  <r>
    <x v="4"/>
    <x v="5"/>
    <s v="6513"/>
    <x v="32"/>
    <x v="1"/>
    <x v="206"/>
    <x v="1"/>
    <n v="46984"/>
  </r>
  <r>
    <x v="4"/>
    <x v="5"/>
    <s v="6513"/>
    <x v="32"/>
    <x v="1"/>
    <x v="206"/>
    <x v="2"/>
    <n v="-13347"/>
  </r>
  <r>
    <x v="4"/>
    <x v="5"/>
    <s v="6515"/>
    <x v="33"/>
    <x v="1"/>
    <x v="207"/>
    <x v="0"/>
    <n v="5661"/>
  </r>
  <r>
    <x v="4"/>
    <x v="5"/>
    <s v="6515"/>
    <x v="33"/>
    <x v="1"/>
    <x v="207"/>
    <x v="1"/>
    <n v="19452"/>
  </r>
  <r>
    <x v="4"/>
    <x v="5"/>
    <s v="6515"/>
    <x v="33"/>
    <x v="1"/>
    <x v="207"/>
    <x v="2"/>
    <n v="-5504"/>
  </r>
  <r>
    <x v="4"/>
    <x v="5"/>
    <s v="6601"/>
    <x v="34"/>
    <x v="1"/>
    <x v="208"/>
    <x v="0"/>
    <n v="7252"/>
  </r>
  <r>
    <x v="4"/>
    <x v="5"/>
    <s v="6601"/>
    <x v="34"/>
    <x v="1"/>
    <x v="208"/>
    <x v="1"/>
    <n v="17140"/>
  </r>
  <r>
    <x v="4"/>
    <x v="5"/>
    <s v="6601"/>
    <x v="34"/>
    <x v="1"/>
    <x v="208"/>
    <x v="2"/>
    <n v="-4731"/>
  </r>
  <r>
    <x v="4"/>
    <x v="5"/>
    <s v="6602"/>
    <x v="35"/>
    <x v="1"/>
    <x v="209"/>
    <x v="0"/>
    <n v="7037"/>
  </r>
  <r>
    <x v="4"/>
    <x v="5"/>
    <s v="6602"/>
    <x v="35"/>
    <x v="1"/>
    <x v="209"/>
    <x v="1"/>
    <n v="19039"/>
  </r>
  <r>
    <x v="4"/>
    <x v="5"/>
    <s v="6602"/>
    <x v="35"/>
    <x v="1"/>
    <x v="209"/>
    <x v="2"/>
    <n v="-5004"/>
  </r>
  <r>
    <x v="4"/>
    <x v="5"/>
    <s v="6607"/>
    <x v="36"/>
    <x v="1"/>
    <x v="210"/>
    <x v="0"/>
    <n v="1539"/>
  </r>
  <r>
    <x v="4"/>
    <x v="5"/>
    <s v="6607"/>
    <x v="36"/>
    <x v="1"/>
    <x v="210"/>
    <x v="1"/>
    <n v="11566"/>
  </r>
  <r>
    <x v="4"/>
    <x v="5"/>
    <s v="6607"/>
    <x v="36"/>
    <x v="1"/>
    <x v="210"/>
    <x v="2"/>
    <n v="-1411"/>
  </r>
  <r>
    <x v="4"/>
    <x v="5"/>
    <s v="6612"/>
    <x v="37"/>
    <x v="1"/>
    <x v="211"/>
    <x v="0"/>
    <n v="3726"/>
  </r>
  <r>
    <x v="4"/>
    <x v="5"/>
    <s v="6612"/>
    <x v="37"/>
    <x v="1"/>
    <x v="211"/>
    <x v="1"/>
    <n v="15038"/>
  </r>
  <r>
    <x v="4"/>
    <x v="5"/>
    <s v="6612"/>
    <x v="37"/>
    <x v="1"/>
    <x v="211"/>
    <x v="2"/>
    <n v="-4145"/>
  </r>
  <r>
    <x v="4"/>
    <x v="5"/>
    <s v="6612"/>
    <x v="37"/>
    <x v="1"/>
    <x v="212"/>
    <x v="0"/>
    <n v="2490"/>
  </r>
  <r>
    <x v="4"/>
    <x v="5"/>
    <s v="6612"/>
    <x v="37"/>
    <x v="1"/>
    <x v="212"/>
    <x v="1"/>
    <n v="11156"/>
  </r>
  <r>
    <x v="4"/>
    <x v="5"/>
    <s v="6612"/>
    <x v="37"/>
    <x v="1"/>
    <x v="212"/>
    <x v="2"/>
    <n v="-2297"/>
  </r>
  <r>
    <x v="4"/>
    <x v="5"/>
    <s v="6612"/>
    <x v="37"/>
    <x v="1"/>
    <x v="213"/>
    <x v="0"/>
    <n v="2040"/>
  </r>
  <r>
    <x v="4"/>
    <x v="5"/>
    <s v="6612"/>
    <x v="37"/>
    <x v="1"/>
    <x v="213"/>
    <x v="1"/>
    <n v="7704"/>
  </r>
  <r>
    <x v="4"/>
    <x v="5"/>
    <s v="6612"/>
    <x v="37"/>
    <x v="1"/>
    <x v="213"/>
    <x v="2"/>
    <n v="-942"/>
  </r>
  <r>
    <x v="4"/>
    <x v="5"/>
    <s v="6709"/>
    <x v="38"/>
    <x v="1"/>
    <x v="214"/>
    <x v="0"/>
    <n v="4357"/>
  </r>
  <r>
    <x v="4"/>
    <x v="5"/>
    <s v="6709"/>
    <x v="38"/>
    <x v="1"/>
    <x v="214"/>
    <x v="1"/>
    <n v="16408"/>
  </r>
  <r>
    <x v="4"/>
    <x v="5"/>
    <s v="6709"/>
    <x v="38"/>
    <x v="1"/>
    <x v="214"/>
    <x v="2"/>
    <n v="-6309"/>
  </r>
  <r>
    <x v="4"/>
    <x v="5"/>
    <s v="6709"/>
    <x v="38"/>
    <x v="1"/>
    <x v="215"/>
    <x v="0"/>
    <n v="1759"/>
  </r>
  <r>
    <x v="4"/>
    <x v="5"/>
    <s v="6709"/>
    <x v="38"/>
    <x v="1"/>
    <x v="215"/>
    <x v="1"/>
    <n v="8970"/>
  </r>
  <r>
    <x v="4"/>
    <x v="5"/>
    <s v="6709"/>
    <x v="38"/>
    <x v="1"/>
    <x v="215"/>
    <x v="2"/>
    <n v="-1162"/>
  </r>
  <r>
    <x v="4"/>
    <x v="6"/>
    <s v="7300"/>
    <x v="39"/>
    <x v="1"/>
    <x v="216"/>
    <x v="0"/>
    <n v="3022"/>
  </r>
  <r>
    <x v="4"/>
    <x v="6"/>
    <s v="7300"/>
    <x v="39"/>
    <x v="1"/>
    <x v="216"/>
    <x v="1"/>
    <n v="4735"/>
  </r>
  <r>
    <x v="4"/>
    <x v="6"/>
    <s v="7300"/>
    <x v="39"/>
    <x v="1"/>
    <x v="216"/>
    <x v="2"/>
    <n v="-997"/>
  </r>
  <r>
    <x v="4"/>
    <x v="6"/>
    <s v="7300"/>
    <x v="39"/>
    <x v="1"/>
    <x v="217"/>
    <x v="0"/>
    <n v="17702"/>
  </r>
  <r>
    <x v="4"/>
    <x v="6"/>
    <s v="7300"/>
    <x v="39"/>
    <x v="1"/>
    <x v="217"/>
    <x v="1"/>
    <n v="40621"/>
  </r>
  <r>
    <x v="4"/>
    <x v="6"/>
    <s v="7300"/>
    <x v="39"/>
    <x v="1"/>
    <x v="217"/>
    <x v="2"/>
    <n v="-10226"/>
  </r>
  <r>
    <x v="4"/>
    <x v="6"/>
    <s v="7300"/>
    <x v="39"/>
    <x v="1"/>
    <x v="218"/>
    <x v="0"/>
    <n v="27202"/>
  </r>
  <r>
    <x v="4"/>
    <x v="6"/>
    <s v="7300"/>
    <x v="39"/>
    <x v="1"/>
    <x v="218"/>
    <x v="1"/>
    <n v="72318"/>
  </r>
  <r>
    <x v="4"/>
    <x v="6"/>
    <s v="7300"/>
    <x v="39"/>
    <x v="1"/>
    <x v="218"/>
    <x v="2"/>
    <n v="-17771"/>
  </r>
  <r>
    <x v="4"/>
    <x v="6"/>
    <s v="7300"/>
    <x v="39"/>
    <x v="1"/>
    <x v="219"/>
    <x v="0"/>
    <n v="6122"/>
  </r>
  <r>
    <x v="4"/>
    <x v="6"/>
    <s v="7300"/>
    <x v="39"/>
    <x v="1"/>
    <x v="219"/>
    <x v="1"/>
    <n v="29741"/>
  </r>
  <r>
    <x v="4"/>
    <x v="6"/>
    <s v="7300"/>
    <x v="39"/>
    <x v="1"/>
    <x v="219"/>
    <x v="2"/>
    <n v="-8369"/>
  </r>
  <r>
    <x v="4"/>
    <x v="6"/>
    <s v="7300"/>
    <x v="39"/>
    <x v="1"/>
    <x v="220"/>
    <x v="0"/>
    <n v="28463"/>
  </r>
  <r>
    <x v="4"/>
    <x v="6"/>
    <s v="7300"/>
    <x v="39"/>
    <x v="1"/>
    <x v="220"/>
    <x v="1"/>
    <n v="49724"/>
  </r>
  <r>
    <x v="4"/>
    <x v="6"/>
    <s v="7300"/>
    <x v="39"/>
    <x v="1"/>
    <x v="220"/>
    <x v="2"/>
    <n v="-13245"/>
  </r>
  <r>
    <x v="4"/>
    <x v="6"/>
    <s v="7300"/>
    <x v="39"/>
    <x v="1"/>
    <x v="221"/>
    <x v="0"/>
    <n v="3724"/>
  </r>
  <r>
    <x v="4"/>
    <x v="6"/>
    <s v="7300"/>
    <x v="39"/>
    <x v="1"/>
    <x v="221"/>
    <x v="1"/>
    <n v="12208"/>
  </r>
  <r>
    <x v="4"/>
    <x v="6"/>
    <s v="7300"/>
    <x v="39"/>
    <x v="1"/>
    <x v="221"/>
    <x v="2"/>
    <n v="-2420"/>
  </r>
  <r>
    <x v="4"/>
    <x v="6"/>
    <s v="7400"/>
    <x v="40"/>
    <x v="1"/>
    <x v="222"/>
    <x v="0"/>
    <n v="11471"/>
  </r>
  <r>
    <x v="4"/>
    <x v="6"/>
    <s v="7400"/>
    <x v="40"/>
    <x v="1"/>
    <x v="222"/>
    <x v="1"/>
    <n v="23459"/>
  </r>
  <r>
    <x v="4"/>
    <x v="6"/>
    <s v="7400"/>
    <x v="40"/>
    <x v="1"/>
    <x v="222"/>
    <x v="2"/>
    <n v="-6029"/>
  </r>
  <r>
    <x v="4"/>
    <x v="6"/>
    <s v="7400"/>
    <x v="40"/>
    <x v="1"/>
    <x v="223"/>
    <x v="0"/>
    <n v="2989"/>
  </r>
  <r>
    <x v="4"/>
    <x v="6"/>
    <s v="7400"/>
    <x v="40"/>
    <x v="1"/>
    <x v="223"/>
    <x v="1"/>
    <n v="9763"/>
  </r>
  <r>
    <x v="4"/>
    <x v="6"/>
    <s v="7400"/>
    <x v="40"/>
    <x v="1"/>
    <x v="223"/>
    <x v="2"/>
    <n v="-665"/>
  </r>
  <r>
    <x v="4"/>
    <x v="6"/>
    <s v="7400"/>
    <x v="40"/>
    <x v="1"/>
    <x v="224"/>
    <x v="0"/>
    <n v="845"/>
  </r>
  <r>
    <x v="4"/>
    <x v="6"/>
    <s v="7400"/>
    <x v="40"/>
    <x v="1"/>
    <x v="224"/>
    <x v="1"/>
    <n v="2896"/>
  </r>
  <r>
    <x v="4"/>
    <x v="6"/>
    <s v="7400"/>
    <x v="40"/>
    <x v="1"/>
    <x v="224"/>
    <x v="2"/>
    <n v="-597"/>
  </r>
  <r>
    <x v="4"/>
    <x v="6"/>
    <s v="7400"/>
    <x v="40"/>
    <x v="1"/>
    <x v="225"/>
    <x v="0"/>
    <n v="14367"/>
  </r>
  <r>
    <x v="4"/>
    <x v="6"/>
    <s v="7400"/>
    <x v="40"/>
    <x v="1"/>
    <x v="225"/>
    <x v="1"/>
    <n v="37199"/>
  </r>
  <r>
    <x v="4"/>
    <x v="6"/>
    <s v="7400"/>
    <x v="40"/>
    <x v="1"/>
    <x v="225"/>
    <x v="2"/>
    <n v="-9710"/>
  </r>
  <r>
    <x v="4"/>
    <x v="6"/>
    <s v="7400"/>
    <x v="40"/>
    <x v="1"/>
    <x v="278"/>
    <x v="0"/>
    <n v="40786"/>
  </r>
  <r>
    <x v="4"/>
    <x v="6"/>
    <s v="7400"/>
    <x v="40"/>
    <x v="1"/>
    <x v="278"/>
    <x v="1"/>
    <n v="60999"/>
  </r>
  <r>
    <x v="4"/>
    <x v="6"/>
    <s v="7400"/>
    <x v="40"/>
    <x v="1"/>
    <x v="278"/>
    <x v="2"/>
    <n v="-15927"/>
  </r>
  <r>
    <x v="4"/>
    <x v="6"/>
    <s v="7400"/>
    <x v="40"/>
    <x v="1"/>
    <x v="226"/>
    <x v="0"/>
    <n v="1913"/>
  </r>
  <r>
    <x v="4"/>
    <x v="6"/>
    <s v="7400"/>
    <x v="40"/>
    <x v="1"/>
    <x v="226"/>
    <x v="1"/>
    <n v="10880"/>
  </r>
  <r>
    <x v="4"/>
    <x v="6"/>
    <s v="7400"/>
    <x v="40"/>
    <x v="1"/>
    <x v="226"/>
    <x v="2"/>
    <n v="-5527"/>
  </r>
  <r>
    <x v="4"/>
    <x v="6"/>
    <s v="7400"/>
    <x v="40"/>
    <x v="1"/>
    <x v="227"/>
    <x v="0"/>
    <n v="6391"/>
  </r>
  <r>
    <x v="4"/>
    <x v="6"/>
    <s v="7400"/>
    <x v="40"/>
    <x v="1"/>
    <x v="227"/>
    <x v="1"/>
    <n v="33945"/>
  </r>
  <r>
    <x v="4"/>
    <x v="6"/>
    <s v="7400"/>
    <x v="40"/>
    <x v="1"/>
    <x v="227"/>
    <x v="2"/>
    <n v="-4208"/>
  </r>
  <r>
    <x v="4"/>
    <x v="6"/>
    <s v="7400"/>
    <x v="40"/>
    <x v="1"/>
    <x v="228"/>
    <x v="0"/>
    <n v="18453"/>
  </r>
  <r>
    <x v="4"/>
    <x v="6"/>
    <s v="7400"/>
    <x v="40"/>
    <x v="1"/>
    <x v="228"/>
    <x v="1"/>
    <n v="57867"/>
  </r>
  <r>
    <x v="4"/>
    <x v="6"/>
    <s v="7400"/>
    <x v="40"/>
    <x v="1"/>
    <x v="228"/>
    <x v="2"/>
    <n v="-15375"/>
  </r>
  <r>
    <x v="4"/>
    <x v="6"/>
    <s v="7502"/>
    <x v="41"/>
    <x v="1"/>
    <x v="229"/>
    <x v="0"/>
    <n v="6898"/>
  </r>
  <r>
    <x v="4"/>
    <x v="6"/>
    <s v="7502"/>
    <x v="41"/>
    <x v="1"/>
    <x v="229"/>
    <x v="1"/>
    <n v="32072"/>
  </r>
  <r>
    <x v="4"/>
    <x v="6"/>
    <s v="7502"/>
    <x v="41"/>
    <x v="1"/>
    <x v="229"/>
    <x v="2"/>
    <n v="-8701"/>
  </r>
  <r>
    <x v="4"/>
    <x v="7"/>
    <s v="8000"/>
    <x v="42"/>
    <x v="0"/>
    <x v="230"/>
    <x v="0"/>
    <n v="11962"/>
  </r>
  <r>
    <x v="4"/>
    <x v="7"/>
    <s v="8000"/>
    <x v="42"/>
    <x v="0"/>
    <x v="230"/>
    <x v="1"/>
    <n v="41944"/>
  </r>
  <r>
    <x v="4"/>
    <x v="7"/>
    <s v="8000"/>
    <x v="42"/>
    <x v="0"/>
    <x v="230"/>
    <x v="2"/>
    <n v="-11969"/>
  </r>
  <r>
    <x v="4"/>
    <x v="7"/>
    <s v="8000"/>
    <x v="42"/>
    <x v="1"/>
    <x v="231"/>
    <x v="0"/>
    <n v="15179"/>
  </r>
  <r>
    <x v="4"/>
    <x v="7"/>
    <s v="8000"/>
    <x v="42"/>
    <x v="1"/>
    <x v="231"/>
    <x v="1"/>
    <n v="58236"/>
  </r>
  <r>
    <x v="4"/>
    <x v="7"/>
    <s v="8000"/>
    <x v="42"/>
    <x v="1"/>
    <x v="231"/>
    <x v="2"/>
    <n v="-21166"/>
  </r>
  <r>
    <x v="4"/>
    <x v="7"/>
    <s v="8000"/>
    <x v="42"/>
    <x v="1"/>
    <x v="232"/>
    <x v="0"/>
    <n v="9336"/>
  </r>
  <r>
    <x v="4"/>
    <x v="7"/>
    <s v="8000"/>
    <x v="42"/>
    <x v="1"/>
    <x v="232"/>
    <x v="1"/>
    <n v="53058"/>
  </r>
  <r>
    <x v="4"/>
    <x v="7"/>
    <s v="8000"/>
    <x v="42"/>
    <x v="1"/>
    <x v="232"/>
    <x v="2"/>
    <n v="-17612"/>
  </r>
  <r>
    <x v="4"/>
    <x v="7"/>
    <s v="8200"/>
    <x v="43"/>
    <x v="1"/>
    <x v="233"/>
    <x v="0"/>
    <n v="16957"/>
  </r>
  <r>
    <x v="4"/>
    <x v="7"/>
    <s v="8200"/>
    <x v="43"/>
    <x v="1"/>
    <x v="233"/>
    <x v="1"/>
    <n v="78020"/>
  </r>
  <r>
    <x v="4"/>
    <x v="7"/>
    <s v="8200"/>
    <x v="43"/>
    <x v="1"/>
    <x v="233"/>
    <x v="2"/>
    <n v="-24871"/>
  </r>
  <r>
    <x v="4"/>
    <x v="7"/>
    <s v="8200"/>
    <x v="43"/>
    <x v="1"/>
    <x v="234"/>
    <x v="0"/>
    <n v="30004"/>
  </r>
  <r>
    <x v="4"/>
    <x v="7"/>
    <s v="8200"/>
    <x v="43"/>
    <x v="1"/>
    <x v="234"/>
    <x v="1"/>
    <n v="104135"/>
  </r>
  <r>
    <x v="4"/>
    <x v="7"/>
    <s v="8200"/>
    <x v="43"/>
    <x v="1"/>
    <x v="234"/>
    <x v="2"/>
    <n v="-37733"/>
  </r>
  <r>
    <x v="4"/>
    <x v="7"/>
    <s v="8200"/>
    <x v="43"/>
    <x v="1"/>
    <x v="235"/>
    <x v="0"/>
    <n v="7335"/>
  </r>
  <r>
    <x v="4"/>
    <x v="7"/>
    <s v="8200"/>
    <x v="43"/>
    <x v="1"/>
    <x v="235"/>
    <x v="1"/>
    <n v="41417"/>
  </r>
  <r>
    <x v="4"/>
    <x v="7"/>
    <s v="8200"/>
    <x v="43"/>
    <x v="1"/>
    <x v="235"/>
    <x v="2"/>
    <n v="-12717"/>
  </r>
  <r>
    <x v="4"/>
    <x v="7"/>
    <s v="8200"/>
    <x v="43"/>
    <x v="1"/>
    <x v="236"/>
    <x v="0"/>
    <n v="11642"/>
  </r>
  <r>
    <x v="4"/>
    <x v="7"/>
    <s v="8200"/>
    <x v="43"/>
    <x v="1"/>
    <x v="236"/>
    <x v="1"/>
    <n v="36982"/>
  </r>
  <r>
    <x v="4"/>
    <x v="7"/>
    <s v="8200"/>
    <x v="43"/>
    <x v="1"/>
    <x v="236"/>
    <x v="2"/>
    <n v="-10430"/>
  </r>
  <r>
    <x v="4"/>
    <x v="7"/>
    <s v="8200"/>
    <x v="43"/>
    <x v="1"/>
    <x v="237"/>
    <x v="0"/>
    <n v="8473"/>
  </r>
  <r>
    <x v="4"/>
    <x v="7"/>
    <s v="8200"/>
    <x v="43"/>
    <x v="1"/>
    <x v="237"/>
    <x v="1"/>
    <n v="33979"/>
  </r>
  <r>
    <x v="4"/>
    <x v="7"/>
    <s v="8200"/>
    <x v="43"/>
    <x v="1"/>
    <x v="237"/>
    <x v="2"/>
    <n v="-11110"/>
  </r>
  <r>
    <x v="4"/>
    <x v="7"/>
    <s v="8200"/>
    <x v="43"/>
    <x v="1"/>
    <x v="238"/>
    <x v="0"/>
    <n v="4010"/>
  </r>
  <r>
    <x v="4"/>
    <x v="7"/>
    <s v="8200"/>
    <x v="43"/>
    <x v="1"/>
    <x v="238"/>
    <x v="1"/>
    <n v="16168"/>
  </r>
  <r>
    <x v="4"/>
    <x v="7"/>
    <s v="8200"/>
    <x v="43"/>
    <x v="1"/>
    <x v="238"/>
    <x v="2"/>
    <n v="-4830"/>
  </r>
  <r>
    <x v="4"/>
    <x v="7"/>
    <s v="8401"/>
    <x v="44"/>
    <x v="1"/>
    <x v="270"/>
    <x v="0"/>
    <n v="11540"/>
  </r>
  <r>
    <x v="4"/>
    <x v="7"/>
    <s v="8401"/>
    <x v="44"/>
    <x v="1"/>
    <x v="270"/>
    <x v="1"/>
    <n v="30892"/>
  </r>
  <r>
    <x v="4"/>
    <x v="7"/>
    <s v="8401"/>
    <x v="44"/>
    <x v="1"/>
    <x v="270"/>
    <x v="2"/>
    <n v="-9688"/>
  </r>
  <r>
    <x v="4"/>
    <x v="7"/>
    <s v="8401"/>
    <x v="44"/>
    <x v="1"/>
    <x v="239"/>
    <x v="0"/>
    <n v="8281"/>
  </r>
  <r>
    <x v="4"/>
    <x v="7"/>
    <s v="8401"/>
    <x v="44"/>
    <x v="1"/>
    <x v="239"/>
    <x v="1"/>
    <n v="42076"/>
  </r>
  <r>
    <x v="4"/>
    <x v="7"/>
    <s v="8401"/>
    <x v="44"/>
    <x v="1"/>
    <x v="239"/>
    <x v="2"/>
    <n v="-11276"/>
  </r>
  <r>
    <x v="4"/>
    <x v="7"/>
    <s v="8508"/>
    <x v="45"/>
    <x v="1"/>
    <x v="241"/>
    <x v="0"/>
    <n v="8733"/>
  </r>
  <r>
    <x v="4"/>
    <x v="7"/>
    <s v="8508"/>
    <x v="45"/>
    <x v="1"/>
    <x v="241"/>
    <x v="1"/>
    <n v="15866"/>
  </r>
  <r>
    <x v="4"/>
    <x v="7"/>
    <s v="8508"/>
    <x v="45"/>
    <x v="1"/>
    <x v="241"/>
    <x v="2"/>
    <n v="-5380"/>
  </r>
  <r>
    <x v="4"/>
    <x v="7"/>
    <s v="8509"/>
    <x v="46"/>
    <x v="1"/>
    <x v="242"/>
    <x v="0"/>
    <n v="4433"/>
  </r>
  <r>
    <x v="4"/>
    <x v="7"/>
    <s v="8509"/>
    <x v="46"/>
    <x v="1"/>
    <x v="242"/>
    <x v="1"/>
    <n v="9290"/>
  </r>
  <r>
    <x v="4"/>
    <x v="7"/>
    <s v="8509"/>
    <x v="46"/>
    <x v="1"/>
    <x v="242"/>
    <x v="2"/>
    <n v="-2528"/>
  </r>
  <r>
    <x v="4"/>
    <x v="7"/>
    <s v="8613"/>
    <x v="47"/>
    <x v="1"/>
    <x v="245"/>
    <x v="0"/>
    <n v="18524"/>
  </r>
  <r>
    <x v="4"/>
    <x v="7"/>
    <s v="8613"/>
    <x v="47"/>
    <x v="1"/>
    <x v="245"/>
    <x v="1"/>
    <n v="57396"/>
  </r>
  <r>
    <x v="4"/>
    <x v="7"/>
    <s v="8613"/>
    <x v="47"/>
    <x v="1"/>
    <x v="245"/>
    <x v="2"/>
    <n v="-14636"/>
  </r>
  <r>
    <x v="4"/>
    <x v="7"/>
    <s v="8614"/>
    <x v="48"/>
    <x v="1"/>
    <x v="247"/>
    <x v="0"/>
    <n v="27862"/>
  </r>
  <r>
    <x v="4"/>
    <x v="7"/>
    <s v="8614"/>
    <x v="48"/>
    <x v="1"/>
    <x v="247"/>
    <x v="1"/>
    <n v="38145"/>
  </r>
  <r>
    <x v="4"/>
    <x v="7"/>
    <s v="8614"/>
    <x v="48"/>
    <x v="1"/>
    <x v="247"/>
    <x v="2"/>
    <n v="-11340"/>
  </r>
  <r>
    <x v="4"/>
    <x v="7"/>
    <s v="8614"/>
    <x v="48"/>
    <x v="1"/>
    <x v="248"/>
    <x v="0"/>
    <n v="4012"/>
  </r>
  <r>
    <x v="4"/>
    <x v="7"/>
    <s v="8614"/>
    <x v="48"/>
    <x v="1"/>
    <x v="248"/>
    <x v="1"/>
    <n v="20001"/>
  </r>
  <r>
    <x v="4"/>
    <x v="7"/>
    <s v="8614"/>
    <x v="48"/>
    <x v="1"/>
    <x v="248"/>
    <x v="2"/>
    <n v="-4235"/>
  </r>
  <r>
    <x v="4"/>
    <x v="7"/>
    <s v="8710"/>
    <x v="49"/>
    <x v="1"/>
    <x v="249"/>
    <x v="0"/>
    <n v="13861"/>
  </r>
  <r>
    <x v="4"/>
    <x v="7"/>
    <s v="8710"/>
    <x v="49"/>
    <x v="1"/>
    <x v="249"/>
    <x v="1"/>
    <n v="32592"/>
  </r>
  <r>
    <x v="4"/>
    <x v="7"/>
    <s v="8710"/>
    <x v="49"/>
    <x v="1"/>
    <x v="249"/>
    <x v="2"/>
    <n v="-10369"/>
  </r>
  <r>
    <x v="4"/>
    <x v="7"/>
    <s v="8716"/>
    <x v="50"/>
    <x v="1"/>
    <x v="250"/>
    <x v="0"/>
    <n v="21014"/>
  </r>
  <r>
    <x v="4"/>
    <x v="7"/>
    <s v="8716"/>
    <x v="50"/>
    <x v="1"/>
    <x v="250"/>
    <x v="1"/>
    <n v="37773"/>
  </r>
  <r>
    <x v="4"/>
    <x v="7"/>
    <s v="8716"/>
    <x v="50"/>
    <x v="1"/>
    <x v="250"/>
    <x v="2"/>
    <n v="-15162"/>
  </r>
  <r>
    <x v="4"/>
    <x v="7"/>
    <s v="8716"/>
    <x v="50"/>
    <x v="1"/>
    <x v="251"/>
    <x v="0"/>
    <n v="12719"/>
  </r>
  <r>
    <x v="4"/>
    <x v="7"/>
    <s v="8716"/>
    <x v="50"/>
    <x v="1"/>
    <x v="251"/>
    <x v="1"/>
    <n v="47057"/>
  </r>
  <r>
    <x v="4"/>
    <x v="7"/>
    <s v="8716"/>
    <x v="50"/>
    <x v="1"/>
    <x v="251"/>
    <x v="2"/>
    <n v="-14392"/>
  </r>
  <r>
    <x v="4"/>
    <x v="7"/>
    <s v="8717"/>
    <x v="51"/>
    <x v="1"/>
    <x v="252"/>
    <x v="0"/>
    <n v="14663"/>
  </r>
  <r>
    <x v="4"/>
    <x v="7"/>
    <s v="8717"/>
    <x v="51"/>
    <x v="1"/>
    <x v="252"/>
    <x v="1"/>
    <n v="56332"/>
  </r>
  <r>
    <x v="4"/>
    <x v="7"/>
    <s v="8717"/>
    <x v="51"/>
    <x v="1"/>
    <x v="252"/>
    <x v="2"/>
    <n v="-15681"/>
  </r>
  <r>
    <x v="4"/>
    <x v="7"/>
    <s v="8719"/>
    <x v="52"/>
    <x v="1"/>
    <x v="253"/>
    <x v="0"/>
    <n v="4669"/>
  </r>
  <r>
    <x v="4"/>
    <x v="7"/>
    <s v="8719"/>
    <x v="52"/>
    <x v="1"/>
    <x v="253"/>
    <x v="1"/>
    <n v="8682"/>
  </r>
  <r>
    <x v="4"/>
    <x v="7"/>
    <s v="8719"/>
    <x v="52"/>
    <x v="1"/>
    <x v="253"/>
    <x v="2"/>
    <n v="-3022"/>
  </r>
  <r>
    <x v="4"/>
    <x v="7"/>
    <s v="8720"/>
    <x v="53"/>
    <x v="1"/>
    <x v="254"/>
    <x v="0"/>
    <n v="9899"/>
  </r>
  <r>
    <x v="4"/>
    <x v="7"/>
    <s v="8720"/>
    <x v="53"/>
    <x v="1"/>
    <x v="254"/>
    <x v="1"/>
    <n v="24715"/>
  </r>
  <r>
    <x v="4"/>
    <x v="7"/>
    <s v="8720"/>
    <x v="53"/>
    <x v="1"/>
    <x v="254"/>
    <x v="2"/>
    <n v="-7260"/>
  </r>
  <r>
    <x v="4"/>
    <x v="7"/>
    <s v="8721"/>
    <x v="54"/>
    <x v="1"/>
    <x v="256"/>
    <x v="0"/>
    <n v="7093"/>
  </r>
  <r>
    <x v="4"/>
    <x v="7"/>
    <s v="8721"/>
    <x v="54"/>
    <x v="1"/>
    <x v="256"/>
    <x v="1"/>
    <n v="27701"/>
  </r>
  <r>
    <x v="4"/>
    <x v="7"/>
    <s v="8721"/>
    <x v="54"/>
    <x v="1"/>
    <x v="256"/>
    <x v="2"/>
    <n v="-7118"/>
  </r>
  <r>
    <x v="4"/>
    <x v="7"/>
    <s v="8721"/>
    <x v="54"/>
    <x v="1"/>
    <x v="257"/>
    <x v="0"/>
    <n v="6700"/>
  </r>
  <r>
    <x v="4"/>
    <x v="7"/>
    <s v="8721"/>
    <x v="54"/>
    <x v="1"/>
    <x v="257"/>
    <x v="1"/>
    <n v="15983"/>
  </r>
  <r>
    <x v="4"/>
    <x v="7"/>
    <s v="8721"/>
    <x v="54"/>
    <x v="1"/>
    <x v="257"/>
    <x v="2"/>
    <n v="-6073"/>
  </r>
  <r>
    <x v="4"/>
    <x v="7"/>
    <s v="8722"/>
    <x v="55"/>
    <x v="1"/>
    <x v="258"/>
    <x v="0"/>
    <n v="7718"/>
  </r>
  <r>
    <x v="4"/>
    <x v="7"/>
    <s v="8722"/>
    <x v="55"/>
    <x v="1"/>
    <x v="258"/>
    <x v="1"/>
    <n v="26614"/>
  </r>
  <r>
    <x v="4"/>
    <x v="7"/>
    <s v="8722"/>
    <x v="55"/>
    <x v="1"/>
    <x v="258"/>
    <x v="2"/>
    <n v="-5777"/>
  </r>
  <r>
    <x v="5"/>
    <x v="0"/>
    <s v="0000"/>
    <x v="0"/>
    <x v="0"/>
    <x v="0"/>
    <x v="0"/>
    <m/>
  </r>
  <r>
    <x v="5"/>
    <x v="0"/>
    <s v="0000"/>
    <x v="0"/>
    <x v="0"/>
    <x v="0"/>
    <x v="1"/>
    <m/>
  </r>
  <r>
    <x v="5"/>
    <x v="0"/>
    <s v="0000"/>
    <x v="0"/>
    <x v="0"/>
    <x v="0"/>
    <x v="2"/>
    <m/>
  </r>
  <r>
    <x v="5"/>
    <x v="0"/>
    <s v="0000"/>
    <x v="0"/>
    <x v="0"/>
    <x v="1"/>
    <x v="0"/>
    <m/>
  </r>
  <r>
    <x v="5"/>
    <x v="0"/>
    <s v="0000"/>
    <x v="0"/>
    <x v="0"/>
    <x v="1"/>
    <x v="1"/>
    <m/>
  </r>
  <r>
    <x v="5"/>
    <x v="0"/>
    <s v="0000"/>
    <x v="0"/>
    <x v="0"/>
    <x v="1"/>
    <x v="2"/>
    <m/>
  </r>
  <r>
    <x v="5"/>
    <x v="0"/>
    <s v="0000"/>
    <x v="0"/>
    <x v="0"/>
    <x v="271"/>
    <x v="0"/>
    <m/>
  </r>
  <r>
    <x v="5"/>
    <x v="0"/>
    <s v="0000"/>
    <x v="0"/>
    <x v="0"/>
    <x v="271"/>
    <x v="1"/>
    <m/>
  </r>
  <r>
    <x v="5"/>
    <x v="0"/>
    <s v="0000"/>
    <x v="0"/>
    <x v="0"/>
    <x v="271"/>
    <x v="2"/>
    <m/>
  </r>
  <r>
    <x v="5"/>
    <x v="0"/>
    <s v="0000"/>
    <x v="0"/>
    <x v="0"/>
    <x v="3"/>
    <x v="0"/>
    <m/>
  </r>
  <r>
    <x v="5"/>
    <x v="0"/>
    <s v="0000"/>
    <x v="0"/>
    <x v="0"/>
    <x v="3"/>
    <x v="1"/>
    <m/>
  </r>
  <r>
    <x v="5"/>
    <x v="0"/>
    <s v="0000"/>
    <x v="0"/>
    <x v="0"/>
    <x v="3"/>
    <x v="2"/>
    <m/>
  </r>
  <r>
    <x v="5"/>
    <x v="0"/>
    <s v="0000"/>
    <x v="0"/>
    <x v="0"/>
    <x v="4"/>
    <x v="0"/>
    <m/>
  </r>
  <r>
    <x v="5"/>
    <x v="0"/>
    <s v="0000"/>
    <x v="0"/>
    <x v="0"/>
    <x v="4"/>
    <x v="1"/>
    <m/>
  </r>
  <r>
    <x v="5"/>
    <x v="0"/>
    <s v="0000"/>
    <x v="0"/>
    <x v="0"/>
    <x v="4"/>
    <x v="2"/>
    <m/>
  </r>
  <r>
    <x v="5"/>
    <x v="0"/>
    <s v="0000"/>
    <x v="0"/>
    <x v="0"/>
    <x v="5"/>
    <x v="0"/>
    <n v="17726"/>
  </r>
  <r>
    <x v="5"/>
    <x v="0"/>
    <s v="0000"/>
    <x v="0"/>
    <x v="0"/>
    <x v="5"/>
    <x v="1"/>
    <n v="61693"/>
  </r>
  <r>
    <x v="5"/>
    <x v="0"/>
    <s v="0000"/>
    <x v="0"/>
    <x v="0"/>
    <x v="5"/>
    <x v="2"/>
    <n v="-9736"/>
  </r>
  <r>
    <x v="5"/>
    <x v="0"/>
    <s v="0000"/>
    <x v="0"/>
    <x v="0"/>
    <x v="6"/>
    <x v="0"/>
    <m/>
  </r>
  <r>
    <x v="5"/>
    <x v="0"/>
    <s v="0000"/>
    <x v="0"/>
    <x v="0"/>
    <x v="6"/>
    <x v="1"/>
    <m/>
  </r>
  <r>
    <x v="5"/>
    <x v="0"/>
    <s v="0000"/>
    <x v="0"/>
    <x v="0"/>
    <x v="6"/>
    <x v="2"/>
    <m/>
  </r>
  <r>
    <x v="5"/>
    <x v="0"/>
    <s v="0000"/>
    <x v="0"/>
    <x v="0"/>
    <x v="259"/>
    <x v="0"/>
    <m/>
  </r>
  <r>
    <x v="5"/>
    <x v="0"/>
    <s v="0000"/>
    <x v="0"/>
    <x v="0"/>
    <x v="259"/>
    <x v="1"/>
    <m/>
  </r>
  <r>
    <x v="5"/>
    <x v="0"/>
    <s v="0000"/>
    <x v="0"/>
    <x v="0"/>
    <x v="259"/>
    <x v="2"/>
    <m/>
  </r>
  <r>
    <x v="5"/>
    <x v="0"/>
    <s v="0000"/>
    <x v="0"/>
    <x v="0"/>
    <x v="8"/>
    <x v="0"/>
    <m/>
  </r>
  <r>
    <x v="5"/>
    <x v="0"/>
    <s v="0000"/>
    <x v="0"/>
    <x v="0"/>
    <x v="8"/>
    <x v="1"/>
    <m/>
  </r>
  <r>
    <x v="5"/>
    <x v="0"/>
    <s v="0000"/>
    <x v="0"/>
    <x v="0"/>
    <x v="8"/>
    <x v="2"/>
    <m/>
  </r>
  <r>
    <x v="5"/>
    <x v="0"/>
    <s v="0000"/>
    <x v="0"/>
    <x v="0"/>
    <x v="260"/>
    <x v="0"/>
    <m/>
  </r>
  <r>
    <x v="5"/>
    <x v="0"/>
    <s v="0000"/>
    <x v="0"/>
    <x v="0"/>
    <x v="260"/>
    <x v="1"/>
    <m/>
  </r>
  <r>
    <x v="5"/>
    <x v="0"/>
    <s v="0000"/>
    <x v="0"/>
    <x v="0"/>
    <x v="260"/>
    <x v="2"/>
    <m/>
  </r>
  <r>
    <x v="5"/>
    <x v="0"/>
    <s v="0000"/>
    <x v="0"/>
    <x v="0"/>
    <x v="10"/>
    <x v="0"/>
    <m/>
  </r>
  <r>
    <x v="5"/>
    <x v="0"/>
    <s v="0000"/>
    <x v="0"/>
    <x v="0"/>
    <x v="10"/>
    <x v="1"/>
    <m/>
  </r>
  <r>
    <x v="5"/>
    <x v="0"/>
    <s v="0000"/>
    <x v="0"/>
    <x v="0"/>
    <x v="10"/>
    <x v="2"/>
    <m/>
  </r>
  <r>
    <x v="5"/>
    <x v="0"/>
    <s v="0000"/>
    <x v="0"/>
    <x v="0"/>
    <x v="11"/>
    <x v="0"/>
    <m/>
  </r>
  <r>
    <x v="5"/>
    <x v="0"/>
    <s v="0000"/>
    <x v="0"/>
    <x v="0"/>
    <x v="11"/>
    <x v="1"/>
    <m/>
  </r>
  <r>
    <x v="5"/>
    <x v="0"/>
    <s v="0000"/>
    <x v="0"/>
    <x v="0"/>
    <x v="11"/>
    <x v="2"/>
    <m/>
  </r>
  <r>
    <x v="5"/>
    <x v="0"/>
    <s v="0000"/>
    <x v="0"/>
    <x v="0"/>
    <x v="12"/>
    <x v="0"/>
    <m/>
  </r>
  <r>
    <x v="5"/>
    <x v="0"/>
    <s v="0000"/>
    <x v="0"/>
    <x v="0"/>
    <x v="12"/>
    <x v="1"/>
    <m/>
  </r>
  <r>
    <x v="5"/>
    <x v="0"/>
    <s v="0000"/>
    <x v="0"/>
    <x v="0"/>
    <x v="12"/>
    <x v="2"/>
    <m/>
  </r>
  <r>
    <x v="5"/>
    <x v="0"/>
    <s v="0000"/>
    <x v="0"/>
    <x v="0"/>
    <x v="13"/>
    <x v="0"/>
    <m/>
  </r>
  <r>
    <x v="5"/>
    <x v="0"/>
    <s v="0000"/>
    <x v="0"/>
    <x v="0"/>
    <x v="13"/>
    <x v="1"/>
    <m/>
  </r>
  <r>
    <x v="5"/>
    <x v="0"/>
    <s v="0000"/>
    <x v="0"/>
    <x v="0"/>
    <x v="13"/>
    <x v="2"/>
    <m/>
  </r>
  <r>
    <x v="5"/>
    <x v="0"/>
    <s v="0000"/>
    <x v="0"/>
    <x v="0"/>
    <x v="14"/>
    <x v="0"/>
    <m/>
  </r>
  <r>
    <x v="5"/>
    <x v="0"/>
    <s v="0000"/>
    <x v="0"/>
    <x v="0"/>
    <x v="14"/>
    <x v="1"/>
    <m/>
  </r>
  <r>
    <x v="5"/>
    <x v="0"/>
    <s v="0000"/>
    <x v="0"/>
    <x v="0"/>
    <x v="14"/>
    <x v="2"/>
    <m/>
  </r>
  <r>
    <x v="5"/>
    <x v="0"/>
    <s v="0000"/>
    <x v="0"/>
    <x v="1"/>
    <x v="15"/>
    <x v="0"/>
    <n v="16248"/>
  </r>
  <r>
    <x v="5"/>
    <x v="0"/>
    <s v="0000"/>
    <x v="0"/>
    <x v="1"/>
    <x v="15"/>
    <x v="1"/>
    <n v="58951"/>
  </r>
  <r>
    <x v="5"/>
    <x v="0"/>
    <s v="0000"/>
    <x v="0"/>
    <x v="1"/>
    <x v="15"/>
    <x v="2"/>
    <n v="-8993"/>
  </r>
  <r>
    <x v="5"/>
    <x v="0"/>
    <s v="0000"/>
    <x v="0"/>
    <x v="1"/>
    <x v="16"/>
    <x v="0"/>
    <n v="24201"/>
  </r>
  <r>
    <x v="5"/>
    <x v="0"/>
    <s v="0000"/>
    <x v="0"/>
    <x v="1"/>
    <x v="16"/>
    <x v="1"/>
    <n v="91419"/>
  </r>
  <r>
    <x v="5"/>
    <x v="0"/>
    <s v="0000"/>
    <x v="0"/>
    <x v="1"/>
    <x v="16"/>
    <x v="2"/>
    <n v="-15933"/>
  </r>
  <r>
    <x v="5"/>
    <x v="0"/>
    <s v="0000"/>
    <x v="0"/>
    <x v="1"/>
    <x v="17"/>
    <x v="0"/>
    <n v="18638"/>
  </r>
  <r>
    <x v="5"/>
    <x v="0"/>
    <s v="0000"/>
    <x v="0"/>
    <x v="1"/>
    <x v="17"/>
    <x v="1"/>
    <n v="66975"/>
  </r>
  <r>
    <x v="5"/>
    <x v="0"/>
    <s v="0000"/>
    <x v="0"/>
    <x v="1"/>
    <x v="17"/>
    <x v="2"/>
    <n v="-10235"/>
  </r>
  <r>
    <x v="5"/>
    <x v="0"/>
    <s v="0000"/>
    <x v="0"/>
    <x v="1"/>
    <x v="18"/>
    <x v="0"/>
    <n v="15400"/>
  </r>
  <r>
    <x v="5"/>
    <x v="0"/>
    <s v="0000"/>
    <x v="0"/>
    <x v="1"/>
    <x v="18"/>
    <x v="1"/>
    <n v="56629"/>
  </r>
  <r>
    <x v="5"/>
    <x v="0"/>
    <s v="0000"/>
    <x v="0"/>
    <x v="1"/>
    <x v="18"/>
    <x v="2"/>
    <n v="-9921"/>
  </r>
  <r>
    <x v="5"/>
    <x v="0"/>
    <s v="0000"/>
    <x v="0"/>
    <x v="1"/>
    <x v="19"/>
    <x v="0"/>
    <n v="15910"/>
  </r>
  <r>
    <x v="5"/>
    <x v="0"/>
    <s v="0000"/>
    <x v="0"/>
    <x v="1"/>
    <x v="19"/>
    <x v="1"/>
    <n v="46216"/>
  </r>
  <r>
    <x v="5"/>
    <x v="0"/>
    <s v="0000"/>
    <x v="0"/>
    <x v="1"/>
    <x v="19"/>
    <x v="2"/>
    <n v="-9347"/>
  </r>
  <r>
    <x v="5"/>
    <x v="0"/>
    <s v="0000"/>
    <x v="0"/>
    <x v="1"/>
    <x v="20"/>
    <x v="0"/>
    <n v="30930"/>
  </r>
  <r>
    <x v="5"/>
    <x v="0"/>
    <s v="0000"/>
    <x v="0"/>
    <x v="1"/>
    <x v="20"/>
    <x v="1"/>
    <n v="99990"/>
  </r>
  <r>
    <x v="5"/>
    <x v="0"/>
    <s v="0000"/>
    <x v="0"/>
    <x v="1"/>
    <x v="20"/>
    <x v="2"/>
    <n v="-17262"/>
  </r>
  <r>
    <x v="5"/>
    <x v="0"/>
    <s v="0000"/>
    <x v="0"/>
    <x v="1"/>
    <x v="21"/>
    <x v="0"/>
    <n v="21466"/>
  </r>
  <r>
    <x v="5"/>
    <x v="0"/>
    <s v="0000"/>
    <x v="0"/>
    <x v="1"/>
    <x v="21"/>
    <x v="1"/>
    <n v="105602"/>
  </r>
  <r>
    <x v="5"/>
    <x v="0"/>
    <s v="0000"/>
    <x v="0"/>
    <x v="1"/>
    <x v="21"/>
    <x v="2"/>
    <n v="-16450"/>
  </r>
  <r>
    <x v="5"/>
    <x v="0"/>
    <s v="0000"/>
    <x v="0"/>
    <x v="1"/>
    <x v="272"/>
    <x v="0"/>
    <n v="17216"/>
  </r>
  <r>
    <x v="5"/>
    <x v="0"/>
    <s v="0000"/>
    <x v="0"/>
    <x v="1"/>
    <x v="272"/>
    <x v="1"/>
    <n v="65699"/>
  </r>
  <r>
    <x v="5"/>
    <x v="0"/>
    <s v="0000"/>
    <x v="0"/>
    <x v="1"/>
    <x v="272"/>
    <x v="2"/>
    <n v="-12667"/>
  </r>
  <r>
    <x v="5"/>
    <x v="0"/>
    <s v="0000"/>
    <x v="0"/>
    <x v="1"/>
    <x v="22"/>
    <x v="0"/>
    <n v="6845"/>
  </r>
  <r>
    <x v="5"/>
    <x v="0"/>
    <s v="0000"/>
    <x v="0"/>
    <x v="1"/>
    <x v="22"/>
    <x v="1"/>
    <n v="37363"/>
  </r>
  <r>
    <x v="5"/>
    <x v="0"/>
    <s v="0000"/>
    <x v="0"/>
    <x v="1"/>
    <x v="22"/>
    <x v="2"/>
    <n v="-5548"/>
  </r>
  <r>
    <x v="5"/>
    <x v="0"/>
    <s v="0000"/>
    <x v="0"/>
    <x v="1"/>
    <x v="23"/>
    <x v="0"/>
    <n v="16223"/>
  </r>
  <r>
    <x v="5"/>
    <x v="0"/>
    <s v="0000"/>
    <x v="0"/>
    <x v="1"/>
    <x v="23"/>
    <x v="1"/>
    <n v="40961"/>
  </r>
  <r>
    <x v="5"/>
    <x v="0"/>
    <s v="0000"/>
    <x v="0"/>
    <x v="1"/>
    <x v="23"/>
    <x v="2"/>
    <n v="-6527"/>
  </r>
  <r>
    <x v="5"/>
    <x v="0"/>
    <s v="0000"/>
    <x v="0"/>
    <x v="1"/>
    <x v="24"/>
    <x v="0"/>
    <n v="21552"/>
  </r>
  <r>
    <x v="5"/>
    <x v="0"/>
    <s v="0000"/>
    <x v="0"/>
    <x v="1"/>
    <x v="24"/>
    <x v="1"/>
    <n v="63297"/>
  </r>
  <r>
    <x v="5"/>
    <x v="0"/>
    <s v="0000"/>
    <x v="0"/>
    <x v="1"/>
    <x v="24"/>
    <x v="2"/>
    <n v="-11723"/>
  </r>
  <r>
    <x v="5"/>
    <x v="0"/>
    <s v="0000"/>
    <x v="0"/>
    <x v="1"/>
    <x v="25"/>
    <x v="0"/>
    <n v="12296"/>
  </r>
  <r>
    <x v="5"/>
    <x v="0"/>
    <s v="0000"/>
    <x v="0"/>
    <x v="1"/>
    <x v="25"/>
    <x v="1"/>
    <n v="49354"/>
  </r>
  <r>
    <x v="5"/>
    <x v="0"/>
    <s v="0000"/>
    <x v="0"/>
    <x v="1"/>
    <x v="25"/>
    <x v="2"/>
    <n v="-8782"/>
  </r>
  <r>
    <x v="5"/>
    <x v="0"/>
    <s v="0000"/>
    <x v="0"/>
    <x v="1"/>
    <x v="26"/>
    <x v="0"/>
    <n v="20658"/>
  </r>
  <r>
    <x v="5"/>
    <x v="0"/>
    <s v="0000"/>
    <x v="0"/>
    <x v="1"/>
    <x v="26"/>
    <x v="1"/>
    <n v="62722"/>
  </r>
  <r>
    <x v="5"/>
    <x v="0"/>
    <s v="0000"/>
    <x v="0"/>
    <x v="1"/>
    <x v="26"/>
    <x v="2"/>
    <n v="-13794"/>
  </r>
  <r>
    <x v="5"/>
    <x v="0"/>
    <s v="0000"/>
    <x v="0"/>
    <x v="1"/>
    <x v="27"/>
    <x v="0"/>
    <n v="12985"/>
  </r>
  <r>
    <x v="5"/>
    <x v="0"/>
    <s v="0000"/>
    <x v="0"/>
    <x v="1"/>
    <x v="27"/>
    <x v="1"/>
    <n v="56249"/>
  </r>
  <r>
    <x v="5"/>
    <x v="0"/>
    <s v="0000"/>
    <x v="0"/>
    <x v="1"/>
    <x v="27"/>
    <x v="2"/>
    <n v="-10585"/>
  </r>
  <r>
    <x v="5"/>
    <x v="0"/>
    <s v="0000"/>
    <x v="0"/>
    <x v="1"/>
    <x v="28"/>
    <x v="0"/>
    <n v="7840"/>
  </r>
  <r>
    <x v="5"/>
    <x v="0"/>
    <s v="0000"/>
    <x v="0"/>
    <x v="1"/>
    <x v="28"/>
    <x v="1"/>
    <n v="34061"/>
  </r>
  <r>
    <x v="5"/>
    <x v="0"/>
    <s v="0000"/>
    <x v="0"/>
    <x v="1"/>
    <x v="28"/>
    <x v="2"/>
    <n v="-5755"/>
  </r>
  <r>
    <x v="5"/>
    <x v="0"/>
    <s v="0000"/>
    <x v="0"/>
    <x v="1"/>
    <x v="29"/>
    <x v="0"/>
    <n v="21745"/>
  </r>
  <r>
    <x v="5"/>
    <x v="0"/>
    <s v="0000"/>
    <x v="0"/>
    <x v="1"/>
    <x v="29"/>
    <x v="1"/>
    <n v="73022"/>
  </r>
  <r>
    <x v="5"/>
    <x v="0"/>
    <s v="0000"/>
    <x v="0"/>
    <x v="1"/>
    <x v="29"/>
    <x v="2"/>
    <n v="-13497"/>
  </r>
  <r>
    <x v="5"/>
    <x v="0"/>
    <s v="0000"/>
    <x v="0"/>
    <x v="1"/>
    <x v="30"/>
    <x v="0"/>
    <n v="13752"/>
  </r>
  <r>
    <x v="5"/>
    <x v="0"/>
    <s v="0000"/>
    <x v="0"/>
    <x v="1"/>
    <x v="30"/>
    <x v="1"/>
    <n v="62241"/>
  </r>
  <r>
    <x v="5"/>
    <x v="0"/>
    <s v="0000"/>
    <x v="0"/>
    <x v="1"/>
    <x v="30"/>
    <x v="2"/>
    <n v="-9473"/>
  </r>
  <r>
    <x v="5"/>
    <x v="0"/>
    <s v="0000"/>
    <x v="0"/>
    <x v="1"/>
    <x v="31"/>
    <x v="0"/>
    <n v="11522"/>
  </r>
  <r>
    <x v="5"/>
    <x v="0"/>
    <s v="0000"/>
    <x v="0"/>
    <x v="1"/>
    <x v="31"/>
    <x v="1"/>
    <n v="54272"/>
  </r>
  <r>
    <x v="5"/>
    <x v="0"/>
    <s v="0000"/>
    <x v="0"/>
    <x v="1"/>
    <x v="31"/>
    <x v="2"/>
    <n v="-7575"/>
  </r>
  <r>
    <x v="5"/>
    <x v="0"/>
    <s v="0000"/>
    <x v="0"/>
    <x v="1"/>
    <x v="32"/>
    <x v="0"/>
    <n v="21119"/>
  </r>
  <r>
    <x v="5"/>
    <x v="0"/>
    <s v="0000"/>
    <x v="0"/>
    <x v="1"/>
    <x v="32"/>
    <x v="1"/>
    <n v="63079"/>
  </r>
  <r>
    <x v="5"/>
    <x v="0"/>
    <s v="0000"/>
    <x v="0"/>
    <x v="1"/>
    <x v="32"/>
    <x v="2"/>
    <n v="-12692"/>
  </r>
  <r>
    <x v="5"/>
    <x v="0"/>
    <s v="0000"/>
    <x v="0"/>
    <x v="1"/>
    <x v="33"/>
    <x v="0"/>
    <n v="17166"/>
  </r>
  <r>
    <x v="5"/>
    <x v="0"/>
    <s v="0000"/>
    <x v="0"/>
    <x v="1"/>
    <x v="33"/>
    <x v="1"/>
    <n v="68043"/>
  </r>
  <r>
    <x v="5"/>
    <x v="0"/>
    <s v="0000"/>
    <x v="0"/>
    <x v="1"/>
    <x v="33"/>
    <x v="2"/>
    <n v="-9913"/>
  </r>
  <r>
    <x v="5"/>
    <x v="0"/>
    <s v="0000"/>
    <x v="0"/>
    <x v="1"/>
    <x v="34"/>
    <x v="0"/>
    <n v="12233"/>
  </r>
  <r>
    <x v="5"/>
    <x v="0"/>
    <s v="0000"/>
    <x v="0"/>
    <x v="1"/>
    <x v="34"/>
    <x v="1"/>
    <n v="46251"/>
  </r>
  <r>
    <x v="5"/>
    <x v="0"/>
    <s v="0000"/>
    <x v="0"/>
    <x v="1"/>
    <x v="34"/>
    <x v="2"/>
    <n v="-7038"/>
  </r>
  <r>
    <x v="5"/>
    <x v="0"/>
    <s v="0000"/>
    <x v="0"/>
    <x v="1"/>
    <x v="35"/>
    <x v="0"/>
    <n v="13831"/>
  </r>
  <r>
    <x v="5"/>
    <x v="0"/>
    <s v="0000"/>
    <x v="0"/>
    <x v="1"/>
    <x v="35"/>
    <x v="1"/>
    <n v="46028"/>
  </r>
  <r>
    <x v="5"/>
    <x v="0"/>
    <s v="0000"/>
    <x v="0"/>
    <x v="1"/>
    <x v="35"/>
    <x v="2"/>
    <n v="-8501"/>
  </r>
  <r>
    <x v="5"/>
    <x v="0"/>
    <s v="0000"/>
    <x v="0"/>
    <x v="1"/>
    <x v="36"/>
    <x v="0"/>
    <n v="17457"/>
  </r>
  <r>
    <x v="5"/>
    <x v="0"/>
    <s v="0000"/>
    <x v="0"/>
    <x v="1"/>
    <x v="36"/>
    <x v="1"/>
    <n v="51945"/>
  </r>
  <r>
    <x v="5"/>
    <x v="0"/>
    <s v="0000"/>
    <x v="0"/>
    <x v="1"/>
    <x v="36"/>
    <x v="2"/>
    <n v="-9827"/>
  </r>
  <r>
    <x v="5"/>
    <x v="0"/>
    <s v="0000"/>
    <x v="0"/>
    <x v="1"/>
    <x v="37"/>
    <x v="0"/>
    <n v="12650"/>
  </r>
  <r>
    <x v="5"/>
    <x v="0"/>
    <s v="0000"/>
    <x v="0"/>
    <x v="1"/>
    <x v="37"/>
    <x v="1"/>
    <n v="45975"/>
  </r>
  <r>
    <x v="5"/>
    <x v="0"/>
    <s v="0000"/>
    <x v="0"/>
    <x v="1"/>
    <x v="37"/>
    <x v="2"/>
    <n v="-7756"/>
  </r>
  <r>
    <x v="5"/>
    <x v="0"/>
    <s v="0000"/>
    <x v="0"/>
    <x v="1"/>
    <x v="273"/>
    <x v="0"/>
    <n v="31634"/>
  </r>
  <r>
    <x v="5"/>
    <x v="0"/>
    <s v="0000"/>
    <x v="0"/>
    <x v="1"/>
    <x v="273"/>
    <x v="1"/>
    <n v="91844"/>
  </r>
  <r>
    <x v="5"/>
    <x v="0"/>
    <s v="0000"/>
    <x v="0"/>
    <x v="1"/>
    <x v="273"/>
    <x v="2"/>
    <n v="-18260"/>
  </r>
  <r>
    <x v="5"/>
    <x v="0"/>
    <s v="0000"/>
    <x v="0"/>
    <x v="1"/>
    <x v="38"/>
    <x v="0"/>
    <n v="12302"/>
  </r>
  <r>
    <x v="5"/>
    <x v="0"/>
    <s v="0000"/>
    <x v="0"/>
    <x v="1"/>
    <x v="38"/>
    <x v="1"/>
    <n v="58553"/>
  </r>
  <r>
    <x v="5"/>
    <x v="0"/>
    <s v="0000"/>
    <x v="0"/>
    <x v="1"/>
    <x v="38"/>
    <x v="2"/>
    <n v="-10352"/>
  </r>
  <r>
    <x v="5"/>
    <x v="0"/>
    <s v="0000"/>
    <x v="0"/>
    <x v="1"/>
    <x v="39"/>
    <x v="0"/>
    <n v="17656"/>
  </r>
  <r>
    <x v="5"/>
    <x v="0"/>
    <s v="0000"/>
    <x v="0"/>
    <x v="1"/>
    <x v="39"/>
    <x v="1"/>
    <n v="75661"/>
  </r>
  <r>
    <x v="5"/>
    <x v="0"/>
    <s v="0000"/>
    <x v="0"/>
    <x v="1"/>
    <x v="39"/>
    <x v="2"/>
    <n v="-13829"/>
  </r>
  <r>
    <x v="5"/>
    <x v="0"/>
    <s v="0000"/>
    <x v="0"/>
    <x v="1"/>
    <x v="40"/>
    <x v="0"/>
    <n v="17944"/>
  </r>
  <r>
    <x v="5"/>
    <x v="0"/>
    <s v="0000"/>
    <x v="0"/>
    <x v="1"/>
    <x v="40"/>
    <x v="1"/>
    <n v="64889"/>
  </r>
  <r>
    <x v="5"/>
    <x v="0"/>
    <s v="0000"/>
    <x v="0"/>
    <x v="1"/>
    <x v="40"/>
    <x v="2"/>
    <n v="-12925"/>
  </r>
  <r>
    <x v="5"/>
    <x v="0"/>
    <s v="0000"/>
    <x v="0"/>
    <x v="1"/>
    <x v="41"/>
    <x v="0"/>
    <n v="20876"/>
  </r>
  <r>
    <x v="5"/>
    <x v="0"/>
    <s v="0000"/>
    <x v="0"/>
    <x v="1"/>
    <x v="41"/>
    <x v="1"/>
    <n v="84139"/>
  </r>
  <r>
    <x v="5"/>
    <x v="0"/>
    <s v="0000"/>
    <x v="0"/>
    <x v="1"/>
    <x v="41"/>
    <x v="2"/>
    <n v="-16884"/>
  </r>
  <r>
    <x v="5"/>
    <x v="0"/>
    <s v="0000"/>
    <x v="0"/>
    <x v="1"/>
    <x v="42"/>
    <x v="0"/>
    <n v="19147"/>
  </r>
  <r>
    <x v="5"/>
    <x v="0"/>
    <s v="0000"/>
    <x v="0"/>
    <x v="1"/>
    <x v="42"/>
    <x v="1"/>
    <n v="74547"/>
  </r>
  <r>
    <x v="5"/>
    <x v="0"/>
    <s v="0000"/>
    <x v="0"/>
    <x v="1"/>
    <x v="42"/>
    <x v="2"/>
    <n v="-14245"/>
  </r>
  <r>
    <x v="5"/>
    <x v="0"/>
    <s v="0000"/>
    <x v="0"/>
    <x v="1"/>
    <x v="43"/>
    <x v="0"/>
    <n v="26468"/>
  </r>
  <r>
    <x v="5"/>
    <x v="0"/>
    <s v="0000"/>
    <x v="0"/>
    <x v="1"/>
    <x v="43"/>
    <x v="1"/>
    <n v="92645"/>
  </r>
  <r>
    <x v="5"/>
    <x v="0"/>
    <s v="0000"/>
    <x v="0"/>
    <x v="1"/>
    <x v="43"/>
    <x v="2"/>
    <n v="-20178"/>
  </r>
  <r>
    <x v="5"/>
    <x v="0"/>
    <s v="0000"/>
    <x v="0"/>
    <x v="1"/>
    <x v="44"/>
    <x v="0"/>
    <n v="12540"/>
  </r>
  <r>
    <x v="5"/>
    <x v="0"/>
    <s v="0000"/>
    <x v="0"/>
    <x v="1"/>
    <x v="44"/>
    <x v="1"/>
    <n v="54002"/>
  </r>
  <r>
    <x v="5"/>
    <x v="0"/>
    <s v="0000"/>
    <x v="0"/>
    <x v="1"/>
    <x v="44"/>
    <x v="2"/>
    <n v="-10102"/>
  </r>
  <r>
    <x v="5"/>
    <x v="0"/>
    <s v="0000"/>
    <x v="0"/>
    <x v="1"/>
    <x v="45"/>
    <x v="0"/>
    <n v="19109"/>
  </r>
  <r>
    <x v="5"/>
    <x v="0"/>
    <s v="0000"/>
    <x v="0"/>
    <x v="1"/>
    <x v="45"/>
    <x v="1"/>
    <n v="63941"/>
  </r>
  <r>
    <x v="5"/>
    <x v="0"/>
    <s v="0000"/>
    <x v="0"/>
    <x v="1"/>
    <x v="45"/>
    <x v="2"/>
    <n v="-13024"/>
  </r>
  <r>
    <x v="5"/>
    <x v="0"/>
    <s v="0000"/>
    <x v="0"/>
    <x v="1"/>
    <x v="46"/>
    <x v="0"/>
    <n v="17896"/>
  </r>
  <r>
    <x v="5"/>
    <x v="0"/>
    <s v="0000"/>
    <x v="0"/>
    <x v="1"/>
    <x v="46"/>
    <x v="1"/>
    <n v="69692"/>
  </r>
  <r>
    <x v="5"/>
    <x v="0"/>
    <s v="0000"/>
    <x v="0"/>
    <x v="1"/>
    <x v="46"/>
    <x v="2"/>
    <n v="-12451"/>
  </r>
  <r>
    <x v="5"/>
    <x v="0"/>
    <s v="0000"/>
    <x v="0"/>
    <x v="1"/>
    <x v="47"/>
    <x v="0"/>
    <n v="11749"/>
  </r>
  <r>
    <x v="5"/>
    <x v="0"/>
    <s v="0000"/>
    <x v="0"/>
    <x v="1"/>
    <x v="47"/>
    <x v="1"/>
    <n v="45589"/>
  </r>
  <r>
    <x v="5"/>
    <x v="0"/>
    <s v="0000"/>
    <x v="0"/>
    <x v="1"/>
    <x v="47"/>
    <x v="2"/>
    <n v="-7371"/>
  </r>
  <r>
    <x v="5"/>
    <x v="0"/>
    <s v="0000"/>
    <x v="0"/>
    <x v="1"/>
    <x v="48"/>
    <x v="0"/>
    <n v="5477"/>
  </r>
  <r>
    <x v="5"/>
    <x v="0"/>
    <s v="0000"/>
    <x v="0"/>
    <x v="1"/>
    <x v="48"/>
    <x v="1"/>
    <n v="25672"/>
  </r>
  <r>
    <x v="5"/>
    <x v="0"/>
    <s v="0000"/>
    <x v="0"/>
    <x v="1"/>
    <x v="48"/>
    <x v="2"/>
    <n v="-3577"/>
  </r>
  <r>
    <x v="5"/>
    <x v="0"/>
    <s v="0000"/>
    <x v="0"/>
    <x v="1"/>
    <x v="49"/>
    <x v="0"/>
    <n v="21810"/>
  </r>
  <r>
    <x v="5"/>
    <x v="0"/>
    <s v="0000"/>
    <x v="0"/>
    <x v="1"/>
    <x v="49"/>
    <x v="1"/>
    <n v="92377"/>
  </r>
  <r>
    <x v="5"/>
    <x v="0"/>
    <s v="0000"/>
    <x v="0"/>
    <x v="1"/>
    <x v="49"/>
    <x v="2"/>
    <n v="-16884"/>
  </r>
  <r>
    <x v="5"/>
    <x v="0"/>
    <s v="0000"/>
    <x v="0"/>
    <x v="1"/>
    <x v="50"/>
    <x v="0"/>
    <n v="14731"/>
  </r>
  <r>
    <x v="5"/>
    <x v="0"/>
    <s v="0000"/>
    <x v="0"/>
    <x v="1"/>
    <x v="50"/>
    <x v="1"/>
    <n v="58290"/>
  </r>
  <r>
    <x v="5"/>
    <x v="0"/>
    <s v="0000"/>
    <x v="0"/>
    <x v="1"/>
    <x v="50"/>
    <x v="2"/>
    <n v="-10465"/>
  </r>
  <r>
    <x v="5"/>
    <x v="0"/>
    <s v="0000"/>
    <x v="0"/>
    <x v="1"/>
    <x v="51"/>
    <x v="0"/>
    <n v="13104"/>
  </r>
  <r>
    <x v="5"/>
    <x v="0"/>
    <s v="0000"/>
    <x v="0"/>
    <x v="1"/>
    <x v="51"/>
    <x v="1"/>
    <n v="59764"/>
  </r>
  <r>
    <x v="5"/>
    <x v="0"/>
    <s v="0000"/>
    <x v="0"/>
    <x v="1"/>
    <x v="51"/>
    <x v="2"/>
    <n v="-10361"/>
  </r>
  <r>
    <x v="5"/>
    <x v="0"/>
    <s v="0000"/>
    <x v="0"/>
    <x v="1"/>
    <x v="52"/>
    <x v="0"/>
    <n v="16100"/>
  </r>
  <r>
    <x v="5"/>
    <x v="0"/>
    <s v="0000"/>
    <x v="0"/>
    <x v="1"/>
    <x v="52"/>
    <x v="1"/>
    <n v="62407"/>
  </r>
  <r>
    <x v="5"/>
    <x v="0"/>
    <s v="0000"/>
    <x v="0"/>
    <x v="1"/>
    <x v="52"/>
    <x v="2"/>
    <n v="-10687"/>
  </r>
  <r>
    <x v="5"/>
    <x v="0"/>
    <s v="0000"/>
    <x v="0"/>
    <x v="1"/>
    <x v="53"/>
    <x v="0"/>
    <n v="18741"/>
  </r>
  <r>
    <x v="5"/>
    <x v="0"/>
    <s v="0000"/>
    <x v="0"/>
    <x v="1"/>
    <x v="53"/>
    <x v="1"/>
    <n v="68419"/>
  </r>
  <r>
    <x v="5"/>
    <x v="0"/>
    <s v="0000"/>
    <x v="0"/>
    <x v="1"/>
    <x v="53"/>
    <x v="2"/>
    <n v="-14681"/>
  </r>
  <r>
    <x v="5"/>
    <x v="0"/>
    <s v="0000"/>
    <x v="0"/>
    <x v="1"/>
    <x v="54"/>
    <x v="0"/>
    <n v="25557"/>
  </r>
  <r>
    <x v="5"/>
    <x v="0"/>
    <s v="0000"/>
    <x v="0"/>
    <x v="1"/>
    <x v="54"/>
    <x v="1"/>
    <n v="95877"/>
  </r>
  <r>
    <x v="5"/>
    <x v="0"/>
    <s v="0000"/>
    <x v="0"/>
    <x v="1"/>
    <x v="54"/>
    <x v="2"/>
    <n v="-16399"/>
  </r>
  <r>
    <x v="5"/>
    <x v="0"/>
    <s v="0000"/>
    <x v="0"/>
    <x v="1"/>
    <x v="55"/>
    <x v="0"/>
    <n v="24625"/>
  </r>
  <r>
    <x v="5"/>
    <x v="0"/>
    <s v="0000"/>
    <x v="0"/>
    <x v="1"/>
    <x v="55"/>
    <x v="1"/>
    <n v="96236"/>
  </r>
  <r>
    <x v="5"/>
    <x v="0"/>
    <s v="0000"/>
    <x v="0"/>
    <x v="1"/>
    <x v="55"/>
    <x v="2"/>
    <n v="-16437"/>
  </r>
  <r>
    <x v="5"/>
    <x v="0"/>
    <s v="0000"/>
    <x v="0"/>
    <x v="1"/>
    <x v="262"/>
    <x v="0"/>
    <n v="20421"/>
  </r>
  <r>
    <x v="5"/>
    <x v="0"/>
    <s v="0000"/>
    <x v="0"/>
    <x v="1"/>
    <x v="262"/>
    <x v="1"/>
    <n v="85719"/>
  </r>
  <r>
    <x v="5"/>
    <x v="0"/>
    <s v="0000"/>
    <x v="0"/>
    <x v="1"/>
    <x v="262"/>
    <x v="2"/>
    <n v="-13192"/>
  </r>
  <r>
    <x v="5"/>
    <x v="0"/>
    <s v="0000"/>
    <x v="0"/>
    <x v="1"/>
    <x v="56"/>
    <x v="0"/>
    <n v="19525"/>
  </r>
  <r>
    <x v="5"/>
    <x v="0"/>
    <s v="0000"/>
    <x v="0"/>
    <x v="1"/>
    <x v="56"/>
    <x v="1"/>
    <n v="63751"/>
  </r>
  <r>
    <x v="5"/>
    <x v="0"/>
    <s v="0000"/>
    <x v="0"/>
    <x v="1"/>
    <x v="56"/>
    <x v="2"/>
    <n v="-12728"/>
  </r>
  <r>
    <x v="5"/>
    <x v="0"/>
    <s v="0000"/>
    <x v="0"/>
    <x v="1"/>
    <x v="57"/>
    <x v="0"/>
    <n v="12615"/>
  </r>
  <r>
    <x v="5"/>
    <x v="0"/>
    <s v="0000"/>
    <x v="0"/>
    <x v="1"/>
    <x v="57"/>
    <x v="1"/>
    <n v="49940"/>
  </r>
  <r>
    <x v="5"/>
    <x v="0"/>
    <s v="0000"/>
    <x v="0"/>
    <x v="1"/>
    <x v="57"/>
    <x v="2"/>
    <n v="-9813"/>
  </r>
  <r>
    <x v="5"/>
    <x v="0"/>
    <s v="0000"/>
    <x v="0"/>
    <x v="1"/>
    <x v="58"/>
    <x v="0"/>
    <n v="20372"/>
  </r>
  <r>
    <x v="5"/>
    <x v="0"/>
    <s v="0000"/>
    <x v="0"/>
    <x v="1"/>
    <x v="58"/>
    <x v="1"/>
    <n v="65884"/>
  </r>
  <r>
    <x v="5"/>
    <x v="0"/>
    <s v="0000"/>
    <x v="0"/>
    <x v="1"/>
    <x v="58"/>
    <x v="2"/>
    <n v="-13059"/>
  </r>
  <r>
    <x v="5"/>
    <x v="0"/>
    <s v="0000"/>
    <x v="0"/>
    <x v="1"/>
    <x v="59"/>
    <x v="0"/>
    <n v="28493"/>
  </r>
  <r>
    <x v="5"/>
    <x v="0"/>
    <s v="0000"/>
    <x v="0"/>
    <x v="1"/>
    <x v="59"/>
    <x v="1"/>
    <n v="85352"/>
  </r>
  <r>
    <x v="5"/>
    <x v="0"/>
    <s v="0000"/>
    <x v="0"/>
    <x v="1"/>
    <x v="59"/>
    <x v="2"/>
    <n v="-16994"/>
  </r>
  <r>
    <x v="5"/>
    <x v="0"/>
    <s v="0000"/>
    <x v="0"/>
    <x v="1"/>
    <x v="60"/>
    <x v="0"/>
    <n v="15783"/>
  </r>
  <r>
    <x v="5"/>
    <x v="0"/>
    <s v="0000"/>
    <x v="0"/>
    <x v="1"/>
    <x v="60"/>
    <x v="1"/>
    <n v="56478"/>
  </r>
  <r>
    <x v="5"/>
    <x v="0"/>
    <s v="0000"/>
    <x v="0"/>
    <x v="1"/>
    <x v="60"/>
    <x v="2"/>
    <n v="-9832"/>
  </r>
  <r>
    <x v="5"/>
    <x v="0"/>
    <s v="0000"/>
    <x v="0"/>
    <x v="1"/>
    <x v="61"/>
    <x v="0"/>
    <n v="23658"/>
  </r>
  <r>
    <x v="5"/>
    <x v="0"/>
    <s v="0000"/>
    <x v="0"/>
    <x v="1"/>
    <x v="61"/>
    <x v="1"/>
    <n v="82581"/>
  </r>
  <r>
    <x v="5"/>
    <x v="0"/>
    <s v="0000"/>
    <x v="0"/>
    <x v="1"/>
    <x v="61"/>
    <x v="2"/>
    <n v="-17203"/>
  </r>
  <r>
    <x v="5"/>
    <x v="0"/>
    <s v="0000"/>
    <x v="0"/>
    <x v="1"/>
    <x v="62"/>
    <x v="0"/>
    <n v="13130"/>
  </r>
  <r>
    <x v="5"/>
    <x v="0"/>
    <s v="0000"/>
    <x v="0"/>
    <x v="1"/>
    <x v="62"/>
    <x v="1"/>
    <n v="49657"/>
  </r>
  <r>
    <x v="5"/>
    <x v="0"/>
    <s v="0000"/>
    <x v="0"/>
    <x v="1"/>
    <x v="62"/>
    <x v="2"/>
    <n v="-9362"/>
  </r>
  <r>
    <x v="5"/>
    <x v="0"/>
    <s v="0000"/>
    <x v="0"/>
    <x v="1"/>
    <x v="263"/>
    <x v="0"/>
    <n v="20738"/>
  </r>
  <r>
    <x v="5"/>
    <x v="0"/>
    <s v="0000"/>
    <x v="0"/>
    <x v="1"/>
    <x v="263"/>
    <x v="1"/>
    <n v="86304"/>
  </r>
  <r>
    <x v="5"/>
    <x v="0"/>
    <s v="0000"/>
    <x v="0"/>
    <x v="1"/>
    <x v="263"/>
    <x v="2"/>
    <n v="-17262"/>
  </r>
  <r>
    <x v="5"/>
    <x v="0"/>
    <s v="0000"/>
    <x v="0"/>
    <x v="1"/>
    <x v="63"/>
    <x v="0"/>
    <n v="25324"/>
  </r>
  <r>
    <x v="5"/>
    <x v="0"/>
    <s v="0000"/>
    <x v="0"/>
    <x v="1"/>
    <x v="63"/>
    <x v="1"/>
    <n v="103166"/>
  </r>
  <r>
    <x v="5"/>
    <x v="0"/>
    <s v="0000"/>
    <x v="0"/>
    <x v="1"/>
    <x v="63"/>
    <x v="2"/>
    <n v="-13421"/>
  </r>
  <r>
    <x v="5"/>
    <x v="0"/>
    <s v="0000"/>
    <x v="0"/>
    <x v="1"/>
    <x v="64"/>
    <x v="0"/>
    <m/>
  </r>
  <r>
    <x v="5"/>
    <x v="0"/>
    <s v="0000"/>
    <x v="0"/>
    <x v="1"/>
    <x v="64"/>
    <x v="1"/>
    <m/>
  </r>
  <r>
    <x v="5"/>
    <x v="0"/>
    <s v="0000"/>
    <x v="0"/>
    <x v="1"/>
    <x v="64"/>
    <x v="2"/>
    <m/>
  </r>
  <r>
    <x v="5"/>
    <x v="0"/>
    <s v="0000"/>
    <x v="0"/>
    <x v="1"/>
    <x v="65"/>
    <x v="0"/>
    <n v="14302"/>
  </r>
  <r>
    <x v="5"/>
    <x v="0"/>
    <s v="0000"/>
    <x v="0"/>
    <x v="1"/>
    <x v="65"/>
    <x v="1"/>
    <n v="49060"/>
  </r>
  <r>
    <x v="5"/>
    <x v="0"/>
    <s v="0000"/>
    <x v="0"/>
    <x v="1"/>
    <x v="65"/>
    <x v="2"/>
    <n v="-8146"/>
  </r>
  <r>
    <x v="5"/>
    <x v="0"/>
    <s v="0000"/>
    <x v="0"/>
    <x v="1"/>
    <x v="66"/>
    <x v="0"/>
    <n v="13701"/>
  </r>
  <r>
    <x v="5"/>
    <x v="0"/>
    <s v="0000"/>
    <x v="0"/>
    <x v="1"/>
    <x v="66"/>
    <x v="1"/>
    <n v="60187"/>
  </r>
  <r>
    <x v="5"/>
    <x v="0"/>
    <s v="0000"/>
    <x v="0"/>
    <x v="1"/>
    <x v="66"/>
    <x v="2"/>
    <n v="-10943"/>
  </r>
  <r>
    <x v="5"/>
    <x v="0"/>
    <s v="0000"/>
    <x v="0"/>
    <x v="1"/>
    <x v="67"/>
    <x v="0"/>
    <n v="14719"/>
  </r>
  <r>
    <x v="5"/>
    <x v="0"/>
    <s v="0000"/>
    <x v="0"/>
    <x v="1"/>
    <x v="67"/>
    <x v="1"/>
    <n v="50431"/>
  </r>
  <r>
    <x v="5"/>
    <x v="0"/>
    <s v="0000"/>
    <x v="0"/>
    <x v="1"/>
    <x v="67"/>
    <x v="2"/>
    <n v="-9242"/>
  </r>
  <r>
    <x v="5"/>
    <x v="0"/>
    <s v="0000"/>
    <x v="0"/>
    <x v="1"/>
    <x v="285"/>
    <x v="0"/>
    <n v="25390"/>
  </r>
  <r>
    <x v="5"/>
    <x v="0"/>
    <s v="0000"/>
    <x v="0"/>
    <x v="1"/>
    <x v="285"/>
    <x v="1"/>
    <n v="57722"/>
  </r>
  <r>
    <x v="5"/>
    <x v="0"/>
    <s v="0000"/>
    <x v="0"/>
    <x v="1"/>
    <x v="285"/>
    <x v="2"/>
    <n v="-8574"/>
  </r>
  <r>
    <x v="5"/>
    <x v="0"/>
    <s v="0000"/>
    <x v="0"/>
    <x v="1"/>
    <x v="276"/>
    <x v="0"/>
    <n v="17316"/>
  </r>
  <r>
    <x v="5"/>
    <x v="0"/>
    <s v="0000"/>
    <x v="0"/>
    <x v="1"/>
    <x v="276"/>
    <x v="1"/>
    <n v="55979"/>
  </r>
  <r>
    <x v="5"/>
    <x v="0"/>
    <s v="0000"/>
    <x v="0"/>
    <x v="1"/>
    <x v="276"/>
    <x v="2"/>
    <n v="-10420"/>
  </r>
  <r>
    <x v="5"/>
    <x v="0"/>
    <s v="0000"/>
    <x v="0"/>
    <x v="1"/>
    <x v="68"/>
    <x v="0"/>
    <n v="18233"/>
  </r>
  <r>
    <x v="5"/>
    <x v="0"/>
    <s v="0000"/>
    <x v="0"/>
    <x v="1"/>
    <x v="68"/>
    <x v="1"/>
    <n v="67669"/>
  </r>
  <r>
    <x v="5"/>
    <x v="0"/>
    <s v="0000"/>
    <x v="0"/>
    <x v="1"/>
    <x v="68"/>
    <x v="2"/>
    <n v="-12089"/>
  </r>
  <r>
    <x v="5"/>
    <x v="0"/>
    <s v="0000"/>
    <x v="0"/>
    <x v="1"/>
    <x v="69"/>
    <x v="0"/>
    <n v="12065"/>
  </r>
  <r>
    <x v="5"/>
    <x v="0"/>
    <s v="0000"/>
    <x v="0"/>
    <x v="1"/>
    <x v="69"/>
    <x v="1"/>
    <n v="48250"/>
  </r>
  <r>
    <x v="5"/>
    <x v="0"/>
    <s v="0000"/>
    <x v="0"/>
    <x v="1"/>
    <x v="69"/>
    <x v="2"/>
    <n v="-9522"/>
  </r>
  <r>
    <x v="5"/>
    <x v="0"/>
    <s v="0000"/>
    <x v="0"/>
    <x v="1"/>
    <x v="70"/>
    <x v="0"/>
    <n v="13854"/>
  </r>
  <r>
    <x v="5"/>
    <x v="0"/>
    <s v="0000"/>
    <x v="0"/>
    <x v="1"/>
    <x v="70"/>
    <x v="1"/>
    <n v="57423"/>
  </r>
  <r>
    <x v="5"/>
    <x v="0"/>
    <s v="0000"/>
    <x v="0"/>
    <x v="1"/>
    <x v="70"/>
    <x v="2"/>
    <n v="-8773"/>
  </r>
  <r>
    <x v="5"/>
    <x v="0"/>
    <s v="0000"/>
    <x v="0"/>
    <x v="1"/>
    <x v="71"/>
    <x v="0"/>
    <n v="15793"/>
  </r>
  <r>
    <x v="5"/>
    <x v="0"/>
    <s v="0000"/>
    <x v="0"/>
    <x v="1"/>
    <x v="71"/>
    <x v="1"/>
    <n v="55444"/>
  </r>
  <r>
    <x v="5"/>
    <x v="0"/>
    <s v="0000"/>
    <x v="0"/>
    <x v="1"/>
    <x v="71"/>
    <x v="2"/>
    <n v="-9964"/>
  </r>
  <r>
    <x v="5"/>
    <x v="0"/>
    <s v="0000"/>
    <x v="0"/>
    <x v="1"/>
    <x v="72"/>
    <x v="0"/>
    <n v="15023"/>
  </r>
  <r>
    <x v="5"/>
    <x v="0"/>
    <s v="0000"/>
    <x v="0"/>
    <x v="1"/>
    <x v="72"/>
    <x v="1"/>
    <n v="44996"/>
  </r>
  <r>
    <x v="5"/>
    <x v="0"/>
    <s v="0000"/>
    <x v="0"/>
    <x v="1"/>
    <x v="72"/>
    <x v="2"/>
    <n v="-8875"/>
  </r>
  <r>
    <x v="5"/>
    <x v="0"/>
    <s v="0000"/>
    <x v="0"/>
    <x v="1"/>
    <x v="73"/>
    <x v="0"/>
    <n v="14726"/>
  </r>
  <r>
    <x v="5"/>
    <x v="0"/>
    <s v="0000"/>
    <x v="0"/>
    <x v="1"/>
    <x v="73"/>
    <x v="1"/>
    <n v="50317"/>
  </r>
  <r>
    <x v="5"/>
    <x v="0"/>
    <s v="0000"/>
    <x v="0"/>
    <x v="1"/>
    <x v="73"/>
    <x v="2"/>
    <n v="-8144"/>
  </r>
  <r>
    <x v="5"/>
    <x v="0"/>
    <s v="0000"/>
    <x v="0"/>
    <x v="1"/>
    <x v="74"/>
    <x v="0"/>
    <n v="18043"/>
  </r>
  <r>
    <x v="5"/>
    <x v="0"/>
    <s v="0000"/>
    <x v="0"/>
    <x v="1"/>
    <x v="74"/>
    <x v="1"/>
    <n v="88404"/>
  </r>
  <r>
    <x v="5"/>
    <x v="0"/>
    <s v="0000"/>
    <x v="0"/>
    <x v="1"/>
    <x v="74"/>
    <x v="2"/>
    <n v="-11681"/>
  </r>
  <r>
    <x v="5"/>
    <x v="0"/>
    <s v="0000"/>
    <x v="0"/>
    <x v="1"/>
    <x v="75"/>
    <x v="0"/>
    <n v="19137"/>
  </r>
  <r>
    <x v="5"/>
    <x v="0"/>
    <s v="0000"/>
    <x v="0"/>
    <x v="1"/>
    <x v="75"/>
    <x v="1"/>
    <n v="74847"/>
  </r>
  <r>
    <x v="5"/>
    <x v="0"/>
    <s v="0000"/>
    <x v="0"/>
    <x v="1"/>
    <x v="75"/>
    <x v="2"/>
    <n v="-15293"/>
  </r>
  <r>
    <x v="5"/>
    <x v="0"/>
    <s v="0000"/>
    <x v="0"/>
    <x v="1"/>
    <x v="76"/>
    <x v="0"/>
    <n v="13847"/>
  </r>
  <r>
    <x v="5"/>
    <x v="0"/>
    <s v="0000"/>
    <x v="0"/>
    <x v="1"/>
    <x v="76"/>
    <x v="1"/>
    <n v="72174"/>
  </r>
  <r>
    <x v="5"/>
    <x v="0"/>
    <s v="0000"/>
    <x v="0"/>
    <x v="1"/>
    <x v="76"/>
    <x v="2"/>
    <n v="-11777"/>
  </r>
  <r>
    <x v="5"/>
    <x v="0"/>
    <s v="0000"/>
    <x v="0"/>
    <x v="1"/>
    <x v="77"/>
    <x v="0"/>
    <n v="11446"/>
  </r>
  <r>
    <x v="5"/>
    <x v="0"/>
    <s v="0000"/>
    <x v="0"/>
    <x v="1"/>
    <x v="77"/>
    <x v="1"/>
    <n v="24280"/>
  </r>
  <r>
    <x v="5"/>
    <x v="0"/>
    <s v="0000"/>
    <x v="0"/>
    <x v="1"/>
    <x v="77"/>
    <x v="2"/>
    <n v="-4861"/>
  </r>
  <r>
    <x v="5"/>
    <x v="0"/>
    <s v="0000"/>
    <x v="0"/>
    <x v="1"/>
    <x v="78"/>
    <x v="0"/>
    <n v="23974"/>
  </r>
  <r>
    <x v="5"/>
    <x v="0"/>
    <s v="0000"/>
    <x v="0"/>
    <x v="1"/>
    <x v="78"/>
    <x v="1"/>
    <n v="125603"/>
  </r>
  <r>
    <x v="5"/>
    <x v="0"/>
    <s v="0000"/>
    <x v="0"/>
    <x v="1"/>
    <x v="78"/>
    <x v="2"/>
    <n v="-18331"/>
  </r>
  <r>
    <x v="5"/>
    <x v="0"/>
    <s v="0000"/>
    <x v="0"/>
    <x v="1"/>
    <x v="79"/>
    <x v="0"/>
    <n v="21818"/>
  </r>
  <r>
    <x v="5"/>
    <x v="0"/>
    <s v="0000"/>
    <x v="0"/>
    <x v="1"/>
    <x v="79"/>
    <x v="1"/>
    <n v="79446"/>
  </r>
  <r>
    <x v="5"/>
    <x v="0"/>
    <s v="0000"/>
    <x v="0"/>
    <x v="1"/>
    <x v="79"/>
    <x v="2"/>
    <n v="-15220"/>
  </r>
  <r>
    <x v="5"/>
    <x v="0"/>
    <s v="0000"/>
    <x v="0"/>
    <x v="1"/>
    <x v="80"/>
    <x v="0"/>
    <n v="18641"/>
  </r>
  <r>
    <x v="5"/>
    <x v="0"/>
    <s v="0000"/>
    <x v="0"/>
    <x v="1"/>
    <x v="80"/>
    <x v="1"/>
    <n v="68704"/>
  </r>
  <r>
    <x v="5"/>
    <x v="0"/>
    <s v="0000"/>
    <x v="0"/>
    <x v="1"/>
    <x v="80"/>
    <x v="2"/>
    <n v="-12341"/>
  </r>
  <r>
    <x v="5"/>
    <x v="0"/>
    <s v="0000"/>
    <x v="0"/>
    <x v="1"/>
    <x v="81"/>
    <x v="0"/>
    <n v="11492"/>
  </r>
  <r>
    <x v="5"/>
    <x v="0"/>
    <s v="0000"/>
    <x v="0"/>
    <x v="1"/>
    <x v="81"/>
    <x v="1"/>
    <n v="42095"/>
  </r>
  <r>
    <x v="5"/>
    <x v="0"/>
    <s v="0000"/>
    <x v="0"/>
    <x v="1"/>
    <x v="81"/>
    <x v="2"/>
    <n v="-7211"/>
  </r>
  <r>
    <x v="5"/>
    <x v="0"/>
    <s v="0000"/>
    <x v="0"/>
    <x v="1"/>
    <x v="82"/>
    <x v="0"/>
    <n v="13463"/>
  </r>
  <r>
    <x v="5"/>
    <x v="0"/>
    <s v="0000"/>
    <x v="0"/>
    <x v="1"/>
    <x v="82"/>
    <x v="1"/>
    <n v="60913"/>
  </r>
  <r>
    <x v="5"/>
    <x v="0"/>
    <s v="0000"/>
    <x v="0"/>
    <x v="1"/>
    <x v="82"/>
    <x v="2"/>
    <n v="-12042"/>
  </r>
  <r>
    <x v="5"/>
    <x v="0"/>
    <s v="0000"/>
    <x v="0"/>
    <x v="1"/>
    <x v="264"/>
    <x v="0"/>
    <n v="22469"/>
  </r>
  <r>
    <x v="5"/>
    <x v="0"/>
    <s v="0000"/>
    <x v="0"/>
    <x v="1"/>
    <x v="264"/>
    <x v="1"/>
    <n v="50604"/>
  </r>
  <r>
    <x v="5"/>
    <x v="0"/>
    <s v="0000"/>
    <x v="0"/>
    <x v="1"/>
    <x v="264"/>
    <x v="2"/>
    <n v="-8281"/>
  </r>
  <r>
    <x v="5"/>
    <x v="0"/>
    <s v="0000"/>
    <x v="0"/>
    <x v="1"/>
    <x v="83"/>
    <x v="0"/>
    <n v="13576"/>
  </r>
  <r>
    <x v="5"/>
    <x v="0"/>
    <s v="0000"/>
    <x v="0"/>
    <x v="1"/>
    <x v="83"/>
    <x v="1"/>
    <n v="53679"/>
  </r>
  <r>
    <x v="5"/>
    <x v="0"/>
    <s v="0000"/>
    <x v="0"/>
    <x v="1"/>
    <x v="83"/>
    <x v="2"/>
    <n v="-7237"/>
  </r>
  <r>
    <x v="5"/>
    <x v="0"/>
    <s v="0000"/>
    <x v="0"/>
    <x v="1"/>
    <x v="84"/>
    <x v="0"/>
    <n v="19662"/>
  </r>
  <r>
    <x v="5"/>
    <x v="0"/>
    <s v="0000"/>
    <x v="0"/>
    <x v="1"/>
    <x v="84"/>
    <x v="1"/>
    <n v="72941"/>
  </r>
  <r>
    <x v="5"/>
    <x v="0"/>
    <s v="0000"/>
    <x v="0"/>
    <x v="1"/>
    <x v="84"/>
    <x v="2"/>
    <n v="-11935"/>
  </r>
  <r>
    <x v="5"/>
    <x v="0"/>
    <s v="0000"/>
    <x v="0"/>
    <x v="1"/>
    <x v="85"/>
    <x v="0"/>
    <n v="8156"/>
  </r>
  <r>
    <x v="5"/>
    <x v="0"/>
    <s v="0000"/>
    <x v="0"/>
    <x v="1"/>
    <x v="85"/>
    <x v="1"/>
    <n v="37911"/>
  </r>
  <r>
    <x v="5"/>
    <x v="0"/>
    <s v="0000"/>
    <x v="0"/>
    <x v="1"/>
    <x v="85"/>
    <x v="2"/>
    <n v="-6971"/>
  </r>
  <r>
    <x v="5"/>
    <x v="0"/>
    <s v="0000"/>
    <x v="0"/>
    <x v="1"/>
    <x v="86"/>
    <x v="0"/>
    <n v="17268"/>
  </r>
  <r>
    <x v="5"/>
    <x v="0"/>
    <s v="0000"/>
    <x v="0"/>
    <x v="1"/>
    <x v="86"/>
    <x v="1"/>
    <n v="66580"/>
  </r>
  <r>
    <x v="5"/>
    <x v="0"/>
    <s v="0000"/>
    <x v="0"/>
    <x v="1"/>
    <x v="86"/>
    <x v="2"/>
    <n v="-7854"/>
  </r>
  <r>
    <x v="5"/>
    <x v="0"/>
    <s v="1000"/>
    <x v="1"/>
    <x v="0"/>
    <x v="279"/>
    <x v="0"/>
    <m/>
  </r>
  <r>
    <x v="5"/>
    <x v="0"/>
    <s v="1000"/>
    <x v="1"/>
    <x v="0"/>
    <x v="279"/>
    <x v="1"/>
    <m/>
  </r>
  <r>
    <x v="5"/>
    <x v="0"/>
    <s v="1000"/>
    <x v="1"/>
    <x v="0"/>
    <x v="279"/>
    <x v="2"/>
    <m/>
  </r>
  <r>
    <x v="5"/>
    <x v="0"/>
    <s v="1000"/>
    <x v="1"/>
    <x v="0"/>
    <x v="87"/>
    <x v="0"/>
    <m/>
  </r>
  <r>
    <x v="5"/>
    <x v="0"/>
    <s v="1000"/>
    <x v="1"/>
    <x v="0"/>
    <x v="87"/>
    <x v="1"/>
    <m/>
  </r>
  <r>
    <x v="5"/>
    <x v="0"/>
    <s v="1000"/>
    <x v="1"/>
    <x v="0"/>
    <x v="87"/>
    <x v="2"/>
    <m/>
  </r>
  <r>
    <x v="5"/>
    <x v="0"/>
    <s v="1000"/>
    <x v="1"/>
    <x v="0"/>
    <x v="286"/>
    <x v="0"/>
    <m/>
  </r>
  <r>
    <x v="5"/>
    <x v="0"/>
    <s v="1000"/>
    <x v="1"/>
    <x v="0"/>
    <x v="286"/>
    <x v="1"/>
    <m/>
  </r>
  <r>
    <x v="5"/>
    <x v="0"/>
    <s v="1000"/>
    <x v="1"/>
    <x v="0"/>
    <x v="286"/>
    <x v="2"/>
    <m/>
  </r>
  <r>
    <x v="5"/>
    <x v="0"/>
    <s v="1000"/>
    <x v="1"/>
    <x v="0"/>
    <x v="89"/>
    <x v="0"/>
    <m/>
  </r>
  <r>
    <x v="5"/>
    <x v="0"/>
    <s v="1000"/>
    <x v="1"/>
    <x v="0"/>
    <x v="89"/>
    <x v="1"/>
    <m/>
  </r>
  <r>
    <x v="5"/>
    <x v="0"/>
    <s v="1000"/>
    <x v="1"/>
    <x v="0"/>
    <x v="89"/>
    <x v="2"/>
    <m/>
  </r>
  <r>
    <x v="5"/>
    <x v="0"/>
    <s v="1000"/>
    <x v="1"/>
    <x v="0"/>
    <x v="91"/>
    <x v="0"/>
    <m/>
  </r>
  <r>
    <x v="5"/>
    <x v="0"/>
    <s v="1000"/>
    <x v="1"/>
    <x v="0"/>
    <x v="91"/>
    <x v="1"/>
    <m/>
  </r>
  <r>
    <x v="5"/>
    <x v="0"/>
    <s v="1000"/>
    <x v="1"/>
    <x v="0"/>
    <x v="91"/>
    <x v="2"/>
    <m/>
  </r>
  <r>
    <x v="5"/>
    <x v="0"/>
    <s v="1000"/>
    <x v="1"/>
    <x v="1"/>
    <x v="92"/>
    <x v="0"/>
    <n v="20161"/>
  </r>
  <r>
    <x v="5"/>
    <x v="0"/>
    <s v="1000"/>
    <x v="1"/>
    <x v="1"/>
    <x v="92"/>
    <x v="1"/>
    <n v="82010"/>
  </r>
  <r>
    <x v="5"/>
    <x v="0"/>
    <s v="1000"/>
    <x v="1"/>
    <x v="1"/>
    <x v="92"/>
    <x v="2"/>
    <n v="-23042"/>
  </r>
  <r>
    <x v="5"/>
    <x v="0"/>
    <s v="1000"/>
    <x v="1"/>
    <x v="1"/>
    <x v="93"/>
    <x v="0"/>
    <n v="20144"/>
  </r>
  <r>
    <x v="5"/>
    <x v="0"/>
    <s v="1000"/>
    <x v="1"/>
    <x v="1"/>
    <x v="93"/>
    <x v="1"/>
    <n v="82023"/>
  </r>
  <r>
    <x v="5"/>
    <x v="0"/>
    <s v="1000"/>
    <x v="1"/>
    <x v="1"/>
    <x v="93"/>
    <x v="2"/>
    <n v="-19161"/>
  </r>
  <r>
    <x v="5"/>
    <x v="0"/>
    <s v="1000"/>
    <x v="1"/>
    <x v="1"/>
    <x v="265"/>
    <x v="0"/>
    <n v="21035"/>
  </r>
  <r>
    <x v="5"/>
    <x v="0"/>
    <s v="1000"/>
    <x v="1"/>
    <x v="1"/>
    <x v="265"/>
    <x v="1"/>
    <n v="81938"/>
  </r>
  <r>
    <x v="5"/>
    <x v="0"/>
    <s v="1000"/>
    <x v="1"/>
    <x v="1"/>
    <x v="265"/>
    <x v="2"/>
    <n v="-19529"/>
  </r>
  <r>
    <x v="5"/>
    <x v="0"/>
    <s v="1000"/>
    <x v="1"/>
    <x v="1"/>
    <x v="94"/>
    <x v="0"/>
    <n v="20379"/>
  </r>
  <r>
    <x v="5"/>
    <x v="0"/>
    <s v="1000"/>
    <x v="1"/>
    <x v="1"/>
    <x v="94"/>
    <x v="1"/>
    <n v="82334"/>
  </r>
  <r>
    <x v="5"/>
    <x v="0"/>
    <s v="1000"/>
    <x v="1"/>
    <x v="1"/>
    <x v="94"/>
    <x v="2"/>
    <n v="-20521"/>
  </r>
  <r>
    <x v="5"/>
    <x v="0"/>
    <s v="1000"/>
    <x v="1"/>
    <x v="1"/>
    <x v="95"/>
    <x v="0"/>
    <n v="23088"/>
  </r>
  <r>
    <x v="5"/>
    <x v="0"/>
    <s v="1000"/>
    <x v="1"/>
    <x v="1"/>
    <x v="95"/>
    <x v="1"/>
    <n v="106126"/>
  </r>
  <r>
    <x v="5"/>
    <x v="0"/>
    <s v="1000"/>
    <x v="1"/>
    <x v="1"/>
    <x v="95"/>
    <x v="2"/>
    <n v="-22134"/>
  </r>
  <r>
    <x v="5"/>
    <x v="0"/>
    <s v="1000"/>
    <x v="1"/>
    <x v="1"/>
    <x v="96"/>
    <x v="0"/>
    <n v="15423"/>
  </r>
  <r>
    <x v="5"/>
    <x v="0"/>
    <s v="1000"/>
    <x v="1"/>
    <x v="1"/>
    <x v="96"/>
    <x v="1"/>
    <n v="71581"/>
  </r>
  <r>
    <x v="5"/>
    <x v="0"/>
    <s v="1000"/>
    <x v="1"/>
    <x v="1"/>
    <x v="96"/>
    <x v="2"/>
    <n v="-15419"/>
  </r>
  <r>
    <x v="5"/>
    <x v="0"/>
    <s v="1000"/>
    <x v="1"/>
    <x v="1"/>
    <x v="97"/>
    <x v="0"/>
    <n v="26634"/>
  </r>
  <r>
    <x v="5"/>
    <x v="0"/>
    <s v="1000"/>
    <x v="1"/>
    <x v="1"/>
    <x v="97"/>
    <x v="1"/>
    <n v="107324"/>
  </r>
  <r>
    <x v="5"/>
    <x v="0"/>
    <s v="1000"/>
    <x v="1"/>
    <x v="1"/>
    <x v="97"/>
    <x v="2"/>
    <n v="-26214"/>
  </r>
  <r>
    <x v="5"/>
    <x v="0"/>
    <s v="1000"/>
    <x v="1"/>
    <x v="1"/>
    <x v="98"/>
    <x v="0"/>
    <n v="16332"/>
  </r>
  <r>
    <x v="5"/>
    <x v="0"/>
    <s v="1000"/>
    <x v="1"/>
    <x v="1"/>
    <x v="98"/>
    <x v="1"/>
    <n v="87213"/>
  </r>
  <r>
    <x v="5"/>
    <x v="0"/>
    <s v="1000"/>
    <x v="1"/>
    <x v="1"/>
    <x v="98"/>
    <x v="2"/>
    <n v="-18266"/>
  </r>
  <r>
    <x v="5"/>
    <x v="0"/>
    <s v="1000"/>
    <x v="1"/>
    <x v="1"/>
    <x v="99"/>
    <x v="0"/>
    <n v="15256"/>
  </r>
  <r>
    <x v="5"/>
    <x v="0"/>
    <s v="1000"/>
    <x v="1"/>
    <x v="1"/>
    <x v="99"/>
    <x v="1"/>
    <n v="67907"/>
  </r>
  <r>
    <x v="5"/>
    <x v="0"/>
    <s v="1000"/>
    <x v="1"/>
    <x v="1"/>
    <x v="99"/>
    <x v="2"/>
    <n v="-15144"/>
  </r>
  <r>
    <x v="5"/>
    <x v="0"/>
    <s v="1000"/>
    <x v="1"/>
    <x v="1"/>
    <x v="100"/>
    <x v="0"/>
    <n v="17594"/>
  </r>
  <r>
    <x v="5"/>
    <x v="0"/>
    <s v="1000"/>
    <x v="1"/>
    <x v="1"/>
    <x v="100"/>
    <x v="1"/>
    <n v="77779"/>
  </r>
  <r>
    <x v="5"/>
    <x v="0"/>
    <s v="1000"/>
    <x v="1"/>
    <x v="1"/>
    <x v="100"/>
    <x v="2"/>
    <n v="-19631"/>
  </r>
  <r>
    <x v="5"/>
    <x v="0"/>
    <s v="1000"/>
    <x v="1"/>
    <x v="1"/>
    <x v="101"/>
    <x v="0"/>
    <n v="17625"/>
  </r>
  <r>
    <x v="5"/>
    <x v="0"/>
    <s v="1000"/>
    <x v="1"/>
    <x v="1"/>
    <x v="101"/>
    <x v="1"/>
    <n v="77455"/>
  </r>
  <r>
    <x v="5"/>
    <x v="0"/>
    <s v="1000"/>
    <x v="1"/>
    <x v="1"/>
    <x v="101"/>
    <x v="2"/>
    <n v="-15791"/>
  </r>
  <r>
    <x v="5"/>
    <x v="0"/>
    <s v="1000"/>
    <x v="1"/>
    <x v="1"/>
    <x v="102"/>
    <x v="0"/>
    <n v="20576"/>
  </r>
  <r>
    <x v="5"/>
    <x v="0"/>
    <s v="1000"/>
    <x v="1"/>
    <x v="1"/>
    <x v="102"/>
    <x v="1"/>
    <n v="84045"/>
  </r>
  <r>
    <x v="5"/>
    <x v="0"/>
    <s v="1000"/>
    <x v="1"/>
    <x v="1"/>
    <x v="102"/>
    <x v="2"/>
    <n v="-21569"/>
  </r>
  <r>
    <x v="5"/>
    <x v="0"/>
    <s v="1000"/>
    <x v="1"/>
    <x v="1"/>
    <x v="103"/>
    <x v="0"/>
    <n v="14011"/>
  </r>
  <r>
    <x v="5"/>
    <x v="0"/>
    <s v="1000"/>
    <x v="1"/>
    <x v="1"/>
    <x v="103"/>
    <x v="1"/>
    <n v="68976"/>
  </r>
  <r>
    <x v="5"/>
    <x v="0"/>
    <s v="1000"/>
    <x v="1"/>
    <x v="1"/>
    <x v="103"/>
    <x v="2"/>
    <n v="-14652"/>
  </r>
  <r>
    <x v="5"/>
    <x v="0"/>
    <s v="1000"/>
    <x v="1"/>
    <x v="1"/>
    <x v="104"/>
    <x v="0"/>
    <n v="25134"/>
  </r>
  <r>
    <x v="5"/>
    <x v="0"/>
    <s v="1000"/>
    <x v="1"/>
    <x v="1"/>
    <x v="104"/>
    <x v="1"/>
    <n v="95307"/>
  </r>
  <r>
    <x v="5"/>
    <x v="0"/>
    <s v="1000"/>
    <x v="1"/>
    <x v="1"/>
    <x v="104"/>
    <x v="2"/>
    <n v="-23794"/>
  </r>
  <r>
    <x v="5"/>
    <x v="0"/>
    <s v="1000"/>
    <x v="1"/>
    <x v="1"/>
    <x v="105"/>
    <x v="0"/>
    <n v="28388"/>
  </r>
  <r>
    <x v="5"/>
    <x v="0"/>
    <s v="1000"/>
    <x v="1"/>
    <x v="1"/>
    <x v="105"/>
    <x v="1"/>
    <n v="111145"/>
  </r>
  <r>
    <x v="5"/>
    <x v="0"/>
    <s v="1000"/>
    <x v="1"/>
    <x v="1"/>
    <x v="105"/>
    <x v="2"/>
    <n v="-25808"/>
  </r>
  <r>
    <x v="5"/>
    <x v="0"/>
    <s v="1000"/>
    <x v="1"/>
    <x v="1"/>
    <x v="266"/>
    <x v="0"/>
    <n v="33782"/>
  </r>
  <r>
    <x v="5"/>
    <x v="0"/>
    <s v="1000"/>
    <x v="1"/>
    <x v="1"/>
    <x v="266"/>
    <x v="1"/>
    <n v="128057"/>
  </r>
  <r>
    <x v="5"/>
    <x v="0"/>
    <s v="1000"/>
    <x v="1"/>
    <x v="1"/>
    <x v="266"/>
    <x v="2"/>
    <n v="-29585"/>
  </r>
  <r>
    <x v="5"/>
    <x v="0"/>
    <s v="1100"/>
    <x v="2"/>
    <x v="1"/>
    <x v="106"/>
    <x v="0"/>
    <n v="22370"/>
  </r>
  <r>
    <x v="5"/>
    <x v="0"/>
    <s v="1100"/>
    <x v="2"/>
    <x v="1"/>
    <x v="106"/>
    <x v="1"/>
    <n v="92238"/>
  </r>
  <r>
    <x v="5"/>
    <x v="0"/>
    <s v="1100"/>
    <x v="2"/>
    <x v="1"/>
    <x v="106"/>
    <x v="2"/>
    <n v="-26687"/>
  </r>
  <r>
    <x v="5"/>
    <x v="0"/>
    <s v="1100"/>
    <x v="2"/>
    <x v="1"/>
    <x v="107"/>
    <x v="0"/>
    <n v="23963"/>
  </r>
  <r>
    <x v="5"/>
    <x v="0"/>
    <s v="1100"/>
    <x v="2"/>
    <x v="1"/>
    <x v="107"/>
    <x v="1"/>
    <n v="99425"/>
  </r>
  <r>
    <x v="5"/>
    <x v="0"/>
    <s v="1100"/>
    <x v="2"/>
    <x v="1"/>
    <x v="107"/>
    <x v="2"/>
    <n v="-29378"/>
  </r>
  <r>
    <x v="5"/>
    <x v="0"/>
    <s v="1300"/>
    <x v="3"/>
    <x v="0"/>
    <x v="267"/>
    <x v="0"/>
    <m/>
  </r>
  <r>
    <x v="5"/>
    <x v="0"/>
    <s v="1300"/>
    <x v="3"/>
    <x v="0"/>
    <x v="267"/>
    <x v="1"/>
    <m/>
  </r>
  <r>
    <x v="5"/>
    <x v="0"/>
    <s v="1300"/>
    <x v="3"/>
    <x v="0"/>
    <x v="267"/>
    <x v="2"/>
    <m/>
  </r>
  <r>
    <x v="5"/>
    <x v="0"/>
    <s v="1300"/>
    <x v="3"/>
    <x v="0"/>
    <x v="108"/>
    <x v="0"/>
    <m/>
  </r>
  <r>
    <x v="5"/>
    <x v="0"/>
    <s v="1300"/>
    <x v="3"/>
    <x v="0"/>
    <x v="108"/>
    <x v="1"/>
    <m/>
  </r>
  <r>
    <x v="5"/>
    <x v="0"/>
    <s v="1300"/>
    <x v="3"/>
    <x v="0"/>
    <x v="108"/>
    <x v="2"/>
    <m/>
  </r>
  <r>
    <x v="5"/>
    <x v="0"/>
    <s v="1300"/>
    <x v="3"/>
    <x v="0"/>
    <x v="109"/>
    <x v="0"/>
    <m/>
  </r>
  <r>
    <x v="5"/>
    <x v="0"/>
    <s v="1300"/>
    <x v="3"/>
    <x v="0"/>
    <x v="109"/>
    <x v="1"/>
    <m/>
  </r>
  <r>
    <x v="5"/>
    <x v="0"/>
    <s v="1300"/>
    <x v="3"/>
    <x v="0"/>
    <x v="109"/>
    <x v="2"/>
    <m/>
  </r>
  <r>
    <x v="5"/>
    <x v="0"/>
    <s v="1300"/>
    <x v="3"/>
    <x v="0"/>
    <x v="287"/>
    <x v="0"/>
    <m/>
  </r>
  <r>
    <x v="5"/>
    <x v="0"/>
    <s v="1300"/>
    <x v="3"/>
    <x v="0"/>
    <x v="287"/>
    <x v="1"/>
    <m/>
  </r>
  <r>
    <x v="5"/>
    <x v="0"/>
    <s v="1300"/>
    <x v="3"/>
    <x v="0"/>
    <x v="287"/>
    <x v="2"/>
    <m/>
  </r>
  <r>
    <x v="5"/>
    <x v="0"/>
    <s v="1300"/>
    <x v="3"/>
    <x v="0"/>
    <x v="280"/>
    <x v="0"/>
    <m/>
  </r>
  <r>
    <x v="5"/>
    <x v="0"/>
    <s v="1300"/>
    <x v="3"/>
    <x v="0"/>
    <x v="280"/>
    <x v="1"/>
    <m/>
  </r>
  <r>
    <x v="5"/>
    <x v="0"/>
    <s v="1300"/>
    <x v="3"/>
    <x v="0"/>
    <x v="280"/>
    <x v="2"/>
    <m/>
  </r>
  <r>
    <x v="5"/>
    <x v="0"/>
    <s v="1300"/>
    <x v="3"/>
    <x v="0"/>
    <x v="277"/>
    <x v="0"/>
    <m/>
  </r>
  <r>
    <x v="5"/>
    <x v="0"/>
    <s v="1300"/>
    <x v="3"/>
    <x v="0"/>
    <x v="277"/>
    <x v="1"/>
    <m/>
  </r>
  <r>
    <x v="5"/>
    <x v="0"/>
    <s v="1300"/>
    <x v="3"/>
    <x v="0"/>
    <x v="277"/>
    <x v="2"/>
    <m/>
  </r>
  <r>
    <x v="5"/>
    <x v="0"/>
    <s v="1300"/>
    <x v="3"/>
    <x v="1"/>
    <x v="110"/>
    <x v="0"/>
    <n v="24094"/>
  </r>
  <r>
    <x v="5"/>
    <x v="0"/>
    <s v="1300"/>
    <x v="3"/>
    <x v="1"/>
    <x v="110"/>
    <x v="1"/>
    <n v="72170"/>
  </r>
  <r>
    <x v="5"/>
    <x v="0"/>
    <s v="1300"/>
    <x v="3"/>
    <x v="1"/>
    <x v="110"/>
    <x v="2"/>
    <n v="-24648"/>
  </r>
  <r>
    <x v="5"/>
    <x v="0"/>
    <s v="1300"/>
    <x v="3"/>
    <x v="1"/>
    <x v="186"/>
    <x v="0"/>
    <n v="27131"/>
  </r>
  <r>
    <x v="5"/>
    <x v="0"/>
    <s v="1300"/>
    <x v="3"/>
    <x v="1"/>
    <x v="186"/>
    <x v="1"/>
    <n v="52196"/>
  </r>
  <r>
    <x v="5"/>
    <x v="0"/>
    <s v="1300"/>
    <x v="3"/>
    <x v="1"/>
    <x v="186"/>
    <x v="2"/>
    <n v="-10130"/>
  </r>
  <r>
    <x v="5"/>
    <x v="0"/>
    <s v="1300"/>
    <x v="3"/>
    <x v="1"/>
    <x v="111"/>
    <x v="0"/>
    <n v="17716"/>
  </r>
  <r>
    <x v="5"/>
    <x v="0"/>
    <s v="1300"/>
    <x v="3"/>
    <x v="1"/>
    <x v="111"/>
    <x v="1"/>
    <n v="59059"/>
  </r>
  <r>
    <x v="5"/>
    <x v="0"/>
    <s v="1300"/>
    <x v="3"/>
    <x v="1"/>
    <x v="111"/>
    <x v="2"/>
    <n v="-17896"/>
  </r>
  <r>
    <x v="5"/>
    <x v="0"/>
    <s v="1300"/>
    <x v="3"/>
    <x v="1"/>
    <x v="112"/>
    <x v="0"/>
    <n v="16385"/>
  </r>
  <r>
    <x v="5"/>
    <x v="0"/>
    <s v="1300"/>
    <x v="3"/>
    <x v="1"/>
    <x v="112"/>
    <x v="1"/>
    <n v="67546"/>
  </r>
  <r>
    <x v="5"/>
    <x v="0"/>
    <s v="1300"/>
    <x v="3"/>
    <x v="1"/>
    <x v="112"/>
    <x v="2"/>
    <n v="-21275"/>
  </r>
  <r>
    <x v="5"/>
    <x v="0"/>
    <s v="1300"/>
    <x v="3"/>
    <x v="1"/>
    <x v="113"/>
    <x v="0"/>
    <n v="47626"/>
  </r>
  <r>
    <x v="5"/>
    <x v="0"/>
    <s v="1300"/>
    <x v="3"/>
    <x v="1"/>
    <x v="113"/>
    <x v="1"/>
    <n v="100173"/>
  </r>
  <r>
    <x v="5"/>
    <x v="0"/>
    <s v="1300"/>
    <x v="3"/>
    <x v="1"/>
    <x v="113"/>
    <x v="2"/>
    <n v="-27147"/>
  </r>
  <r>
    <x v="5"/>
    <x v="0"/>
    <s v="1300"/>
    <x v="3"/>
    <x v="1"/>
    <x v="114"/>
    <x v="0"/>
    <n v="19339"/>
  </r>
  <r>
    <x v="5"/>
    <x v="0"/>
    <s v="1300"/>
    <x v="3"/>
    <x v="1"/>
    <x v="114"/>
    <x v="1"/>
    <n v="56792"/>
  </r>
  <r>
    <x v="5"/>
    <x v="0"/>
    <s v="1300"/>
    <x v="3"/>
    <x v="1"/>
    <x v="114"/>
    <x v="2"/>
    <n v="-18663"/>
  </r>
  <r>
    <x v="5"/>
    <x v="0"/>
    <s v="1300"/>
    <x v="3"/>
    <x v="1"/>
    <x v="115"/>
    <x v="0"/>
    <n v="8946"/>
  </r>
  <r>
    <x v="5"/>
    <x v="0"/>
    <s v="1300"/>
    <x v="3"/>
    <x v="1"/>
    <x v="115"/>
    <x v="1"/>
    <n v="32083"/>
  </r>
  <r>
    <x v="5"/>
    <x v="0"/>
    <s v="1300"/>
    <x v="3"/>
    <x v="1"/>
    <x v="115"/>
    <x v="2"/>
    <n v="-9476"/>
  </r>
  <r>
    <x v="5"/>
    <x v="0"/>
    <s v="1400"/>
    <x v="4"/>
    <x v="0"/>
    <x v="116"/>
    <x v="0"/>
    <m/>
  </r>
  <r>
    <x v="5"/>
    <x v="0"/>
    <s v="1400"/>
    <x v="4"/>
    <x v="0"/>
    <x v="116"/>
    <x v="1"/>
    <m/>
  </r>
  <r>
    <x v="5"/>
    <x v="0"/>
    <s v="1400"/>
    <x v="4"/>
    <x v="0"/>
    <x v="116"/>
    <x v="2"/>
    <m/>
  </r>
  <r>
    <x v="5"/>
    <x v="0"/>
    <s v="1400"/>
    <x v="4"/>
    <x v="1"/>
    <x v="118"/>
    <x v="0"/>
    <n v="27763"/>
  </r>
  <r>
    <x v="5"/>
    <x v="0"/>
    <s v="1400"/>
    <x v="4"/>
    <x v="1"/>
    <x v="118"/>
    <x v="1"/>
    <n v="106767"/>
  </r>
  <r>
    <x v="5"/>
    <x v="0"/>
    <s v="1400"/>
    <x v="4"/>
    <x v="1"/>
    <x v="118"/>
    <x v="2"/>
    <n v="-21262"/>
  </r>
  <r>
    <x v="5"/>
    <x v="0"/>
    <s v="1400"/>
    <x v="4"/>
    <x v="1"/>
    <x v="119"/>
    <x v="0"/>
    <n v="9556"/>
  </r>
  <r>
    <x v="5"/>
    <x v="0"/>
    <s v="1400"/>
    <x v="4"/>
    <x v="1"/>
    <x v="119"/>
    <x v="1"/>
    <n v="28763"/>
  </r>
  <r>
    <x v="5"/>
    <x v="0"/>
    <s v="1400"/>
    <x v="4"/>
    <x v="1"/>
    <x v="119"/>
    <x v="2"/>
    <n v="-5222"/>
  </r>
  <r>
    <x v="5"/>
    <x v="0"/>
    <s v="1400"/>
    <x v="4"/>
    <x v="1"/>
    <x v="120"/>
    <x v="0"/>
    <n v="37049"/>
  </r>
  <r>
    <x v="5"/>
    <x v="0"/>
    <s v="1400"/>
    <x v="4"/>
    <x v="1"/>
    <x v="120"/>
    <x v="1"/>
    <n v="79883"/>
  </r>
  <r>
    <x v="5"/>
    <x v="0"/>
    <s v="1400"/>
    <x v="4"/>
    <x v="1"/>
    <x v="120"/>
    <x v="2"/>
    <n v="-17007"/>
  </r>
  <r>
    <x v="5"/>
    <x v="0"/>
    <s v="1400"/>
    <x v="4"/>
    <x v="1"/>
    <x v="121"/>
    <x v="0"/>
    <n v="21261"/>
  </r>
  <r>
    <x v="5"/>
    <x v="0"/>
    <s v="1400"/>
    <x v="4"/>
    <x v="1"/>
    <x v="121"/>
    <x v="1"/>
    <n v="88778"/>
  </r>
  <r>
    <x v="5"/>
    <x v="0"/>
    <s v="1400"/>
    <x v="4"/>
    <x v="1"/>
    <x v="121"/>
    <x v="2"/>
    <n v="-19723"/>
  </r>
  <r>
    <x v="5"/>
    <x v="0"/>
    <s v="1400"/>
    <x v="4"/>
    <x v="1"/>
    <x v="122"/>
    <x v="0"/>
    <n v="19159"/>
  </r>
  <r>
    <x v="5"/>
    <x v="0"/>
    <s v="1400"/>
    <x v="4"/>
    <x v="1"/>
    <x v="122"/>
    <x v="1"/>
    <n v="87837"/>
  </r>
  <r>
    <x v="5"/>
    <x v="0"/>
    <s v="1400"/>
    <x v="4"/>
    <x v="1"/>
    <x v="122"/>
    <x v="2"/>
    <n v="-18311"/>
  </r>
  <r>
    <x v="5"/>
    <x v="0"/>
    <s v="1400"/>
    <x v="4"/>
    <x v="1"/>
    <x v="281"/>
    <x v="0"/>
    <n v="16546"/>
  </r>
  <r>
    <x v="5"/>
    <x v="0"/>
    <s v="1400"/>
    <x v="4"/>
    <x v="1"/>
    <x v="281"/>
    <x v="1"/>
    <n v="85086"/>
  </r>
  <r>
    <x v="5"/>
    <x v="0"/>
    <s v="1400"/>
    <x v="4"/>
    <x v="1"/>
    <x v="281"/>
    <x v="2"/>
    <n v="-21943"/>
  </r>
  <r>
    <x v="5"/>
    <x v="0"/>
    <s v="1400"/>
    <x v="4"/>
    <x v="1"/>
    <x v="123"/>
    <x v="0"/>
    <n v="21962"/>
  </r>
  <r>
    <x v="5"/>
    <x v="0"/>
    <s v="1400"/>
    <x v="4"/>
    <x v="1"/>
    <x v="123"/>
    <x v="1"/>
    <n v="105369"/>
  </r>
  <r>
    <x v="5"/>
    <x v="0"/>
    <s v="1400"/>
    <x v="4"/>
    <x v="1"/>
    <x v="123"/>
    <x v="2"/>
    <n v="-20694"/>
  </r>
  <r>
    <x v="5"/>
    <x v="0"/>
    <s v="1400"/>
    <x v="4"/>
    <x v="1"/>
    <x v="124"/>
    <x v="0"/>
    <n v="35257"/>
  </r>
  <r>
    <x v="5"/>
    <x v="0"/>
    <s v="1400"/>
    <x v="4"/>
    <x v="1"/>
    <x v="124"/>
    <x v="1"/>
    <n v="80512"/>
  </r>
  <r>
    <x v="5"/>
    <x v="0"/>
    <s v="1400"/>
    <x v="4"/>
    <x v="1"/>
    <x v="124"/>
    <x v="2"/>
    <n v="-17897"/>
  </r>
  <r>
    <x v="5"/>
    <x v="0"/>
    <s v="1400"/>
    <x v="4"/>
    <x v="1"/>
    <x v="125"/>
    <x v="0"/>
    <n v="10922"/>
  </r>
  <r>
    <x v="5"/>
    <x v="0"/>
    <s v="1400"/>
    <x v="4"/>
    <x v="1"/>
    <x v="125"/>
    <x v="1"/>
    <n v="44966"/>
  </r>
  <r>
    <x v="5"/>
    <x v="0"/>
    <s v="1400"/>
    <x v="4"/>
    <x v="1"/>
    <x v="125"/>
    <x v="2"/>
    <n v="-7902"/>
  </r>
  <r>
    <x v="5"/>
    <x v="0"/>
    <s v="1400"/>
    <x v="4"/>
    <x v="1"/>
    <x v="126"/>
    <x v="0"/>
    <n v="18932"/>
  </r>
  <r>
    <x v="5"/>
    <x v="0"/>
    <s v="1400"/>
    <x v="4"/>
    <x v="1"/>
    <x v="126"/>
    <x v="1"/>
    <n v="81289"/>
  </r>
  <r>
    <x v="5"/>
    <x v="0"/>
    <s v="1400"/>
    <x v="4"/>
    <x v="1"/>
    <x v="126"/>
    <x v="2"/>
    <n v="-18356"/>
  </r>
  <r>
    <x v="5"/>
    <x v="0"/>
    <s v="1400"/>
    <x v="4"/>
    <x v="1"/>
    <x v="127"/>
    <x v="0"/>
    <n v="15129"/>
  </r>
  <r>
    <x v="5"/>
    <x v="0"/>
    <s v="1400"/>
    <x v="4"/>
    <x v="1"/>
    <x v="127"/>
    <x v="1"/>
    <n v="68800"/>
  </r>
  <r>
    <x v="5"/>
    <x v="0"/>
    <s v="1400"/>
    <x v="4"/>
    <x v="1"/>
    <x v="127"/>
    <x v="2"/>
    <n v="-13434"/>
  </r>
  <r>
    <x v="5"/>
    <x v="0"/>
    <s v="1400"/>
    <x v="4"/>
    <x v="1"/>
    <x v="274"/>
    <x v="0"/>
    <n v="52463"/>
  </r>
  <r>
    <x v="5"/>
    <x v="0"/>
    <s v="1400"/>
    <x v="4"/>
    <x v="1"/>
    <x v="274"/>
    <x v="1"/>
    <n v="137401"/>
  </r>
  <r>
    <x v="5"/>
    <x v="0"/>
    <s v="1400"/>
    <x v="4"/>
    <x v="1"/>
    <x v="274"/>
    <x v="2"/>
    <n v="-31475"/>
  </r>
  <r>
    <x v="5"/>
    <x v="0"/>
    <s v="1400"/>
    <x v="4"/>
    <x v="1"/>
    <x v="128"/>
    <x v="0"/>
    <n v="34408"/>
  </r>
  <r>
    <x v="5"/>
    <x v="0"/>
    <s v="1400"/>
    <x v="4"/>
    <x v="1"/>
    <x v="128"/>
    <x v="1"/>
    <n v="82541"/>
  </r>
  <r>
    <x v="5"/>
    <x v="0"/>
    <s v="1400"/>
    <x v="4"/>
    <x v="1"/>
    <x v="128"/>
    <x v="2"/>
    <n v="-19836"/>
  </r>
  <r>
    <x v="5"/>
    <x v="0"/>
    <s v="1400"/>
    <x v="4"/>
    <x v="1"/>
    <x v="129"/>
    <x v="0"/>
    <n v="20909"/>
  </r>
  <r>
    <x v="5"/>
    <x v="0"/>
    <s v="1400"/>
    <x v="4"/>
    <x v="1"/>
    <x v="129"/>
    <x v="1"/>
    <n v="80533"/>
  </r>
  <r>
    <x v="5"/>
    <x v="0"/>
    <s v="1400"/>
    <x v="4"/>
    <x v="1"/>
    <x v="129"/>
    <x v="2"/>
    <n v="-14128"/>
  </r>
  <r>
    <x v="5"/>
    <x v="0"/>
    <s v="1400"/>
    <x v="4"/>
    <x v="1"/>
    <x v="130"/>
    <x v="0"/>
    <n v="22059"/>
  </r>
  <r>
    <x v="5"/>
    <x v="0"/>
    <s v="1400"/>
    <x v="4"/>
    <x v="1"/>
    <x v="130"/>
    <x v="1"/>
    <n v="116608"/>
  </r>
  <r>
    <x v="5"/>
    <x v="0"/>
    <s v="1400"/>
    <x v="4"/>
    <x v="1"/>
    <x v="130"/>
    <x v="2"/>
    <n v="-22755"/>
  </r>
  <r>
    <x v="5"/>
    <x v="0"/>
    <s v="1604"/>
    <x v="5"/>
    <x v="1"/>
    <x v="132"/>
    <x v="0"/>
    <n v="19985"/>
  </r>
  <r>
    <x v="5"/>
    <x v="0"/>
    <s v="1604"/>
    <x v="5"/>
    <x v="1"/>
    <x v="132"/>
    <x v="1"/>
    <n v="80510"/>
  </r>
  <r>
    <x v="5"/>
    <x v="0"/>
    <s v="1604"/>
    <x v="5"/>
    <x v="1"/>
    <x v="132"/>
    <x v="2"/>
    <n v="-19222"/>
  </r>
  <r>
    <x v="5"/>
    <x v="0"/>
    <s v="1604"/>
    <x v="5"/>
    <x v="1"/>
    <x v="133"/>
    <x v="0"/>
    <n v="23521"/>
  </r>
  <r>
    <x v="5"/>
    <x v="0"/>
    <s v="1604"/>
    <x v="5"/>
    <x v="1"/>
    <x v="133"/>
    <x v="1"/>
    <n v="85825"/>
  </r>
  <r>
    <x v="5"/>
    <x v="0"/>
    <s v="1604"/>
    <x v="5"/>
    <x v="1"/>
    <x v="133"/>
    <x v="2"/>
    <n v="-24824"/>
  </r>
  <r>
    <x v="5"/>
    <x v="0"/>
    <s v="1604"/>
    <x v="5"/>
    <x v="1"/>
    <x v="134"/>
    <x v="0"/>
    <n v="34359"/>
  </r>
  <r>
    <x v="5"/>
    <x v="0"/>
    <s v="1604"/>
    <x v="5"/>
    <x v="1"/>
    <x v="134"/>
    <x v="1"/>
    <n v="130290"/>
  </r>
  <r>
    <x v="5"/>
    <x v="0"/>
    <s v="1604"/>
    <x v="5"/>
    <x v="1"/>
    <x v="134"/>
    <x v="2"/>
    <n v="-38278"/>
  </r>
  <r>
    <x v="5"/>
    <x v="0"/>
    <s v="1604"/>
    <x v="5"/>
    <x v="1"/>
    <x v="135"/>
    <x v="0"/>
    <n v="24319"/>
  </r>
  <r>
    <x v="5"/>
    <x v="0"/>
    <s v="1604"/>
    <x v="5"/>
    <x v="1"/>
    <x v="135"/>
    <x v="1"/>
    <n v="88323"/>
  </r>
  <r>
    <x v="5"/>
    <x v="0"/>
    <s v="1604"/>
    <x v="5"/>
    <x v="1"/>
    <x v="135"/>
    <x v="2"/>
    <n v="-24886"/>
  </r>
  <r>
    <x v="5"/>
    <x v="1"/>
    <s v="2000"/>
    <x v="6"/>
    <x v="0"/>
    <x v="288"/>
    <x v="0"/>
    <m/>
  </r>
  <r>
    <x v="5"/>
    <x v="1"/>
    <s v="2000"/>
    <x v="6"/>
    <x v="0"/>
    <x v="288"/>
    <x v="1"/>
    <m/>
  </r>
  <r>
    <x v="5"/>
    <x v="1"/>
    <s v="2000"/>
    <x v="6"/>
    <x v="0"/>
    <x v="288"/>
    <x v="2"/>
    <m/>
  </r>
  <r>
    <x v="5"/>
    <x v="1"/>
    <s v="2000"/>
    <x v="6"/>
    <x v="0"/>
    <x v="136"/>
    <x v="0"/>
    <m/>
  </r>
  <r>
    <x v="5"/>
    <x v="1"/>
    <s v="2000"/>
    <x v="6"/>
    <x v="0"/>
    <x v="136"/>
    <x v="1"/>
    <m/>
  </r>
  <r>
    <x v="5"/>
    <x v="1"/>
    <s v="2000"/>
    <x v="6"/>
    <x v="0"/>
    <x v="136"/>
    <x v="2"/>
    <m/>
  </r>
  <r>
    <x v="5"/>
    <x v="1"/>
    <s v="2000"/>
    <x v="6"/>
    <x v="0"/>
    <x v="289"/>
    <x v="0"/>
    <m/>
  </r>
  <r>
    <x v="5"/>
    <x v="1"/>
    <s v="2000"/>
    <x v="6"/>
    <x v="0"/>
    <x v="289"/>
    <x v="1"/>
    <m/>
  </r>
  <r>
    <x v="5"/>
    <x v="1"/>
    <s v="2000"/>
    <x v="6"/>
    <x v="0"/>
    <x v="289"/>
    <x v="2"/>
    <m/>
  </r>
  <r>
    <x v="5"/>
    <x v="1"/>
    <s v="2000"/>
    <x v="6"/>
    <x v="1"/>
    <x v="137"/>
    <x v="0"/>
    <n v="31254"/>
  </r>
  <r>
    <x v="5"/>
    <x v="1"/>
    <s v="2000"/>
    <x v="6"/>
    <x v="1"/>
    <x v="137"/>
    <x v="1"/>
    <n v="95154"/>
  </r>
  <r>
    <x v="5"/>
    <x v="1"/>
    <s v="2000"/>
    <x v="6"/>
    <x v="1"/>
    <x v="137"/>
    <x v="2"/>
    <n v="-24139"/>
  </r>
  <r>
    <x v="5"/>
    <x v="1"/>
    <s v="2000"/>
    <x v="6"/>
    <x v="1"/>
    <x v="138"/>
    <x v="0"/>
    <n v="27082"/>
  </r>
  <r>
    <x v="5"/>
    <x v="1"/>
    <s v="2000"/>
    <x v="6"/>
    <x v="1"/>
    <x v="138"/>
    <x v="1"/>
    <n v="77865"/>
  </r>
  <r>
    <x v="5"/>
    <x v="1"/>
    <s v="2000"/>
    <x v="6"/>
    <x v="1"/>
    <x v="138"/>
    <x v="2"/>
    <n v="-19869"/>
  </r>
  <r>
    <x v="5"/>
    <x v="1"/>
    <s v="2000"/>
    <x v="6"/>
    <x v="1"/>
    <x v="139"/>
    <x v="0"/>
    <n v="27753"/>
  </r>
  <r>
    <x v="5"/>
    <x v="1"/>
    <s v="2000"/>
    <x v="6"/>
    <x v="1"/>
    <x v="139"/>
    <x v="1"/>
    <n v="77794"/>
  </r>
  <r>
    <x v="5"/>
    <x v="1"/>
    <s v="2000"/>
    <x v="6"/>
    <x v="1"/>
    <x v="139"/>
    <x v="2"/>
    <n v="-21930"/>
  </r>
  <r>
    <x v="5"/>
    <x v="1"/>
    <s v="2000"/>
    <x v="6"/>
    <x v="1"/>
    <x v="140"/>
    <x v="0"/>
    <n v="30034"/>
  </r>
  <r>
    <x v="5"/>
    <x v="1"/>
    <s v="2000"/>
    <x v="6"/>
    <x v="1"/>
    <x v="140"/>
    <x v="1"/>
    <n v="84733"/>
  </r>
  <r>
    <x v="5"/>
    <x v="1"/>
    <s v="2000"/>
    <x v="6"/>
    <x v="1"/>
    <x v="140"/>
    <x v="2"/>
    <n v="-22986"/>
  </r>
  <r>
    <x v="5"/>
    <x v="1"/>
    <s v="2000"/>
    <x v="6"/>
    <x v="1"/>
    <x v="141"/>
    <x v="0"/>
    <n v="26065"/>
  </r>
  <r>
    <x v="5"/>
    <x v="1"/>
    <s v="2000"/>
    <x v="6"/>
    <x v="1"/>
    <x v="141"/>
    <x v="1"/>
    <n v="87249"/>
  </r>
  <r>
    <x v="5"/>
    <x v="1"/>
    <s v="2000"/>
    <x v="6"/>
    <x v="1"/>
    <x v="141"/>
    <x v="2"/>
    <n v="-18488"/>
  </r>
  <r>
    <x v="5"/>
    <x v="1"/>
    <s v="2000"/>
    <x v="6"/>
    <x v="1"/>
    <x v="142"/>
    <x v="0"/>
    <n v="16411"/>
  </r>
  <r>
    <x v="5"/>
    <x v="1"/>
    <s v="2000"/>
    <x v="6"/>
    <x v="1"/>
    <x v="142"/>
    <x v="1"/>
    <n v="41578"/>
  </r>
  <r>
    <x v="5"/>
    <x v="1"/>
    <s v="2000"/>
    <x v="6"/>
    <x v="1"/>
    <x v="142"/>
    <x v="2"/>
    <n v="-11616"/>
  </r>
  <r>
    <x v="5"/>
    <x v="1"/>
    <s v="2300"/>
    <x v="7"/>
    <x v="0"/>
    <x v="143"/>
    <x v="0"/>
    <m/>
  </r>
  <r>
    <x v="5"/>
    <x v="1"/>
    <s v="2300"/>
    <x v="7"/>
    <x v="0"/>
    <x v="143"/>
    <x v="1"/>
    <m/>
  </r>
  <r>
    <x v="5"/>
    <x v="1"/>
    <s v="2300"/>
    <x v="7"/>
    <x v="0"/>
    <x v="143"/>
    <x v="2"/>
    <m/>
  </r>
  <r>
    <x v="5"/>
    <x v="1"/>
    <s v="2300"/>
    <x v="7"/>
    <x v="1"/>
    <x v="144"/>
    <x v="0"/>
    <n v="35693"/>
  </r>
  <r>
    <x v="5"/>
    <x v="1"/>
    <s v="2300"/>
    <x v="7"/>
    <x v="1"/>
    <x v="144"/>
    <x v="1"/>
    <n v="74671"/>
  </r>
  <r>
    <x v="5"/>
    <x v="1"/>
    <s v="2300"/>
    <x v="7"/>
    <x v="1"/>
    <x v="144"/>
    <x v="2"/>
    <n v="-24798"/>
  </r>
  <r>
    <x v="5"/>
    <x v="1"/>
    <s v="2506"/>
    <x v="8"/>
    <x v="1"/>
    <x v="145"/>
    <x v="0"/>
    <n v="24800"/>
  </r>
  <r>
    <x v="5"/>
    <x v="1"/>
    <s v="2506"/>
    <x v="8"/>
    <x v="1"/>
    <x v="145"/>
    <x v="1"/>
    <n v="60392"/>
  </r>
  <r>
    <x v="5"/>
    <x v="1"/>
    <s v="2506"/>
    <x v="8"/>
    <x v="1"/>
    <x v="145"/>
    <x v="2"/>
    <n v="-19759"/>
  </r>
  <r>
    <x v="5"/>
    <x v="1"/>
    <s v="2510"/>
    <x v="9"/>
    <x v="0"/>
    <x v="146"/>
    <x v="0"/>
    <m/>
  </r>
  <r>
    <x v="5"/>
    <x v="1"/>
    <s v="2510"/>
    <x v="9"/>
    <x v="0"/>
    <x v="146"/>
    <x v="1"/>
    <m/>
  </r>
  <r>
    <x v="5"/>
    <x v="1"/>
    <s v="2510"/>
    <x v="9"/>
    <x v="0"/>
    <x v="146"/>
    <x v="2"/>
    <m/>
  </r>
  <r>
    <x v="5"/>
    <x v="1"/>
    <s v="2510"/>
    <x v="9"/>
    <x v="0"/>
    <x v="147"/>
    <x v="0"/>
    <n v="31631"/>
  </r>
  <r>
    <x v="5"/>
    <x v="1"/>
    <s v="2510"/>
    <x v="9"/>
    <x v="0"/>
    <x v="147"/>
    <x v="1"/>
    <n v="85965"/>
  </r>
  <r>
    <x v="5"/>
    <x v="1"/>
    <s v="2510"/>
    <x v="9"/>
    <x v="0"/>
    <x v="147"/>
    <x v="2"/>
    <n v="-21950"/>
  </r>
  <r>
    <x v="5"/>
    <x v="2"/>
    <s v="3000"/>
    <x v="10"/>
    <x v="1"/>
    <x v="148"/>
    <x v="0"/>
    <n v="24934"/>
  </r>
  <r>
    <x v="5"/>
    <x v="2"/>
    <s v="3000"/>
    <x v="10"/>
    <x v="1"/>
    <x v="148"/>
    <x v="1"/>
    <n v="84229"/>
  </r>
  <r>
    <x v="5"/>
    <x v="2"/>
    <s v="3000"/>
    <x v="10"/>
    <x v="1"/>
    <x v="148"/>
    <x v="2"/>
    <n v="-29323"/>
  </r>
  <r>
    <x v="5"/>
    <x v="2"/>
    <s v="3000"/>
    <x v="10"/>
    <x v="1"/>
    <x v="290"/>
    <x v="0"/>
    <n v="16678"/>
  </r>
  <r>
    <x v="5"/>
    <x v="2"/>
    <s v="3000"/>
    <x v="10"/>
    <x v="1"/>
    <x v="290"/>
    <x v="1"/>
    <n v="10536"/>
  </r>
  <r>
    <x v="5"/>
    <x v="2"/>
    <s v="3000"/>
    <x v="10"/>
    <x v="1"/>
    <x v="290"/>
    <x v="2"/>
    <n v="-3118"/>
  </r>
  <r>
    <x v="5"/>
    <x v="2"/>
    <s v="3000"/>
    <x v="10"/>
    <x v="1"/>
    <x v="149"/>
    <x v="0"/>
    <n v="18235"/>
  </r>
  <r>
    <x v="5"/>
    <x v="2"/>
    <s v="3000"/>
    <x v="10"/>
    <x v="1"/>
    <x v="149"/>
    <x v="1"/>
    <n v="63259"/>
  </r>
  <r>
    <x v="5"/>
    <x v="2"/>
    <s v="3000"/>
    <x v="10"/>
    <x v="1"/>
    <x v="149"/>
    <x v="2"/>
    <n v="-20228"/>
  </r>
  <r>
    <x v="5"/>
    <x v="2"/>
    <s v="3000"/>
    <x v="10"/>
    <x v="1"/>
    <x v="150"/>
    <x v="0"/>
    <n v="42165"/>
  </r>
  <r>
    <x v="5"/>
    <x v="2"/>
    <s v="3000"/>
    <x v="10"/>
    <x v="1"/>
    <x v="150"/>
    <x v="1"/>
    <n v="112718"/>
  </r>
  <r>
    <x v="5"/>
    <x v="2"/>
    <s v="3000"/>
    <x v="10"/>
    <x v="1"/>
    <x v="150"/>
    <x v="2"/>
    <n v="-42515"/>
  </r>
  <r>
    <x v="5"/>
    <x v="2"/>
    <s v="3511"/>
    <x v="11"/>
    <x v="1"/>
    <x v="151"/>
    <x v="0"/>
    <n v="14486"/>
  </r>
  <r>
    <x v="5"/>
    <x v="2"/>
    <s v="3511"/>
    <x v="11"/>
    <x v="1"/>
    <x v="151"/>
    <x v="1"/>
    <n v="23854"/>
  </r>
  <r>
    <x v="5"/>
    <x v="2"/>
    <s v="3511"/>
    <x v="11"/>
    <x v="1"/>
    <x v="151"/>
    <x v="2"/>
    <n v="-2068"/>
  </r>
  <r>
    <x v="5"/>
    <x v="2"/>
    <s v="3609"/>
    <x v="12"/>
    <x v="0"/>
    <x v="152"/>
    <x v="0"/>
    <m/>
  </r>
  <r>
    <x v="5"/>
    <x v="2"/>
    <s v="3609"/>
    <x v="12"/>
    <x v="0"/>
    <x v="152"/>
    <x v="1"/>
    <m/>
  </r>
  <r>
    <x v="5"/>
    <x v="2"/>
    <s v="3609"/>
    <x v="12"/>
    <x v="0"/>
    <x v="152"/>
    <x v="2"/>
    <m/>
  </r>
  <r>
    <x v="5"/>
    <x v="2"/>
    <s v="3609"/>
    <x v="12"/>
    <x v="1"/>
    <x v="153"/>
    <x v="0"/>
    <n v="9508"/>
  </r>
  <r>
    <x v="5"/>
    <x v="2"/>
    <s v="3609"/>
    <x v="12"/>
    <x v="1"/>
    <x v="153"/>
    <x v="1"/>
    <n v="48864"/>
  </r>
  <r>
    <x v="5"/>
    <x v="2"/>
    <s v="3609"/>
    <x v="12"/>
    <x v="1"/>
    <x v="153"/>
    <x v="2"/>
    <n v="-11477"/>
  </r>
  <r>
    <x v="5"/>
    <x v="2"/>
    <s v="3609"/>
    <x v="12"/>
    <x v="1"/>
    <x v="154"/>
    <x v="0"/>
    <n v="4262"/>
  </r>
  <r>
    <x v="5"/>
    <x v="2"/>
    <s v="3609"/>
    <x v="12"/>
    <x v="1"/>
    <x v="154"/>
    <x v="1"/>
    <n v="14490"/>
  </r>
  <r>
    <x v="5"/>
    <x v="2"/>
    <s v="3609"/>
    <x v="12"/>
    <x v="1"/>
    <x v="154"/>
    <x v="2"/>
    <n v="-3299"/>
  </r>
  <r>
    <x v="5"/>
    <x v="2"/>
    <s v="3609"/>
    <x v="12"/>
    <x v="1"/>
    <x v="155"/>
    <x v="0"/>
    <n v="17771"/>
  </r>
  <r>
    <x v="5"/>
    <x v="2"/>
    <s v="3609"/>
    <x v="12"/>
    <x v="1"/>
    <x v="155"/>
    <x v="1"/>
    <n v="71335"/>
  </r>
  <r>
    <x v="5"/>
    <x v="2"/>
    <s v="3609"/>
    <x v="12"/>
    <x v="1"/>
    <x v="155"/>
    <x v="2"/>
    <n v="-21756"/>
  </r>
  <r>
    <x v="5"/>
    <x v="2"/>
    <s v="3609"/>
    <x v="12"/>
    <x v="1"/>
    <x v="291"/>
    <x v="0"/>
    <n v="10244"/>
  </r>
  <r>
    <x v="5"/>
    <x v="2"/>
    <s v="3609"/>
    <x v="12"/>
    <x v="1"/>
    <x v="291"/>
    <x v="1"/>
    <n v="35775"/>
  </r>
  <r>
    <x v="5"/>
    <x v="2"/>
    <s v="3609"/>
    <x v="12"/>
    <x v="1"/>
    <x v="291"/>
    <x v="2"/>
    <n v="-7870"/>
  </r>
  <r>
    <x v="5"/>
    <x v="2"/>
    <s v="3609"/>
    <x v="12"/>
    <x v="1"/>
    <x v="156"/>
    <x v="0"/>
    <n v="2748"/>
  </r>
  <r>
    <x v="5"/>
    <x v="2"/>
    <s v="3609"/>
    <x v="12"/>
    <x v="1"/>
    <x v="156"/>
    <x v="1"/>
    <n v="12195"/>
  </r>
  <r>
    <x v="5"/>
    <x v="2"/>
    <s v="3609"/>
    <x v="12"/>
    <x v="1"/>
    <x v="156"/>
    <x v="2"/>
    <n v="-3352"/>
  </r>
  <r>
    <x v="5"/>
    <x v="2"/>
    <s v="3609"/>
    <x v="12"/>
    <x v="1"/>
    <x v="282"/>
    <x v="0"/>
    <n v="33"/>
  </r>
  <r>
    <x v="5"/>
    <x v="2"/>
    <s v="3609"/>
    <x v="12"/>
    <x v="1"/>
    <x v="282"/>
    <x v="1"/>
    <n v="150"/>
  </r>
  <r>
    <x v="5"/>
    <x v="2"/>
    <s v="3609"/>
    <x v="12"/>
    <x v="1"/>
    <x v="282"/>
    <x v="2"/>
    <n v="-22"/>
  </r>
  <r>
    <x v="5"/>
    <x v="2"/>
    <s v="3709"/>
    <x v="13"/>
    <x v="1"/>
    <x v="157"/>
    <x v="0"/>
    <n v="24353"/>
  </r>
  <r>
    <x v="5"/>
    <x v="2"/>
    <s v="3709"/>
    <x v="13"/>
    <x v="1"/>
    <x v="157"/>
    <x v="1"/>
    <n v="42237"/>
  </r>
  <r>
    <x v="5"/>
    <x v="2"/>
    <s v="3709"/>
    <x v="13"/>
    <x v="1"/>
    <x v="157"/>
    <x v="2"/>
    <n v="-14229"/>
  </r>
  <r>
    <x v="5"/>
    <x v="2"/>
    <s v="3711"/>
    <x v="14"/>
    <x v="1"/>
    <x v="158"/>
    <x v="0"/>
    <n v="26275"/>
  </r>
  <r>
    <x v="5"/>
    <x v="2"/>
    <s v="3711"/>
    <x v="14"/>
    <x v="1"/>
    <x v="158"/>
    <x v="1"/>
    <n v="53963"/>
  </r>
  <r>
    <x v="5"/>
    <x v="2"/>
    <s v="3711"/>
    <x v="14"/>
    <x v="1"/>
    <x v="158"/>
    <x v="2"/>
    <n v="-20850"/>
  </r>
  <r>
    <x v="5"/>
    <x v="2"/>
    <s v="3714"/>
    <x v="15"/>
    <x v="1"/>
    <x v="159"/>
    <x v="0"/>
    <n v="18237"/>
  </r>
  <r>
    <x v="5"/>
    <x v="2"/>
    <s v="3714"/>
    <x v="15"/>
    <x v="1"/>
    <x v="159"/>
    <x v="1"/>
    <n v="52801"/>
  </r>
  <r>
    <x v="5"/>
    <x v="2"/>
    <s v="3714"/>
    <x v="15"/>
    <x v="1"/>
    <x v="159"/>
    <x v="2"/>
    <n v="-14893"/>
  </r>
  <r>
    <x v="5"/>
    <x v="2"/>
    <s v="3714"/>
    <x v="15"/>
    <x v="1"/>
    <x v="160"/>
    <x v="0"/>
    <n v="17841"/>
  </r>
  <r>
    <x v="5"/>
    <x v="2"/>
    <s v="3714"/>
    <x v="15"/>
    <x v="1"/>
    <x v="160"/>
    <x v="1"/>
    <n v="33689"/>
  </r>
  <r>
    <x v="5"/>
    <x v="2"/>
    <s v="3714"/>
    <x v="15"/>
    <x v="1"/>
    <x v="160"/>
    <x v="2"/>
    <n v="-10168"/>
  </r>
  <r>
    <x v="5"/>
    <x v="2"/>
    <s v="3811"/>
    <x v="16"/>
    <x v="1"/>
    <x v="161"/>
    <x v="0"/>
    <n v="6180"/>
  </r>
  <r>
    <x v="5"/>
    <x v="2"/>
    <s v="3811"/>
    <x v="16"/>
    <x v="1"/>
    <x v="161"/>
    <x v="1"/>
    <n v="20665"/>
  </r>
  <r>
    <x v="5"/>
    <x v="2"/>
    <s v="3811"/>
    <x v="16"/>
    <x v="1"/>
    <x v="161"/>
    <x v="2"/>
    <n v="-5216"/>
  </r>
  <r>
    <x v="5"/>
    <x v="3"/>
    <s v="4100"/>
    <x v="17"/>
    <x v="1"/>
    <x v="162"/>
    <x v="0"/>
    <n v="8559"/>
  </r>
  <r>
    <x v="5"/>
    <x v="3"/>
    <s v="4100"/>
    <x v="17"/>
    <x v="1"/>
    <x v="162"/>
    <x v="1"/>
    <n v="40729"/>
  </r>
  <r>
    <x v="5"/>
    <x v="3"/>
    <s v="4100"/>
    <x v="17"/>
    <x v="1"/>
    <x v="162"/>
    <x v="2"/>
    <n v="-12401"/>
  </r>
  <r>
    <x v="5"/>
    <x v="3"/>
    <s v="4200"/>
    <x v="18"/>
    <x v="1"/>
    <x v="163"/>
    <x v="0"/>
    <n v="5005"/>
  </r>
  <r>
    <x v="5"/>
    <x v="3"/>
    <s v="4200"/>
    <x v="18"/>
    <x v="1"/>
    <x v="163"/>
    <x v="1"/>
    <n v="15886"/>
  </r>
  <r>
    <x v="5"/>
    <x v="3"/>
    <s v="4200"/>
    <x v="18"/>
    <x v="1"/>
    <x v="163"/>
    <x v="2"/>
    <n v="-4541"/>
  </r>
  <r>
    <x v="5"/>
    <x v="3"/>
    <s v="4200"/>
    <x v="18"/>
    <x v="1"/>
    <x v="164"/>
    <x v="0"/>
    <n v="10870"/>
  </r>
  <r>
    <x v="5"/>
    <x v="3"/>
    <s v="4200"/>
    <x v="18"/>
    <x v="1"/>
    <x v="164"/>
    <x v="1"/>
    <n v="58221"/>
  </r>
  <r>
    <x v="5"/>
    <x v="3"/>
    <s v="4200"/>
    <x v="18"/>
    <x v="1"/>
    <x v="164"/>
    <x v="2"/>
    <n v="-17646"/>
  </r>
  <r>
    <x v="5"/>
    <x v="3"/>
    <s v="4200"/>
    <x v="18"/>
    <x v="1"/>
    <x v="165"/>
    <x v="0"/>
    <n v="6398"/>
  </r>
  <r>
    <x v="5"/>
    <x v="3"/>
    <s v="4200"/>
    <x v="18"/>
    <x v="1"/>
    <x v="165"/>
    <x v="1"/>
    <n v="14089"/>
  </r>
  <r>
    <x v="5"/>
    <x v="3"/>
    <s v="4200"/>
    <x v="18"/>
    <x v="1"/>
    <x v="165"/>
    <x v="2"/>
    <n v="-3870"/>
  </r>
  <r>
    <x v="5"/>
    <x v="3"/>
    <s v="4200"/>
    <x v="18"/>
    <x v="1"/>
    <x v="166"/>
    <x v="0"/>
    <n v="7517"/>
  </r>
  <r>
    <x v="5"/>
    <x v="3"/>
    <s v="4200"/>
    <x v="18"/>
    <x v="1"/>
    <x v="166"/>
    <x v="1"/>
    <n v="17153"/>
  </r>
  <r>
    <x v="5"/>
    <x v="3"/>
    <s v="4200"/>
    <x v="18"/>
    <x v="1"/>
    <x v="166"/>
    <x v="2"/>
    <n v="-7131"/>
  </r>
  <r>
    <x v="5"/>
    <x v="3"/>
    <s v="4200"/>
    <x v="18"/>
    <x v="1"/>
    <x v="167"/>
    <x v="0"/>
    <n v="19335"/>
  </r>
  <r>
    <x v="5"/>
    <x v="3"/>
    <s v="4200"/>
    <x v="18"/>
    <x v="1"/>
    <x v="167"/>
    <x v="1"/>
    <n v="80050"/>
  </r>
  <r>
    <x v="5"/>
    <x v="3"/>
    <s v="4200"/>
    <x v="18"/>
    <x v="1"/>
    <x v="167"/>
    <x v="2"/>
    <n v="-22523"/>
  </r>
  <r>
    <x v="5"/>
    <x v="3"/>
    <s v="4200"/>
    <x v="18"/>
    <x v="1"/>
    <x v="168"/>
    <x v="0"/>
    <n v="4855"/>
  </r>
  <r>
    <x v="5"/>
    <x v="3"/>
    <s v="4200"/>
    <x v="18"/>
    <x v="1"/>
    <x v="168"/>
    <x v="1"/>
    <n v="16194"/>
  </r>
  <r>
    <x v="5"/>
    <x v="3"/>
    <s v="4200"/>
    <x v="18"/>
    <x v="1"/>
    <x v="168"/>
    <x v="2"/>
    <n v="-5617"/>
  </r>
  <r>
    <x v="5"/>
    <x v="3"/>
    <s v="4502"/>
    <x v="56"/>
    <x v="1"/>
    <x v="283"/>
    <x v="0"/>
    <n v="4851"/>
  </r>
  <r>
    <x v="5"/>
    <x v="3"/>
    <s v="4502"/>
    <x v="56"/>
    <x v="1"/>
    <x v="283"/>
    <x v="1"/>
    <n v="9615"/>
  </r>
  <r>
    <x v="5"/>
    <x v="3"/>
    <s v="4502"/>
    <x v="56"/>
    <x v="1"/>
    <x v="283"/>
    <x v="2"/>
    <n v="-2346"/>
  </r>
  <r>
    <x v="5"/>
    <x v="3"/>
    <s v="4604"/>
    <x v="19"/>
    <x v="1"/>
    <x v="169"/>
    <x v="0"/>
    <n v="3797"/>
  </r>
  <r>
    <x v="5"/>
    <x v="3"/>
    <s v="4604"/>
    <x v="19"/>
    <x v="1"/>
    <x v="169"/>
    <x v="1"/>
    <n v="13099"/>
  </r>
  <r>
    <x v="5"/>
    <x v="3"/>
    <s v="4604"/>
    <x v="19"/>
    <x v="1"/>
    <x v="169"/>
    <x v="2"/>
    <n v="-3200"/>
  </r>
  <r>
    <x v="5"/>
    <x v="3"/>
    <s v="4607"/>
    <x v="20"/>
    <x v="1"/>
    <x v="170"/>
    <x v="0"/>
    <n v="8142"/>
  </r>
  <r>
    <x v="5"/>
    <x v="3"/>
    <s v="4607"/>
    <x v="20"/>
    <x v="1"/>
    <x v="170"/>
    <x v="1"/>
    <n v="23055"/>
  </r>
  <r>
    <x v="5"/>
    <x v="3"/>
    <s v="4607"/>
    <x v="20"/>
    <x v="1"/>
    <x v="170"/>
    <x v="2"/>
    <n v="-5090"/>
  </r>
  <r>
    <x v="5"/>
    <x v="3"/>
    <s v="4607"/>
    <x v="20"/>
    <x v="1"/>
    <x v="171"/>
    <x v="0"/>
    <n v="2974"/>
  </r>
  <r>
    <x v="5"/>
    <x v="3"/>
    <s v="4607"/>
    <x v="20"/>
    <x v="1"/>
    <x v="171"/>
    <x v="1"/>
    <n v="5727"/>
  </r>
  <r>
    <x v="5"/>
    <x v="3"/>
    <s v="4607"/>
    <x v="20"/>
    <x v="1"/>
    <x v="171"/>
    <x v="2"/>
    <n v="-1989"/>
  </r>
  <r>
    <x v="5"/>
    <x v="3"/>
    <s v="4803"/>
    <x v="21"/>
    <x v="1"/>
    <x v="172"/>
    <x v="0"/>
    <n v="4013"/>
  </r>
  <r>
    <x v="5"/>
    <x v="3"/>
    <s v="4803"/>
    <x v="21"/>
    <x v="1"/>
    <x v="172"/>
    <x v="1"/>
    <n v="18131"/>
  </r>
  <r>
    <x v="5"/>
    <x v="3"/>
    <s v="4803"/>
    <x v="21"/>
    <x v="1"/>
    <x v="172"/>
    <x v="2"/>
    <n v="-371"/>
  </r>
  <r>
    <x v="5"/>
    <x v="3"/>
    <s v="4902"/>
    <x v="22"/>
    <x v="1"/>
    <x v="173"/>
    <x v="0"/>
    <n v="686"/>
  </r>
  <r>
    <x v="5"/>
    <x v="3"/>
    <s v="4902"/>
    <x v="22"/>
    <x v="1"/>
    <x v="173"/>
    <x v="1"/>
    <n v="3409"/>
  </r>
  <r>
    <x v="5"/>
    <x v="3"/>
    <s v="4902"/>
    <x v="22"/>
    <x v="1"/>
    <x v="173"/>
    <x v="2"/>
    <n v="-492"/>
  </r>
  <r>
    <x v="5"/>
    <x v="3"/>
    <s v="4911"/>
    <x v="23"/>
    <x v="1"/>
    <x v="174"/>
    <x v="0"/>
    <n v="7496"/>
  </r>
  <r>
    <x v="5"/>
    <x v="3"/>
    <s v="4911"/>
    <x v="23"/>
    <x v="1"/>
    <x v="174"/>
    <x v="1"/>
    <n v="23028"/>
  </r>
  <r>
    <x v="5"/>
    <x v="3"/>
    <s v="4911"/>
    <x v="23"/>
    <x v="1"/>
    <x v="174"/>
    <x v="2"/>
    <n v="-4862"/>
  </r>
  <r>
    <x v="5"/>
    <x v="4"/>
    <s v="5200"/>
    <x v="24"/>
    <x v="1"/>
    <x v="176"/>
    <x v="0"/>
    <n v="6133"/>
  </r>
  <r>
    <x v="5"/>
    <x v="4"/>
    <s v="5200"/>
    <x v="24"/>
    <x v="1"/>
    <x v="176"/>
    <x v="1"/>
    <n v="31183"/>
  </r>
  <r>
    <x v="5"/>
    <x v="4"/>
    <s v="5200"/>
    <x v="24"/>
    <x v="1"/>
    <x v="176"/>
    <x v="2"/>
    <n v="-11750"/>
  </r>
  <r>
    <x v="5"/>
    <x v="4"/>
    <s v="5200"/>
    <x v="24"/>
    <x v="1"/>
    <x v="178"/>
    <x v="0"/>
    <n v="11324"/>
  </r>
  <r>
    <x v="5"/>
    <x v="4"/>
    <s v="5200"/>
    <x v="24"/>
    <x v="1"/>
    <x v="178"/>
    <x v="1"/>
    <n v="64672"/>
  </r>
  <r>
    <x v="5"/>
    <x v="4"/>
    <s v="5200"/>
    <x v="24"/>
    <x v="1"/>
    <x v="178"/>
    <x v="2"/>
    <n v="-13206"/>
  </r>
  <r>
    <x v="5"/>
    <x v="4"/>
    <s v="5200"/>
    <x v="24"/>
    <x v="1"/>
    <x v="179"/>
    <x v="0"/>
    <n v="14319"/>
  </r>
  <r>
    <x v="5"/>
    <x v="4"/>
    <s v="5200"/>
    <x v="24"/>
    <x v="1"/>
    <x v="179"/>
    <x v="1"/>
    <n v="59988"/>
  </r>
  <r>
    <x v="5"/>
    <x v="4"/>
    <s v="5200"/>
    <x v="24"/>
    <x v="1"/>
    <x v="179"/>
    <x v="2"/>
    <n v="-16279"/>
  </r>
  <r>
    <x v="5"/>
    <x v="4"/>
    <s v="5200"/>
    <x v="24"/>
    <x v="1"/>
    <x v="268"/>
    <x v="0"/>
    <n v="7743"/>
  </r>
  <r>
    <x v="5"/>
    <x v="4"/>
    <s v="5200"/>
    <x v="24"/>
    <x v="1"/>
    <x v="268"/>
    <x v="1"/>
    <n v="32749"/>
  </r>
  <r>
    <x v="5"/>
    <x v="4"/>
    <s v="5200"/>
    <x v="24"/>
    <x v="1"/>
    <x v="268"/>
    <x v="2"/>
    <n v="-7322"/>
  </r>
  <r>
    <x v="5"/>
    <x v="4"/>
    <s v="5508"/>
    <x v="25"/>
    <x v="1"/>
    <x v="180"/>
    <x v="0"/>
    <n v="11849"/>
  </r>
  <r>
    <x v="5"/>
    <x v="4"/>
    <s v="5508"/>
    <x v="25"/>
    <x v="1"/>
    <x v="180"/>
    <x v="1"/>
    <n v="47393"/>
  </r>
  <r>
    <x v="5"/>
    <x v="4"/>
    <s v="5508"/>
    <x v="25"/>
    <x v="1"/>
    <x v="180"/>
    <x v="2"/>
    <n v="-13498"/>
  </r>
  <r>
    <x v="5"/>
    <x v="4"/>
    <s v="5604"/>
    <x v="26"/>
    <x v="1"/>
    <x v="181"/>
    <x v="0"/>
    <n v="13706"/>
  </r>
  <r>
    <x v="5"/>
    <x v="4"/>
    <s v="5604"/>
    <x v="26"/>
    <x v="1"/>
    <x v="181"/>
    <x v="1"/>
    <n v="46197"/>
  </r>
  <r>
    <x v="5"/>
    <x v="4"/>
    <s v="5604"/>
    <x v="26"/>
    <x v="1"/>
    <x v="181"/>
    <x v="2"/>
    <n v="-15766"/>
  </r>
  <r>
    <x v="5"/>
    <x v="4"/>
    <s v="5609"/>
    <x v="27"/>
    <x v="1"/>
    <x v="182"/>
    <x v="0"/>
    <n v="7200"/>
  </r>
  <r>
    <x v="5"/>
    <x v="4"/>
    <s v="5609"/>
    <x v="27"/>
    <x v="1"/>
    <x v="182"/>
    <x v="1"/>
    <n v="30684"/>
  </r>
  <r>
    <x v="5"/>
    <x v="4"/>
    <s v="5609"/>
    <x v="27"/>
    <x v="1"/>
    <x v="182"/>
    <x v="2"/>
    <n v="-9835"/>
  </r>
  <r>
    <x v="5"/>
    <x v="5"/>
    <s v="6000"/>
    <x v="28"/>
    <x v="0"/>
    <x v="183"/>
    <x v="0"/>
    <m/>
  </r>
  <r>
    <x v="5"/>
    <x v="5"/>
    <s v="6000"/>
    <x v="28"/>
    <x v="0"/>
    <x v="183"/>
    <x v="1"/>
    <m/>
  </r>
  <r>
    <x v="5"/>
    <x v="5"/>
    <s v="6000"/>
    <x v="28"/>
    <x v="0"/>
    <x v="183"/>
    <x v="2"/>
    <m/>
  </r>
  <r>
    <x v="5"/>
    <x v="5"/>
    <s v="6000"/>
    <x v="28"/>
    <x v="0"/>
    <x v="284"/>
    <x v="0"/>
    <m/>
  </r>
  <r>
    <x v="5"/>
    <x v="5"/>
    <s v="6000"/>
    <x v="28"/>
    <x v="0"/>
    <x v="284"/>
    <x v="1"/>
    <m/>
  </r>
  <r>
    <x v="5"/>
    <x v="5"/>
    <s v="6000"/>
    <x v="28"/>
    <x v="0"/>
    <x v="284"/>
    <x v="2"/>
    <m/>
  </r>
  <r>
    <x v="5"/>
    <x v="5"/>
    <s v="6000"/>
    <x v="28"/>
    <x v="1"/>
    <x v="185"/>
    <x v="0"/>
    <n v="18744"/>
  </r>
  <r>
    <x v="5"/>
    <x v="5"/>
    <s v="6000"/>
    <x v="28"/>
    <x v="1"/>
    <x v="185"/>
    <x v="1"/>
    <n v="63828"/>
  </r>
  <r>
    <x v="5"/>
    <x v="5"/>
    <s v="6000"/>
    <x v="28"/>
    <x v="1"/>
    <x v="185"/>
    <x v="2"/>
    <n v="-18572"/>
  </r>
  <r>
    <x v="5"/>
    <x v="5"/>
    <s v="6000"/>
    <x v="28"/>
    <x v="1"/>
    <x v="186"/>
    <x v="0"/>
    <n v="7970"/>
  </r>
  <r>
    <x v="5"/>
    <x v="5"/>
    <s v="6000"/>
    <x v="28"/>
    <x v="1"/>
    <x v="186"/>
    <x v="1"/>
    <n v="30448"/>
  </r>
  <r>
    <x v="5"/>
    <x v="5"/>
    <s v="6000"/>
    <x v="28"/>
    <x v="1"/>
    <x v="186"/>
    <x v="2"/>
    <n v="-7424"/>
  </r>
  <r>
    <x v="5"/>
    <x v="5"/>
    <s v="6000"/>
    <x v="28"/>
    <x v="1"/>
    <x v="187"/>
    <x v="0"/>
    <n v="22342"/>
  </r>
  <r>
    <x v="5"/>
    <x v="5"/>
    <s v="6000"/>
    <x v="28"/>
    <x v="1"/>
    <x v="187"/>
    <x v="1"/>
    <n v="71551"/>
  </r>
  <r>
    <x v="5"/>
    <x v="5"/>
    <s v="6000"/>
    <x v="28"/>
    <x v="1"/>
    <x v="187"/>
    <x v="2"/>
    <n v="-19772"/>
  </r>
  <r>
    <x v="5"/>
    <x v="5"/>
    <s v="6000"/>
    <x v="28"/>
    <x v="1"/>
    <x v="188"/>
    <x v="0"/>
    <n v="21526"/>
  </r>
  <r>
    <x v="5"/>
    <x v="5"/>
    <s v="6000"/>
    <x v="28"/>
    <x v="1"/>
    <x v="188"/>
    <x v="1"/>
    <n v="68338"/>
  </r>
  <r>
    <x v="5"/>
    <x v="5"/>
    <s v="6000"/>
    <x v="28"/>
    <x v="1"/>
    <x v="188"/>
    <x v="2"/>
    <n v="-22700"/>
  </r>
  <r>
    <x v="5"/>
    <x v="5"/>
    <s v="6000"/>
    <x v="28"/>
    <x v="1"/>
    <x v="190"/>
    <x v="0"/>
    <n v="23209"/>
  </r>
  <r>
    <x v="5"/>
    <x v="5"/>
    <s v="6000"/>
    <x v="28"/>
    <x v="1"/>
    <x v="190"/>
    <x v="1"/>
    <n v="82429"/>
  </r>
  <r>
    <x v="5"/>
    <x v="5"/>
    <s v="6000"/>
    <x v="28"/>
    <x v="1"/>
    <x v="190"/>
    <x v="2"/>
    <n v="-25349"/>
  </r>
  <r>
    <x v="5"/>
    <x v="5"/>
    <s v="6000"/>
    <x v="28"/>
    <x v="1"/>
    <x v="191"/>
    <x v="0"/>
    <n v="15975"/>
  </r>
  <r>
    <x v="5"/>
    <x v="5"/>
    <s v="6000"/>
    <x v="28"/>
    <x v="1"/>
    <x v="191"/>
    <x v="1"/>
    <n v="58879"/>
  </r>
  <r>
    <x v="5"/>
    <x v="5"/>
    <s v="6000"/>
    <x v="28"/>
    <x v="1"/>
    <x v="191"/>
    <x v="2"/>
    <n v="-15785"/>
  </r>
  <r>
    <x v="5"/>
    <x v="5"/>
    <s v="6000"/>
    <x v="28"/>
    <x v="1"/>
    <x v="269"/>
    <x v="0"/>
    <n v="31353"/>
  </r>
  <r>
    <x v="5"/>
    <x v="5"/>
    <s v="6000"/>
    <x v="28"/>
    <x v="1"/>
    <x v="269"/>
    <x v="1"/>
    <n v="81233"/>
  </r>
  <r>
    <x v="5"/>
    <x v="5"/>
    <s v="6000"/>
    <x v="28"/>
    <x v="1"/>
    <x v="269"/>
    <x v="2"/>
    <n v="-21915"/>
  </r>
  <r>
    <x v="5"/>
    <x v="5"/>
    <s v="6000"/>
    <x v="28"/>
    <x v="1"/>
    <x v="192"/>
    <x v="0"/>
    <n v="13136"/>
  </r>
  <r>
    <x v="5"/>
    <x v="5"/>
    <s v="6000"/>
    <x v="28"/>
    <x v="1"/>
    <x v="192"/>
    <x v="1"/>
    <n v="51567"/>
  </r>
  <r>
    <x v="5"/>
    <x v="5"/>
    <s v="6000"/>
    <x v="28"/>
    <x v="1"/>
    <x v="192"/>
    <x v="2"/>
    <n v="-13353"/>
  </r>
  <r>
    <x v="5"/>
    <x v="5"/>
    <s v="6000"/>
    <x v="28"/>
    <x v="1"/>
    <x v="193"/>
    <x v="0"/>
    <n v="15755"/>
  </r>
  <r>
    <x v="5"/>
    <x v="5"/>
    <s v="6000"/>
    <x v="28"/>
    <x v="1"/>
    <x v="193"/>
    <x v="1"/>
    <n v="53963"/>
  </r>
  <r>
    <x v="5"/>
    <x v="5"/>
    <s v="6000"/>
    <x v="28"/>
    <x v="1"/>
    <x v="193"/>
    <x v="2"/>
    <n v="-13553"/>
  </r>
  <r>
    <x v="5"/>
    <x v="5"/>
    <s v="6000"/>
    <x v="28"/>
    <x v="1"/>
    <x v="194"/>
    <x v="0"/>
    <n v="1855"/>
  </r>
  <r>
    <x v="5"/>
    <x v="5"/>
    <s v="6000"/>
    <x v="28"/>
    <x v="1"/>
    <x v="194"/>
    <x v="1"/>
    <n v="7762"/>
  </r>
  <r>
    <x v="5"/>
    <x v="5"/>
    <s v="6000"/>
    <x v="28"/>
    <x v="1"/>
    <x v="194"/>
    <x v="2"/>
    <n v="-2004"/>
  </r>
  <r>
    <x v="5"/>
    <x v="5"/>
    <s v="6000"/>
    <x v="28"/>
    <x v="1"/>
    <x v="195"/>
    <x v="0"/>
    <n v="17475"/>
  </r>
  <r>
    <x v="5"/>
    <x v="5"/>
    <s v="6000"/>
    <x v="28"/>
    <x v="1"/>
    <x v="195"/>
    <x v="1"/>
    <n v="51272"/>
  </r>
  <r>
    <x v="5"/>
    <x v="5"/>
    <s v="6000"/>
    <x v="28"/>
    <x v="1"/>
    <x v="195"/>
    <x v="2"/>
    <n v="-13910"/>
  </r>
  <r>
    <x v="5"/>
    <x v="5"/>
    <s v="6000"/>
    <x v="28"/>
    <x v="1"/>
    <x v="275"/>
    <x v="0"/>
    <n v="30051"/>
  </r>
  <r>
    <x v="5"/>
    <x v="5"/>
    <s v="6000"/>
    <x v="28"/>
    <x v="1"/>
    <x v="275"/>
    <x v="1"/>
    <n v="73209"/>
  </r>
  <r>
    <x v="5"/>
    <x v="5"/>
    <s v="6000"/>
    <x v="28"/>
    <x v="1"/>
    <x v="275"/>
    <x v="2"/>
    <n v="-21778"/>
  </r>
  <r>
    <x v="5"/>
    <x v="5"/>
    <s v="6100"/>
    <x v="29"/>
    <x v="1"/>
    <x v="292"/>
    <x v="0"/>
    <n v="38289"/>
  </r>
  <r>
    <x v="5"/>
    <x v="5"/>
    <s v="6100"/>
    <x v="29"/>
    <x v="1"/>
    <x v="292"/>
    <x v="1"/>
    <n v="125549"/>
  </r>
  <r>
    <x v="5"/>
    <x v="5"/>
    <s v="6100"/>
    <x v="29"/>
    <x v="1"/>
    <x v="292"/>
    <x v="2"/>
    <n v="-34703"/>
  </r>
  <r>
    <x v="5"/>
    <x v="5"/>
    <s v="6100"/>
    <x v="29"/>
    <x v="1"/>
    <x v="199"/>
    <x v="0"/>
    <n v="2199"/>
  </r>
  <r>
    <x v="5"/>
    <x v="5"/>
    <s v="6100"/>
    <x v="29"/>
    <x v="1"/>
    <x v="199"/>
    <x v="1"/>
    <n v="10467"/>
  </r>
  <r>
    <x v="5"/>
    <x v="5"/>
    <s v="6100"/>
    <x v="29"/>
    <x v="1"/>
    <x v="199"/>
    <x v="2"/>
    <n v="-2575"/>
  </r>
  <r>
    <x v="5"/>
    <x v="5"/>
    <s v="6250"/>
    <x v="30"/>
    <x v="1"/>
    <x v="200"/>
    <x v="0"/>
    <n v="11385"/>
  </r>
  <r>
    <x v="5"/>
    <x v="5"/>
    <s v="6250"/>
    <x v="30"/>
    <x v="1"/>
    <x v="200"/>
    <x v="1"/>
    <n v="37173"/>
  </r>
  <r>
    <x v="5"/>
    <x v="5"/>
    <s v="6250"/>
    <x v="30"/>
    <x v="1"/>
    <x v="200"/>
    <x v="2"/>
    <n v="-7002"/>
  </r>
  <r>
    <x v="5"/>
    <x v="5"/>
    <s v="6250"/>
    <x v="30"/>
    <x v="1"/>
    <x v="201"/>
    <x v="0"/>
    <n v="18732"/>
  </r>
  <r>
    <x v="5"/>
    <x v="5"/>
    <s v="6250"/>
    <x v="30"/>
    <x v="1"/>
    <x v="201"/>
    <x v="1"/>
    <n v="41581"/>
  </r>
  <r>
    <x v="5"/>
    <x v="5"/>
    <s v="6250"/>
    <x v="30"/>
    <x v="1"/>
    <x v="201"/>
    <x v="2"/>
    <n v="-11202"/>
  </r>
  <r>
    <x v="5"/>
    <x v="5"/>
    <s v="6400"/>
    <x v="31"/>
    <x v="1"/>
    <x v="203"/>
    <x v="0"/>
    <m/>
  </r>
  <r>
    <x v="5"/>
    <x v="5"/>
    <s v="6400"/>
    <x v="31"/>
    <x v="1"/>
    <x v="203"/>
    <x v="1"/>
    <m/>
  </r>
  <r>
    <x v="5"/>
    <x v="5"/>
    <s v="6400"/>
    <x v="31"/>
    <x v="1"/>
    <x v="203"/>
    <x v="2"/>
    <m/>
  </r>
  <r>
    <x v="5"/>
    <x v="5"/>
    <s v="6400"/>
    <x v="31"/>
    <x v="1"/>
    <x v="204"/>
    <x v="0"/>
    <n v="11630"/>
  </r>
  <r>
    <x v="5"/>
    <x v="5"/>
    <s v="6400"/>
    <x v="31"/>
    <x v="1"/>
    <x v="204"/>
    <x v="1"/>
    <n v="42246"/>
  </r>
  <r>
    <x v="5"/>
    <x v="5"/>
    <s v="6400"/>
    <x v="31"/>
    <x v="1"/>
    <x v="204"/>
    <x v="2"/>
    <n v="-12654"/>
  </r>
  <r>
    <x v="5"/>
    <x v="5"/>
    <s v="6400"/>
    <x v="31"/>
    <x v="1"/>
    <x v="205"/>
    <x v="0"/>
    <n v="5202"/>
  </r>
  <r>
    <x v="5"/>
    <x v="5"/>
    <s v="6400"/>
    <x v="31"/>
    <x v="1"/>
    <x v="205"/>
    <x v="1"/>
    <n v="15872"/>
  </r>
  <r>
    <x v="5"/>
    <x v="5"/>
    <s v="6400"/>
    <x v="31"/>
    <x v="1"/>
    <x v="205"/>
    <x v="2"/>
    <n v="-4930"/>
  </r>
  <r>
    <x v="5"/>
    <x v="5"/>
    <s v="6513"/>
    <x v="32"/>
    <x v="1"/>
    <x v="206"/>
    <x v="0"/>
    <n v="23139"/>
  </r>
  <r>
    <x v="5"/>
    <x v="5"/>
    <s v="6513"/>
    <x v="32"/>
    <x v="1"/>
    <x v="206"/>
    <x v="1"/>
    <n v="56849"/>
  </r>
  <r>
    <x v="5"/>
    <x v="5"/>
    <s v="6513"/>
    <x v="32"/>
    <x v="1"/>
    <x v="206"/>
    <x v="2"/>
    <n v="-15934"/>
  </r>
  <r>
    <x v="5"/>
    <x v="5"/>
    <s v="6515"/>
    <x v="33"/>
    <x v="1"/>
    <x v="207"/>
    <x v="0"/>
    <n v="7556"/>
  </r>
  <r>
    <x v="5"/>
    <x v="5"/>
    <s v="6515"/>
    <x v="33"/>
    <x v="1"/>
    <x v="207"/>
    <x v="1"/>
    <n v="23786"/>
  </r>
  <r>
    <x v="5"/>
    <x v="5"/>
    <s v="6515"/>
    <x v="33"/>
    <x v="1"/>
    <x v="207"/>
    <x v="2"/>
    <n v="-5618"/>
  </r>
  <r>
    <x v="5"/>
    <x v="5"/>
    <s v="6601"/>
    <x v="34"/>
    <x v="1"/>
    <x v="208"/>
    <x v="0"/>
    <n v="7734"/>
  </r>
  <r>
    <x v="5"/>
    <x v="5"/>
    <s v="6601"/>
    <x v="34"/>
    <x v="1"/>
    <x v="208"/>
    <x v="1"/>
    <n v="21667"/>
  </r>
  <r>
    <x v="5"/>
    <x v="5"/>
    <s v="6601"/>
    <x v="34"/>
    <x v="1"/>
    <x v="208"/>
    <x v="2"/>
    <n v="-4946"/>
  </r>
  <r>
    <x v="5"/>
    <x v="5"/>
    <s v="6602"/>
    <x v="35"/>
    <x v="1"/>
    <x v="209"/>
    <x v="0"/>
    <n v="5712"/>
  </r>
  <r>
    <x v="5"/>
    <x v="5"/>
    <s v="6602"/>
    <x v="35"/>
    <x v="1"/>
    <x v="209"/>
    <x v="1"/>
    <n v="18882"/>
  </r>
  <r>
    <x v="5"/>
    <x v="5"/>
    <s v="6602"/>
    <x v="35"/>
    <x v="1"/>
    <x v="209"/>
    <x v="2"/>
    <n v="-5074"/>
  </r>
  <r>
    <x v="5"/>
    <x v="5"/>
    <s v="6607"/>
    <x v="36"/>
    <x v="1"/>
    <x v="210"/>
    <x v="0"/>
    <n v="2323"/>
  </r>
  <r>
    <x v="5"/>
    <x v="5"/>
    <s v="6607"/>
    <x v="36"/>
    <x v="1"/>
    <x v="210"/>
    <x v="1"/>
    <n v="12877"/>
  </r>
  <r>
    <x v="5"/>
    <x v="5"/>
    <s v="6607"/>
    <x v="36"/>
    <x v="1"/>
    <x v="210"/>
    <x v="2"/>
    <n v="-1606"/>
  </r>
  <r>
    <x v="5"/>
    <x v="5"/>
    <s v="6612"/>
    <x v="37"/>
    <x v="1"/>
    <x v="211"/>
    <x v="0"/>
    <n v="3536"/>
  </r>
  <r>
    <x v="5"/>
    <x v="5"/>
    <s v="6612"/>
    <x v="37"/>
    <x v="1"/>
    <x v="211"/>
    <x v="1"/>
    <n v="13937"/>
  </r>
  <r>
    <x v="5"/>
    <x v="5"/>
    <s v="6612"/>
    <x v="37"/>
    <x v="1"/>
    <x v="211"/>
    <x v="2"/>
    <n v="-2901"/>
  </r>
  <r>
    <x v="5"/>
    <x v="5"/>
    <s v="6612"/>
    <x v="37"/>
    <x v="1"/>
    <x v="212"/>
    <x v="0"/>
    <n v="3395"/>
  </r>
  <r>
    <x v="5"/>
    <x v="5"/>
    <s v="6612"/>
    <x v="37"/>
    <x v="1"/>
    <x v="212"/>
    <x v="1"/>
    <n v="15016"/>
  </r>
  <r>
    <x v="5"/>
    <x v="5"/>
    <s v="6612"/>
    <x v="37"/>
    <x v="1"/>
    <x v="212"/>
    <x v="2"/>
    <n v="-3239"/>
  </r>
  <r>
    <x v="5"/>
    <x v="5"/>
    <s v="6612"/>
    <x v="37"/>
    <x v="1"/>
    <x v="213"/>
    <x v="0"/>
    <n v="2258"/>
  </r>
  <r>
    <x v="5"/>
    <x v="5"/>
    <s v="6612"/>
    <x v="37"/>
    <x v="1"/>
    <x v="213"/>
    <x v="1"/>
    <n v="9651"/>
  </r>
  <r>
    <x v="5"/>
    <x v="5"/>
    <s v="6612"/>
    <x v="37"/>
    <x v="1"/>
    <x v="213"/>
    <x v="2"/>
    <n v="-1449"/>
  </r>
  <r>
    <x v="5"/>
    <x v="5"/>
    <s v="6709"/>
    <x v="38"/>
    <x v="1"/>
    <x v="214"/>
    <x v="0"/>
    <n v="5341"/>
  </r>
  <r>
    <x v="5"/>
    <x v="5"/>
    <s v="6709"/>
    <x v="38"/>
    <x v="1"/>
    <x v="214"/>
    <x v="1"/>
    <n v="19575"/>
  </r>
  <r>
    <x v="5"/>
    <x v="5"/>
    <s v="6709"/>
    <x v="38"/>
    <x v="1"/>
    <x v="214"/>
    <x v="2"/>
    <n v="-7603"/>
  </r>
  <r>
    <x v="5"/>
    <x v="5"/>
    <s v="6709"/>
    <x v="38"/>
    <x v="1"/>
    <x v="215"/>
    <x v="0"/>
    <n v="937"/>
  </r>
  <r>
    <x v="5"/>
    <x v="5"/>
    <s v="6709"/>
    <x v="38"/>
    <x v="1"/>
    <x v="215"/>
    <x v="1"/>
    <n v="9571"/>
  </r>
  <r>
    <x v="5"/>
    <x v="5"/>
    <s v="6709"/>
    <x v="38"/>
    <x v="1"/>
    <x v="215"/>
    <x v="2"/>
    <n v="-1040"/>
  </r>
  <r>
    <x v="5"/>
    <x v="6"/>
    <s v="7300"/>
    <x v="39"/>
    <x v="1"/>
    <x v="216"/>
    <x v="0"/>
    <n v="2938"/>
  </r>
  <r>
    <x v="5"/>
    <x v="6"/>
    <s v="7300"/>
    <x v="39"/>
    <x v="1"/>
    <x v="216"/>
    <x v="1"/>
    <n v="5073"/>
  </r>
  <r>
    <x v="5"/>
    <x v="6"/>
    <s v="7300"/>
    <x v="39"/>
    <x v="1"/>
    <x v="216"/>
    <x v="2"/>
    <n v="-750"/>
  </r>
  <r>
    <x v="5"/>
    <x v="6"/>
    <s v="7300"/>
    <x v="39"/>
    <x v="1"/>
    <x v="217"/>
    <x v="0"/>
    <n v="20893"/>
  </r>
  <r>
    <x v="5"/>
    <x v="6"/>
    <s v="7300"/>
    <x v="39"/>
    <x v="1"/>
    <x v="217"/>
    <x v="1"/>
    <n v="46021"/>
  </r>
  <r>
    <x v="5"/>
    <x v="6"/>
    <s v="7300"/>
    <x v="39"/>
    <x v="1"/>
    <x v="217"/>
    <x v="2"/>
    <n v="-11805"/>
  </r>
  <r>
    <x v="5"/>
    <x v="6"/>
    <s v="7300"/>
    <x v="39"/>
    <x v="1"/>
    <x v="218"/>
    <x v="0"/>
    <n v="30719"/>
  </r>
  <r>
    <x v="5"/>
    <x v="6"/>
    <s v="7300"/>
    <x v="39"/>
    <x v="1"/>
    <x v="218"/>
    <x v="1"/>
    <n v="73165"/>
  </r>
  <r>
    <x v="5"/>
    <x v="6"/>
    <s v="7300"/>
    <x v="39"/>
    <x v="1"/>
    <x v="218"/>
    <x v="2"/>
    <n v="-20023"/>
  </r>
  <r>
    <x v="5"/>
    <x v="6"/>
    <s v="7300"/>
    <x v="39"/>
    <x v="1"/>
    <x v="219"/>
    <x v="0"/>
    <n v="12098"/>
  </r>
  <r>
    <x v="5"/>
    <x v="6"/>
    <s v="7300"/>
    <x v="39"/>
    <x v="1"/>
    <x v="219"/>
    <x v="1"/>
    <n v="30507"/>
  </r>
  <r>
    <x v="5"/>
    <x v="6"/>
    <s v="7300"/>
    <x v="39"/>
    <x v="1"/>
    <x v="219"/>
    <x v="2"/>
    <n v="-10267"/>
  </r>
  <r>
    <x v="5"/>
    <x v="6"/>
    <s v="7300"/>
    <x v="39"/>
    <x v="1"/>
    <x v="220"/>
    <x v="0"/>
    <n v="30506"/>
  </r>
  <r>
    <x v="5"/>
    <x v="6"/>
    <s v="7300"/>
    <x v="39"/>
    <x v="1"/>
    <x v="220"/>
    <x v="1"/>
    <n v="57206"/>
  </r>
  <r>
    <x v="5"/>
    <x v="6"/>
    <s v="7300"/>
    <x v="39"/>
    <x v="1"/>
    <x v="220"/>
    <x v="2"/>
    <n v="-16434"/>
  </r>
  <r>
    <x v="5"/>
    <x v="6"/>
    <s v="7300"/>
    <x v="39"/>
    <x v="1"/>
    <x v="221"/>
    <x v="0"/>
    <n v="3215"/>
  </r>
  <r>
    <x v="5"/>
    <x v="6"/>
    <s v="7300"/>
    <x v="39"/>
    <x v="1"/>
    <x v="221"/>
    <x v="1"/>
    <n v="12717"/>
  </r>
  <r>
    <x v="5"/>
    <x v="6"/>
    <s v="7300"/>
    <x v="39"/>
    <x v="1"/>
    <x v="221"/>
    <x v="2"/>
    <n v="-1526"/>
  </r>
  <r>
    <x v="5"/>
    <x v="6"/>
    <s v="7400"/>
    <x v="40"/>
    <x v="1"/>
    <x v="222"/>
    <x v="0"/>
    <n v="10677"/>
  </r>
  <r>
    <x v="5"/>
    <x v="6"/>
    <s v="7400"/>
    <x v="40"/>
    <x v="1"/>
    <x v="222"/>
    <x v="1"/>
    <n v="19617"/>
  </r>
  <r>
    <x v="5"/>
    <x v="6"/>
    <s v="7400"/>
    <x v="40"/>
    <x v="1"/>
    <x v="222"/>
    <x v="2"/>
    <n v="-5971"/>
  </r>
  <r>
    <x v="5"/>
    <x v="6"/>
    <s v="7400"/>
    <x v="40"/>
    <x v="1"/>
    <x v="223"/>
    <x v="0"/>
    <n v="2420"/>
  </r>
  <r>
    <x v="5"/>
    <x v="6"/>
    <s v="7400"/>
    <x v="40"/>
    <x v="1"/>
    <x v="223"/>
    <x v="1"/>
    <n v="5661"/>
  </r>
  <r>
    <x v="5"/>
    <x v="6"/>
    <s v="7400"/>
    <x v="40"/>
    <x v="1"/>
    <x v="223"/>
    <x v="2"/>
    <n v="-548"/>
  </r>
  <r>
    <x v="5"/>
    <x v="6"/>
    <s v="7400"/>
    <x v="40"/>
    <x v="1"/>
    <x v="224"/>
    <x v="0"/>
    <n v="1019"/>
  </r>
  <r>
    <x v="5"/>
    <x v="6"/>
    <s v="7400"/>
    <x v="40"/>
    <x v="1"/>
    <x v="224"/>
    <x v="1"/>
    <n v="2585"/>
  </r>
  <r>
    <x v="5"/>
    <x v="6"/>
    <s v="7400"/>
    <x v="40"/>
    <x v="1"/>
    <x v="224"/>
    <x v="2"/>
    <n v="-605"/>
  </r>
  <r>
    <x v="5"/>
    <x v="6"/>
    <s v="7400"/>
    <x v="40"/>
    <x v="1"/>
    <x v="225"/>
    <x v="0"/>
    <n v="14177"/>
  </r>
  <r>
    <x v="5"/>
    <x v="6"/>
    <s v="7400"/>
    <x v="40"/>
    <x v="1"/>
    <x v="225"/>
    <x v="1"/>
    <n v="42686"/>
  </r>
  <r>
    <x v="5"/>
    <x v="6"/>
    <s v="7400"/>
    <x v="40"/>
    <x v="1"/>
    <x v="225"/>
    <x v="2"/>
    <n v="-8183"/>
  </r>
  <r>
    <x v="5"/>
    <x v="6"/>
    <s v="7400"/>
    <x v="40"/>
    <x v="1"/>
    <x v="278"/>
    <x v="0"/>
    <n v="40217"/>
  </r>
  <r>
    <x v="5"/>
    <x v="6"/>
    <s v="7400"/>
    <x v="40"/>
    <x v="1"/>
    <x v="278"/>
    <x v="1"/>
    <n v="87986"/>
  </r>
  <r>
    <x v="5"/>
    <x v="6"/>
    <s v="7400"/>
    <x v="40"/>
    <x v="1"/>
    <x v="278"/>
    <x v="2"/>
    <n v="-21710"/>
  </r>
  <r>
    <x v="5"/>
    <x v="6"/>
    <s v="7400"/>
    <x v="40"/>
    <x v="1"/>
    <x v="226"/>
    <x v="0"/>
    <n v="2483"/>
  </r>
  <r>
    <x v="5"/>
    <x v="6"/>
    <s v="7400"/>
    <x v="40"/>
    <x v="1"/>
    <x v="226"/>
    <x v="1"/>
    <n v="10774"/>
  </r>
  <r>
    <x v="5"/>
    <x v="6"/>
    <s v="7400"/>
    <x v="40"/>
    <x v="1"/>
    <x v="226"/>
    <x v="2"/>
    <n v="-5949"/>
  </r>
  <r>
    <x v="5"/>
    <x v="6"/>
    <s v="7400"/>
    <x v="40"/>
    <x v="1"/>
    <x v="227"/>
    <x v="0"/>
    <n v="6441"/>
  </r>
  <r>
    <x v="5"/>
    <x v="6"/>
    <s v="7400"/>
    <x v="40"/>
    <x v="1"/>
    <x v="227"/>
    <x v="1"/>
    <n v="35256"/>
  </r>
  <r>
    <x v="5"/>
    <x v="6"/>
    <s v="7400"/>
    <x v="40"/>
    <x v="1"/>
    <x v="227"/>
    <x v="2"/>
    <n v="-4967"/>
  </r>
  <r>
    <x v="5"/>
    <x v="6"/>
    <s v="7400"/>
    <x v="40"/>
    <x v="1"/>
    <x v="228"/>
    <x v="0"/>
    <n v="20067"/>
  </r>
  <r>
    <x v="5"/>
    <x v="6"/>
    <s v="7400"/>
    <x v="40"/>
    <x v="1"/>
    <x v="228"/>
    <x v="1"/>
    <n v="70025"/>
  </r>
  <r>
    <x v="5"/>
    <x v="6"/>
    <s v="7400"/>
    <x v="40"/>
    <x v="1"/>
    <x v="228"/>
    <x v="2"/>
    <n v="-14310"/>
  </r>
  <r>
    <x v="5"/>
    <x v="6"/>
    <s v="7502"/>
    <x v="41"/>
    <x v="1"/>
    <x v="229"/>
    <x v="0"/>
    <n v="7906"/>
  </r>
  <r>
    <x v="5"/>
    <x v="6"/>
    <s v="7502"/>
    <x v="41"/>
    <x v="1"/>
    <x v="229"/>
    <x v="1"/>
    <n v="36500"/>
  </r>
  <r>
    <x v="5"/>
    <x v="6"/>
    <s v="7502"/>
    <x v="41"/>
    <x v="1"/>
    <x v="229"/>
    <x v="2"/>
    <n v="-9268"/>
  </r>
  <r>
    <x v="5"/>
    <x v="7"/>
    <s v="8000"/>
    <x v="42"/>
    <x v="0"/>
    <x v="230"/>
    <x v="0"/>
    <n v="33541"/>
  </r>
  <r>
    <x v="5"/>
    <x v="7"/>
    <s v="8000"/>
    <x v="42"/>
    <x v="0"/>
    <x v="230"/>
    <x v="1"/>
    <n v="95680"/>
  </r>
  <r>
    <x v="5"/>
    <x v="7"/>
    <s v="8000"/>
    <x v="42"/>
    <x v="0"/>
    <x v="230"/>
    <x v="2"/>
    <n v="-29166"/>
  </r>
  <r>
    <x v="5"/>
    <x v="7"/>
    <s v="8000"/>
    <x v="42"/>
    <x v="1"/>
    <x v="231"/>
    <x v="0"/>
    <n v="15764"/>
  </r>
  <r>
    <x v="5"/>
    <x v="7"/>
    <s v="8000"/>
    <x v="42"/>
    <x v="1"/>
    <x v="231"/>
    <x v="1"/>
    <n v="62708"/>
  </r>
  <r>
    <x v="5"/>
    <x v="7"/>
    <s v="8000"/>
    <x v="42"/>
    <x v="1"/>
    <x v="231"/>
    <x v="2"/>
    <n v="-21523"/>
  </r>
  <r>
    <x v="5"/>
    <x v="7"/>
    <s v="8200"/>
    <x v="43"/>
    <x v="1"/>
    <x v="233"/>
    <x v="0"/>
    <n v="18198"/>
  </r>
  <r>
    <x v="5"/>
    <x v="7"/>
    <s v="8200"/>
    <x v="43"/>
    <x v="1"/>
    <x v="233"/>
    <x v="1"/>
    <n v="85860"/>
  </r>
  <r>
    <x v="5"/>
    <x v="7"/>
    <s v="8200"/>
    <x v="43"/>
    <x v="1"/>
    <x v="233"/>
    <x v="2"/>
    <n v="-24154"/>
  </r>
  <r>
    <x v="5"/>
    <x v="7"/>
    <s v="8200"/>
    <x v="43"/>
    <x v="1"/>
    <x v="234"/>
    <x v="0"/>
    <n v="32694"/>
  </r>
  <r>
    <x v="5"/>
    <x v="7"/>
    <s v="8200"/>
    <x v="43"/>
    <x v="1"/>
    <x v="234"/>
    <x v="1"/>
    <n v="101892"/>
  </r>
  <r>
    <x v="5"/>
    <x v="7"/>
    <s v="8200"/>
    <x v="43"/>
    <x v="1"/>
    <x v="234"/>
    <x v="2"/>
    <n v="-38490"/>
  </r>
  <r>
    <x v="5"/>
    <x v="7"/>
    <s v="8200"/>
    <x v="43"/>
    <x v="1"/>
    <x v="235"/>
    <x v="0"/>
    <n v="11047"/>
  </r>
  <r>
    <x v="5"/>
    <x v="7"/>
    <s v="8200"/>
    <x v="43"/>
    <x v="1"/>
    <x v="235"/>
    <x v="1"/>
    <n v="42776"/>
  </r>
  <r>
    <x v="5"/>
    <x v="7"/>
    <s v="8200"/>
    <x v="43"/>
    <x v="1"/>
    <x v="235"/>
    <x v="2"/>
    <n v="-11664"/>
  </r>
  <r>
    <x v="5"/>
    <x v="7"/>
    <s v="8200"/>
    <x v="43"/>
    <x v="1"/>
    <x v="236"/>
    <x v="0"/>
    <n v="12077"/>
  </r>
  <r>
    <x v="5"/>
    <x v="7"/>
    <s v="8200"/>
    <x v="43"/>
    <x v="1"/>
    <x v="236"/>
    <x v="1"/>
    <n v="40345"/>
  </r>
  <r>
    <x v="5"/>
    <x v="7"/>
    <s v="8200"/>
    <x v="43"/>
    <x v="1"/>
    <x v="236"/>
    <x v="2"/>
    <n v="-9651"/>
  </r>
  <r>
    <x v="5"/>
    <x v="7"/>
    <s v="8200"/>
    <x v="43"/>
    <x v="1"/>
    <x v="237"/>
    <x v="0"/>
    <n v="8206"/>
  </r>
  <r>
    <x v="5"/>
    <x v="7"/>
    <s v="8200"/>
    <x v="43"/>
    <x v="1"/>
    <x v="237"/>
    <x v="1"/>
    <n v="32915"/>
  </r>
  <r>
    <x v="5"/>
    <x v="7"/>
    <s v="8200"/>
    <x v="43"/>
    <x v="1"/>
    <x v="237"/>
    <x v="2"/>
    <n v="-8182"/>
  </r>
  <r>
    <x v="5"/>
    <x v="7"/>
    <s v="8200"/>
    <x v="43"/>
    <x v="1"/>
    <x v="238"/>
    <x v="0"/>
    <n v="3843"/>
  </r>
  <r>
    <x v="5"/>
    <x v="7"/>
    <s v="8200"/>
    <x v="43"/>
    <x v="1"/>
    <x v="238"/>
    <x v="1"/>
    <n v="16079"/>
  </r>
  <r>
    <x v="5"/>
    <x v="7"/>
    <s v="8200"/>
    <x v="43"/>
    <x v="1"/>
    <x v="238"/>
    <x v="2"/>
    <n v="-4367"/>
  </r>
  <r>
    <x v="5"/>
    <x v="7"/>
    <s v="8401"/>
    <x v="44"/>
    <x v="1"/>
    <x v="270"/>
    <x v="0"/>
    <n v="11525"/>
  </r>
  <r>
    <x v="5"/>
    <x v="7"/>
    <s v="8401"/>
    <x v="44"/>
    <x v="1"/>
    <x v="270"/>
    <x v="1"/>
    <n v="33500"/>
  </r>
  <r>
    <x v="5"/>
    <x v="7"/>
    <s v="8401"/>
    <x v="44"/>
    <x v="1"/>
    <x v="270"/>
    <x v="2"/>
    <n v="-9016"/>
  </r>
  <r>
    <x v="5"/>
    <x v="7"/>
    <s v="8401"/>
    <x v="44"/>
    <x v="1"/>
    <x v="239"/>
    <x v="0"/>
    <n v="9457"/>
  </r>
  <r>
    <x v="5"/>
    <x v="7"/>
    <s v="8401"/>
    <x v="44"/>
    <x v="1"/>
    <x v="239"/>
    <x v="1"/>
    <n v="44214"/>
  </r>
  <r>
    <x v="5"/>
    <x v="7"/>
    <s v="8401"/>
    <x v="44"/>
    <x v="1"/>
    <x v="239"/>
    <x v="2"/>
    <n v="-12968"/>
  </r>
  <r>
    <x v="5"/>
    <x v="7"/>
    <s v="8508"/>
    <x v="45"/>
    <x v="1"/>
    <x v="241"/>
    <x v="0"/>
    <n v="9081"/>
  </r>
  <r>
    <x v="5"/>
    <x v="7"/>
    <s v="8508"/>
    <x v="45"/>
    <x v="1"/>
    <x v="241"/>
    <x v="1"/>
    <n v="20675"/>
  </r>
  <r>
    <x v="5"/>
    <x v="7"/>
    <s v="8508"/>
    <x v="45"/>
    <x v="1"/>
    <x v="241"/>
    <x v="2"/>
    <n v="-6602"/>
  </r>
  <r>
    <x v="5"/>
    <x v="7"/>
    <s v="8509"/>
    <x v="46"/>
    <x v="1"/>
    <x v="242"/>
    <x v="0"/>
    <n v="3970"/>
  </r>
  <r>
    <x v="5"/>
    <x v="7"/>
    <s v="8509"/>
    <x v="46"/>
    <x v="1"/>
    <x v="242"/>
    <x v="1"/>
    <n v="9905"/>
  </r>
  <r>
    <x v="5"/>
    <x v="7"/>
    <s v="8509"/>
    <x v="46"/>
    <x v="1"/>
    <x v="242"/>
    <x v="2"/>
    <n v="-2794"/>
  </r>
  <r>
    <x v="5"/>
    <x v="7"/>
    <s v="8613"/>
    <x v="47"/>
    <x v="1"/>
    <x v="245"/>
    <x v="0"/>
    <n v="19496"/>
  </r>
  <r>
    <x v="5"/>
    <x v="7"/>
    <s v="8613"/>
    <x v="47"/>
    <x v="1"/>
    <x v="245"/>
    <x v="1"/>
    <n v="68692"/>
  </r>
  <r>
    <x v="5"/>
    <x v="7"/>
    <s v="8613"/>
    <x v="47"/>
    <x v="1"/>
    <x v="245"/>
    <x v="2"/>
    <n v="-14488"/>
  </r>
  <r>
    <x v="5"/>
    <x v="7"/>
    <s v="8614"/>
    <x v="48"/>
    <x v="1"/>
    <x v="247"/>
    <x v="0"/>
    <n v="21512"/>
  </r>
  <r>
    <x v="5"/>
    <x v="7"/>
    <s v="8614"/>
    <x v="48"/>
    <x v="1"/>
    <x v="247"/>
    <x v="1"/>
    <n v="51997"/>
  </r>
  <r>
    <x v="5"/>
    <x v="7"/>
    <s v="8614"/>
    <x v="48"/>
    <x v="1"/>
    <x v="247"/>
    <x v="2"/>
    <n v="-13109"/>
  </r>
  <r>
    <x v="5"/>
    <x v="7"/>
    <s v="8614"/>
    <x v="48"/>
    <x v="1"/>
    <x v="248"/>
    <x v="0"/>
    <n v="7425"/>
  </r>
  <r>
    <x v="5"/>
    <x v="7"/>
    <s v="8614"/>
    <x v="48"/>
    <x v="1"/>
    <x v="248"/>
    <x v="1"/>
    <n v="22025"/>
  </r>
  <r>
    <x v="5"/>
    <x v="7"/>
    <s v="8614"/>
    <x v="48"/>
    <x v="1"/>
    <x v="248"/>
    <x v="2"/>
    <n v="-4486"/>
  </r>
  <r>
    <x v="5"/>
    <x v="7"/>
    <s v="8710"/>
    <x v="49"/>
    <x v="1"/>
    <x v="249"/>
    <x v="0"/>
    <n v="14099"/>
  </r>
  <r>
    <x v="5"/>
    <x v="7"/>
    <s v="8710"/>
    <x v="49"/>
    <x v="1"/>
    <x v="249"/>
    <x v="1"/>
    <n v="33812"/>
  </r>
  <r>
    <x v="5"/>
    <x v="7"/>
    <s v="8710"/>
    <x v="49"/>
    <x v="1"/>
    <x v="249"/>
    <x v="2"/>
    <n v="-9131"/>
  </r>
  <r>
    <x v="5"/>
    <x v="7"/>
    <s v="8716"/>
    <x v="50"/>
    <x v="1"/>
    <x v="250"/>
    <x v="0"/>
    <n v="25983"/>
  </r>
  <r>
    <x v="5"/>
    <x v="7"/>
    <s v="8716"/>
    <x v="50"/>
    <x v="1"/>
    <x v="250"/>
    <x v="1"/>
    <n v="56257"/>
  </r>
  <r>
    <x v="5"/>
    <x v="7"/>
    <s v="8716"/>
    <x v="50"/>
    <x v="1"/>
    <x v="250"/>
    <x v="2"/>
    <n v="-20164"/>
  </r>
  <r>
    <x v="5"/>
    <x v="7"/>
    <s v="8716"/>
    <x v="50"/>
    <x v="1"/>
    <x v="251"/>
    <x v="0"/>
    <n v="12795"/>
  </r>
  <r>
    <x v="5"/>
    <x v="7"/>
    <s v="8716"/>
    <x v="50"/>
    <x v="1"/>
    <x v="251"/>
    <x v="1"/>
    <n v="48673"/>
  </r>
  <r>
    <x v="5"/>
    <x v="7"/>
    <s v="8716"/>
    <x v="50"/>
    <x v="1"/>
    <x v="251"/>
    <x v="2"/>
    <n v="-16298"/>
  </r>
  <r>
    <x v="5"/>
    <x v="7"/>
    <s v="8717"/>
    <x v="51"/>
    <x v="1"/>
    <x v="252"/>
    <x v="0"/>
    <n v="18981"/>
  </r>
  <r>
    <x v="5"/>
    <x v="7"/>
    <s v="8717"/>
    <x v="51"/>
    <x v="1"/>
    <x v="252"/>
    <x v="1"/>
    <n v="65111"/>
  </r>
  <r>
    <x v="5"/>
    <x v="7"/>
    <s v="8717"/>
    <x v="51"/>
    <x v="1"/>
    <x v="252"/>
    <x v="2"/>
    <n v="-19447"/>
  </r>
  <r>
    <x v="5"/>
    <x v="7"/>
    <s v="8719"/>
    <x v="52"/>
    <x v="1"/>
    <x v="253"/>
    <x v="0"/>
    <n v="7415"/>
  </r>
  <r>
    <x v="5"/>
    <x v="7"/>
    <s v="8719"/>
    <x v="52"/>
    <x v="1"/>
    <x v="253"/>
    <x v="1"/>
    <n v="10793"/>
  </r>
  <r>
    <x v="5"/>
    <x v="7"/>
    <s v="8719"/>
    <x v="52"/>
    <x v="1"/>
    <x v="253"/>
    <x v="2"/>
    <n v="-2891"/>
  </r>
  <r>
    <x v="5"/>
    <x v="7"/>
    <s v="8720"/>
    <x v="53"/>
    <x v="1"/>
    <x v="254"/>
    <x v="0"/>
    <n v="16076"/>
  </r>
  <r>
    <x v="5"/>
    <x v="7"/>
    <s v="8720"/>
    <x v="53"/>
    <x v="1"/>
    <x v="254"/>
    <x v="1"/>
    <n v="27858"/>
  </r>
  <r>
    <x v="5"/>
    <x v="7"/>
    <s v="8720"/>
    <x v="53"/>
    <x v="1"/>
    <x v="254"/>
    <x v="2"/>
    <n v="-6641"/>
  </r>
  <r>
    <x v="5"/>
    <x v="7"/>
    <s v="8721"/>
    <x v="54"/>
    <x v="1"/>
    <x v="256"/>
    <x v="0"/>
    <n v="7945"/>
  </r>
  <r>
    <x v="5"/>
    <x v="7"/>
    <s v="8721"/>
    <x v="54"/>
    <x v="1"/>
    <x v="256"/>
    <x v="1"/>
    <n v="27743"/>
  </r>
  <r>
    <x v="5"/>
    <x v="7"/>
    <s v="8721"/>
    <x v="54"/>
    <x v="1"/>
    <x v="256"/>
    <x v="2"/>
    <n v="-6865"/>
  </r>
  <r>
    <x v="5"/>
    <x v="7"/>
    <s v="8721"/>
    <x v="54"/>
    <x v="1"/>
    <x v="257"/>
    <x v="0"/>
    <n v="8273"/>
  </r>
  <r>
    <x v="5"/>
    <x v="7"/>
    <s v="8721"/>
    <x v="54"/>
    <x v="1"/>
    <x v="257"/>
    <x v="1"/>
    <n v="20455"/>
  </r>
  <r>
    <x v="5"/>
    <x v="7"/>
    <s v="8721"/>
    <x v="54"/>
    <x v="1"/>
    <x v="257"/>
    <x v="2"/>
    <n v="-7090"/>
  </r>
  <r>
    <x v="5"/>
    <x v="7"/>
    <s v="8722"/>
    <x v="55"/>
    <x v="1"/>
    <x v="258"/>
    <x v="0"/>
    <n v="9313"/>
  </r>
  <r>
    <x v="5"/>
    <x v="7"/>
    <s v="8722"/>
    <x v="55"/>
    <x v="1"/>
    <x v="258"/>
    <x v="1"/>
    <n v="36005"/>
  </r>
  <r>
    <x v="5"/>
    <x v="7"/>
    <s v="8722"/>
    <x v="55"/>
    <x v="1"/>
    <x v="258"/>
    <x v="2"/>
    <n v="-6783"/>
  </r>
  <r>
    <x v="6"/>
    <x v="0"/>
    <s v="0000"/>
    <x v="0"/>
    <x v="0"/>
    <x v="0"/>
    <x v="0"/>
    <m/>
  </r>
  <r>
    <x v="6"/>
    <x v="0"/>
    <s v="0000"/>
    <x v="0"/>
    <x v="0"/>
    <x v="0"/>
    <x v="1"/>
    <m/>
  </r>
  <r>
    <x v="6"/>
    <x v="0"/>
    <s v="0000"/>
    <x v="0"/>
    <x v="0"/>
    <x v="0"/>
    <x v="2"/>
    <m/>
  </r>
  <r>
    <x v="6"/>
    <x v="0"/>
    <s v="0000"/>
    <x v="0"/>
    <x v="0"/>
    <x v="1"/>
    <x v="0"/>
    <m/>
  </r>
  <r>
    <x v="6"/>
    <x v="0"/>
    <s v="0000"/>
    <x v="0"/>
    <x v="0"/>
    <x v="1"/>
    <x v="1"/>
    <m/>
  </r>
  <r>
    <x v="6"/>
    <x v="0"/>
    <s v="0000"/>
    <x v="0"/>
    <x v="0"/>
    <x v="1"/>
    <x v="2"/>
    <m/>
  </r>
  <r>
    <x v="6"/>
    <x v="0"/>
    <s v="0000"/>
    <x v="0"/>
    <x v="0"/>
    <x v="271"/>
    <x v="0"/>
    <m/>
  </r>
  <r>
    <x v="6"/>
    <x v="0"/>
    <s v="0000"/>
    <x v="0"/>
    <x v="0"/>
    <x v="271"/>
    <x v="1"/>
    <m/>
  </r>
  <r>
    <x v="6"/>
    <x v="0"/>
    <s v="0000"/>
    <x v="0"/>
    <x v="0"/>
    <x v="271"/>
    <x v="2"/>
    <m/>
  </r>
  <r>
    <x v="6"/>
    <x v="0"/>
    <s v="0000"/>
    <x v="0"/>
    <x v="0"/>
    <x v="3"/>
    <x v="0"/>
    <m/>
  </r>
  <r>
    <x v="6"/>
    <x v="0"/>
    <s v="0000"/>
    <x v="0"/>
    <x v="0"/>
    <x v="3"/>
    <x v="1"/>
    <m/>
  </r>
  <r>
    <x v="6"/>
    <x v="0"/>
    <s v="0000"/>
    <x v="0"/>
    <x v="0"/>
    <x v="3"/>
    <x v="2"/>
    <m/>
  </r>
  <r>
    <x v="6"/>
    <x v="0"/>
    <s v="0000"/>
    <x v="0"/>
    <x v="0"/>
    <x v="4"/>
    <x v="0"/>
    <m/>
  </r>
  <r>
    <x v="6"/>
    <x v="0"/>
    <s v="0000"/>
    <x v="0"/>
    <x v="0"/>
    <x v="4"/>
    <x v="1"/>
    <m/>
  </r>
  <r>
    <x v="6"/>
    <x v="0"/>
    <s v="0000"/>
    <x v="0"/>
    <x v="0"/>
    <x v="4"/>
    <x v="2"/>
    <m/>
  </r>
  <r>
    <x v="6"/>
    <x v="0"/>
    <s v="0000"/>
    <x v="0"/>
    <x v="0"/>
    <x v="5"/>
    <x v="0"/>
    <m/>
  </r>
  <r>
    <x v="6"/>
    <x v="0"/>
    <s v="0000"/>
    <x v="0"/>
    <x v="0"/>
    <x v="5"/>
    <x v="1"/>
    <m/>
  </r>
  <r>
    <x v="6"/>
    <x v="0"/>
    <s v="0000"/>
    <x v="0"/>
    <x v="0"/>
    <x v="5"/>
    <x v="2"/>
    <m/>
  </r>
  <r>
    <x v="6"/>
    <x v="0"/>
    <s v="0000"/>
    <x v="0"/>
    <x v="0"/>
    <x v="6"/>
    <x v="0"/>
    <m/>
  </r>
  <r>
    <x v="6"/>
    <x v="0"/>
    <s v="0000"/>
    <x v="0"/>
    <x v="0"/>
    <x v="6"/>
    <x v="1"/>
    <m/>
  </r>
  <r>
    <x v="6"/>
    <x v="0"/>
    <s v="0000"/>
    <x v="0"/>
    <x v="0"/>
    <x v="6"/>
    <x v="2"/>
    <m/>
  </r>
  <r>
    <x v="6"/>
    <x v="0"/>
    <s v="0000"/>
    <x v="0"/>
    <x v="0"/>
    <x v="259"/>
    <x v="0"/>
    <m/>
  </r>
  <r>
    <x v="6"/>
    <x v="0"/>
    <s v="0000"/>
    <x v="0"/>
    <x v="0"/>
    <x v="259"/>
    <x v="1"/>
    <m/>
  </r>
  <r>
    <x v="6"/>
    <x v="0"/>
    <s v="0000"/>
    <x v="0"/>
    <x v="0"/>
    <x v="259"/>
    <x v="2"/>
    <m/>
  </r>
  <r>
    <x v="6"/>
    <x v="0"/>
    <s v="0000"/>
    <x v="0"/>
    <x v="0"/>
    <x v="8"/>
    <x v="0"/>
    <m/>
  </r>
  <r>
    <x v="6"/>
    <x v="0"/>
    <s v="0000"/>
    <x v="0"/>
    <x v="0"/>
    <x v="8"/>
    <x v="1"/>
    <m/>
  </r>
  <r>
    <x v="6"/>
    <x v="0"/>
    <s v="0000"/>
    <x v="0"/>
    <x v="0"/>
    <x v="8"/>
    <x v="2"/>
    <m/>
  </r>
  <r>
    <x v="6"/>
    <x v="0"/>
    <s v="0000"/>
    <x v="0"/>
    <x v="0"/>
    <x v="260"/>
    <x v="0"/>
    <m/>
  </r>
  <r>
    <x v="6"/>
    <x v="0"/>
    <s v="0000"/>
    <x v="0"/>
    <x v="0"/>
    <x v="260"/>
    <x v="1"/>
    <m/>
  </r>
  <r>
    <x v="6"/>
    <x v="0"/>
    <s v="0000"/>
    <x v="0"/>
    <x v="0"/>
    <x v="260"/>
    <x v="2"/>
    <m/>
  </r>
  <r>
    <x v="6"/>
    <x v="0"/>
    <s v="0000"/>
    <x v="0"/>
    <x v="0"/>
    <x v="10"/>
    <x v="0"/>
    <m/>
  </r>
  <r>
    <x v="6"/>
    <x v="0"/>
    <s v="0000"/>
    <x v="0"/>
    <x v="0"/>
    <x v="10"/>
    <x v="1"/>
    <m/>
  </r>
  <r>
    <x v="6"/>
    <x v="0"/>
    <s v="0000"/>
    <x v="0"/>
    <x v="0"/>
    <x v="10"/>
    <x v="2"/>
    <m/>
  </r>
  <r>
    <x v="6"/>
    <x v="0"/>
    <s v="0000"/>
    <x v="0"/>
    <x v="0"/>
    <x v="11"/>
    <x v="0"/>
    <m/>
  </r>
  <r>
    <x v="6"/>
    <x v="0"/>
    <s v="0000"/>
    <x v="0"/>
    <x v="0"/>
    <x v="11"/>
    <x v="1"/>
    <m/>
  </r>
  <r>
    <x v="6"/>
    <x v="0"/>
    <s v="0000"/>
    <x v="0"/>
    <x v="0"/>
    <x v="11"/>
    <x v="2"/>
    <m/>
  </r>
  <r>
    <x v="6"/>
    <x v="0"/>
    <s v="0000"/>
    <x v="0"/>
    <x v="0"/>
    <x v="12"/>
    <x v="0"/>
    <m/>
  </r>
  <r>
    <x v="6"/>
    <x v="0"/>
    <s v="0000"/>
    <x v="0"/>
    <x v="0"/>
    <x v="12"/>
    <x v="1"/>
    <m/>
  </r>
  <r>
    <x v="6"/>
    <x v="0"/>
    <s v="0000"/>
    <x v="0"/>
    <x v="0"/>
    <x v="12"/>
    <x v="2"/>
    <m/>
  </r>
  <r>
    <x v="6"/>
    <x v="0"/>
    <s v="0000"/>
    <x v="0"/>
    <x v="0"/>
    <x v="13"/>
    <x v="0"/>
    <m/>
  </r>
  <r>
    <x v="6"/>
    <x v="0"/>
    <s v="0000"/>
    <x v="0"/>
    <x v="0"/>
    <x v="13"/>
    <x v="1"/>
    <m/>
  </r>
  <r>
    <x v="6"/>
    <x v="0"/>
    <s v="0000"/>
    <x v="0"/>
    <x v="0"/>
    <x v="13"/>
    <x v="2"/>
    <m/>
  </r>
  <r>
    <x v="6"/>
    <x v="0"/>
    <s v="0000"/>
    <x v="0"/>
    <x v="0"/>
    <x v="14"/>
    <x v="0"/>
    <m/>
  </r>
  <r>
    <x v="6"/>
    <x v="0"/>
    <s v="0000"/>
    <x v="0"/>
    <x v="0"/>
    <x v="14"/>
    <x v="1"/>
    <m/>
  </r>
  <r>
    <x v="6"/>
    <x v="0"/>
    <s v="0000"/>
    <x v="0"/>
    <x v="0"/>
    <x v="14"/>
    <x v="2"/>
    <m/>
  </r>
  <r>
    <x v="6"/>
    <x v="0"/>
    <s v="0000"/>
    <x v="0"/>
    <x v="1"/>
    <x v="15"/>
    <x v="0"/>
    <n v="21336"/>
  </r>
  <r>
    <x v="6"/>
    <x v="0"/>
    <s v="0000"/>
    <x v="0"/>
    <x v="1"/>
    <x v="15"/>
    <x v="1"/>
    <n v="65235"/>
  </r>
  <r>
    <x v="6"/>
    <x v="0"/>
    <s v="0000"/>
    <x v="0"/>
    <x v="1"/>
    <x v="15"/>
    <x v="2"/>
    <n v="-9999"/>
  </r>
  <r>
    <x v="6"/>
    <x v="0"/>
    <s v="0000"/>
    <x v="0"/>
    <x v="1"/>
    <x v="16"/>
    <x v="0"/>
    <n v="28863"/>
  </r>
  <r>
    <x v="6"/>
    <x v="0"/>
    <s v="0000"/>
    <x v="0"/>
    <x v="1"/>
    <x v="16"/>
    <x v="1"/>
    <n v="100112"/>
  </r>
  <r>
    <x v="6"/>
    <x v="0"/>
    <s v="0000"/>
    <x v="0"/>
    <x v="1"/>
    <x v="16"/>
    <x v="2"/>
    <n v="-16780"/>
  </r>
  <r>
    <x v="6"/>
    <x v="0"/>
    <s v="0000"/>
    <x v="0"/>
    <x v="1"/>
    <x v="17"/>
    <x v="0"/>
    <n v="32136"/>
  </r>
  <r>
    <x v="6"/>
    <x v="0"/>
    <s v="0000"/>
    <x v="0"/>
    <x v="1"/>
    <x v="17"/>
    <x v="1"/>
    <n v="88951"/>
  </r>
  <r>
    <x v="6"/>
    <x v="0"/>
    <s v="0000"/>
    <x v="0"/>
    <x v="1"/>
    <x v="17"/>
    <x v="2"/>
    <n v="-14227"/>
  </r>
  <r>
    <x v="6"/>
    <x v="0"/>
    <s v="0000"/>
    <x v="0"/>
    <x v="1"/>
    <x v="18"/>
    <x v="0"/>
    <n v="16646"/>
  </r>
  <r>
    <x v="6"/>
    <x v="0"/>
    <s v="0000"/>
    <x v="0"/>
    <x v="1"/>
    <x v="18"/>
    <x v="1"/>
    <n v="61328"/>
  </r>
  <r>
    <x v="6"/>
    <x v="0"/>
    <s v="0000"/>
    <x v="0"/>
    <x v="1"/>
    <x v="18"/>
    <x v="2"/>
    <n v="-10294"/>
  </r>
  <r>
    <x v="6"/>
    <x v="0"/>
    <s v="0000"/>
    <x v="0"/>
    <x v="1"/>
    <x v="19"/>
    <x v="0"/>
    <n v="16769"/>
  </r>
  <r>
    <x v="6"/>
    <x v="0"/>
    <s v="0000"/>
    <x v="0"/>
    <x v="1"/>
    <x v="19"/>
    <x v="1"/>
    <n v="52620"/>
  </r>
  <r>
    <x v="6"/>
    <x v="0"/>
    <s v="0000"/>
    <x v="0"/>
    <x v="1"/>
    <x v="19"/>
    <x v="2"/>
    <n v="-9815"/>
  </r>
  <r>
    <x v="6"/>
    <x v="0"/>
    <s v="0000"/>
    <x v="0"/>
    <x v="1"/>
    <x v="20"/>
    <x v="0"/>
    <n v="36617"/>
  </r>
  <r>
    <x v="6"/>
    <x v="0"/>
    <s v="0000"/>
    <x v="0"/>
    <x v="1"/>
    <x v="20"/>
    <x v="1"/>
    <n v="113570"/>
  </r>
  <r>
    <x v="6"/>
    <x v="0"/>
    <s v="0000"/>
    <x v="0"/>
    <x v="1"/>
    <x v="20"/>
    <x v="2"/>
    <n v="-17808"/>
  </r>
  <r>
    <x v="6"/>
    <x v="0"/>
    <s v="0000"/>
    <x v="0"/>
    <x v="1"/>
    <x v="21"/>
    <x v="0"/>
    <n v="26166"/>
  </r>
  <r>
    <x v="6"/>
    <x v="0"/>
    <s v="0000"/>
    <x v="0"/>
    <x v="1"/>
    <x v="21"/>
    <x v="1"/>
    <n v="117022"/>
  </r>
  <r>
    <x v="6"/>
    <x v="0"/>
    <s v="0000"/>
    <x v="0"/>
    <x v="1"/>
    <x v="21"/>
    <x v="2"/>
    <n v="-17465"/>
  </r>
  <r>
    <x v="6"/>
    <x v="0"/>
    <s v="0000"/>
    <x v="0"/>
    <x v="1"/>
    <x v="272"/>
    <x v="0"/>
    <n v="18645"/>
  </r>
  <r>
    <x v="6"/>
    <x v="0"/>
    <s v="0000"/>
    <x v="0"/>
    <x v="1"/>
    <x v="272"/>
    <x v="1"/>
    <n v="70914"/>
  </r>
  <r>
    <x v="6"/>
    <x v="0"/>
    <s v="0000"/>
    <x v="0"/>
    <x v="1"/>
    <x v="272"/>
    <x v="2"/>
    <n v="-13531"/>
  </r>
  <r>
    <x v="6"/>
    <x v="0"/>
    <s v="0000"/>
    <x v="0"/>
    <x v="1"/>
    <x v="22"/>
    <x v="0"/>
    <n v="8055"/>
  </r>
  <r>
    <x v="6"/>
    <x v="0"/>
    <s v="0000"/>
    <x v="0"/>
    <x v="1"/>
    <x v="22"/>
    <x v="1"/>
    <n v="41453"/>
  </r>
  <r>
    <x v="6"/>
    <x v="0"/>
    <s v="0000"/>
    <x v="0"/>
    <x v="1"/>
    <x v="22"/>
    <x v="2"/>
    <n v="-5899"/>
  </r>
  <r>
    <x v="6"/>
    <x v="0"/>
    <s v="0000"/>
    <x v="0"/>
    <x v="1"/>
    <x v="23"/>
    <x v="0"/>
    <n v="21897"/>
  </r>
  <r>
    <x v="6"/>
    <x v="0"/>
    <s v="0000"/>
    <x v="0"/>
    <x v="1"/>
    <x v="23"/>
    <x v="1"/>
    <n v="43876"/>
  </r>
  <r>
    <x v="6"/>
    <x v="0"/>
    <s v="0000"/>
    <x v="0"/>
    <x v="1"/>
    <x v="23"/>
    <x v="2"/>
    <n v="-7152"/>
  </r>
  <r>
    <x v="6"/>
    <x v="0"/>
    <s v="0000"/>
    <x v="0"/>
    <x v="1"/>
    <x v="24"/>
    <x v="0"/>
    <n v="24852"/>
  </r>
  <r>
    <x v="6"/>
    <x v="0"/>
    <s v="0000"/>
    <x v="0"/>
    <x v="1"/>
    <x v="24"/>
    <x v="1"/>
    <n v="74432"/>
  </r>
  <r>
    <x v="6"/>
    <x v="0"/>
    <s v="0000"/>
    <x v="0"/>
    <x v="1"/>
    <x v="24"/>
    <x v="2"/>
    <n v="-13311"/>
  </r>
  <r>
    <x v="6"/>
    <x v="0"/>
    <s v="0000"/>
    <x v="0"/>
    <x v="1"/>
    <x v="25"/>
    <x v="0"/>
    <n v="14578"/>
  </r>
  <r>
    <x v="6"/>
    <x v="0"/>
    <s v="0000"/>
    <x v="0"/>
    <x v="1"/>
    <x v="25"/>
    <x v="1"/>
    <n v="53693"/>
  </r>
  <r>
    <x v="6"/>
    <x v="0"/>
    <s v="0000"/>
    <x v="0"/>
    <x v="1"/>
    <x v="25"/>
    <x v="2"/>
    <n v="-9030"/>
  </r>
  <r>
    <x v="6"/>
    <x v="0"/>
    <s v="0000"/>
    <x v="0"/>
    <x v="1"/>
    <x v="26"/>
    <x v="0"/>
    <n v="23453"/>
  </r>
  <r>
    <x v="6"/>
    <x v="0"/>
    <s v="0000"/>
    <x v="0"/>
    <x v="1"/>
    <x v="26"/>
    <x v="1"/>
    <n v="72904"/>
  </r>
  <r>
    <x v="6"/>
    <x v="0"/>
    <s v="0000"/>
    <x v="0"/>
    <x v="1"/>
    <x v="26"/>
    <x v="2"/>
    <n v="-14640"/>
  </r>
  <r>
    <x v="6"/>
    <x v="0"/>
    <s v="0000"/>
    <x v="0"/>
    <x v="1"/>
    <x v="27"/>
    <x v="0"/>
    <n v="15443"/>
  </r>
  <r>
    <x v="6"/>
    <x v="0"/>
    <s v="0000"/>
    <x v="0"/>
    <x v="1"/>
    <x v="27"/>
    <x v="1"/>
    <n v="62948"/>
  </r>
  <r>
    <x v="6"/>
    <x v="0"/>
    <s v="0000"/>
    <x v="0"/>
    <x v="1"/>
    <x v="27"/>
    <x v="2"/>
    <n v="-11286"/>
  </r>
  <r>
    <x v="6"/>
    <x v="0"/>
    <s v="0000"/>
    <x v="0"/>
    <x v="1"/>
    <x v="28"/>
    <x v="0"/>
    <n v="9829"/>
  </r>
  <r>
    <x v="6"/>
    <x v="0"/>
    <s v="0000"/>
    <x v="0"/>
    <x v="1"/>
    <x v="28"/>
    <x v="1"/>
    <n v="38940"/>
  </r>
  <r>
    <x v="6"/>
    <x v="0"/>
    <s v="0000"/>
    <x v="0"/>
    <x v="1"/>
    <x v="28"/>
    <x v="2"/>
    <n v="-6057"/>
  </r>
  <r>
    <x v="6"/>
    <x v="0"/>
    <s v="0000"/>
    <x v="0"/>
    <x v="1"/>
    <x v="29"/>
    <x v="0"/>
    <n v="21565"/>
  </r>
  <r>
    <x v="6"/>
    <x v="0"/>
    <s v="0000"/>
    <x v="0"/>
    <x v="1"/>
    <x v="29"/>
    <x v="1"/>
    <n v="79603"/>
  </r>
  <r>
    <x v="6"/>
    <x v="0"/>
    <s v="0000"/>
    <x v="0"/>
    <x v="1"/>
    <x v="29"/>
    <x v="2"/>
    <n v="-13757"/>
  </r>
  <r>
    <x v="6"/>
    <x v="0"/>
    <s v="0000"/>
    <x v="0"/>
    <x v="1"/>
    <x v="30"/>
    <x v="0"/>
    <n v="18138"/>
  </r>
  <r>
    <x v="6"/>
    <x v="0"/>
    <s v="0000"/>
    <x v="0"/>
    <x v="1"/>
    <x v="30"/>
    <x v="1"/>
    <n v="62926"/>
  </r>
  <r>
    <x v="6"/>
    <x v="0"/>
    <s v="0000"/>
    <x v="0"/>
    <x v="1"/>
    <x v="30"/>
    <x v="2"/>
    <n v="-9726"/>
  </r>
  <r>
    <x v="6"/>
    <x v="0"/>
    <s v="0000"/>
    <x v="0"/>
    <x v="1"/>
    <x v="31"/>
    <x v="0"/>
    <n v="14370"/>
  </r>
  <r>
    <x v="6"/>
    <x v="0"/>
    <s v="0000"/>
    <x v="0"/>
    <x v="1"/>
    <x v="31"/>
    <x v="1"/>
    <n v="57367"/>
  </r>
  <r>
    <x v="6"/>
    <x v="0"/>
    <s v="0000"/>
    <x v="0"/>
    <x v="1"/>
    <x v="31"/>
    <x v="2"/>
    <n v="-6953"/>
  </r>
  <r>
    <x v="6"/>
    <x v="0"/>
    <s v="0000"/>
    <x v="0"/>
    <x v="1"/>
    <x v="32"/>
    <x v="0"/>
    <n v="23491"/>
  </r>
  <r>
    <x v="6"/>
    <x v="0"/>
    <s v="0000"/>
    <x v="0"/>
    <x v="1"/>
    <x v="32"/>
    <x v="1"/>
    <n v="72320"/>
  </r>
  <r>
    <x v="6"/>
    <x v="0"/>
    <s v="0000"/>
    <x v="0"/>
    <x v="1"/>
    <x v="32"/>
    <x v="2"/>
    <n v="-13483"/>
  </r>
  <r>
    <x v="6"/>
    <x v="0"/>
    <s v="0000"/>
    <x v="0"/>
    <x v="1"/>
    <x v="33"/>
    <x v="0"/>
    <n v="19138"/>
  </r>
  <r>
    <x v="6"/>
    <x v="0"/>
    <s v="0000"/>
    <x v="0"/>
    <x v="1"/>
    <x v="33"/>
    <x v="1"/>
    <n v="66772"/>
  </r>
  <r>
    <x v="6"/>
    <x v="0"/>
    <s v="0000"/>
    <x v="0"/>
    <x v="1"/>
    <x v="33"/>
    <x v="2"/>
    <n v="-10230"/>
  </r>
  <r>
    <x v="6"/>
    <x v="0"/>
    <s v="0000"/>
    <x v="0"/>
    <x v="1"/>
    <x v="34"/>
    <x v="0"/>
    <n v="12544"/>
  </r>
  <r>
    <x v="6"/>
    <x v="0"/>
    <s v="0000"/>
    <x v="0"/>
    <x v="1"/>
    <x v="34"/>
    <x v="1"/>
    <n v="52036"/>
  </r>
  <r>
    <x v="6"/>
    <x v="0"/>
    <s v="0000"/>
    <x v="0"/>
    <x v="1"/>
    <x v="34"/>
    <x v="2"/>
    <n v="-7435"/>
  </r>
  <r>
    <x v="6"/>
    <x v="0"/>
    <s v="0000"/>
    <x v="0"/>
    <x v="1"/>
    <x v="35"/>
    <x v="0"/>
    <n v="15739"/>
  </r>
  <r>
    <x v="6"/>
    <x v="0"/>
    <s v="0000"/>
    <x v="0"/>
    <x v="1"/>
    <x v="35"/>
    <x v="1"/>
    <n v="51764"/>
  </r>
  <r>
    <x v="6"/>
    <x v="0"/>
    <s v="0000"/>
    <x v="0"/>
    <x v="1"/>
    <x v="35"/>
    <x v="2"/>
    <n v="-9001"/>
  </r>
  <r>
    <x v="6"/>
    <x v="0"/>
    <s v="0000"/>
    <x v="0"/>
    <x v="1"/>
    <x v="36"/>
    <x v="0"/>
    <n v="18824"/>
  </r>
  <r>
    <x v="6"/>
    <x v="0"/>
    <s v="0000"/>
    <x v="0"/>
    <x v="1"/>
    <x v="36"/>
    <x v="1"/>
    <n v="54709"/>
  </r>
  <r>
    <x v="6"/>
    <x v="0"/>
    <s v="0000"/>
    <x v="0"/>
    <x v="1"/>
    <x v="36"/>
    <x v="2"/>
    <n v="-8994"/>
  </r>
  <r>
    <x v="6"/>
    <x v="0"/>
    <s v="0000"/>
    <x v="0"/>
    <x v="1"/>
    <x v="37"/>
    <x v="0"/>
    <n v="13635"/>
  </r>
  <r>
    <x v="6"/>
    <x v="0"/>
    <s v="0000"/>
    <x v="0"/>
    <x v="1"/>
    <x v="37"/>
    <x v="1"/>
    <n v="58412"/>
  </r>
  <r>
    <x v="6"/>
    <x v="0"/>
    <s v="0000"/>
    <x v="0"/>
    <x v="1"/>
    <x v="37"/>
    <x v="2"/>
    <n v="-8474"/>
  </r>
  <r>
    <x v="6"/>
    <x v="0"/>
    <s v="0000"/>
    <x v="0"/>
    <x v="1"/>
    <x v="273"/>
    <x v="0"/>
    <n v="35941"/>
  </r>
  <r>
    <x v="6"/>
    <x v="0"/>
    <s v="0000"/>
    <x v="0"/>
    <x v="1"/>
    <x v="273"/>
    <x v="1"/>
    <n v="109897"/>
  </r>
  <r>
    <x v="6"/>
    <x v="0"/>
    <s v="0000"/>
    <x v="0"/>
    <x v="1"/>
    <x v="273"/>
    <x v="2"/>
    <n v="-18787"/>
  </r>
  <r>
    <x v="6"/>
    <x v="0"/>
    <s v="0000"/>
    <x v="0"/>
    <x v="1"/>
    <x v="38"/>
    <x v="0"/>
    <n v="16026"/>
  </r>
  <r>
    <x v="6"/>
    <x v="0"/>
    <s v="0000"/>
    <x v="0"/>
    <x v="1"/>
    <x v="38"/>
    <x v="1"/>
    <n v="69119"/>
  </r>
  <r>
    <x v="6"/>
    <x v="0"/>
    <s v="0000"/>
    <x v="0"/>
    <x v="1"/>
    <x v="38"/>
    <x v="2"/>
    <n v="-11346"/>
  </r>
  <r>
    <x v="6"/>
    <x v="0"/>
    <s v="0000"/>
    <x v="0"/>
    <x v="1"/>
    <x v="39"/>
    <x v="0"/>
    <n v="19261"/>
  </r>
  <r>
    <x v="6"/>
    <x v="0"/>
    <s v="0000"/>
    <x v="0"/>
    <x v="1"/>
    <x v="39"/>
    <x v="1"/>
    <n v="88810"/>
  </r>
  <r>
    <x v="6"/>
    <x v="0"/>
    <s v="0000"/>
    <x v="0"/>
    <x v="1"/>
    <x v="39"/>
    <x v="2"/>
    <n v="-14229"/>
  </r>
  <r>
    <x v="6"/>
    <x v="0"/>
    <s v="0000"/>
    <x v="0"/>
    <x v="1"/>
    <x v="40"/>
    <x v="0"/>
    <n v="19702"/>
  </r>
  <r>
    <x v="6"/>
    <x v="0"/>
    <s v="0000"/>
    <x v="0"/>
    <x v="1"/>
    <x v="40"/>
    <x v="1"/>
    <n v="71722"/>
  </r>
  <r>
    <x v="6"/>
    <x v="0"/>
    <s v="0000"/>
    <x v="0"/>
    <x v="1"/>
    <x v="40"/>
    <x v="2"/>
    <n v="-13158"/>
  </r>
  <r>
    <x v="6"/>
    <x v="0"/>
    <s v="0000"/>
    <x v="0"/>
    <x v="1"/>
    <x v="41"/>
    <x v="0"/>
    <n v="24617"/>
  </r>
  <r>
    <x v="6"/>
    <x v="0"/>
    <s v="0000"/>
    <x v="0"/>
    <x v="1"/>
    <x v="41"/>
    <x v="1"/>
    <n v="94001"/>
  </r>
  <r>
    <x v="6"/>
    <x v="0"/>
    <s v="0000"/>
    <x v="0"/>
    <x v="1"/>
    <x v="41"/>
    <x v="2"/>
    <n v="-17983"/>
  </r>
  <r>
    <x v="6"/>
    <x v="0"/>
    <s v="0000"/>
    <x v="0"/>
    <x v="1"/>
    <x v="42"/>
    <x v="0"/>
    <n v="20840"/>
  </r>
  <r>
    <x v="6"/>
    <x v="0"/>
    <s v="0000"/>
    <x v="0"/>
    <x v="1"/>
    <x v="42"/>
    <x v="1"/>
    <n v="87425"/>
  </r>
  <r>
    <x v="6"/>
    <x v="0"/>
    <s v="0000"/>
    <x v="0"/>
    <x v="1"/>
    <x v="42"/>
    <x v="2"/>
    <n v="-14826"/>
  </r>
  <r>
    <x v="6"/>
    <x v="0"/>
    <s v="0000"/>
    <x v="0"/>
    <x v="1"/>
    <x v="43"/>
    <x v="0"/>
    <n v="30649"/>
  </r>
  <r>
    <x v="6"/>
    <x v="0"/>
    <s v="0000"/>
    <x v="0"/>
    <x v="1"/>
    <x v="43"/>
    <x v="1"/>
    <n v="103723"/>
  </r>
  <r>
    <x v="6"/>
    <x v="0"/>
    <s v="0000"/>
    <x v="0"/>
    <x v="1"/>
    <x v="43"/>
    <x v="2"/>
    <n v="-21154"/>
  </r>
  <r>
    <x v="6"/>
    <x v="0"/>
    <s v="0000"/>
    <x v="0"/>
    <x v="1"/>
    <x v="44"/>
    <x v="0"/>
    <n v="15117"/>
  </r>
  <r>
    <x v="6"/>
    <x v="0"/>
    <s v="0000"/>
    <x v="0"/>
    <x v="1"/>
    <x v="44"/>
    <x v="1"/>
    <n v="58112"/>
  </r>
  <r>
    <x v="6"/>
    <x v="0"/>
    <s v="0000"/>
    <x v="0"/>
    <x v="1"/>
    <x v="44"/>
    <x v="2"/>
    <n v="-9395"/>
  </r>
  <r>
    <x v="6"/>
    <x v="0"/>
    <s v="0000"/>
    <x v="0"/>
    <x v="1"/>
    <x v="45"/>
    <x v="0"/>
    <n v="20315"/>
  </r>
  <r>
    <x v="6"/>
    <x v="0"/>
    <s v="0000"/>
    <x v="0"/>
    <x v="1"/>
    <x v="45"/>
    <x v="1"/>
    <n v="73225"/>
  </r>
  <r>
    <x v="6"/>
    <x v="0"/>
    <s v="0000"/>
    <x v="0"/>
    <x v="1"/>
    <x v="45"/>
    <x v="2"/>
    <n v="-13358"/>
  </r>
  <r>
    <x v="6"/>
    <x v="0"/>
    <s v="0000"/>
    <x v="0"/>
    <x v="1"/>
    <x v="46"/>
    <x v="0"/>
    <n v="20485"/>
  </r>
  <r>
    <x v="6"/>
    <x v="0"/>
    <s v="0000"/>
    <x v="0"/>
    <x v="1"/>
    <x v="46"/>
    <x v="1"/>
    <n v="69784"/>
  </r>
  <r>
    <x v="6"/>
    <x v="0"/>
    <s v="0000"/>
    <x v="0"/>
    <x v="1"/>
    <x v="46"/>
    <x v="2"/>
    <n v="-11398"/>
  </r>
  <r>
    <x v="6"/>
    <x v="0"/>
    <s v="0000"/>
    <x v="0"/>
    <x v="1"/>
    <x v="47"/>
    <x v="0"/>
    <n v="13717"/>
  </r>
  <r>
    <x v="6"/>
    <x v="0"/>
    <s v="0000"/>
    <x v="0"/>
    <x v="1"/>
    <x v="47"/>
    <x v="1"/>
    <n v="47192"/>
  </r>
  <r>
    <x v="6"/>
    <x v="0"/>
    <s v="0000"/>
    <x v="0"/>
    <x v="1"/>
    <x v="47"/>
    <x v="2"/>
    <n v="-8188"/>
  </r>
  <r>
    <x v="6"/>
    <x v="0"/>
    <s v="0000"/>
    <x v="0"/>
    <x v="1"/>
    <x v="48"/>
    <x v="0"/>
    <n v="6340"/>
  </r>
  <r>
    <x v="6"/>
    <x v="0"/>
    <s v="0000"/>
    <x v="0"/>
    <x v="1"/>
    <x v="48"/>
    <x v="1"/>
    <n v="26604"/>
  </r>
  <r>
    <x v="6"/>
    <x v="0"/>
    <s v="0000"/>
    <x v="0"/>
    <x v="1"/>
    <x v="48"/>
    <x v="2"/>
    <n v="-3944"/>
  </r>
  <r>
    <x v="6"/>
    <x v="0"/>
    <s v="0000"/>
    <x v="0"/>
    <x v="1"/>
    <x v="49"/>
    <x v="0"/>
    <n v="28824"/>
  </r>
  <r>
    <x v="6"/>
    <x v="0"/>
    <s v="0000"/>
    <x v="0"/>
    <x v="1"/>
    <x v="49"/>
    <x v="1"/>
    <n v="101140"/>
  </r>
  <r>
    <x v="6"/>
    <x v="0"/>
    <s v="0000"/>
    <x v="0"/>
    <x v="1"/>
    <x v="49"/>
    <x v="2"/>
    <n v="-17266"/>
  </r>
  <r>
    <x v="6"/>
    <x v="0"/>
    <s v="0000"/>
    <x v="0"/>
    <x v="1"/>
    <x v="50"/>
    <x v="0"/>
    <n v="17886"/>
  </r>
  <r>
    <x v="6"/>
    <x v="0"/>
    <s v="0000"/>
    <x v="0"/>
    <x v="1"/>
    <x v="50"/>
    <x v="1"/>
    <n v="62812"/>
  </r>
  <r>
    <x v="6"/>
    <x v="0"/>
    <s v="0000"/>
    <x v="0"/>
    <x v="1"/>
    <x v="50"/>
    <x v="2"/>
    <n v="-9909"/>
  </r>
  <r>
    <x v="6"/>
    <x v="0"/>
    <s v="0000"/>
    <x v="0"/>
    <x v="1"/>
    <x v="51"/>
    <x v="0"/>
    <n v="15723"/>
  </r>
  <r>
    <x v="6"/>
    <x v="0"/>
    <s v="0000"/>
    <x v="0"/>
    <x v="1"/>
    <x v="51"/>
    <x v="1"/>
    <n v="68275"/>
  </r>
  <r>
    <x v="6"/>
    <x v="0"/>
    <s v="0000"/>
    <x v="0"/>
    <x v="1"/>
    <x v="51"/>
    <x v="2"/>
    <n v="-10549"/>
  </r>
  <r>
    <x v="6"/>
    <x v="0"/>
    <s v="0000"/>
    <x v="0"/>
    <x v="1"/>
    <x v="52"/>
    <x v="0"/>
    <n v="20812"/>
  </r>
  <r>
    <x v="6"/>
    <x v="0"/>
    <s v="0000"/>
    <x v="0"/>
    <x v="1"/>
    <x v="52"/>
    <x v="1"/>
    <n v="66997"/>
  </r>
  <r>
    <x v="6"/>
    <x v="0"/>
    <s v="0000"/>
    <x v="0"/>
    <x v="1"/>
    <x v="52"/>
    <x v="2"/>
    <n v="-10531"/>
  </r>
  <r>
    <x v="6"/>
    <x v="0"/>
    <s v="0000"/>
    <x v="0"/>
    <x v="1"/>
    <x v="53"/>
    <x v="0"/>
    <n v="24713"/>
  </r>
  <r>
    <x v="6"/>
    <x v="0"/>
    <s v="0000"/>
    <x v="0"/>
    <x v="1"/>
    <x v="53"/>
    <x v="1"/>
    <n v="73072"/>
  </r>
  <r>
    <x v="6"/>
    <x v="0"/>
    <s v="0000"/>
    <x v="0"/>
    <x v="1"/>
    <x v="53"/>
    <x v="2"/>
    <n v="-14730"/>
  </r>
  <r>
    <x v="6"/>
    <x v="0"/>
    <s v="0000"/>
    <x v="0"/>
    <x v="1"/>
    <x v="54"/>
    <x v="0"/>
    <n v="27705"/>
  </r>
  <r>
    <x v="6"/>
    <x v="0"/>
    <s v="0000"/>
    <x v="0"/>
    <x v="1"/>
    <x v="54"/>
    <x v="1"/>
    <n v="111084"/>
  </r>
  <r>
    <x v="6"/>
    <x v="0"/>
    <s v="0000"/>
    <x v="0"/>
    <x v="1"/>
    <x v="54"/>
    <x v="2"/>
    <n v="-17225"/>
  </r>
  <r>
    <x v="6"/>
    <x v="0"/>
    <s v="0000"/>
    <x v="0"/>
    <x v="1"/>
    <x v="55"/>
    <x v="0"/>
    <n v="25955"/>
  </r>
  <r>
    <x v="6"/>
    <x v="0"/>
    <s v="0000"/>
    <x v="0"/>
    <x v="1"/>
    <x v="55"/>
    <x v="1"/>
    <n v="98793"/>
  </r>
  <r>
    <x v="6"/>
    <x v="0"/>
    <s v="0000"/>
    <x v="0"/>
    <x v="1"/>
    <x v="55"/>
    <x v="2"/>
    <n v="-16997"/>
  </r>
  <r>
    <x v="6"/>
    <x v="0"/>
    <s v="0000"/>
    <x v="0"/>
    <x v="1"/>
    <x v="262"/>
    <x v="0"/>
    <n v="22827"/>
  </r>
  <r>
    <x v="6"/>
    <x v="0"/>
    <s v="0000"/>
    <x v="0"/>
    <x v="1"/>
    <x v="262"/>
    <x v="1"/>
    <n v="99608"/>
  </r>
  <r>
    <x v="6"/>
    <x v="0"/>
    <s v="0000"/>
    <x v="0"/>
    <x v="1"/>
    <x v="262"/>
    <x v="2"/>
    <n v="-13340"/>
  </r>
  <r>
    <x v="6"/>
    <x v="0"/>
    <s v="0000"/>
    <x v="0"/>
    <x v="1"/>
    <x v="56"/>
    <x v="0"/>
    <n v="21632"/>
  </r>
  <r>
    <x v="6"/>
    <x v="0"/>
    <s v="0000"/>
    <x v="0"/>
    <x v="1"/>
    <x v="56"/>
    <x v="1"/>
    <n v="69992"/>
  </r>
  <r>
    <x v="6"/>
    <x v="0"/>
    <s v="0000"/>
    <x v="0"/>
    <x v="1"/>
    <x v="56"/>
    <x v="2"/>
    <n v="-13209"/>
  </r>
  <r>
    <x v="6"/>
    <x v="0"/>
    <s v="0000"/>
    <x v="0"/>
    <x v="1"/>
    <x v="57"/>
    <x v="0"/>
    <n v="13867"/>
  </r>
  <r>
    <x v="6"/>
    <x v="0"/>
    <s v="0000"/>
    <x v="0"/>
    <x v="1"/>
    <x v="57"/>
    <x v="1"/>
    <n v="56739"/>
  </r>
  <r>
    <x v="6"/>
    <x v="0"/>
    <s v="0000"/>
    <x v="0"/>
    <x v="1"/>
    <x v="57"/>
    <x v="2"/>
    <n v="-10802"/>
  </r>
  <r>
    <x v="6"/>
    <x v="0"/>
    <s v="0000"/>
    <x v="0"/>
    <x v="1"/>
    <x v="58"/>
    <x v="0"/>
    <n v="24483"/>
  </r>
  <r>
    <x v="6"/>
    <x v="0"/>
    <s v="0000"/>
    <x v="0"/>
    <x v="1"/>
    <x v="58"/>
    <x v="1"/>
    <n v="68793"/>
  </r>
  <r>
    <x v="6"/>
    <x v="0"/>
    <s v="0000"/>
    <x v="0"/>
    <x v="1"/>
    <x v="58"/>
    <x v="2"/>
    <n v="-13623"/>
  </r>
  <r>
    <x v="6"/>
    <x v="0"/>
    <s v="0000"/>
    <x v="0"/>
    <x v="1"/>
    <x v="59"/>
    <x v="0"/>
    <n v="30417"/>
  </r>
  <r>
    <x v="6"/>
    <x v="0"/>
    <s v="0000"/>
    <x v="0"/>
    <x v="1"/>
    <x v="59"/>
    <x v="1"/>
    <n v="87879"/>
  </r>
  <r>
    <x v="6"/>
    <x v="0"/>
    <s v="0000"/>
    <x v="0"/>
    <x v="1"/>
    <x v="59"/>
    <x v="2"/>
    <n v="-16391"/>
  </r>
  <r>
    <x v="6"/>
    <x v="0"/>
    <s v="0000"/>
    <x v="0"/>
    <x v="1"/>
    <x v="60"/>
    <x v="0"/>
    <n v="18284"/>
  </r>
  <r>
    <x v="6"/>
    <x v="0"/>
    <s v="0000"/>
    <x v="0"/>
    <x v="1"/>
    <x v="60"/>
    <x v="1"/>
    <n v="65187"/>
  </r>
  <r>
    <x v="6"/>
    <x v="0"/>
    <s v="0000"/>
    <x v="0"/>
    <x v="1"/>
    <x v="60"/>
    <x v="2"/>
    <n v="-11146"/>
  </r>
  <r>
    <x v="6"/>
    <x v="0"/>
    <s v="0000"/>
    <x v="0"/>
    <x v="1"/>
    <x v="61"/>
    <x v="0"/>
    <n v="28529"/>
  </r>
  <r>
    <x v="6"/>
    <x v="0"/>
    <s v="0000"/>
    <x v="0"/>
    <x v="1"/>
    <x v="61"/>
    <x v="1"/>
    <n v="98597"/>
  </r>
  <r>
    <x v="6"/>
    <x v="0"/>
    <s v="0000"/>
    <x v="0"/>
    <x v="1"/>
    <x v="61"/>
    <x v="2"/>
    <n v="-17405"/>
  </r>
  <r>
    <x v="6"/>
    <x v="0"/>
    <s v="0000"/>
    <x v="0"/>
    <x v="1"/>
    <x v="62"/>
    <x v="0"/>
    <n v="12653"/>
  </r>
  <r>
    <x v="6"/>
    <x v="0"/>
    <s v="0000"/>
    <x v="0"/>
    <x v="1"/>
    <x v="62"/>
    <x v="1"/>
    <n v="53006"/>
  </r>
  <r>
    <x v="6"/>
    <x v="0"/>
    <s v="0000"/>
    <x v="0"/>
    <x v="1"/>
    <x v="62"/>
    <x v="2"/>
    <n v="-8864"/>
  </r>
  <r>
    <x v="6"/>
    <x v="0"/>
    <s v="0000"/>
    <x v="0"/>
    <x v="1"/>
    <x v="263"/>
    <x v="0"/>
    <n v="22944"/>
  </r>
  <r>
    <x v="6"/>
    <x v="0"/>
    <s v="0000"/>
    <x v="0"/>
    <x v="1"/>
    <x v="263"/>
    <x v="1"/>
    <n v="96809"/>
  </r>
  <r>
    <x v="6"/>
    <x v="0"/>
    <s v="0000"/>
    <x v="0"/>
    <x v="1"/>
    <x v="263"/>
    <x v="2"/>
    <n v="-17984"/>
  </r>
  <r>
    <x v="6"/>
    <x v="0"/>
    <s v="0000"/>
    <x v="0"/>
    <x v="1"/>
    <x v="63"/>
    <x v="0"/>
    <n v="29313"/>
  </r>
  <r>
    <x v="6"/>
    <x v="0"/>
    <s v="0000"/>
    <x v="0"/>
    <x v="1"/>
    <x v="63"/>
    <x v="1"/>
    <n v="118881"/>
  </r>
  <r>
    <x v="6"/>
    <x v="0"/>
    <s v="0000"/>
    <x v="0"/>
    <x v="1"/>
    <x v="63"/>
    <x v="2"/>
    <n v="-13262"/>
  </r>
  <r>
    <x v="6"/>
    <x v="0"/>
    <s v="0000"/>
    <x v="0"/>
    <x v="1"/>
    <x v="64"/>
    <x v="0"/>
    <m/>
  </r>
  <r>
    <x v="6"/>
    <x v="0"/>
    <s v="0000"/>
    <x v="0"/>
    <x v="1"/>
    <x v="64"/>
    <x v="1"/>
    <m/>
  </r>
  <r>
    <x v="6"/>
    <x v="0"/>
    <s v="0000"/>
    <x v="0"/>
    <x v="1"/>
    <x v="64"/>
    <x v="2"/>
    <m/>
  </r>
  <r>
    <x v="6"/>
    <x v="0"/>
    <s v="0000"/>
    <x v="0"/>
    <x v="1"/>
    <x v="65"/>
    <x v="0"/>
    <n v="16357"/>
  </r>
  <r>
    <x v="6"/>
    <x v="0"/>
    <s v="0000"/>
    <x v="0"/>
    <x v="1"/>
    <x v="65"/>
    <x v="1"/>
    <n v="52634"/>
  </r>
  <r>
    <x v="6"/>
    <x v="0"/>
    <s v="0000"/>
    <x v="0"/>
    <x v="1"/>
    <x v="65"/>
    <x v="2"/>
    <n v="-8531"/>
  </r>
  <r>
    <x v="6"/>
    <x v="0"/>
    <s v="0000"/>
    <x v="0"/>
    <x v="1"/>
    <x v="66"/>
    <x v="0"/>
    <n v="17849"/>
  </r>
  <r>
    <x v="6"/>
    <x v="0"/>
    <s v="0000"/>
    <x v="0"/>
    <x v="1"/>
    <x v="66"/>
    <x v="1"/>
    <n v="71562"/>
  </r>
  <r>
    <x v="6"/>
    <x v="0"/>
    <s v="0000"/>
    <x v="0"/>
    <x v="1"/>
    <x v="66"/>
    <x v="2"/>
    <n v="-11827"/>
  </r>
  <r>
    <x v="6"/>
    <x v="0"/>
    <s v="0000"/>
    <x v="0"/>
    <x v="1"/>
    <x v="67"/>
    <x v="0"/>
    <n v="18714"/>
  </r>
  <r>
    <x v="6"/>
    <x v="0"/>
    <s v="0000"/>
    <x v="0"/>
    <x v="1"/>
    <x v="67"/>
    <x v="1"/>
    <n v="50174"/>
  </r>
  <r>
    <x v="6"/>
    <x v="0"/>
    <s v="0000"/>
    <x v="0"/>
    <x v="1"/>
    <x v="67"/>
    <x v="2"/>
    <n v="-9448"/>
  </r>
  <r>
    <x v="6"/>
    <x v="0"/>
    <s v="0000"/>
    <x v="0"/>
    <x v="1"/>
    <x v="285"/>
    <x v="0"/>
    <n v="32763"/>
  </r>
  <r>
    <x v="6"/>
    <x v="0"/>
    <s v="0000"/>
    <x v="0"/>
    <x v="1"/>
    <x v="285"/>
    <x v="1"/>
    <n v="90845"/>
  </r>
  <r>
    <x v="6"/>
    <x v="0"/>
    <s v="0000"/>
    <x v="0"/>
    <x v="1"/>
    <x v="285"/>
    <x v="2"/>
    <n v="-14996"/>
  </r>
  <r>
    <x v="6"/>
    <x v="0"/>
    <s v="0000"/>
    <x v="0"/>
    <x v="1"/>
    <x v="276"/>
    <x v="0"/>
    <n v="20108"/>
  </r>
  <r>
    <x v="6"/>
    <x v="0"/>
    <s v="0000"/>
    <x v="0"/>
    <x v="1"/>
    <x v="276"/>
    <x v="1"/>
    <n v="67700"/>
  </r>
  <r>
    <x v="6"/>
    <x v="0"/>
    <s v="0000"/>
    <x v="0"/>
    <x v="1"/>
    <x v="276"/>
    <x v="2"/>
    <n v="-10543"/>
  </r>
  <r>
    <x v="6"/>
    <x v="0"/>
    <s v="0000"/>
    <x v="0"/>
    <x v="1"/>
    <x v="68"/>
    <x v="0"/>
    <n v="24916"/>
  </r>
  <r>
    <x v="6"/>
    <x v="0"/>
    <s v="0000"/>
    <x v="0"/>
    <x v="1"/>
    <x v="68"/>
    <x v="1"/>
    <n v="91063"/>
  </r>
  <r>
    <x v="6"/>
    <x v="0"/>
    <s v="0000"/>
    <x v="0"/>
    <x v="1"/>
    <x v="68"/>
    <x v="2"/>
    <n v="-14307"/>
  </r>
  <r>
    <x v="6"/>
    <x v="0"/>
    <s v="0000"/>
    <x v="0"/>
    <x v="1"/>
    <x v="69"/>
    <x v="0"/>
    <n v="13670"/>
  </r>
  <r>
    <x v="6"/>
    <x v="0"/>
    <s v="0000"/>
    <x v="0"/>
    <x v="1"/>
    <x v="69"/>
    <x v="1"/>
    <n v="60372"/>
  </r>
  <r>
    <x v="6"/>
    <x v="0"/>
    <s v="0000"/>
    <x v="0"/>
    <x v="1"/>
    <x v="69"/>
    <x v="2"/>
    <n v="-10833"/>
  </r>
  <r>
    <x v="6"/>
    <x v="0"/>
    <s v="0000"/>
    <x v="0"/>
    <x v="1"/>
    <x v="70"/>
    <x v="0"/>
    <n v="15581"/>
  </r>
  <r>
    <x v="6"/>
    <x v="0"/>
    <s v="0000"/>
    <x v="0"/>
    <x v="1"/>
    <x v="70"/>
    <x v="1"/>
    <n v="62927"/>
  </r>
  <r>
    <x v="6"/>
    <x v="0"/>
    <s v="0000"/>
    <x v="0"/>
    <x v="1"/>
    <x v="70"/>
    <x v="2"/>
    <n v="-9177"/>
  </r>
  <r>
    <x v="6"/>
    <x v="0"/>
    <s v="0000"/>
    <x v="0"/>
    <x v="1"/>
    <x v="71"/>
    <x v="0"/>
    <n v="16875"/>
  </r>
  <r>
    <x v="6"/>
    <x v="0"/>
    <s v="0000"/>
    <x v="0"/>
    <x v="1"/>
    <x v="71"/>
    <x v="1"/>
    <n v="59256"/>
  </r>
  <r>
    <x v="6"/>
    <x v="0"/>
    <s v="0000"/>
    <x v="0"/>
    <x v="1"/>
    <x v="71"/>
    <x v="2"/>
    <n v="-9308"/>
  </r>
  <r>
    <x v="6"/>
    <x v="0"/>
    <s v="0000"/>
    <x v="0"/>
    <x v="1"/>
    <x v="72"/>
    <x v="0"/>
    <n v="18526"/>
  </r>
  <r>
    <x v="6"/>
    <x v="0"/>
    <s v="0000"/>
    <x v="0"/>
    <x v="1"/>
    <x v="72"/>
    <x v="1"/>
    <n v="52547"/>
  </r>
  <r>
    <x v="6"/>
    <x v="0"/>
    <s v="0000"/>
    <x v="0"/>
    <x v="1"/>
    <x v="72"/>
    <x v="2"/>
    <n v="-9728"/>
  </r>
  <r>
    <x v="6"/>
    <x v="0"/>
    <s v="0000"/>
    <x v="0"/>
    <x v="1"/>
    <x v="73"/>
    <x v="0"/>
    <n v="16515"/>
  </r>
  <r>
    <x v="6"/>
    <x v="0"/>
    <s v="0000"/>
    <x v="0"/>
    <x v="1"/>
    <x v="73"/>
    <x v="1"/>
    <n v="55985"/>
  </r>
  <r>
    <x v="6"/>
    <x v="0"/>
    <s v="0000"/>
    <x v="0"/>
    <x v="1"/>
    <x v="73"/>
    <x v="2"/>
    <n v="-9020"/>
  </r>
  <r>
    <x v="6"/>
    <x v="0"/>
    <s v="0000"/>
    <x v="0"/>
    <x v="1"/>
    <x v="74"/>
    <x v="0"/>
    <n v="21160"/>
  </r>
  <r>
    <x v="6"/>
    <x v="0"/>
    <s v="0000"/>
    <x v="0"/>
    <x v="1"/>
    <x v="74"/>
    <x v="1"/>
    <n v="106342"/>
  </r>
  <r>
    <x v="6"/>
    <x v="0"/>
    <s v="0000"/>
    <x v="0"/>
    <x v="1"/>
    <x v="74"/>
    <x v="2"/>
    <n v="-12022"/>
  </r>
  <r>
    <x v="6"/>
    <x v="0"/>
    <s v="0000"/>
    <x v="0"/>
    <x v="1"/>
    <x v="75"/>
    <x v="0"/>
    <n v="22237"/>
  </r>
  <r>
    <x v="6"/>
    <x v="0"/>
    <s v="0000"/>
    <x v="0"/>
    <x v="1"/>
    <x v="75"/>
    <x v="1"/>
    <n v="83042"/>
  </r>
  <r>
    <x v="6"/>
    <x v="0"/>
    <s v="0000"/>
    <x v="0"/>
    <x v="1"/>
    <x v="75"/>
    <x v="2"/>
    <n v="-14784"/>
  </r>
  <r>
    <x v="6"/>
    <x v="0"/>
    <s v="0000"/>
    <x v="0"/>
    <x v="1"/>
    <x v="76"/>
    <x v="0"/>
    <n v="17105"/>
  </r>
  <r>
    <x v="6"/>
    <x v="0"/>
    <s v="0000"/>
    <x v="0"/>
    <x v="1"/>
    <x v="76"/>
    <x v="1"/>
    <n v="81631"/>
  </r>
  <r>
    <x v="6"/>
    <x v="0"/>
    <s v="0000"/>
    <x v="0"/>
    <x v="1"/>
    <x v="76"/>
    <x v="2"/>
    <n v="-12494"/>
  </r>
  <r>
    <x v="6"/>
    <x v="0"/>
    <s v="0000"/>
    <x v="0"/>
    <x v="1"/>
    <x v="77"/>
    <x v="0"/>
    <n v="9632"/>
  </r>
  <r>
    <x v="6"/>
    <x v="0"/>
    <s v="0000"/>
    <x v="0"/>
    <x v="1"/>
    <x v="77"/>
    <x v="1"/>
    <n v="25782"/>
  </r>
  <r>
    <x v="6"/>
    <x v="0"/>
    <s v="0000"/>
    <x v="0"/>
    <x v="1"/>
    <x v="77"/>
    <x v="2"/>
    <n v="-4997"/>
  </r>
  <r>
    <x v="6"/>
    <x v="0"/>
    <s v="0000"/>
    <x v="0"/>
    <x v="1"/>
    <x v="78"/>
    <x v="0"/>
    <n v="26746"/>
  </r>
  <r>
    <x v="6"/>
    <x v="0"/>
    <s v="0000"/>
    <x v="0"/>
    <x v="1"/>
    <x v="78"/>
    <x v="1"/>
    <n v="145170"/>
  </r>
  <r>
    <x v="6"/>
    <x v="0"/>
    <s v="0000"/>
    <x v="0"/>
    <x v="1"/>
    <x v="78"/>
    <x v="2"/>
    <n v="-18490"/>
  </r>
  <r>
    <x v="6"/>
    <x v="0"/>
    <s v="0000"/>
    <x v="0"/>
    <x v="1"/>
    <x v="79"/>
    <x v="0"/>
    <n v="26386"/>
  </r>
  <r>
    <x v="6"/>
    <x v="0"/>
    <s v="0000"/>
    <x v="0"/>
    <x v="1"/>
    <x v="79"/>
    <x v="1"/>
    <n v="89215"/>
  </r>
  <r>
    <x v="6"/>
    <x v="0"/>
    <s v="0000"/>
    <x v="0"/>
    <x v="1"/>
    <x v="79"/>
    <x v="2"/>
    <n v="-16174"/>
  </r>
  <r>
    <x v="6"/>
    <x v="0"/>
    <s v="0000"/>
    <x v="0"/>
    <x v="1"/>
    <x v="80"/>
    <x v="0"/>
    <n v="20332"/>
  </r>
  <r>
    <x v="6"/>
    <x v="0"/>
    <s v="0000"/>
    <x v="0"/>
    <x v="1"/>
    <x v="80"/>
    <x v="1"/>
    <n v="76405"/>
  </r>
  <r>
    <x v="6"/>
    <x v="0"/>
    <s v="0000"/>
    <x v="0"/>
    <x v="1"/>
    <x v="80"/>
    <x v="2"/>
    <n v="-13093"/>
  </r>
  <r>
    <x v="6"/>
    <x v="0"/>
    <s v="0000"/>
    <x v="0"/>
    <x v="1"/>
    <x v="81"/>
    <x v="0"/>
    <n v="13979"/>
  </r>
  <r>
    <x v="6"/>
    <x v="0"/>
    <s v="0000"/>
    <x v="0"/>
    <x v="1"/>
    <x v="81"/>
    <x v="1"/>
    <n v="47524"/>
  </r>
  <r>
    <x v="6"/>
    <x v="0"/>
    <s v="0000"/>
    <x v="0"/>
    <x v="1"/>
    <x v="81"/>
    <x v="2"/>
    <n v="-7888"/>
  </r>
  <r>
    <x v="6"/>
    <x v="0"/>
    <s v="0000"/>
    <x v="0"/>
    <x v="1"/>
    <x v="82"/>
    <x v="0"/>
    <n v="15742"/>
  </r>
  <r>
    <x v="6"/>
    <x v="0"/>
    <s v="0000"/>
    <x v="0"/>
    <x v="1"/>
    <x v="82"/>
    <x v="1"/>
    <n v="69428"/>
  </r>
  <r>
    <x v="6"/>
    <x v="0"/>
    <s v="0000"/>
    <x v="0"/>
    <x v="1"/>
    <x v="82"/>
    <x v="2"/>
    <n v="-11814"/>
  </r>
  <r>
    <x v="6"/>
    <x v="0"/>
    <s v="0000"/>
    <x v="0"/>
    <x v="1"/>
    <x v="264"/>
    <x v="0"/>
    <n v="23350"/>
  </r>
  <r>
    <x v="6"/>
    <x v="0"/>
    <s v="0000"/>
    <x v="0"/>
    <x v="1"/>
    <x v="264"/>
    <x v="1"/>
    <n v="62053"/>
  </r>
  <r>
    <x v="6"/>
    <x v="0"/>
    <s v="0000"/>
    <x v="0"/>
    <x v="1"/>
    <x v="264"/>
    <x v="2"/>
    <n v="-9756"/>
  </r>
  <r>
    <x v="6"/>
    <x v="0"/>
    <s v="0000"/>
    <x v="0"/>
    <x v="1"/>
    <x v="83"/>
    <x v="0"/>
    <n v="18573"/>
  </r>
  <r>
    <x v="6"/>
    <x v="0"/>
    <s v="0000"/>
    <x v="0"/>
    <x v="1"/>
    <x v="83"/>
    <x v="1"/>
    <n v="65636"/>
  </r>
  <r>
    <x v="6"/>
    <x v="0"/>
    <s v="0000"/>
    <x v="0"/>
    <x v="1"/>
    <x v="83"/>
    <x v="2"/>
    <n v="-7807"/>
  </r>
  <r>
    <x v="6"/>
    <x v="0"/>
    <s v="0000"/>
    <x v="0"/>
    <x v="1"/>
    <x v="84"/>
    <x v="0"/>
    <n v="22452"/>
  </r>
  <r>
    <x v="6"/>
    <x v="0"/>
    <s v="0000"/>
    <x v="0"/>
    <x v="1"/>
    <x v="84"/>
    <x v="1"/>
    <n v="89578"/>
  </r>
  <r>
    <x v="6"/>
    <x v="0"/>
    <s v="0000"/>
    <x v="0"/>
    <x v="1"/>
    <x v="84"/>
    <x v="2"/>
    <n v="-14040"/>
  </r>
  <r>
    <x v="6"/>
    <x v="0"/>
    <s v="0000"/>
    <x v="0"/>
    <x v="1"/>
    <x v="85"/>
    <x v="0"/>
    <n v="12792"/>
  </r>
  <r>
    <x v="6"/>
    <x v="0"/>
    <s v="0000"/>
    <x v="0"/>
    <x v="1"/>
    <x v="85"/>
    <x v="1"/>
    <n v="45860"/>
  </r>
  <r>
    <x v="6"/>
    <x v="0"/>
    <s v="0000"/>
    <x v="0"/>
    <x v="1"/>
    <x v="85"/>
    <x v="2"/>
    <n v="-7730"/>
  </r>
  <r>
    <x v="6"/>
    <x v="0"/>
    <s v="0000"/>
    <x v="0"/>
    <x v="1"/>
    <x v="86"/>
    <x v="0"/>
    <n v="19799"/>
  </r>
  <r>
    <x v="6"/>
    <x v="0"/>
    <s v="0000"/>
    <x v="0"/>
    <x v="1"/>
    <x v="86"/>
    <x v="1"/>
    <n v="73731"/>
  </r>
  <r>
    <x v="6"/>
    <x v="0"/>
    <s v="0000"/>
    <x v="0"/>
    <x v="1"/>
    <x v="86"/>
    <x v="2"/>
    <n v="-6866"/>
  </r>
  <r>
    <x v="6"/>
    <x v="0"/>
    <s v="1000"/>
    <x v="1"/>
    <x v="0"/>
    <x v="87"/>
    <x v="0"/>
    <m/>
  </r>
  <r>
    <x v="6"/>
    <x v="0"/>
    <s v="1000"/>
    <x v="1"/>
    <x v="0"/>
    <x v="87"/>
    <x v="1"/>
    <m/>
  </r>
  <r>
    <x v="6"/>
    <x v="0"/>
    <s v="1000"/>
    <x v="1"/>
    <x v="0"/>
    <x v="87"/>
    <x v="2"/>
    <m/>
  </r>
  <r>
    <x v="6"/>
    <x v="0"/>
    <s v="1000"/>
    <x v="1"/>
    <x v="0"/>
    <x v="286"/>
    <x v="0"/>
    <m/>
  </r>
  <r>
    <x v="6"/>
    <x v="0"/>
    <s v="1000"/>
    <x v="1"/>
    <x v="0"/>
    <x v="286"/>
    <x v="1"/>
    <m/>
  </r>
  <r>
    <x v="6"/>
    <x v="0"/>
    <s v="1000"/>
    <x v="1"/>
    <x v="0"/>
    <x v="286"/>
    <x v="2"/>
    <m/>
  </r>
  <r>
    <x v="6"/>
    <x v="0"/>
    <s v="1000"/>
    <x v="1"/>
    <x v="0"/>
    <x v="89"/>
    <x v="0"/>
    <m/>
  </r>
  <r>
    <x v="6"/>
    <x v="0"/>
    <s v="1000"/>
    <x v="1"/>
    <x v="0"/>
    <x v="89"/>
    <x v="1"/>
    <m/>
  </r>
  <r>
    <x v="6"/>
    <x v="0"/>
    <s v="1000"/>
    <x v="1"/>
    <x v="0"/>
    <x v="89"/>
    <x v="2"/>
    <m/>
  </r>
  <r>
    <x v="6"/>
    <x v="0"/>
    <s v="1000"/>
    <x v="1"/>
    <x v="0"/>
    <x v="91"/>
    <x v="0"/>
    <m/>
  </r>
  <r>
    <x v="6"/>
    <x v="0"/>
    <s v="1000"/>
    <x v="1"/>
    <x v="0"/>
    <x v="91"/>
    <x v="1"/>
    <m/>
  </r>
  <r>
    <x v="6"/>
    <x v="0"/>
    <s v="1000"/>
    <x v="1"/>
    <x v="0"/>
    <x v="91"/>
    <x v="2"/>
    <m/>
  </r>
  <r>
    <x v="6"/>
    <x v="0"/>
    <s v="1000"/>
    <x v="1"/>
    <x v="1"/>
    <x v="92"/>
    <x v="0"/>
    <n v="22895"/>
  </r>
  <r>
    <x v="6"/>
    <x v="0"/>
    <s v="1000"/>
    <x v="1"/>
    <x v="1"/>
    <x v="92"/>
    <x v="1"/>
    <n v="89376"/>
  </r>
  <r>
    <x v="6"/>
    <x v="0"/>
    <s v="1000"/>
    <x v="1"/>
    <x v="1"/>
    <x v="92"/>
    <x v="2"/>
    <n v="-19551"/>
  </r>
  <r>
    <x v="6"/>
    <x v="0"/>
    <s v="1000"/>
    <x v="1"/>
    <x v="1"/>
    <x v="93"/>
    <x v="0"/>
    <n v="20770"/>
  </r>
  <r>
    <x v="6"/>
    <x v="0"/>
    <s v="1000"/>
    <x v="1"/>
    <x v="1"/>
    <x v="93"/>
    <x v="1"/>
    <n v="88064"/>
  </r>
  <r>
    <x v="6"/>
    <x v="0"/>
    <s v="1000"/>
    <x v="1"/>
    <x v="1"/>
    <x v="93"/>
    <x v="2"/>
    <n v="-16748"/>
  </r>
  <r>
    <x v="6"/>
    <x v="0"/>
    <s v="1000"/>
    <x v="1"/>
    <x v="1"/>
    <x v="265"/>
    <x v="0"/>
    <n v="21451"/>
  </r>
  <r>
    <x v="6"/>
    <x v="0"/>
    <s v="1000"/>
    <x v="1"/>
    <x v="1"/>
    <x v="265"/>
    <x v="1"/>
    <n v="99783"/>
  </r>
  <r>
    <x v="6"/>
    <x v="0"/>
    <s v="1000"/>
    <x v="1"/>
    <x v="1"/>
    <x v="265"/>
    <x v="2"/>
    <n v="-15009"/>
  </r>
  <r>
    <x v="6"/>
    <x v="0"/>
    <s v="1000"/>
    <x v="1"/>
    <x v="1"/>
    <x v="293"/>
    <x v="0"/>
    <n v="33239"/>
  </r>
  <r>
    <x v="6"/>
    <x v="0"/>
    <s v="1000"/>
    <x v="1"/>
    <x v="1"/>
    <x v="293"/>
    <x v="1"/>
    <n v="107926"/>
  </r>
  <r>
    <x v="6"/>
    <x v="0"/>
    <s v="1000"/>
    <x v="1"/>
    <x v="1"/>
    <x v="293"/>
    <x v="2"/>
    <n v="-21126"/>
  </r>
  <r>
    <x v="6"/>
    <x v="0"/>
    <s v="1000"/>
    <x v="1"/>
    <x v="1"/>
    <x v="94"/>
    <x v="0"/>
    <n v="22414"/>
  </r>
  <r>
    <x v="6"/>
    <x v="0"/>
    <s v="1000"/>
    <x v="1"/>
    <x v="1"/>
    <x v="94"/>
    <x v="1"/>
    <n v="96619"/>
  </r>
  <r>
    <x v="6"/>
    <x v="0"/>
    <s v="1000"/>
    <x v="1"/>
    <x v="1"/>
    <x v="94"/>
    <x v="2"/>
    <n v="-19318"/>
  </r>
  <r>
    <x v="6"/>
    <x v="0"/>
    <s v="1000"/>
    <x v="1"/>
    <x v="1"/>
    <x v="95"/>
    <x v="0"/>
    <n v="24387"/>
  </r>
  <r>
    <x v="6"/>
    <x v="0"/>
    <s v="1000"/>
    <x v="1"/>
    <x v="1"/>
    <x v="95"/>
    <x v="1"/>
    <n v="114013"/>
  </r>
  <r>
    <x v="6"/>
    <x v="0"/>
    <s v="1000"/>
    <x v="1"/>
    <x v="1"/>
    <x v="95"/>
    <x v="2"/>
    <n v="-19441"/>
  </r>
  <r>
    <x v="6"/>
    <x v="0"/>
    <s v="1000"/>
    <x v="1"/>
    <x v="1"/>
    <x v="96"/>
    <x v="0"/>
    <n v="16937"/>
  </r>
  <r>
    <x v="6"/>
    <x v="0"/>
    <s v="1000"/>
    <x v="1"/>
    <x v="1"/>
    <x v="96"/>
    <x v="1"/>
    <n v="76645"/>
  </r>
  <r>
    <x v="6"/>
    <x v="0"/>
    <s v="1000"/>
    <x v="1"/>
    <x v="1"/>
    <x v="96"/>
    <x v="2"/>
    <n v="-13730"/>
  </r>
  <r>
    <x v="6"/>
    <x v="0"/>
    <s v="1000"/>
    <x v="1"/>
    <x v="1"/>
    <x v="97"/>
    <x v="0"/>
    <n v="29145"/>
  </r>
  <r>
    <x v="6"/>
    <x v="0"/>
    <s v="1000"/>
    <x v="1"/>
    <x v="1"/>
    <x v="97"/>
    <x v="1"/>
    <n v="105963"/>
  </r>
  <r>
    <x v="6"/>
    <x v="0"/>
    <s v="1000"/>
    <x v="1"/>
    <x v="1"/>
    <x v="97"/>
    <x v="2"/>
    <n v="-22107"/>
  </r>
  <r>
    <x v="6"/>
    <x v="0"/>
    <s v="1000"/>
    <x v="1"/>
    <x v="1"/>
    <x v="98"/>
    <x v="0"/>
    <n v="18029"/>
  </r>
  <r>
    <x v="6"/>
    <x v="0"/>
    <s v="1000"/>
    <x v="1"/>
    <x v="1"/>
    <x v="98"/>
    <x v="1"/>
    <n v="95514"/>
  </r>
  <r>
    <x v="6"/>
    <x v="0"/>
    <s v="1000"/>
    <x v="1"/>
    <x v="1"/>
    <x v="98"/>
    <x v="2"/>
    <n v="-15839"/>
  </r>
  <r>
    <x v="6"/>
    <x v="0"/>
    <s v="1000"/>
    <x v="1"/>
    <x v="1"/>
    <x v="99"/>
    <x v="0"/>
    <n v="16815"/>
  </r>
  <r>
    <x v="6"/>
    <x v="0"/>
    <s v="1000"/>
    <x v="1"/>
    <x v="1"/>
    <x v="99"/>
    <x v="1"/>
    <n v="70884"/>
  </r>
  <r>
    <x v="6"/>
    <x v="0"/>
    <s v="1000"/>
    <x v="1"/>
    <x v="1"/>
    <x v="99"/>
    <x v="2"/>
    <n v="-13296"/>
  </r>
  <r>
    <x v="6"/>
    <x v="0"/>
    <s v="1000"/>
    <x v="1"/>
    <x v="1"/>
    <x v="100"/>
    <x v="0"/>
    <n v="18596"/>
  </r>
  <r>
    <x v="6"/>
    <x v="0"/>
    <s v="1000"/>
    <x v="1"/>
    <x v="1"/>
    <x v="100"/>
    <x v="1"/>
    <n v="82501"/>
  </r>
  <r>
    <x v="6"/>
    <x v="0"/>
    <s v="1000"/>
    <x v="1"/>
    <x v="1"/>
    <x v="100"/>
    <x v="2"/>
    <n v="-16866"/>
  </r>
  <r>
    <x v="6"/>
    <x v="0"/>
    <s v="1000"/>
    <x v="1"/>
    <x v="1"/>
    <x v="101"/>
    <x v="0"/>
    <n v="19857"/>
  </r>
  <r>
    <x v="6"/>
    <x v="0"/>
    <s v="1000"/>
    <x v="1"/>
    <x v="1"/>
    <x v="101"/>
    <x v="1"/>
    <n v="88427"/>
  </r>
  <r>
    <x v="6"/>
    <x v="0"/>
    <s v="1000"/>
    <x v="1"/>
    <x v="1"/>
    <x v="101"/>
    <x v="2"/>
    <n v="-14309"/>
  </r>
  <r>
    <x v="6"/>
    <x v="0"/>
    <s v="1000"/>
    <x v="1"/>
    <x v="1"/>
    <x v="102"/>
    <x v="0"/>
    <n v="21881"/>
  </r>
  <r>
    <x v="6"/>
    <x v="0"/>
    <s v="1000"/>
    <x v="1"/>
    <x v="1"/>
    <x v="102"/>
    <x v="1"/>
    <n v="97280"/>
  </r>
  <r>
    <x v="6"/>
    <x v="0"/>
    <s v="1000"/>
    <x v="1"/>
    <x v="1"/>
    <x v="102"/>
    <x v="2"/>
    <n v="-19802"/>
  </r>
  <r>
    <x v="6"/>
    <x v="0"/>
    <s v="1000"/>
    <x v="1"/>
    <x v="1"/>
    <x v="103"/>
    <x v="0"/>
    <n v="15422"/>
  </r>
  <r>
    <x v="6"/>
    <x v="0"/>
    <s v="1000"/>
    <x v="1"/>
    <x v="1"/>
    <x v="103"/>
    <x v="1"/>
    <n v="76530"/>
  </r>
  <r>
    <x v="6"/>
    <x v="0"/>
    <s v="1000"/>
    <x v="1"/>
    <x v="1"/>
    <x v="103"/>
    <x v="2"/>
    <n v="-12378"/>
  </r>
  <r>
    <x v="6"/>
    <x v="0"/>
    <s v="1000"/>
    <x v="1"/>
    <x v="1"/>
    <x v="104"/>
    <x v="0"/>
    <n v="26812"/>
  </r>
  <r>
    <x v="6"/>
    <x v="0"/>
    <s v="1000"/>
    <x v="1"/>
    <x v="1"/>
    <x v="104"/>
    <x v="1"/>
    <n v="106707"/>
  </r>
  <r>
    <x v="6"/>
    <x v="0"/>
    <s v="1000"/>
    <x v="1"/>
    <x v="1"/>
    <x v="104"/>
    <x v="2"/>
    <n v="-21107"/>
  </r>
  <r>
    <x v="6"/>
    <x v="0"/>
    <s v="1000"/>
    <x v="1"/>
    <x v="1"/>
    <x v="105"/>
    <x v="0"/>
    <n v="29400"/>
  </r>
  <r>
    <x v="6"/>
    <x v="0"/>
    <s v="1000"/>
    <x v="1"/>
    <x v="1"/>
    <x v="105"/>
    <x v="1"/>
    <n v="125557"/>
  </r>
  <r>
    <x v="6"/>
    <x v="0"/>
    <s v="1000"/>
    <x v="1"/>
    <x v="1"/>
    <x v="105"/>
    <x v="2"/>
    <n v="-23038"/>
  </r>
  <r>
    <x v="6"/>
    <x v="0"/>
    <s v="1000"/>
    <x v="1"/>
    <x v="1"/>
    <x v="294"/>
    <x v="0"/>
    <n v="70267"/>
  </r>
  <r>
    <x v="6"/>
    <x v="0"/>
    <s v="1000"/>
    <x v="1"/>
    <x v="1"/>
    <x v="294"/>
    <x v="1"/>
    <n v="61784"/>
  </r>
  <r>
    <x v="6"/>
    <x v="0"/>
    <s v="1000"/>
    <x v="1"/>
    <x v="1"/>
    <x v="294"/>
    <x v="2"/>
    <n v="-13135"/>
  </r>
  <r>
    <x v="6"/>
    <x v="0"/>
    <s v="1000"/>
    <x v="1"/>
    <x v="1"/>
    <x v="266"/>
    <x v="0"/>
    <n v="33888"/>
  </r>
  <r>
    <x v="6"/>
    <x v="0"/>
    <s v="1000"/>
    <x v="1"/>
    <x v="1"/>
    <x v="266"/>
    <x v="1"/>
    <n v="143589"/>
  </r>
  <r>
    <x v="6"/>
    <x v="0"/>
    <s v="1000"/>
    <x v="1"/>
    <x v="1"/>
    <x v="266"/>
    <x v="2"/>
    <n v="-26607"/>
  </r>
  <r>
    <x v="6"/>
    <x v="0"/>
    <s v="1100"/>
    <x v="2"/>
    <x v="1"/>
    <x v="106"/>
    <x v="0"/>
    <n v="26059"/>
  </r>
  <r>
    <x v="6"/>
    <x v="0"/>
    <s v="1100"/>
    <x v="2"/>
    <x v="1"/>
    <x v="106"/>
    <x v="1"/>
    <n v="98175"/>
  </r>
  <r>
    <x v="6"/>
    <x v="0"/>
    <s v="1100"/>
    <x v="2"/>
    <x v="1"/>
    <x v="106"/>
    <x v="2"/>
    <n v="-26996"/>
  </r>
  <r>
    <x v="6"/>
    <x v="0"/>
    <s v="1100"/>
    <x v="2"/>
    <x v="1"/>
    <x v="107"/>
    <x v="0"/>
    <n v="26673"/>
  </r>
  <r>
    <x v="6"/>
    <x v="0"/>
    <s v="1100"/>
    <x v="2"/>
    <x v="1"/>
    <x v="107"/>
    <x v="1"/>
    <n v="107835"/>
  </r>
  <r>
    <x v="6"/>
    <x v="0"/>
    <s v="1100"/>
    <x v="2"/>
    <x v="1"/>
    <x v="107"/>
    <x v="2"/>
    <n v="-30629"/>
  </r>
  <r>
    <x v="6"/>
    <x v="0"/>
    <s v="1300"/>
    <x v="3"/>
    <x v="0"/>
    <x v="267"/>
    <x v="0"/>
    <m/>
  </r>
  <r>
    <x v="6"/>
    <x v="0"/>
    <s v="1300"/>
    <x v="3"/>
    <x v="0"/>
    <x v="267"/>
    <x v="1"/>
    <m/>
  </r>
  <r>
    <x v="6"/>
    <x v="0"/>
    <s v="1300"/>
    <x v="3"/>
    <x v="0"/>
    <x v="267"/>
    <x v="2"/>
    <m/>
  </r>
  <r>
    <x v="6"/>
    <x v="0"/>
    <s v="1300"/>
    <x v="3"/>
    <x v="0"/>
    <x v="108"/>
    <x v="0"/>
    <m/>
  </r>
  <r>
    <x v="6"/>
    <x v="0"/>
    <s v="1300"/>
    <x v="3"/>
    <x v="0"/>
    <x v="108"/>
    <x v="1"/>
    <m/>
  </r>
  <r>
    <x v="6"/>
    <x v="0"/>
    <s v="1300"/>
    <x v="3"/>
    <x v="0"/>
    <x v="108"/>
    <x v="2"/>
    <m/>
  </r>
  <r>
    <x v="6"/>
    <x v="0"/>
    <s v="1300"/>
    <x v="3"/>
    <x v="0"/>
    <x v="109"/>
    <x v="0"/>
    <m/>
  </r>
  <r>
    <x v="6"/>
    <x v="0"/>
    <s v="1300"/>
    <x v="3"/>
    <x v="0"/>
    <x v="109"/>
    <x v="1"/>
    <m/>
  </r>
  <r>
    <x v="6"/>
    <x v="0"/>
    <s v="1300"/>
    <x v="3"/>
    <x v="0"/>
    <x v="109"/>
    <x v="2"/>
    <m/>
  </r>
  <r>
    <x v="6"/>
    <x v="0"/>
    <s v="1300"/>
    <x v="3"/>
    <x v="0"/>
    <x v="287"/>
    <x v="0"/>
    <m/>
  </r>
  <r>
    <x v="6"/>
    <x v="0"/>
    <s v="1300"/>
    <x v="3"/>
    <x v="0"/>
    <x v="287"/>
    <x v="1"/>
    <m/>
  </r>
  <r>
    <x v="6"/>
    <x v="0"/>
    <s v="1300"/>
    <x v="3"/>
    <x v="0"/>
    <x v="287"/>
    <x v="2"/>
    <m/>
  </r>
  <r>
    <x v="6"/>
    <x v="0"/>
    <s v="1300"/>
    <x v="3"/>
    <x v="0"/>
    <x v="277"/>
    <x v="0"/>
    <m/>
  </r>
  <r>
    <x v="6"/>
    <x v="0"/>
    <s v="1300"/>
    <x v="3"/>
    <x v="0"/>
    <x v="277"/>
    <x v="1"/>
    <m/>
  </r>
  <r>
    <x v="6"/>
    <x v="0"/>
    <s v="1300"/>
    <x v="3"/>
    <x v="0"/>
    <x v="277"/>
    <x v="2"/>
    <m/>
  </r>
  <r>
    <x v="6"/>
    <x v="0"/>
    <s v="1300"/>
    <x v="3"/>
    <x v="1"/>
    <x v="110"/>
    <x v="0"/>
    <n v="26056"/>
  </r>
  <r>
    <x v="6"/>
    <x v="0"/>
    <s v="1300"/>
    <x v="3"/>
    <x v="1"/>
    <x v="110"/>
    <x v="1"/>
    <n v="85832"/>
  </r>
  <r>
    <x v="6"/>
    <x v="0"/>
    <s v="1300"/>
    <x v="3"/>
    <x v="1"/>
    <x v="110"/>
    <x v="2"/>
    <n v="-26200"/>
  </r>
  <r>
    <x v="6"/>
    <x v="0"/>
    <s v="1300"/>
    <x v="3"/>
    <x v="1"/>
    <x v="186"/>
    <x v="0"/>
    <n v="29006"/>
  </r>
  <r>
    <x v="6"/>
    <x v="0"/>
    <s v="1300"/>
    <x v="3"/>
    <x v="1"/>
    <x v="186"/>
    <x v="1"/>
    <n v="63387"/>
  </r>
  <r>
    <x v="6"/>
    <x v="0"/>
    <s v="1300"/>
    <x v="3"/>
    <x v="1"/>
    <x v="186"/>
    <x v="2"/>
    <n v="-13407"/>
  </r>
  <r>
    <x v="6"/>
    <x v="0"/>
    <s v="1300"/>
    <x v="3"/>
    <x v="1"/>
    <x v="111"/>
    <x v="0"/>
    <n v="20909"/>
  </r>
  <r>
    <x v="6"/>
    <x v="0"/>
    <s v="1300"/>
    <x v="3"/>
    <x v="1"/>
    <x v="111"/>
    <x v="1"/>
    <n v="67657"/>
  </r>
  <r>
    <x v="6"/>
    <x v="0"/>
    <s v="1300"/>
    <x v="3"/>
    <x v="1"/>
    <x v="111"/>
    <x v="2"/>
    <n v="-19865"/>
  </r>
  <r>
    <x v="6"/>
    <x v="0"/>
    <s v="1300"/>
    <x v="3"/>
    <x v="1"/>
    <x v="112"/>
    <x v="0"/>
    <n v="17085"/>
  </r>
  <r>
    <x v="6"/>
    <x v="0"/>
    <s v="1300"/>
    <x v="3"/>
    <x v="1"/>
    <x v="112"/>
    <x v="1"/>
    <n v="63773"/>
  </r>
  <r>
    <x v="6"/>
    <x v="0"/>
    <s v="1300"/>
    <x v="3"/>
    <x v="1"/>
    <x v="112"/>
    <x v="2"/>
    <n v="-21126"/>
  </r>
  <r>
    <x v="6"/>
    <x v="0"/>
    <s v="1300"/>
    <x v="3"/>
    <x v="1"/>
    <x v="113"/>
    <x v="0"/>
    <n v="48208"/>
  </r>
  <r>
    <x v="6"/>
    <x v="0"/>
    <s v="1300"/>
    <x v="3"/>
    <x v="1"/>
    <x v="113"/>
    <x v="1"/>
    <n v="108748"/>
  </r>
  <r>
    <x v="6"/>
    <x v="0"/>
    <s v="1300"/>
    <x v="3"/>
    <x v="1"/>
    <x v="113"/>
    <x v="2"/>
    <n v="-30704"/>
  </r>
  <r>
    <x v="6"/>
    <x v="0"/>
    <s v="1300"/>
    <x v="3"/>
    <x v="1"/>
    <x v="114"/>
    <x v="0"/>
    <n v="23646"/>
  </r>
  <r>
    <x v="6"/>
    <x v="0"/>
    <s v="1300"/>
    <x v="3"/>
    <x v="1"/>
    <x v="114"/>
    <x v="1"/>
    <n v="64882"/>
  </r>
  <r>
    <x v="6"/>
    <x v="0"/>
    <s v="1300"/>
    <x v="3"/>
    <x v="1"/>
    <x v="114"/>
    <x v="2"/>
    <n v="-20696"/>
  </r>
  <r>
    <x v="6"/>
    <x v="0"/>
    <s v="1300"/>
    <x v="3"/>
    <x v="1"/>
    <x v="115"/>
    <x v="0"/>
    <n v="13701"/>
  </r>
  <r>
    <x v="6"/>
    <x v="0"/>
    <s v="1300"/>
    <x v="3"/>
    <x v="1"/>
    <x v="115"/>
    <x v="1"/>
    <n v="34084"/>
  </r>
  <r>
    <x v="6"/>
    <x v="0"/>
    <s v="1300"/>
    <x v="3"/>
    <x v="1"/>
    <x v="115"/>
    <x v="2"/>
    <n v="-9513"/>
  </r>
  <r>
    <x v="6"/>
    <x v="0"/>
    <s v="1400"/>
    <x v="4"/>
    <x v="0"/>
    <x v="295"/>
    <x v="0"/>
    <m/>
  </r>
  <r>
    <x v="6"/>
    <x v="0"/>
    <s v="1400"/>
    <x v="4"/>
    <x v="0"/>
    <x v="295"/>
    <x v="1"/>
    <m/>
  </r>
  <r>
    <x v="6"/>
    <x v="0"/>
    <s v="1400"/>
    <x v="4"/>
    <x v="0"/>
    <x v="295"/>
    <x v="2"/>
    <m/>
  </r>
  <r>
    <x v="6"/>
    <x v="0"/>
    <s v="1400"/>
    <x v="4"/>
    <x v="0"/>
    <x v="296"/>
    <x v="0"/>
    <m/>
  </r>
  <r>
    <x v="6"/>
    <x v="0"/>
    <s v="1400"/>
    <x v="4"/>
    <x v="0"/>
    <x v="296"/>
    <x v="1"/>
    <m/>
  </r>
  <r>
    <x v="6"/>
    <x v="0"/>
    <s v="1400"/>
    <x v="4"/>
    <x v="0"/>
    <x v="296"/>
    <x v="2"/>
    <m/>
  </r>
  <r>
    <x v="6"/>
    <x v="0"/>
    <s v="1400"/>
    <x v="4"/>
    <x v="0"/>
    <x v="116"/>
    <x v="0"/>
    <m/>
  </r>
  <r>
    <x v="6"/>
    <x v="0"/>
    <s v="1400"/>
    <x v="4"/>
    <x v="0"/>
    <x v="116"/>
    <x v="1"/>
    <m/>
  </r>
  <r>
    <x v="6"/>
    <x v="0"/>
    <s v="1400"/>
    <x v="4"/>
    <x v="0"/>
    <x v="116"/>
    <x v="2"/>
    <m/>
  </r>
  <r>
    <x v="6"/>
    <x v="0"/>
    <s v="1400"/>
    <x v="4"/>
    <x v="1"/>
    <x v="118"/>
    <x v="0"/>
    <n v="40017"/>
  </r>
  <r>
    <x v="6"/>
    <x v="0"/>
    <s v="1400"/>
    <x v="4"/>
    <x v="1"/>
    <x v="118"/>
    <x v="1"/>
    <n v="119046"/>
  </r>
  <r>
    <x v="6"/>
    <x v="0"/>
    <s v="1400"/>
    <x v="4"/>
    <x v="1"/>
    <x v="118"/>
    <x v="2"/>
    <n v="-21732"/>
  </r>
  <r>
    <x v="6"/>
    <x v="0"/>
    <s v="1400"/>
    <x v="4"/>
    <x v="1"/>
    <x v="119"/>
    <x v="0"/>
    <n v="9366"/>
  </r>
  <r>
    <x v="6"/>
    <x v="0"/>
    <s v="1400"/>
    <x v="4"/>
    <x v="1"/>
    <x v="119"/>
    <x v="1"/>
    <n v="36517"/>
  </r>
  <r>
    <x v="6"/>
    <x v="0"/>
    <s v="1400"/>
    <x v="4"/>
    <x v="1"/>
    <x v="119"/>
    <x v="2"/>
    <n v="-5496"/>
  </r>
  <r>
    <x v="6"/>
    <x v="0"/>
    <s v="1400"/>
    <x v="4"/>
    <x v="1"/>
    <x v="120"/>
    <x v="0"/>
    <n v="44637"/>
  </r>
  <r>
    <x v="6"/>
    <x v="0"/>
    <s v="1400"/>
    <x v="4"/>
    <x v="1"/>
    <x v="120"/>
    <x v="1"/>
    <n v="91934"/>
  </r>
  <r>
    <x v="6"/>
    <x v="0"/>
    <s v="1400"/>
    <x v="4"/>
    <x v="1"/>
    <x v="120"/>
    <x v="2"/>
    <n v="-18632"/>
  </r>
  <r>
    <x v="6"/>
    <x v="0"/>
    <s v="1400"/>
    <x v="4"/>
    <x v="1"/>
    <x v="121"/>
    <x v="0"/>
    <n v="24912"/>
  </r>
  <r>
    <x v="6"/>
    <x v="0"/>
    <s v="1400"/>
    <x v="4"/>
    <x v="1"/>
    <x v="121"/>
    <x v="1"/>
    <n v="105508"/>
  </r>
  <r>
    <x v="6"/>
    <x v="0"/>
    <s v="1400"/>
    <x v="4"/>
    <x v="1"/>
    <x v="121"/>
    <x v="2"/>
    <n v="-21332"/>
  </r>
  <r>
    <x v="6"/>
    <x v="0"/>
    <s v="1400"/>
    <x v="4"/>
    <x v="1"/>
    <x v="122"/>
    <x v="0"/>
    <n v="22780"/>
  </r>
  <r>
    <x v="6"/>
    <x v="0"/>
    <s v="1400"/>
    <x v="4"/>
    <x v="1"/>
    <x v="122"/>
    <x v="1"/>
    <n v="104196"/>
  </r>
  <r>
    <x v="6"/>
    <x v="0"/>
    <s v="1400"/>
    <x v="4"/>
    <x v="1"/>
    <x v="122"/>
    <x v="2"/>
    <n v="-19839"/>
  </r>
  <r>
    <x v="6"/>
    <x v="0"/>
    <s v="1400"/>
    <x v="4"/>
    <x v="1"/>
    <x v="281"/>
    <x v="0"/>
    <n v="27097"/>
  </r>
  <r>
    <x v="6"/>
    <x v="0"/>
    <s v="1400"/>
    <x v="4"/>
    <x v="1"/>
    <x v="281"/>
    <x v="1"/>
    <n v="87419"/>
  </r>
  <r>
    <x v="6"/>
    <x v="0"/>
    <s v="1400"/>
    <x v="4"/>
    <x v="1"/>
    <x v="281"/>
    <x v="2"/>
    <n v="-28862"/>
  </r>
  <r>
    <x v="6"/>
    <x v="0"/>
    <s v="1400"/>
    <x v="4"/>
    <x v="1"/>
    <x v="123"/>
    <x v="0"/>
    <n v="24037"/>
  </r>
  <r>
    <x v="6"/>
    <x v="0"/>
    <s v="1400"/>
    <x v="4"/>
    <x v="1"/>
    <x v="123"/>
    <x v="1"/>
    <n v="123750"/>
  </r>
  <r>
    <x v="6"/>
    <x v="0"/>
    <s v="1400"/>
    <x v="4"/>
    <x v="1"/>
    <x v="123"/>
    <x v="2"/>
    <n v="-22971"/>
  </r>
  <r>
    <x v="6"/>
    <x v="0"/>
    <s v="1400"/>
    <x v="4"/>
    <x v="1"/>
    <x v="124"/>
    <x v="0"/>
    <n v="41187"/>
  </r>
  <r>
    <x v="6"/>
    <x v="0"/>
    <s v="1400"/>
    <x v="4"/>
    <x v="1"/>
    <x v="124"/>
    <x v="1"/>
    <n v="93914"/>
  </r>
  <r>
    <x v="6"/>
    <x v="0"/>
    <s v="1400"/>
    <x v="4"/>
    <x v="1"/>
    <x v="124"/>
    <x v="2"/>
    <n v="-18515"/>
  </r>
  <r>
    <x v="6"/>
    <x v="0"/>
    <s v="1400"/>
    <x v="4"/>
    <x v="1"/>
    <x v="125"/>
    <x v="0"/>
    <n v="12961"/>
  </r>
  <r>
    <x v="6"/>
    <x v="0"/>
    <s v="1400"/>
    <x v="4"/>
    <x v="1"/>
    <x v="125"/>
    <x v="1"/>
    <n v="53043"/>
  </r>
  <r>
    <x v="6"/>
    <x v="0"/>
    <s v="1400"/>
    <x v="4"/>
    <x v="1"/>
    <x v="125"/>
    <x v="2"/>
    <n v="-8197"/>
  </r>
  <r>
    <x v="6"/>
    <x v="0"/>
    <s v="1400"/>
    <x v="4"/>
    <x v="1"/>
    <x v="126"/>
    <x v="0"/>
    <n v="25297"/>
  </r>
  <r>
    <x v="6"/>
    <x v="0"/>
    <s v="1400"/>
    <x v="4"/>
    <x v="1"/>
    <x v="126"/>
    <x v="1"/>
    <n v="100755"/>
  </r>
  <r>
    <x v="6"/>
    <x v="0"/>
    <s v="1400"/>
    <x v="4"/>
    <x v="1"/>
    <x v="126"/>
    <x v="2"/>
    <n v="-20048"/>
  </r>
  <r>
    <x v="6"/>
    <x v="0"/>
    <s v="1400"/>
    <x v="4"/>
    <x v="1"/>
    <x v="127"/>
    <x v="0"/>
    <n v="19716"/>
  </r>
  <r>
    <x v="6"/>
    <x v="0"/>
    <s v="1400"/>
    <x v="4"/>
    <x v="1"/>
    <x v="127"/>
    <x v="1"/>
    <n v="77226"/>
  </r>
  <r>
    <x v="6"/>
    <x v="0"/>
    <s v="1400"/>
    <x v="4"/>
    <x v="1"/>
    <x v="127"/>
    <x v="2"/>
    <n v="-14472"/>
  </r>
  <r>
    <x v="6"/>
    <x v="0"/>
    <s v="1400"/>
    <x v="4"/>
    <x v="1"/>
    <x v="274"/>
    <x v="0"/>
    <n v="52945"/>
  </r>
  <r>
    <x v="6"/>
    <x v="0"/>
    <s v="1400"/>
    <x v="4"/>
    <x v="1"/>
    <x v="274"/>
    <x v="1"/>
    <n v="159128"/>
  </r>
  <r>
    <x v="6"/>
    <x v="0"/>
    <s v="1400"/>
    <x v="4"/>
    <x v="1"/>
    <x v="274"/>
    <x v="2"/>
    <n v="-30753"/>
  </r>
  <r>
    <x v="6"/>
    <x v="0"/>
    <s v="1400"/>
    <x v="4"/>
    <x v="1"/>
    <x v="128"/>
    <x v="0"/>
    <n v="39640"/>
  </r>
  <r>
    <x v="6"/>
    <x v="0"/>
    <s v="1400"/>
    <x v="4"/>
    <x v="1"/>
    <x v="128"/>
    <x v="1"/>
    <n v="96862"/>
  </r>
  <r>
    <x v="6"/>
    <x v="0"/>
    <s v="1400"/>
    <x v="4"/>
    <x v="1"/>
    <x v="128"/>
    <x v="2"/>
    <n v="-20853"/>
  </r>
  <r>
    <x v="6"/>
    <x v="0"/>
    <s v="1400"/>
    <x v="4"/>
    <x v="1"/>
    <x v="129"/>
    <x v="0"/>
    <n v="26821"/>
  </r>
  <r>
    <x v="6"/>
    <x v="0"/>
    <s v="1400"/>
    <x v="4"/>
    <x v="1"/>
    <x v="129"/>
    <x v="1"/>
    <n v="86760"/>
  </r>
  <r>
    <x v="6"/>
    <x v="0"/>
    <s v="1400"/>
    <x v="4"/>
    <x v="1"/>
    <x v="129"/>
    <x v="2"/>
    <n v="-13890"/>
  </r>
  <r>
    <x v="6"/>
    <x v="0"/>
    <s v="1400"/>
    <x v="4"/>
    <x v="1"/>
    <x v="130"/>
    <x v="0"/>
    <n v="25861"/>
  </r>
  <r>
    <x v="6"/>
    <x v="0"/>
    <s v="1400"/>
    <x v="4"/>
    <x v="1"/>
    <x v="130"/>
    <x v="1"/>
    <n v="153441"/>
  </r>
  <r>
    <x v="6"/>
    <x v="0"/>
    <s v="1400"/>
    <x v="4"/>
    <x v="1"/>
    <x v="130"/>
    <x v="2"/>
    <n v="-25694"/>
  </r>
  <r>
    <x v="6"/>
    <x v="0"/>
    <s v="1604"/>
    <x v="5"/>
    <x v="1"/>
    <x v="132"/>
    <x v="0"/>
    <n v="22321"/>
  </r>
  <r>
    <x v="6"/>
    <x v="0"/>
    <s v="1604"/>
    <x v="5"/>
    <x v="1"/>
    <x v="132"/>
    <x v="1"/>
    <n v="95986"/>
  </r>
  <r>
    <x v="6"/>
    <x v="0"/>
    <s v="1604"/>
    <x v="5"/>
    <x v="1"/>
    <x v="132"/>
    <x v="2"/>
    <n v="-20978"/>
  </r>
  <r>
    <x v="6"/>
    <x v="0"/>
    <s v="1604"/>
    <x v="5"/>
    <x v="1"/>
    <x v="133"/>
    <x v="0"/>
    <n v="26121"/>
  </r>
  <r>
    <x v="6"/>
    <x v="0"/>
    <s v="1604"/>
    <x v="5"/>
    <x v="1"/>
    <x v="133"/>
    <x v="1"/>
    <n v="95281"/>
  </r>
  <r>
    <x v="6"/>
    <x v="0"/>
    <s v="1604"/>
    <x v="5"/>
    <x v="1"/>
    <x v="133"/>
    <x v="2"/>
    <n v="-25364"/>
  </r>
  <r>
    <x v="6"/>
    <x v="0"/>
    <s v="1604"/>
    <x v="5"/>
    <x v="1"/>
    <x v="134"/>
    <x v="0"/>
    <n v="35655"/>
  </r>
  <r>
    <x v="6"/>
    <x v="0"/>
    <s v="1604"/>
    <x v="5"/>
    <x v="1"/>
    <x v="134"/>
    <x v="1"/>
    <n v="137427"/>
  </r>
  <r>
    <x v="6"/>
    <x v="0"/>
    <s v="1604"/>
    <x v="5"/>
    <x v="1"/>
    <x v="134"/>
    <x v="2"/>
    <n v="-38803"/>
  </r>
  <r>
    <x v="6"/>
    <x v="0"/>
    <s v="1604"/>
    <x v="5"/>
    <x v="1"/>
    <x v="297"/>
    <x v="0"/>
    <n v="10669"/>
  </r>
  <r>
    <x v="6"/>
    <x v="0"/>
    <s v="1604"/>
    <x v="5"/>
    <x v="1"/>
    <x v="297"/>
    <x v="1"/>
    <n v="26236"/>
  </r>
  <r>
    <x v="6"/>
    <x v="0"/>
    <s v="1604"/>
    <x v="5"/>
    <x v="1"/>
    <x v="297"/>
    <x v="2"/>
    <n v="-4756"/>
  </r>
  <r>
    <x v="6"/>
    <x v="0"/>
    <s v="1604"/>
    <x v="5"/>
    <x v="1"/>
    <x v="135"/>
    <x v="0"/>
    <n v="21389"/>
  </r>
  <r>
    <x v="6"/>
    <x v="0"/>
    <s v="1604"/>
    <x v="5"/>
    <x v="1"/>
    <x v="135"/>
    <x v="1"/>
    <n v="105622"/>
  </r>
  <r>
    <x v="6"/>
    <x v="0"/>
    <s v="1604"/>
    <x v="5"/>
    <x v="1"/>
    <x v="135"/>
    <x v="2"/>
    <n v="-24625"/>
  </r>
  <r>
    <x v="6"/>
    <x v="1"/>
    <s v="2000"/>
    <x v="6"/>
    <x v="0"/>
    <x v="288"/>
    <x v="0"/>
    <m/>
  </r>
  <r>
    <x v="6"/>
    <x v="1"/>
    <s v="2000"/>
    <x v="6"/>
    <x v="0"/>
    <x v="288"/>
    <x v="1"/>
    <m/>
  </r>
  <r>
    <x v="6"/>
    <x v="1"/>
    <s v="2000"/>
    <x v="6"/>
    <x v="0"/>
    <x v="288"/>
    <x v="2"/>
    <m/>
  </r>
  <r>
    <x v="6"/>
    <x v="1"/>
    <s v="2000"/>
    <x v="6"/>
    <x v="0"/>
    <x v="136"/>
    <x v="0"/>
    <m/>
  </r>
  <r>
    <x v="6"/>
    <x v="1"/>
    <s v="2000"/>
    <x v="6"/>
    <x v="0"/>
    <x v="136"/>
    <x v="1"/>
    <m/>
  </r>
  <r>
    <x v="6"/>
    <x v="1"/>
    <s v="2000"/>
    <x v="6"/>
    <x v="0"/>
    <x v="136"/>
    <x v="2"/>
    <m/>
  </r>
  <r>
    <x v="6"/>
    <x v="1"/>
    <s v="2000"/>
    <x v="6"/>
    <x v="0"/>
    <x v="298"/>
    <x v="0"/>
    <m/>
  </r>
  <r>
    <x v="6"/>
    <x v="1"/>
    <s v="2000"/>
    <x v="6"/>
    <x v="0"/>
    <x v="298"/>
    <x v="1"/>
    <m/>
  </r>
  <r>
    <x v="6"/>
    <x v="1"/>
    <s v="2000"/>
    <x v="6"/>
    <x v="0"/>
    <x v="298"/>
    <x v="2"/>
    <m/>
  </r>
  <r>
    <x v="6"/>
    <x v="1"/>
    <s v="2000"/>
    <x v="6"/>
    <x v="0"/>
    <x v="289"/>
    <x v="0"/>
    <m/>
  </r>
  <r>
    <x v="6"/>
    <x v="1"/>
    <s v="2000"/>
    <x v="6"/>
    <x v="0"/>
    <x v="289"/>
    <x v="1"/>
    <m/>
  </r>
  <r>
    <x v="6"/>
    <x v="1"/>
    <s v="2000"/>
    <x v="6"/>
    <x v="0"/>
    <x v="289"/>
    <x v="2"/>
    <m/>
  </r>
  <r>
    <x v="6"/>
    <x v="1"/>
    <s v="2000"/>
    <x v="6"/>
    <x v="1"/>
    <x v="137"/>
    <x v="0"/>
    <n v="35006"/>
  </r>
  <r>
    <x v="6"/>
    <x v="1"/>
    <s v="2000"/>
    <x v="6"/>
    <x v="1"/>
    <x v="137"/>
    <x v="1"/>
    <n v="94252"/>
  </r>
  <r>
    <x v="6"/>
    <x v="1"/>
    <s v="2000"/>
    <x v="6"/>
    <x v="1"/>
    <x v="137"/>
    <x v="2"/>
    <n v="-23059"/>
  </r>
  <r>
    <x v="6"/>
    <x v="1"/>
    <s v="2000"/>
    <x v="6"/>
    <x v="1"/>
    <x v="138"/>
    <x v="0"/>
    <n v="26960"/>
  </r>
  <r>
    <x v="6"/>
    <x v="1"/>
    <s v="2000"/>
    <x v="6"/>
    <x v="1"/>
    <x v="138"/>
    <x v="1"/>
    <n v="80464"/>
  </r>
  <r>
    <x v="6"/>
    <x v="1"/>
    <s v="2000"/>
    <x v="6"/>
    <x v="1"/>
    <x v="138"/>
    <x v="2"/>
    <n v="-19684"/>
  </r>
  <r>
    <x v="6"/>
    <x v="1"/>
    <s v="2000"/>
    <x v="6"/>
    <x v="1"/>
    <x v="139"/>
    <x v="0"/>
    <n v="32130"/>
  </r>
  <r>
    <x v="6"/>
    <x v="1"/>
    <s v="2000"/>
    <x v="6"/>
    <x v="1"/>
    <x v="139"/>
    <x v="1"/>
    <n v="82952"/>
  </r>
  <r>
    <x v="6"/>
    <x v="1"/>
    <s v="2000"/>
    <x v="6"/>
    <x v="1"/>
    <x v="139"/>
    <x v="2"/>
    <n v="-20618"/>
  </r>
  <r>
    <x v="6"/>
    <x v="1"/>
    <s v="2000"/>
    <x v="6"/>
    <x v="1"/>
    <x v="140"/>
    <x v="0"/>
    <n v="32970"/>
  </r>
  <r>
    <x v="6"/>
    <x v="1"/>
    <s v="2000"/>
    <x v="6"/>
    <x v="1"/>
    <x v="140"/>
    <x v="1"/>
    <n v="79808"/>
  </r>
  <r>
    <x v="6"/>
    <x v="1"/>
    <s v="2000"/>
    <x v="6"/>
    <x v="1"/>
    <x v="140"/>
    <x v="2"/>
    <n v="-18803"/>
  </r>
  <r>
    <x v="6"/>
    <x v="1"/>
    <s v="2000"/>
    <x v="6"/>
    <x v="1"/>
    <x v="141"/>
    <x v="0"/>
    <n v="27786"/>
  </r>
  <r>
    <x v="6"/>
    <x v="1"/>
    <s v="2000"/>
    <x v="6"/>
    <x v="1"/>
    <x v="141"/>
    <x v="1"/>
    <n v="90169"/>
  </r>
  <r>
    <x v="6"/>
    <x v="1"/>
    <s v="2000"/>
    <x v="6"/>
    <x v="1"/>
    <x v="141"/>
    <x v="2"/>
    <n v="-17280"/>
  </r>
  <r>
    <x v="6"/>
    <x v="1"/>
    <s v="2000"/>
    <x v="6"/>
    <x v="1"/>
    <x v="142"/>
    <x v="0"/>
    <n v="36296"/>
  </r>
  <r>
    <x v="6"/>
    <x v="1"/>
    <s v="2000"/>
    <x v="6"/>
    <x v="1"/>
    <x v="142"/>
    <x v="1"/>
    <n v="62712"/>
  </r>
  <r>
    <x v="6"/>
    <x v="1"/>
    <s v="2000"/>
    <x v="6"/>
    <x v="1"/>
    <x v="142"/>
    <x v="2"/>
    <n v="-13521"/>
  </r>
  <r>
    <x v="6"/>
    <x v="1"/>
    <s v="2300"/>
    <x v="7"/>
    <x v="0"/>
    <x v="143"/>
    <x v="0"/>
    <m/>
  </r>
  <r>
    <x v="6"/>
    <x v="1"/>
    <s v="2300"/>
    <x v="7"/>
    <x v="0"/>
    <x v="143"/>
    <x v="1"/>
    <m/>
  </r>
  <r>
    <x v="6"/>
    <x v="1"/>
    <s v="2300"/>
    <x v="7"/>
    <x v="0"/>
    <x v="143"/>
    <x v="2"/>
    <m/>
  </r>
  <r>
    <x v="6"/>
    <x v="1"/>
    <s v="2300"/>
    <x v="7"/>
    <x v="1"/>
    <x v="144"/>
    <x v="0"/>
    <n v="41442"/>
  </r>
  <r>
    <x v="6"/>
    <x v="1"/>
    <s v="2300"/>
    <x v="7"/>
    <x v="1"/>
    <x v="144"/>
    <x v="1"/>
    <n v="80637"/>
  </r>
  <r>
    <x v="6"/>
    <x v="1"/>
    <s v="2300"/>
    <x v="7"/>
    <x v="1"/>
    <x v="144"/>
    <x v="2"/>
    <n v="-25199"/>
  </r>
  <r>
    <x v="6"/>
    <x v="1"/>
    <s v="2506"/>
    <x v="8"/>
    <x v="1"/>
    <x v="145"/>
    <x v="0"/>
    <n v="31827"/>
  </r>
  <r>
    <x v="6"/>
    <x v="1"/>
    <s v="2506"/>
    <x v="8"/>
    <x v="1"/>
    <x v="145"/>
    <x v="1"/>
    <n v="72299"/>
  </r>
  <r>
    <x v="6"/>
    <x v="1"/>
    <s v="2506"/>
    <x v="8"/>
    <x v="1"/>
    <x v="145"/>
    <x v="2"/>
    <n v="-23035"/>
  </r>
  <r>
    <x v="6"/>
    <x v="1"/>
    <s v="2510"/>
    <x v="9"/>
    <x v="0"/>
    <x v="146"/>
    <x v="0"/>
    <m/>
  </r>
  <r>
    <x v="6"/>
    <x v="1"/>
    <s v="2510"/>
    <x v="9"/>
    <x v="0"/>
    <x v="146"/>
    <x v="1"/>
    <m/>
  </r>
  <r>
    <x v="6"/>
    <x v="1"/>
    <s v="2510"/>
    <x v="9"/>
    <x v="0"/>
    <x v="146"/>
    <x v="2"/>
    <m/>
  </r>
  <r>
    <x v="6"/>
    <x v="1"/>
    <s v="2510"/>
    <x v="9"/>
    <x v="0"/>
    <x v="147"/>
    <x v="0"/>
    <n v="48396"/>
  </r>
  <r>
    <x v="6"/>
    <x v="1"/>
    <s v="2510"/>
    <x v="9"/>
    <x v="0"/>
    <x v="147"/>
    <x v="1"/>
    <n v="109572"/>
  </r>
  <r>
    <x v="6"/>
    <x v="1"/>
    <s v="2510"/>
    <x v="9"/>
    <x v="0"/>
    <x v="147"/>
    <x v="2"/>
    <n v="-23150"/>
  </r>
  <r>
    <x v="6"/>
    <x v="2"/>
    <s v="3000"/>
    <x v="10"/>
    <x v="1"/>
    <x v="299"/>
    <x v="0"/>
    <n v="19891"/>
  </r>
  <r>
    <x v="6"/>
    <x v="2"/>
    <s v="3000"/>
    <x v="10"/>
    <x v="1"/>
    <x v="299"/>
    <x v="1"/>
    <n v="52755"/>
  </r>
  <r>
    <x v="6"/>
    <x v="2"/>
    <s v="3000"/>
    <x v="10"/>
    <x v="1"/>
    <x v="299"/>
    <x v="2"/>
    <n v="-18084"/>
  </r>
  <r>
    <x v="6"/>
    <x v="2"/>
    <s v="3000"/>
    <x v="10"/>
    <x v="1"/>
    <x v="148"/>
    <x v="0"/>
    <n v="26960"/>
  </r>
  <r>
    <x v="6"/>
    <x v="2"/>
    <s v="3000"/>
    <x v="10"/>
    <x v="1"/>
    <x v="148"/>
    <x v="1"/>
    <n v="78782"/>
  </r>
  <r>
    <x v="6"/>
    <x v="2"/>
    <s v="3000"/>
    <x v="10"/>
    <x v="1"/>
    <x v="148"/>
    <x v="2"/>
    <n v="-25562"/>
  </r>
  <r>
    <x v="6"/>
    <x v="2"/>
    <s v="3000"/>
    <x v="10"/>
    <x v="1"/>
    <x v="149"/>
    <x v="0"/>
    <n v="18968"/>
  </r>
  <r>
    <x v="6"/>
    <x v="2"/>
    <s v="3000"/>
    <x v="10"/>
    <x v="1"/>
    <x v="149"/>
    <x v="1"/>
    <n v="67517"/>
  </r>
  <r>
    <x v="6"/>
    <x v="2"/>
    <s v="3000"/>
    <x v="10"/>
    <x v="1"/>
    <x v="149"/>
    <x v="2"/>
    <n v="-20341"/>
  </r>
  <r>
    <x v="6"/>
    <x v="2"/>
    <s v="3000"/>
    <x v="10"/>
    <x v="1"/>
    <x v="150"/>
    <x v="0"/>
    <n v="45399"/>
  </r>
  <r>
    <x v="6"/>
    <x v="2"/>
    <s v="3000"/>
    <x v="10"/>
    <x v="1"/>
    <x v="150"/>
    <x v="1"/>
    <n v="121206"/>
  </r>
  <r>
    <x v="6"/>
    <x v="2"/>
    <s v="3000"/>
    <x v="10"/>
    <x v="1"/>
    <x v="150"/>
    <x v="2"/>
    <n v="-41316"/>
  </r>
  <r>
    <x v="6"/>
    <x v="2"/>
    <s v="3511"/>
    <x v="11"/>
    <x v="1"/>
    <x v="151"/>
    <x v="0"/>
    <n v="15938"/>
  </r>
  <r>
    <x v="6"/>
    <x v="2"/>
    <s v="3511"/>
    <x v="11"/>
    <x v="1"/>
    <x v="151"/>
    <x v="1"/>
    <n v="29459"/>
  </r>
  <r>
    <x v="6"/>
    <x v="2"/>
    <s v="3511"/>
    <x v="11"/>
    <x v="1"/>
    <x v="151"/>
    <x v="2"/>
    <n v="-3833"/>
  </r>
  <r>
    <x v="6"/>
    <x v="2"/>
    <s v="3609"/>
    <x v="12"/>
    <x v="0"/>
    <x v="152"/>
    <x v="0"/>
    <m/>
  </r>
  <r>
    <x v="6"/>
    <x v="2"/>
    <s v="3609"/>
    <x v="12"/>
    <x v="0"/>
    <x v="152"/>
    <x v="1"/>
    <m/>
  </r>
  <r>
    <x v="6"/>
    <x v="2"/>
    <s v="3609"/>
    <x v="12"/>
    <x v="0"/>
    <x v="152"/>
    <x v="2"/>
    <m/>
  </r>
  <r>
    <x v="6"/>
    <x v="2"/>
    <s v="3609"/>
    <x v="12"/>
    <x v="1"/>
    <x v="153"/>
    <x v="0"/>
    <n v="9950"/>
  </r>
  <r>
    <x v="6"/>
    <x v="2"/>
    <s v="3609"/>
    <x v="12"/>
    <x v="1"/>
    <x v="153"/>
    <x v="1"/>
    <n v="51741"/>
  </r>
  <r>
    <x v="6"/>
    <x v="2"/>
    <s v="3609"/>
    <x v="12"/>
    <x v="1"/>
    <x v="153"/>
    <x v="2"/>
    <n v="-12503"/>
  </r>
  <r>
    <x v="6"/>
    <x v="2"/>
    <s v="3609"/>
    <x v="12"/>
    <x v="1"/>
    <x v="154"/>
    <x v="0"/>
    <n v="4963"/>
  </r>
  <r>
    <x v="6"/>
    <x v="2"/>
    <s v="3609"/>
    <x v="12"/>
    <x v="1"/>
    <x v="154"/>
    <x v="1"/>
    <n v="16876"/>
  </r>
  <r>
    <x v="6"/>
    <x v="2"/>
    <s v="3609"/>
    <x v="12"/>
    <x v="1"/>
    <x v="154"/>
    <x v="2"/>
    <n v="-4581"/>
  </r>
  <r>
    <x v="6"/>
    <x v="2"/>
    <s v="3609"/>
    <x v="12"/>
    <x v="1"/>
    <x v="155"/>
    <x v="0"/>
    <n v="17306"/>
  </r>
  <r>
    <x v="6"/>
    <x v="2"/>
    <s v="3609"/>
    <x v="12"/>
    <x v="1"/>
    <x v="155"/>
    <x v="1"/>
    <n v="68479"/>
  </r>
  <r>
    <x v="6"/>
    <x v="2"/>
    <s v="3609"/>
    <x v="12"/>
    <x v="1"/>
    <x v="155"/>
    <x v="2"/>
    <n v="-22399"/>
  </r>
  <r>
    <x v="6"/>
    <x v="2"/>
    <s v="3609"/>
    <x v="12"/>
    <x v="1"/>
    <x v="291"/>
    <x v="0"/>
    <n v="24298"/>
  </r>
  <r>
    <x v="6"/>
    <x v="2"/>
    <s v="3609"/>
    <x v="12"/>
    <x v="1"/>
    <x v="291"/>
    <x v="1"/>
    <n v="65283"/>
  </r>
  <r>
    <x v="6"/>
    <x v="2"/>
    <s v="3609"/>
    <x v="12"/>
    <x v="1"/>
    <x v="291"/>
    <x v="2"/>
    <n v="-19995"/>
  </r>
  <r>
    <x v="6"/>
    <x v="2"/>
    <s v="3609"/>
    <x v="12"/>
    <x v="1"/>
    <x v="156"/>
    <x v="0"/>
    <n v="4623"/>
  </r>
  <r>
    <x v="6"/>
    <x v="2"/>
    <s v="3609"/>
    <x v="12"/>
    <x v="1"/>
    <x v="156"/>
    <x v="1"/>
    <n v="13697"/>
  </r>
  <r>
    <x v="6"/>
    <x v="2"/>
    <s v="3609"/>
    <x v="12"/>
    <x v="1"/>
    <x v="156"/>
    <x v="2"/>
    <n v="-4107"/>
  </r>
  <r>
    <x v="6"/>
    <x v="2"/>
    <s v="3709"/>
    <x v="13"/>
    <x v="1"/>
    <x v="157"/>
    <x v="0"/>
    <n v="25249"/>
  </r>
  <r>
    <x v="6"/>
    <x v="2"/>
    <s v="3709"/>
    <x v="13"/>
    <x v="1"/>
    <x v="157"/>
    <x v="1"/>
    <n v="44574"/>
  </r>
  <r>
    <x v="6"/>
    <x v="2"/>
    <s v="3709"/>
    <x v="13"/>
    <x v="1"/>
    <x v="157"/>
    <x v="2"/>
    <n v="-14600"/>
  </r>
  <r>
    <x v="6"/>
    <x v="2"/>
    <s v="3711"/>
    <x v="14"/>
    <x v="1"/>
    <x v="158"/>
    <x v="0"/>
    <n v="31854"/>
  </r>
  <r>
    <x v="6"/>
    <x v="2"/>
    <s v="3711"/>
    <x v="14"/>
    <x v="1"/>
    <x v="158"/>
    <x v="1"/>
    <n v="55912"/>
  </r>
  <r>
    <x v="6"/>
    <x v="2"/>
    <s v="3711"/>
    <x v="14"/>
    <x v="1"/>
    <x v="158"/>
    <x v="2"/>
    <n v="-20252"/>
  </r>
  <r>
    <x v="6"/>
    <x v="2"/>
    <s v="3714"/>
    <x v="15"/>
    <x v="1"/>
    <x v="159"/>
    <x v="0"/>
    <n v="18836"/>
  </r>
  <r>
    <x v="6"/>
    <x v="2"/>
    <s v="3714"/>
    <x v="15"/>
    <x v="1"/>
    <x v="159"/>
    <x v="1"/>
    <n v="53221"/>
  </r>
  <r>
    <x v="6"/>
    <x v="2"/>
    <s v="3714"/>
    <x v="15"/>
    <x v="1"/>
    <x v="159"/>
    <x v="2"/>
    <n v="-16424"/>
  </r>
  <r>
    <x v="6"/>
    <x v="2"/>
    <s v="3714"/>
    <x v="15"/>
    <x v="1"/>
    <x v="160"/>
    <x v="0"/>
    <n v="18090"/>
  </r>
  <r>
    <x v="6"/>
    <x v="2"/>
    <s v="3714"/>
    <x v="15"/>
    <x v="1"/>
    <x v="160"/>
    <x v="1"/>
    <n v="32831"/>
  </r>
  <r>
    <x v="6"/>
    <x v="2"/>
    <s v="3714"/>
    <x v="15"/>
    <x v="1"/>
    <x v="160"/>
    <x v="2"/>
    <n v="-10820"/>
  </r>
  <r>
    <x v="6"/>
    <x v="2"/>
    <s v="3811"/>
    <x v="16"/>
    <x v="1"/>
    <x v="161"/>
    <x v="0"/>
    <n v="8264"/>
  </r>
  <r>
    <x v="6"/>
    <x v="2"/>
    <s v="3811"/>
    <x v="16"/>
    <x v="1"/>
    <x v="161"/>
    <x v="1"/>
    <n v="20628"/>
  </r>
  <r>
    <x v="6"/>
    <x v="2"/>
    <s v="3811"/>
    <x v="16"/>
    <x v="1"/>
    <x v="161"/>
    <x v="2"/>
    <n v="-5553"/>
  </r>
  <r>
    <x v="6"/>
    <x v="3"/>
    <s v="4100"/>
    <x v="17"/>
    <x v="1"/>
    <x v="162"/>
    <x v="0"/>
    <n v="10718"/>
  </r>
  <r>
    <x v="6"/>
    <x v="3"/>
    <s v="4100"/>
    <x v="17"/>
    <x v="1"/>
    <x v="162"/>
    <x v="1"/>
    <n v="43149"/>
  </r>
  <r>
    <x v="6"/>
    <x v="3"/>
    <s v="4100"/>
    <x v="17"/>
    <x v="1"/>
    <x v="162"/>
    <x v="2"/>
    <n v="-13051"/>
  </r>
  <r>
    <x v="6"/>
    <x v="3"/>
    <s v="4200"/>
    <x v="18"/>
    <x v="1"/>
    <x v="163"/>
    <x v="0"/>
    <n v="5473"/>
  </r>
  <r>
    <x v="6"/>
    <x v="3"/>
    <s v="4200"/>
    <x v="18"/>
    <x v="1"/>
    <x v="163"/>
    <x v="1"/>
    <n v="18862"/>
  </r>
  <r>
    <x v="6"/>
    <x v="3"/>
    <s v="4200"/>
    <x v="18"/>
    <x v="1"/>
    <x v="163"/>
    <x v="2"/>
    <n v="-4564"/>
  </r>
  <r>
    <x v="6"/>
    <x v="3"/>
    <s v="4200"/>
    <x v="18"/>
    <x v="1"/>
    <x v="164"/>
    <x v="0"/>
    <n v="12125"/>
  </r>
  <r>
    <x v="6"/>
    <x v="3"/>
    <s v="4200"/>
    <x v="18"/>
    <x v="1"/>
    <x v="164"/>
    <x v="1"/>
    <n v="65173"/>
  </r>
  <r>
    <x v="6"/>
    <x v="3"/>
    <s v="4200"/>
    <x v="18"/>
    <x v="1"/>
    <x v="164"/>
    <x v="2"/>
    <n v="-19844"/>
  </r>
  <r>
    <x v="6"/>
    <x v="3"/>
    <s v="4200"/>
    <x v="18"/>
    <x v="1"/>
    <x v="165"/>
    <x v="0"/>
    <n v="6621"/>
  </r>
  <r>
    <x v="6"/>
    <x v="3"/>
    <s v="4200"/>
    <x v="18"/>
    <x v="1"/>
    <x v="165"/>
    <x v="1"/>
    <n v="13999"/>
  </r>
  <r>
    <x v="6"/>
    <x v="3"/>
    <s v="4200"/>
    <x v="18"/>
    <x v="1"/>
    <x v="165"/>
    <x v="2"/>
    <n v="-3262"/>
  </r>
  <r>
    <x v="6"/>
    <x v="3"/>
    <s v="4200"/>
    <x v="18"/>
    <x v="1"/>
    <x v="166"/>
    <x v="0"/>
    <n v="6358"/>
  </r>
  <r>
    <x v="6"/>
    <x v="3"/>
    <s v="4200"/>
    <x v="18"/>
    <x v="1"/>
    <x v="166"/>
    <x v="1"/>
    <n v="14681"/>
  </r>
  <r>
    <x v="6"/>
    <x v="3"/>
    <s v="4200"/>
    <x v="18"/>
    <x v="1"/>
    <x v="166"/>
    <x v="2"/>
    <n v="-4045"/>
  </r>
  <r>
    <x v="6"/>
    <x v="3"/>
    <s v="4200"/>
    <x v="18"/>
    <x v="1"/>
    <x v="167"/>
    <x v="0"/>
    <n v="21143"/>
  </r>
  <r>
    <x v="6"/>
    <x v="3"/>
    <s v="4200"/>
    <x v="18"/>
    <x v="1"/>
    <x v="167"/>
    <x v="1"/>
    <n v="85539"/>
  </r>
  <r>
    <x v="6"/>
    <x v="3"/>
    <s v="4200"/>
    <x v="18"/>
    <x v="1"/>
    <x v="167"/>
    <x v="2"/>
    <n v="-23252"/>
  </r>
  <r>
    <x v="6"/>
    <x v="3"/>
    <s v="4200"/>
    <x v="18"/>
    <x v="1"/>
    <x v="168"/>
    <x v="0"/>
    <n v="5533"/>
  </r>
  <r>
    <x v="6"/>
    <x v="3"/>
    <s v="4200"/>
    <x v="18"/>
    <x v="1"/>
    <x v="168"/>
    <x v="1"/>
    <n v="17349"/>
  </r>
  <r>
    <x v="6"/>
    <x v="3"/>
    <s v="4200"/>
    <x v="18"/>
    <x v="1"/>
    <x v="168"/>
    <x v="2"/>
    <n v="-5968"/>
  </r>
  <r>
    <x v="6"/>
    <x v="3"/>
    <s v="4502"/>
    <x v="56"/>
    <x v="1"/>
    <x v="283"/>
    <x v="0"/>
    <n v="5199"/>
  </r>
  <r>
    <x v="6"/>
    <x v="3"/>
    <s v="4502"/>
    <x v="56"/>
    <x v="1"/>
    <x v="283"/>
    <x v="1"/>
    <n v="17320"/>
  </r>
  <r>
    <x v="6"/>
    <x v="3"/>
    <s v="4502"/>
    <x v="56"/>
    <x v="1"/>
    <x v="283"/>
    <x v="2"/>
    <n v="-2944"/>
  </r>
  <r>
    <x v="6"/>
    <x v="3"/>
    <s v="4604"/>
    <x v="19"/>
    <x v="1"/>
    <x v="169"/>
    <x v="0"/>
    <n v="5383"/>
  </r>
  <r>
    <x v="6"/>
    <x v="3"/>
    <s v="4604"/>
    <x v="19"/>
    <x v="1"/>
    <x v="169"/>
    <x v="1"/>
    <n v="14912"/>
  </r>
  <r>
    <x v="6"/>
    <x v="3"/>
    <s v="4604"/>
    <x v="19"/>
    <x v="1"/>
    <x v="169"/>
    <x v="2"/>
    <n v="-3513"/>
  </r>
  <r>
    <x v="6"/>
    <x v="3"/>
    <s v="4607"/>
    <x v="20"/>
    <x v="1"/>
    <x v="170"/>
    <x v="0"/>
    <n v="10037"/>
  </r>
  <r>
    <x v="6"/>
    <x v="3"/>
    <s v="4607"/>
    <x v="20"/>
    <x v="1"/>
    <x v="170"/>
    <x v="1"/>
    <n v="25703"/>
  </r>
  <r>
    <x v="6"/>
    <x v="3"/>
    <s v="4607"/>
    <x v="20"/>
    <x v="1"/>
    <x v="170"/>
    <x v="2"/>
    <n v="-6563"/>
  </r>
  <r>
    <x v="6"/>
    <x v="3"/>
    <s v="4607"/>
    <x v="20"/>
    <x v="1"/>
    <x v="171"/>
    <x v="0"/>
    <n v="4059"/>
  </r>
  <r>
    <x v="6"/>
    <x v="3"/>
    <s v="4607"/>
    <x v="20"/>
    <x v="1"/>
    <x v="171"/>
    <x v="1"/>
    <n v="6196"/>
  </r>
  <r>
    <x v="6"/>
    <x v="3"/>
    <s v="4607"/>
    <x v="20"/>
    <x v="1"/>
    <x v="171"/>
    <x v="2"/>
    <n v="-2026"/>
  </r>
  <r>
    <x v="6"/>
    <x v="3"/>
    <s v="4803"/>
    <x v="21"/>
    <x v="1"/>
    <x v="172"/>
    <x v="0"/>
    <n v="6517"/>
  </r>
  <r>
    <x v="6"/>
    <x v="3"/>
    <s v="4803"/>
    <x v="21"/>
    <x v="1"/>
    <x v="172"/>
    <x v="1"/>
    <n v="19160"/>
  </r>
  <r>
    <x v="6"/>
    <x v="3"/>
    <s v="4803"/>
    <x v="21"/>
    <x v="1"/>
    <x v="172"/>
    <x v="2"/>
    <n v="-995"/>
  </r>
  <r>
    <x v="6"/>
    <x v="3"/>
    <s v="4911"/>
    <x v="23"/>
    <x v="1"/>
    <x v="174"/>
    <x v="0"/>
    <n v="7449"/>
  </r>
  <r>
    <x v="6"/>
    <x v="3"/>
    <s v="4911"/>
    <x v="23"/>
    <x v="1"/>
    <x v="174"/>
    <x v="1"/>
    <n v="26366"/>
  </r>
  <r>
    <x v="6"/>
    <x v="3"/>
    <s v="4911"/>
    <x v="23"/>
    <x v="1"/>
    <x v="174"/>
    <x v="2"/>
    <n v="-4974"/>
  </r>
  <r>
    <x v="6"/>
    <x v="4"/>
    <s v="5200"/>
    <x v="24"/>
    <x v="1"/>
    <x v="176"/>
    <x v="0"/>
    <n v="7599"/>
  </r>
  <r>
    <x v="6"/>
    <x v="4"/>
    <s v="5200"/>
    <x v="24"/>
    <x v="1"/>
    <x v="176"/>
    <x v="1"/>
    <n v="36205"/>
  </r>
  <r>
    <x v="6"/>
    <x v="4"/>
    <s v="5200"/>
    <x v="24"/>
    <x v="1"/>
    <x v="176"/>
    <x v="2"/>
    <n v="-14871"/>
  </r>
  <r>
    <x v="6"/>
    <x v="4"/>
    <s v="5200"/>
    <x v="24"/>
    <x v="1"/>
    <x v="178"/>
    <x v="0"/>
    <n v="12820"/>
  </r>
  <r>
    <x v="6"/>
    <x v="4"/>
    <s v="5200"/>
    <x v="24"/>
    <x v="1"/>
    <x v="178"/>
    <x v="1"/>
    <n v="65733"/>
  </r>
  <r>
    <x v="6"/>
    <x v="4"/>
    <s v="5200"/>
    <x v="24"/>
    <x v="1"/>
    <x v="178"/>
    <x v="2"/>
    <n v="-13081"/>
  </r>
  <r>
    <x v="6"/>
    <x v="4"/>
    <s v="5200"/>
    <x v="24"/>
    <x v="1"/>
    <x v="179"/>
    <x v="0"/>
    <n v="16882"/>
  </r>
  <r>
    <x v="6"/>
    <x v="4"/>
    <s v="5200"/>
    <x v="24"/>
    <x v="1"/>
    <x v="179"/>
    <x v="1"/>
    <n v="67159"/>
  </r>
  <r>
    <x v="6"/>
    <x v="4"/>
    <s v="5200"/>
    <x v="24"/>
    <x v="1"/>
    <x v="179"/>
    <x v="2"/>
    <n v="-15695"/>
  </r>
  <r>
    <x v="6"/>
    <x v="4"/>
    <s v="5200"/>
    <x v="24"/>
    <x v="1"/>
    <x v="268"/>
    <x v="0"/>
    <n v="8820"/>
  </r>
  <r>
    <x v="6"/>
    <x v="4"/>
    <s v="5200"/>
    <x v="24"/>
    <x v="1"/>
    <x v="268"/>
    <x v="1"/>
    <n v="34316"/>
  </r>
  <r>
    <x v="6"/>
    <x v="4"/>
    <s v="5200"/>
    <x v="24"/>
    <x v="1"/>
    <x v="268"/>
    <x v="2"/>
    <n v="-7123"/>
  </r>
  <r>
    <x v="6"/>
    <x v="4"/>
    <s v="5508"/>
    <x v="25"/>
    <x v="1"/>
    <x v="180"/>
    <x v="0"/>
    <n v="13723"/>
  </r>
  <r>
    <x v="6"/>
    <x v="4"/>
    <s v="5508"/>
    <x v="25"/>
    <x v="1"/>
    <x v="180"/>
    <x v="1"/>
    <n v="48554"/>
  </r>
  <r>
    <x v="6"/>
    <x v="4"/>
    <s v="5508"/>
    <x v="25"/>
    <x v="1"/>
    <x v="180"/>
    <x v="2"/>
    <n v="-14551"/>
  </r>
  <r>
    <x v="6"/>
    <x v="4"/>
    <s v="5604"/>
    <x v="26"/>
    <x v="1"/>
    <x v="181"/>
    <x v="0"/>
    <n v="15202"/>
  </r>
  <r>
    <x v="6"/>
    <x v="4"/>
    <s v="5604"/>
    <x v="26"/>
    <x v="1"/>
    <x v="181"/>
    <x v="1"/>
    <n v="52965"/>
  </r>
  <r>
    <x v="6"/>
    <x v="4"/>
    <s v="5604"/>
    <x v="26"/>
    <x v="1"/>
    <x v="181"/>
    <x v="2"/>
    <n v="-18479"/>
  </r>
  <r>
    <x v="6"/>
    <x v="4"/>
    <s v="5609"/>
    <x v="27"/>
    <x v="1"/>
    <x v="182"/>
    <x v="0"/>
    <n v="8016"/>
  </r>
  <r>
    <x v="6"/>
    <x v="4"/>
    <s v="5609"/>
    <x v="27"/>
    <x v="1"/>
    <x v="182"/>
    <x v="1"/>
    <n v="33585"/>
  </r>
  <r>
    <x v="6"/>
    <x v="4"/>
    <s v="5609"/>
    <x v="27"/>
    <x v="1"/>
    <x v="182"/>
    <x v="2"/>
    <n v="-10296"/>
  </r>
  <r>
    <x v="6"/>
    <x v="5"/>
    <s v="6000"/>
    <x v="28"/>
    <x v="0"/>
    <x v="183"/>
    <x v="0"/>
    <m/>
  </r>
  <r>
    <x v="6"/>
    <x v="5"/>
    <s v="6000"/>
    <x v="28"/>
    <x v="0"/>
    <x v="183"/>
    <x v="1"/>
    <m/>
  </r>
  <r>
    <x v="6"/>
    <x v="5"/>
    <s v="6000"/>
    <x v="28"/>
    <x v="0"/>
    <x v="183"/>
    <x v="2"/>
    <m/>
  </r>
  <r>
    <x v="6"/>
    <x v="5"/>
    <s v="6000"/>
    <x v="28"/>
    <x v="0"/>
    <x v="284"/>
    <x v="0"/>
    <m/>
  </r>
  <r>
    <x v="6"/>
    <x v="5"/>
    <s v="6000"/>
    <x v="28"/>
    <x v="0"/>
    <x v="284"/>
    <x v="1"/>
    <m/>
  </r>
  <r>
    <x v="6"/>
    <x v="5"/>
    <s v="6000"/>
    <x v="28"/>
    <x v="0"/>
    <x v="284"/>
    <x v="2"/>
    <m/>
  </r>
  <r>
    <x v="6"/>
    <x v="5"/>
    <s v="6000"/>
    <x v="28"/>
    <x v="1"/>
    <x v="185"/>
    <x v="0"/>
    <n v="22595"/>
  </r>
  <r>
    <x v="6"/>
    <x v="5"/>
    <s v="6000"/>
    <x v="28"/>
    <x v="1"/>
    <x v="185"/>
    <x v="1"/>
    <n v="68686"/>
  </r>
  <r>
    <x v="6"/>
    <x v="5"/>
    <s v="6000"/>
    <x v="28"/>
    <x v="1"/>
    <x v="185"/>
    <x v="2"/>
    <n v="-20094"/>
  </r>
  <r>
    <x v="6"/>
    <x v="5"/>
    <s v="6000"/>
    <x v="28"/>
    <x v="1"/>
    <x v="186"/>
    <x v="0"/>
    <n v="8995"/>
  </r>
  <r>
    <x v="6"/>
    <x v="5"/>
    <s v="6000"/>
    <x v="28"/>
    <x v="1"/>
    <x v="186"/>
    <x v="1"/>
    <n v="30698"/>
  </r>
  <r>
    <x v="6"/>
    <x v="5"/>
    <s v="6000"/>
    <x v="28"/>
    <x v="1"/>
    <x v="186"/>
    <x v="2"/>
    <n v="-7356"/>
  </r>
  <r>
    <x v="6"/>
    <x v="5"/>
    <s v="6000"/>
    <x v="28"/>
    <x v="1"/>
    <x v="187"/>
    <x v="0"/>
    <n v="25482"/>
  </r>
  <r>
    <x v="6"/>
    <x v="5"/>
    <s v="6000"/>
    <x v="28"/>
    <x v="1"/>
    <x v="187"/>
    <x v="1"/>
    <n v="73500"/>
  </r>
  <r>
    <x v="6"/>
    <x v="5"/>
    <s v="6000"/>
    <x v="28"/>
    <x v="1"/>
    <x v="187"/>
    <x v="2"/>
    <n v="-20397"/>
  </r>
  <r>
    <x v="6"/>
    <x v="5"/>
    <s v="6000"/>
    <x v="28"/>
    <x v="1"/>
    <x v="188"/>
    <x v="0"/>
    <n v="24848"/>
  </r>
  <r>
    <x v="6"/>
    <x v="5"/>
    <s v="6000"/>
    <x v="28"/>
    <x v="1"/>
    <x v="188"/>
    <x v="1"/>
    <n v="74966"/>
  </r>
  <r>
    <x v="6"/>
    <x v="5"/>
    <s v="6000"/>
    <x v="28"/>
    <x v="1"/>
    <x v="188"/>
    <x v="2"/>
    <n v="-24669"/>
  </r>
  <r>
    <x v="6"/>
    <x v="5"/>
    <s v="6000"/>
    <x v="28"/>
    <x v="1"/>
    <x v="190"/>
    <x v="0"/>
    <n v="25403"/>
  </r>
  <r>
    <x v="6"/>
    <x v="5"/>
    <s v="6000"/>
    <x v="28"/>
    <x v="1"/>
    <x v="190"/>
    <x v="1"/>
    <n v="86326"/>
  </r>
  <r>
    <x v="6"/>
    <x v="5"/>
    <s v="6000"/>
    <x v="28"/>
    <x v="1"/>
    <x v="190"/>
    <x v="2"/>
    <n v="-24207"/>
  </r>
  <r>
    <x v="6"/>
    <x v="5"/>
    <s v="6000"/>
    <x v="28"/>
    <x v="1"/>
    <x v="191"/>
    <x v="0"/>
    <n v="18216"/>
  </r>
  <r>
    <x v="6"/>
    <x v="5"/>
    <s v="6000"/>
    <x v="28"/>
    <x v="1"/>
    <x v="191"/>
    <x v="1"/>
    <n v="62174"/>
  </r>
  <r>
    <x v="6"/>
    <x v="5"/>
    <s v="6000"/>
    <x v="28"/>
    <x v="1"/>
    <x v="191"/>
    <x v="2"/>
    <n v="-17319"/>
  </r>
  <r>
    <x v="6"/>
    <x v="5"/>
    <s v="6000"/>
    <x v="28"/>
    <x v="1"/>
    <x v="269"/>
    <x v="0"/>
    <n v="34759"/>
  </r>
  <r>
    <x v="6"/>
    <x v="5"/>
    <s v="6000"/>
    <x v="28"/>
    <x v="1"/>
    <x v="269"/>
    <x v="1"/>
    <n v="82124"/>
  </r>
  <r>
    <x v="6"/>
    <x v="5"/>
    <s v="6000"/>
    <x v="28"/>
    <x v="1"/>
    <x v="269"/>
    <x v="2"/>
    <n v="-22924"/>
  </r>
  <r>
    <x v="6"/>
    <x v="5"/>
    <s v="6000"/>
    <x v="28"/>
    <x v="1"/>
    <x v="192"/>
    <x v="0"/>
    <n v="14030"/>
  </r>
  <r>
    <x v="6"/>
    <x v="5"/>
    <s v="6000"/>
    <x v="28"/>
    <x v="1"/>
    <x v="192"/>
    <x v="1"/>
    <n v="55205"/>
  </r>
  <r>
    <x v="6"/>
    <x v="5"/>
    <s v="6000"/>
    <x v="28"/>
    <x v="1"/>
    <x v="192"/>
    <x v="2"/>
    <n v="-14119"/>
  </r>
  <r>
    <x v="6"/>
    <x v="5"/>
    <s v="6000"/>
    <x v="28"/>
    <x v="1"/>
    <x v="193"/>
    <x v="0"/>
    <n v="17355"/>
  </r>
  <r>
    <x v="6"/>
    <x v="5"/>
    <s v="6000"/>
    <x v="28"/>
    <x v="1"/>
    <x v="193"/>
    <x v="1"/>
    <n v="59176"/>
  </r>
  <r>
    <x v="6"/>
    <x v="5"/>
    <s v="6000"/>
    <x v="28"/>
    <x v="1"/>
    <x v="193"/>
    <x v="2"/>
    <n v="-14439"/>
  </r>
  <r>
    <x v="6"/>
    <x v="5"/>
    <s v="6000"/>
    <x v="28"/>
    <x v="1"/>
    <x v="194"/>
    <x v="0"/>
    <n v="1858"/>
  </r>
  <r>
    <x v="6"/>
    <x v="5"/>
    <s v="6000"/>
    <x v="28"/>
    <x v="1"/>
    <x v="194"/>
    <x v="1"/>
    <n v="8183"/>
  </r>
  <r>
    <x v="6"/>
    <x v="5"/>
    <s v="6000"/>
    <x v="28"/>
    <x v="1"/>
    <x v="194"/>
    <x v="2"/>
    <n v="-2008"/>
  </r>
  <r>
    <x v="6"/>
    <x v="5"/>
    <s v="6000"/>
    <x v="28"/>
    <x v="1"/>
    <x v="195"/>
    <x v="0"/>
    <n v="19253"/>
  </r>
  <r>
    <x v="6"/>
    <x v="5"/>
    <s v="6000"/>
    <x v="28"/>
    <x v="1"/>
    <x v="195"/>
    <x v="1"/>
    <n v="56360"/>
  </r>
  <r>
    <x v="6"/>
    <x v="5"/>
    <s v="6000"/>
    <x v="28"/>
    <x v="1"/>
    <x v="195"/>
    <x v="2"/>
    <n v="-14641"/>
  </r>
  <r>
    <x v="6"/>
    <x v="5"/>
    <s v="6000"/>
    <x v="28"/>
    <x v="1"/>
    <x v="275"/>
    <x v="0"/>
    <n v="30559"/>
  </r>
  <r>
    <x v="6"/>
    <x v="5"/>
    <s v="6000"/>
    <x v="28"/>
    <x v="1"/>
    <x v="275"/>
    <x v="1"/>
    <n v="76507"/>
  </r>
  <r>
    <x v="6"/>
    <x v="5"/>
    <s v="6000"/>
    <x v="28"/>
    <x v="1"/>
    <x v="275"/>
    <x v="2"/>
    <n v="-21150"/>
  </r>
  <r>
    <x v="6"/>
    <x v="5"/>
    <s v="6100"/>
    <x v="29"/>
    <x v="1"/>
    <x v="292"/>
    <x v="0"/>
    <n v="46196"/>
  </r>
  <r>
    <x v="6"/>
    <x v="5"/>
    <s v="6100"/>
    <x v="29"/>
    <x v="1"/>
    <x v="292"/>
    <x v="1"/>
    <n v="124358"/>
  </r>
  <r>
    <x v="6"/>
    <x v="5"/>
    <s v="6100"/>
    <x v="29"/>
    <x v="1"/>
    <x v="292"/>
    <x v="2"/>
    <n v="-34850"/>
  </r>
  <r>
    <x v="6"/>
    <x v="5"/>
    <s v="6100"/>
    <x v="29"/>
    <x v="1"/>
    <x v="199"/>
    <x v="0"/>
    <n v="520"/>
  </r>
  <r>
    <x v="6"/>
    <x v="5"/>
    <s v="6100"/>
    <x v="29"/>
    <x v="1"/>
    <x v="199"/>
    <x v="1"/>
    <n v="9963"/>
  </r>
  <r>
    <x v="6"/>
    <x v="5"/>
    <s v="6100"/>
    <x v="29"/>
    <x v="1"/>
    <x v="199"/>
    <x v="2"/>
    <n v="-1191"/>
  </r>
  <r>
    <x v="6"/>
    <x v="5"/>
    <s v="6250"/>
    <x v="30"/>
    <x v="1"/>
    <x v="200"/>
    <x v="0"/>
    <n v="13102"/>
  </r>
  <r>
    <x v="6"/>
    <x v="5"/>
    <s v="6250"/>
    <x v="30"/>
    <x v="1"/>
    <x v="200"/>
    <x v="1"/>
    <n v="42525"/>
  </r>
  <r>
    <x v="6"/>
    <x v="5"/>
    <s v="6250"/>
    <x v="30"/>
    <x v="1"/>
    <x v="200"/>
    <x v="2"/>
    <n v="-8159"/>
  </r>
  <r>
    <x v="6"/>
    <x v="5"/>
    <s v="6250"/>
    <x v="30"/>
    <x v="1"/>
    <x v="201"/>
    <x v="0"/>
    <n v="20010"/>
  </r>
  <r>
    <x v="6"/>
    <x v="5"/>
    <s v="6250"/>
    <x v="30"/>
    <x v="1"/>
    <x v="201"/>
    <x v="1"/>
    <n v="45127"/>
  </r>
  <r>
    <x v="6"/>
    <x v="5"/>
    <s v="6250"/>
    <x v="30"/>
    <x v="1"/>
    <x v="201"/>
    <x v="2"/>
    <n v="-10330"/>
  </r>
  <r>
    <x v="6"/>
    <x v="5"/>
    <s v="6400"/>
    <x v="31"/>
    <x v="1"/>
    <x v="203"/>
    <x v="0"/>
    <m/>
  </r>
  <r>
    <x v="6"/>
    <x v="5"/>
    <s v="6400"/>
    <x v="31"/>
    <x v="1"/>
    <x v="203"/>
    <x v="1"/>
    <m/>
  </r>
  <r>
    <x v="6"/>
    <x v="5"/>
    <s v="6400"/>
    <x v="31"/>
    <x v="1"/>
    <x v="203"/>
    <x v="2"/>
    <m/>
  </r>
  <r>
    <x v="6"/>
    <x v="5"/>
    <s v="6400"/>
    <x v="31"/>
    <x v="1"/>
    <x v="204"/>
    <x v="0"/>
    <n v="22994"/>
  </r>
  <r>
    <x v="6"/>
    <x v="5"/>
    <s v="6400"/>
    <x v="31"/>
    <x v="1"/>
    <x v="204"/>
    <x v="1"/>
    <n v="47287"/>
  </r>
  <r>
    <x v="6"/>
    <x v="5"/>
    <s v="6400"/>
    <x v="31"/>
    <x v="1"/>
    <x v="204"/>
    <x v="2"/>
    <n v="-14522"/>
  </r>
  <r>
    <x v="6"/>
    <x v="5"/>
    <s v="6400"/>
    <x v="31"/>
    <x v="1"/>
    <x v="205"/>
    <x v="0"/>
    <n v="6489"/>
  </r>
  <r>
    <x v="6"/>
    <x v="5"/>
    <s v="6400"/>
    <x v="31"/>
    <x v="1"/>
    <x v="205"/>
    <x v="1"/>
    <n v="14586"/>
  </r>
  <r>
    <x v="6"/>
    <x v="5"/>
    <s v="6400"/>
    <x v="31"/>
    <x v="1"/>
    <x v="205"/>
    <x v="2"/>
    <n v="-4684"/>
  </r>
  <r>
    <x v="6"/>
    <x v="5"/>
    <s v="6513"/>
    <x v="32"/>
    <x v="1"/>
    <x v="206"/>
    <x v="0"/>
    <n v="26438"/>
  </r>
  <r>
    <x v="6"/>
    <x v="5"/>
    <s v="6513"/>
    <x v="32"/>
    <x v="1"/>
    <x v="206"/>
    <x v="1"/>
    <n v="59917"/>
  </r>
  <r>
    <x v="6"/>
    <x v="5"/>
    <s v="6513"/>
    <x v="32"/>
    <x v="1"/>
    <x v="206"/>
    <x v="2"/>
    <n v="-17880"/>
  </r>
  <r>
    <x v="6"/>
    <x v="5"/>
    <s v="6515"/>
    <x v="33"/>
    <x v="1"/>
    <x v="207"/>
    <x v="0"/>
    <n v="11242"/>
  </r>
  <r>
    <x v="6"/>
    <x v="5"/>
    <s v="6515"/>
    <x v="33"/>
    <x v="1"/>
    <x v="207"/>
    <x v="1"/>
    <n v="32484"/>
  </r>
  <r>
    <x v="6"/>
    <x v="5"/>
    <s v="6515"/>
    <x v="33"/>
    <x v="1"/>
    <x v="207"/>
    <x v="2"/>
    <n v="-12852"/>
  </r>
  <r>
    <x v="6"/>
    <x v="5"/>
    <s v="6601"/>
    <x v="34"/>
    <x v="1"/>
    <x v="208"/>
    <x v="0"/>
    <n v="9397"/>
  </r>
  <r>
    <x v="6"/>
    <x v="5"/>
    <s v="6601"/>
    <x v="34"/>
    <x v="1"/>
    <x v="208"/>
    <x v="1"/>
    <n v="22279"/>
  </r>
  <r>
    <x v="6"/>
    <x v="5"/>
    <s v="6601"/>
    <x v="34"/>
    <x v="1"/>
    <x v="208"/>
    <x v="2"/>
    <n v="-4357"/>
  </r>
  <r>
    <x v="6"/>
    <x v="5"/>
    <s v="6602"/>
    <x v="35"/>
    <x v="1"/>
    <x v="209"/>
    <x v="0"/>
    <n v="6883"/>
  </r>
  <r>
    <x v="6"/>
    <x v="5"/>
    <s v="6602"/>
    <x v="35"/>
    <x v="1"/>
    <x v="209"/>
    <x v="1"/>
    <n v="20794"/>
  </r>
  <r>
    <x v="6"/>
    <x v="5"/>
    <s v="6602"/>
    <x v="35"/>
    <x v="1"/>
    <x v="209"/>
    <x v="2"/>
    <n v="-5153"/>
  </r>
  <r>
    <x v="6"/>
    <x v="5"/>
    <s v="6607"/>
    <x v="36"/>
    <x v="1"/>
    <x v="210"/>
    <x v="0"/>
    <n v="2666"/>
  </r>
  <r>
    <x v="6"/>
    <x v="5"/>
    <s v="6607"/>
    <x v="36"/>
    <x v="1"/>
    <x v="210"/>
    <x v="1"/>
    <n v="12953"/>
  </r>
  <r>
    <x v="6"/>
    <x v="5"/>
    <s v="6607"/>
    <x v="36"/>
    <x v="1"/>
    <x v="210"/>
    <x v="2"/>
    <n v="-1927"/>
  </r>
  <r>
    <x v="6"/>
    <x v="5"/>
    <s v="6612"/>
    <x v="37"/>
    <x v="1"/>
    <x v="211"/>
    <x v="0"/>
    <n v="5017"/>
  </r>
  <r>
    <x v="6"/>
    <x v="5"/>
    <s v="6612"/>
    <x v="37"/>
    <x v="1"/>
    <x v="211"/>
    <x v="1"/>
    <n v="16145"/>
  </r>
  <r>
    <x v="6"/>
    <x v="5"/>
    <s v="6612"/>
    <x v="37"/>
    <x v="1"/>
    <x v="211"/>
    <x v="2"/>
    <n v="-3904"/>
  </r>
  <r>
    <x v="6"/>
    <x v="5"/>
    <s v="6612"/>
    <x v="37"/>
    <x v="1"/>
    <x v="212"/>
    <x v="0"/>
    <n v="3460"/>
  </r>
  <r>
    <x v="6"/>
    <x v="5"/>
    <s v="6612"/>
    <x v="37"/>
    <x v="1"/>
    <x v="212"/>
    <x v="1"/>
    <n v="17118"/>
  </r>
  <r>
    <x v="6"/>
    <x v="5"/>
    <s v="6612"/>
    <x v="37"/>
    <x v="1"/>
    <x v="212"/>
    <x v="2"/>
    <n v="-2667"/>
  </r>
  <r>
    <x v="6"/>
    <x v="5"/>
    <s v="6612"/>
    <x v="37"/>
    <x v="1"/>
    <x v="213"/>
    <x v="0"/>
    <n v="2640"/>
  </r>
  <r>
    <x v="6"/>
    <x v="5"/>
    <s v="6612"/>
    <x v="37"/>
    <x v="1"/>
    <x v="213"/>
    <x v="1"/>
    <n v="11200"/>
  </r>
  <r>
    <x v="6"/>
    <x v="5"/>
    <s v="6612"/>
    <x v="37"/>
    <x v="1"/>
    <x v="213"/>
    <x v="2"/>
    <n v="-1628"/>
  </r>
  <r>
    <x v="6"/>
    <x v="5"/>
    <s v="6709"/>
    <x v="38"/>
    <x v="1"/>
    <x v="214"/>
    <x v="0"/>
    <n v="6534"/>
  </r>
  <r>
    <x v="6"/>
    <x v="5"/>
    <s v="6709"/>
    <x v="38"/>
    <x v="1"/>
    <x v="214"/>
    <x v="1"/>
    <n v="23050"/>
  </r>
  <r>
    <x v="6"/>
    <x v="5"/>
    <s v="6709"/>
    <x v="38"/>
    <x v="1"/>
    <x v="214"/>
    <x v="2"/>
    <n v="-8330"/>
  </r>
  <r>
    <x v="6"/>
    <x v="5"/>
    <s v="6709"/>
    <x v="38"/>
    <x v="1"/>
    <x v="215"/>
    <x v="0"/>
    <n v="843"/>
  </r>
  <r>
    <x v="6"/>
    <x v="5"/>
    <s v="6709"/>
    <x v="38"/>
    <x v="1"/>
    <x v="215"/>
    <x v="1"/>
    <n v="10728"/>
  </r>
  <r>
    <x v="6"/>
    <x v="5"/>
    <s v="6709"/>
    <x v="38"/>
    <x v="1"/>
    <x v="215"/>
    <x v="2"/>
    <n v="-981"/>
  </r>
  <r>
    <x v="6"/>
    <x v="6"/>
    <s v="7300"/>
    <x v="39"/>
    <x v="1"/>
    <x v="216"/>
    <x v="0"/>
    <n v="2392"/>
  </r>
  <r>
    <x v="6"/>
    <x v="6"/>
    <s v="7300"/>
    <x v="39"/>
    <x v="1"/>
    <x v="216"/>
    <x v="1"/>
    <n v="4995"/>
  </r>
  <r>
    <x v="6"/>
    <x v="6"/>
    <s v="7300"/>
    <x v="39"/>
    <x v="1"/>
    <x v="216"/>
    <x v="2"/>
    <n v="-538"/>
  </r>
  <r>
    <x v="6"/>
    <x v="6"/>
    <s v="7300"/>
    <x v="39"/>
    <x v="1"/>
    <x v="217"/>
    <x v="0"/>
    <n v="20779"/>
  </r>
  <r>
    <x v="6"/>
    <x v="6"/>
    <s v="7300"/>
    <x v="39"/>
    <x v="1"/>
    <x v="217"/>
    <x v="1"/>
    <n v="51711"/>
  </r>
  <r>
    <x v="6"/>
    <x v="6"/>
    <s v="7300"/>
    <x v="39"/>
    <x v="1"/>
    <x v="217"/>
    <x v="2"/>
    <n v="-11248"/>
  </r>
  <r>
    <x v="6"/>
    <x v="6"/>
    <s v="7300"/>
    <x v="39"/>
    <x v="1"/>
    <x v="218"/>
    <x v="0"/>
    <n v="32049"/>
  </r>
  <r>
    <x v="6"/>
    <x v="6"/>
    <s v="7300"/>
    <x v="39"/>
    <x v="1"/>
    <x v="218"/>
    <x v="1"/>
    <n v="75890"/>
  </r>
  <r>
    <x v="6"/>
    <x v="6"/>
    <s v="7300"/>
    <x v="39"/>
    <x v="1"/>
    <x v="218"/>
    <x v="2"/>
    <n v="-20587"/>
  </r>
  <r>
    <x v="6"/>
    <x v="6"/>
    <s v="7300"/>
    <x v="39"/>
    <x v="1"/>
    <x v="219"/>
    <x v="0"/>
    <n v="13774"/>
  </r>
  <r>
    <x v="6"/>
    <x v="6"/>
    <s v="7300"/>
    <x v="39"/>
    <x v="1"/>
    <x v="219"/>
    <x v="1"/>
    <n v="35027"/>
  </r>
  <r>
    <x v="6"/>
    <x v="6"/>
    <s v="7300"/>
    <x v="39"/>
    <x v="1"/>
    <x v="219"/>
    <x v="2"/>
    <n v="-5677"/>
  </r>
  <r>
    <x v="6"/>
    <x v="6"/>
    <s v="7300"/>
    <x v="39"/>
    <x v="1"/>
    <x v="220"/>
    <x v="0"/>
    <n v="32890"/>
  </r>
  <r>
    <x v="6"/>
    <x v="6"/>
    <s v="7300"/>
    <x v="39"/>
    <x v="1"/>
    <x v="220"/>
    <x v="1"/>
    <n v="68949"/>
  </r>
  <r>
    <x v="6"/>
    <x v="6"/>
    <s v="7300"/>
    <x v="39"/>
    <x v="1"/>
    <x v="220"/>
    <x v="2"/>
    <n v="-17927"/>
  </r>
  <r>
    <x v="6"/>
    <x v="6"/>
    <s v="7300"/>
    <x v="39"/>
    <x v="1"/>
    <x v="221"/>
    <x v="0"/>
    <n v="3234"/>
  </r>
  <r>
    <x v="6"/>
    <x v="6"/>
    <s v="7300"/>
    <x v="39"/>
    <x v="1"/>
    <x v="221"/>
    <x v="1"/>
    <n v="11544"/>
  </r>
  <r>
    <x v="6"/>
    <x v="6"/>
    <s v="7300"/>
    <x v="39"/>
    <x v="1"/>
    <x v="221"/>
    <x v="2"/>
    <n v="-1497"/>
  </r>
  <r>
    <x v="6"/>
    <x v="6"/>
    <s v="7400"/>
    <x v="40"/>
    <x v="1"/>
    <x v="222"/>
    <x v="0"/>
    <n v="12148"/>
  </r>
  <r>
    <x v="6"/>
    <x v="6"/>
    <s v="7400"/>
    <x v="40"/>
    <x v="1"/>
    <x v="222"/>
    <x v="1"/>
    <n v="24390"/>
  </r>
  <r>
    <x v="6"/>
    <x v="6"/>
    <s v="7400"/>
    <x v="40"/>
    <x v="1"/>
    <x v="222"/>
    <x v="2"/>
    <n v="-6993"/>
  </r>
  <r>
    <x v="6"/>
    <x v="6"/>
    <s v="7400"/>
    <x v="40"/>
    <x v="1"/>
    <x v="223"/>
    <x v="0"/>
    <m/>
  </r>
  <r>
    <x v="6"/>
    <x v="6"/>
    <s v="7400"/>
    <x v="40"/>
    <x v="1"/>
    <x v="223"/>
    <x v="1"/>
    <m/>
  </r>
  <r>
    <x v="6"/>
    <x v="6"/>
    <s v="7400"/>
    <x v="40"/>
    <x v="1"/>
    <x v="223"/>
    <x v="2"/>
    <m/>
  </r>
  <r>
    <x v="6"/>
    <x v="6"/>
    <s v="7400"/>
    <x v="40"/>
    <x v="1"/>
    <x v="224"/>
    <x v="0"/>
    <n v="1725"/>
  </r>
  <r>
    <x v="6"/>
    <x v="6"/>
    <s v="7400"/>
    <x v="40"/>
    <x v="1"/>
    <x v="224"/>
    <x v="1"/>
    <n v="1945"/>
  </r>
  <r>
    <x v="6"/>
    <x v="6"/>
    <s v="7400"/>
    <x v="40"/>
    <x v="1"/>
    <x v="224"/>
    <x v="2"/>
    <n v="-403"/>
  </r>
  <r>
    <x v="6"/>
    <x v="6"/>
    <s v="7400"/>
    <x v="40"/>
    <x v="1"/>
    <x v="225"/>
    <x v="0"/>
    <n v="17349"/>
  </r>
  <r>
    <x v="6"/>
    <x v="6"/>
    <s v="7400"/>
    <x v="40"/>
    <x v="1"/>
    <x v="225"/>
    <x v="1"/>
    <n v="47136"/>
  </r>
  <r>
    <x v="6"/>
    <x v="6"/>
    <s v="7400"/>
    <x v="40"/>
    <x v="1"/>
    <x v="225"/>
    <x v="2"/>
    <n v="-11070"/>
  </r>
  <r>
    <x v="6"/>
    <x v="6"/>
    <s v="7400"/>
    <x v="40"/>
    <x v="1"/>
    <x v="278"/>
    <x v="0"/>
    <n v="61624"/>
  </r>
  <r>
    <x v="6"/>
    <x v="6"/>
    <s v="7400"/>
    <x v="40"/>
    <x v="1"/>
    <x v="278"/>
    <x v="1"/>
    <n v="119286"/>
  </r>
  <r>
    <x v="6"/>
    <x v="6"/>
    <s v="7400"/>
    <x v="40"/>
    <x v="1"/>
    <x v="278"/>
    <x v="2"/>
    <n v="-27512"/>
  </r>
  <r>
    <x v="6"/>
    <x v="6"/>
    <s v="7400"/>
    <x v="40"/>
    <x v="1"/>
    <x v="226"/>
    <x v="0"/>
    <n v="2492"/>
  </r>
  <r>
    <x v="6"/>
    <x v="6"/>
    <s v="7400"/>
    <x v="40"/>
    <x v="1"/>
    <x v="226"/>
    <x v="1"/>
    <n v="11985"/>
  </r>
  <r>
    <x v="6"/>
    <x v="6"/>
    <s v="7400"/>
    <x v="40"/>
    <x v="1"/>
    <x v="226"/>
    <x v="2"/>
    <n v="-6040"/>
  </r>
  <r>
    <x v="6"/>
    <x v="6"/>
    <s v="7400"/>
    <x v="40"/>
    <x v="1"/>
    <x v="227"/>
    <x v="0"/>
    <n v="7444"/>
  </r>
  <r>
    <x v="6"/>
    <x v="6"/>
    <s v="7400"/>
    <x v="40"/>
    <x v="1"/>
    <x v="227"/>
    <x v="1"/>
    <n v="39575"/>
  </r>
  <r>
    <x v="6"/>
    <x v="6"/>
    <s v="7400"/>
    <x v="40"/>
    <x v="1"/>
    <x v="227"/>
    <x v="2"/>
    <n v="-5758"/>
  </r>
  <r>
    <x v="6"/>
    <x v="6"/>
    <s v="7400"/>
    <x v="40"/>
    <x v="1"/>
    <x v="228"/>
    <x v="0"/>
    <n v="21164"/>
  </r>
  <r>
    <x v="6"/>
    <x v="6"/>
    <s v="7400"/>
    <x v="40"/>
    <x v="1"/>
    <x v="228"/>
    <x v="1"/>
    <n v="67641"/>
  </r>
  <r>
    <x v="6"/>
    <x v="6"/>
    <s v="7400"/>
    <x v="40"/>
    <x v="1"/>
    <x v="228"/>
    <x v="2"/>
    <n v="-13993"/>
  </r>
  <r>
    <x v="6"/>
    <x v="6"/>
    <s v="7502"/>
    <x v="41"/>
    <x v="1"/>
    <x v="229"/>
    <x v="0"/>
    <n v="10169"/>
  </r>
  <r>
    <x v="6"/>
    <x v="6"/>
    <s v="7502"/>
    <x v="41"/>
    <x v="1"/>
    <x v="229"/>
    <x v="1"/>
    <n v="42807"/>
  </r>
  <r>
    <x v="6"/>
    <x v="6"/>
    <s v="7502"/>
    <x v="41"/>
    <x v="1"/>
    <x v="229"/>
    <x v="2"/>
    <n v="-9316"/>
  </r>
  <r>
    <x v="6"/>
    <x v="7"/>
    <s v="8000"/>
    <x v="42"/>
    <x v="0"/>
    <x v="230"/>
    <x v="0"/>
    <n v="38425"/>
  </r>
  <r>
    <x v="6"/>
    <x v="7"/>
    <s v="8000"/>
    <x v="42"/>
    <x v="0"/>
    <x v="230"/>
    <x v="1"/>
    <n v="93051"/>
  </r>
  <r>
    <x v="6"/>
    <x v="7"/>
    <s v="8000"/>
    <x v="42"/>
    <x v="0"/>
    <x v="230"/>
    <x v="2"/>
    <n v="-26534"/>
  </r>
  <r>
    <x v="6"/>
    <x v="7"/>
    <s v="8000"/>
    <x v="42"/>
    <x v="1"/>
    <x v="231"/>
    <x v="0"/>
    <n v="19323"/>
  </r>
  <r>
    <x v="6"/>
    <x v="7"/>
    <s v="8000"/>
    <x v="42"/>
    <x v="1"/>
    <x v="231"/>
    <x v="1"/>
    <n v="66560"/>
  </r>
  <r>
    <x v="6"/>
    <x v="7"/>
    <s v="8000"/>
    <x v="42"/>
    <x v="1"/>
    <x v="231"/>
    <x v="2"/>
    <n v="-19192"/>
  </r>
  <r>
    <x v="6"/>
    <x v="7"/>
    <s v="8200"/>
    <x v="43"/>
    <x v="1"/>
    <x v="233"/>
    <x v="0"/>
    <n v="19775"/>
  </r>
  <r>
    <x v="6"/>
    <x v="7"/>
    <s v="8200"/>
    <x v="43"/>
    <x v="1"/>
    <x v="233"/>
    <x v="1"/>
    <n v="91689"/>
  </r>
  <r>
    <x v="6"/>
    <x v="7"/>
    <s v="8200"/>
    <x v="43"/>
    <x v="1"/>
    <x v="233"/>
    <x v="2"/>
    <n v="-21537"/>
  </r>
  <r>
    <x v="6"/>
    <x v="7"/>
    <s v="8200"/>
    <x v="43"/>
    <x v="1"/>
    <x v="234"/>
    <x v="0"/>
    <n v="37279"/>
  </r>
  <r>
    <x v="6"/>
    <x v="7"/>
    <s v="8200"/>
    <x v="43"/>
    <x v="1"/>
    <x v="234"/>
    <x v="1"/>
    <n v="114054"/>
  </r>
  <r>
    <x v="6"/>
    <x v="7"/>
    <s v="8200"/>
    <x v="43"/>
    <x v="1"/>
    <x v="234"/>
    <x v="2"/>
    <n v="-30138"/>
  </r>
  <r>
    <x v="6"/>
    <x v="7"/>
    <s v="8200"/>
    <x v="43"/>
    <x v="1"/>
    <x v="236"/>
    <x v="0"/>
    <n v="12387"/>
  </r>
  <r>
    <x v="6"/>
    <x v="7"/>
    <s v="8200"/>
    <x v="43"/>
    <x v="1"/>
    <x v="236"/>
    <x v="1"/>
    <n v="39216"/>
  </r>
  <r>
    <x v="6"/>
    <x v="7"/>
    <s v="8200"/>
    <x v="43"/>
    <x v="1"/>
    <x v="236"/>
    <x v="2"/>
    <n v="-9379"/>
  </r>
  <r>
    <x v="6"/>
    <x v="7"/>
    <s v="8200"/>
    <x v="43"/>
    <x v="1"/>
    <x v="300"/>
    <x v="0"/>
    <n v="38144"/>
  </r>
  <r>
    <x v="6"/>
    <x v="7"/>
    <s v="8200"/>
    <x v="43"/>
    <x v="1"/>
    <x v="300"/>
    <x v="1"/>
    <n v="117118"/>
  </r>
  <r>
    <x v="6"/>
    <x v="7"/>
    <s v="8200"/>
    <x v="43"/>
    <x v="1"/>
    <x v="300"/>
    <x v="2"/>
    <n v="-35932"/>
  </r>
  <r>
    <x v="6"/>
    <x v="7"/>
    <s v="8200"/>
    <x v="43"/>
    <x v="1"/>
    <x v="301"/>
    <x v="0"/>
    <n v="22067"/>
  </r>
  <r>
    <x v="6"/>
    <x v="7"/>
    <s v="8200"/>
    <x v="43"/>
    <x v="1"/>
    <x v="301"/>
    <x v="1"/>
    <n v="84970"/>
  </r>
  <r>
    <x v="6"/>
    <x v="7"/>
    <s v="8200"/>
    <x v="43"/>
    <x v="1"/>
    <x v="301"/>
    <x v="2"/>
    <n v="-19923"/>
  </r>
  <r>
    <x v="6"/>
    <x v="7"/>
    <s v="8200"/>
    <x v="43"/>
    <x v="1"/>
    <x v="238"/>
    <x v="0"/>
    <n v="7843"/>
  </r>
  <r>
    <x v="6"/>
    <x v="7"/>
    <s v="8200"/>
    <x v="43"/>
    <x v="1"/>
    <x v="238"/>
    <x v="1"/>
    <n v="24191"/>
  </r>
  <r>
    <x v="6"/>
    <x v="7"/>
    <s v="8200"/>
    <x v="43"/>
    <x v="1"/>
    <x v="238"/>
    <x v="2"/>
    <n v="-5336"/>
  </r>
  <r>
    <x v="6"/>
    <x v="7"/>
    <s v="8401"/>
    <x v="44"/>
    <x v="1"/>
    <x v="270"/>
    <x v="0"/>
    <n v="12742"/>
  </r>
  <r>
    <x v="6"/>
    <x v="7"/>
    <s v="8401"/>
    <x v="44"/>
    <x v="1"/>
    <x v="270"/>
    <x v="1"/>
    <n v="39290"/>
  </r>
  <r>
    <x v="6"/>
    <x v="7"/>
    <s v="8401"/>
    <x v="44"/>
    <x v="1"/>
    <x v="270"/>
    <x v="2"/>
    <n v="-9361"/>
  </r>
  <r>
    <x v="6"/>
    <x v="7"/>
    <s v="8401"/>
    <x v="44"/>
    <x v="1"/>
    <x v="239"/>
    <x v="0"/>
    <n v="9786"/>
  </r>
  <r>
    <x v="6"/>
    <x v="7"/>
    <s v="8401"/>
    <x v="44"/>
    <x v="1"/>
    <x v="239"/>
    <x v="1"/>
    <n v="47876"/>
  </r>
  <r>
    <x v="6"/>
    <x v="7"/>
    <s v="8401"/>
    <x v="44"/>
    <x v="1"/>
    <x v="239"/>
    <x v="2"/>
    <n v="-13366"/>
  </r>
  <r>
    <x v="6"/>
    <x v="7"/>
    <s v="8508"/>
    <x v="45"/>
    <x v="1"/>
    <x v="241"/>
    <x v="0"/>
    <n v="10132"/>
  </r>
  <r>
    <x v="6"/>
    <x v="7"/>
    <s v="8508"/>
    <x v="45"/>
    <x v="1"/>
    <x v="241"/>
    <x v="1"/>
    <n v="23649"/>
  </r>
  <r>
    <x v="6"/>
    <x v="7"/>
    <s v="8508"/>
    <x v="45"/>
    <x v="1"/>
    <x v="241"/>
    <x v="2"/>
    <n v="-6081"/>
  </r>
  <r>
    <x v="6"/>
    <x v="7"/>
    <s v="8509"/>
    <x v="46"/>
    <x v="1"/>
    <x v="242"/>
    <x v="0"/>
    <n v="4430"/>
  </r>
  <r>
    <x v="6"/>
    <x v="7"/>
    <s v="8509"/>
    <x v="46"/>
    <x v="1"/>
    <x v="242"/>
    <x v="1"/>
    <n v="13679"/>
  </r>
  <r>
    <x v="6"/>
    <x v="7"/>
    <s v="8509"/>
    <x v="46"/>
    <x v="1"/>
    <x v="242"/>
    <x v="2"/>
    <n v="-3007"/>
  </r>
  <r>
    <x v="6"/>
    <x v="7"/>
    <s v="8613"/>
    <x v="47"/>
    <x v="1"/>
    <x v="245"/>
    <x v="0"/>
    <n v="24517"/>
  </r>
  <r>
    <x v="6"/>
    <x v="7"/>
    <s v="8613"/>
    <x v="47"/>
    <x v="1"/>
    <x v="245"/>
    <x v="1"/>
    <n v="74091"/>
  </r>
  <r>
    <x v="6"/>
    <x v="7"/>
    <s v="8613"/>
    <x v="47"/>
    <x v="1"/>
    <x v="245"/>
    <x v="2"/>
    <n v="-16885"/>
  </r>
  <r>
    <x v="6"/>
    <x v="7"/>
    <s v="8614"/>
    <x v="48"/>
    <x v="1"/>
    <x v="247"/>
    <x v="0"/>
    <n v="27741"/>
  </r>
  <r>
    <x v="6"/>
    <x v="7"/>
    <s v="8614"/>
    <x v="48"/>
    <x v="1"/>
    <x v="247"/>
    <x v="1"/>
    <n v="72887"/>
  </r>
  <r>
    <x v="6"/>
    <x v="7"/>
    <s v="8614"/>
    <x v="48"/>
    <x v="1"/>
    <x v="247"/>
    <x v="2"/>
    <n v="-14687"/>
  </r>
  <r>
    <x v="6"/>
    <x v="7"/>
    <s v="8614"/>
    <x v="48"/>
    <x v="1"/>
    <x v="248"/>
    <x v="0"/>
    <n v="11085"/>
  </r>
  <r>
    <x v="6"/>
    <x v="7"/>
    <s v="8614"/>
    <x v="48"/>
    <x v="1"/>
    <x v="248"/>
    <x v="1"/>
    <n v="25565"/>
  </r>
  <r>
    <x v="6"/>
    <x v="7"/>
    <s v="8614"/>
    <x v="48"/>
    <x v="1"/>
    <x v="248"/>
    <x v="2"/>
    <n v="-5994"/>
  </r>
  <r>
    <x v="6"/>
    <x v="7"/>
    <s v="8710"/>
    <x v="49"/>
    <x v="1"/>
    <x v="249"/>
    <x v="0"/>
    <n v="16105"/>
  </r>
  <r>
    <x v="6"/>
    <x v="7"/>
    <s v="8710"/>
    <x v="49"/>
    <x v="1"/>
    <x v="249"/>
    <x v="1"/>
    <n v="33792"/>
  </r>
  <r>
    <x v="6"/>
    <x v="7"/>
    <s v="8710"/>
    <x v="49"/>
    <x v="1"/>
    <x v="249"/>
    <x v="2"/>
    <n v="-8212"/>
  </r>
  <r>
    <x v="6"/>
    <x v="7"/>
    <s v="8716"/>
    <x v="50"/>
    <x v="1"/>
    <x v="250"/>
    <x v="0"/>
    <n v="33604"/>
  </r>
  <r>
    <x v="6"/>
    <x v="7"/>
    <s v="8716"/>
    <x v="50"/>
    <x v="1"/>
    <x v="250"/>
    <x v="1"/>
    <n v="78837"/>
  </r>
  <r>
    <x v="6"/>
    <x v="7"/>
    <s v="8716"/>
    <x v="50"/>
    <x v="1"/>
    <x v="250"/>
    <x v="2"/>
    <n v="-25779"/>
  </r>
  <r>
    <x v="6"/>
    <x v="7"/>
    <s v="8716"/>
    <x v="50"/>
    <x v="1"/>
    <x v="251"/>
    <x v="0"/>
    <n v="13778"/>
  </r>
  <r>
    <x v="6"/>
    <x v="7"/>
    <s v="8716"/>
    <x v="50"/>
    <x v="1"/>
    <x v="251"/>
    <x v="1"/>
    <n v="48853"/>
  </r>
  <r>
    <x v="6"/>
    <x v="7"/>
    <s v="8716"/>
    <x v="50"/>
    <x v="1"/>
    <x v="251"/>
    <x v="2"/>
    <n v="-14539"/>
  </r>
  <r>
    <x v="6"/>
    <x v="7"/>
    <s v="8717"/>
    <x v="51"/>
    <x v="1"/>
    <x v="252"/>
    <x v="0"/>
    <n v="18755"/>
  </r>
  <r>
    <x v="6"/>
    <x v="7"/>
    <s v="8717"/>
    <x v="51"/>
    <x v="1"/>
    <x v="252"/>
    <x v="1"/>
    <n v="74963"/>
  </r>
  <r>
    <x v="6"/>
    <x v="7"/>
    <s v="8717"/>
    <x v="51"/>
    <x v="1"/>
    <x v="252"/>
    <x v="2"/>
    <n v="-19978"/>
  </r>
  <r>
    <x v="6"/>
    <x v="7"/>
    <s v="8719"/>
    <x v="52"/>
    <x v="1"/>
    <x v="253"/>
    <x v="0"/>
    <n v="7474"/>
  </r>
  <r>
    <x v="6"/>
    <x v="7"/>
    <s v="8719"/>
    <x v="52"/>
    <x v="1"/>
    <x v="253"/>
    <x v="1"/>
    <n v="14890"/>
  </r>
  <r>
    <x v="6"/>
    <x v="7"/>
    <s v="8719"/>
    <x v="52"/>
    <x v="1"/>
    <x v="253"/>
    <x v="2"/>
    <n v="-2735"/>
  </r>
  <r>
    <x v="6"/>
    <x v="7"/>
    <s v="8720"/>
    <x v="53"/>
    <x v="1"/>
    <x v="254"/>
    <x v="0"/>
    <n v="14873"/>
  </r>
  <r>
    <x v="6"/>
    <x v="7"/>
    <s v="8720"/>
    <x v="53"/>
    <x v="1"/>
    <x v="254"/>
    <x v="1"/>
    <n v="35839"/>
  </r>
  <r>
    <x v="6"/>
    <x v="7"/>
    <s v="8720"/>
    <x v="53"/>
    <x v="1"/>
    <x v="254"/>
    <x v="2"/>
    <n v="-6109"/>
  </r>
  <r>
    <x v="6"/>
    <x v="7"/>
    <s v="8721"/>
    <x v="54"/>
    <x v="1"/>
    <x v="256"/>
    <x v="0"/>
    <n v="8977"/>
  </r>
  <r>
    <x v="6"/>
    <x v="7"/>
    <s v="8721"/>
    <x v="54"/>
    <x v="1"/>
    <x v="256"/>
    <x v="1"/>
    <n v="30539"/>
  </r>
  <r>
    <x v="6"/>
    <x v="7"/>
    <s v="8721"/>
    <x v="54"/>
    <x v="1"/>
    <x v="256"/>
    <x v="2"/>
    <n v="-5915"/>
  </r>
  <r>
    <x v="6"/>
    <x v="7"/>
    <s v="8721"/>
    <x v="54"/>
    <x v="1"/>
    <x v="257"/>
    <x v="0"/>
    <n v="9225"/>
  </r>
  <r>
    <x v="6"/>
    <x v="7"/>
    <s v="8721"/>
    <x v="54"/>
    <x v="1"/>
    <x v="257"/>
    <x v="1"/>
    <n v="20967"/>
  </r>
  <r>
    <x v="6"/>
    <x v="7"/>
    <s v="8721"/>
    <x v="54"/>
    <x v="1"/>
    <x v="257"/>
    <x v="2"/>
    <n v="-7830"/>
  </r>
  <r>
    <x v="6"/>
    <x v="7"/>
    <s v="8722"/>
    <x v="55"/>
    <x v="1"/>
    <x v="258"/>
    <x v="0"/>
    <n v="11655"/>
  </r>
  <r>
    <x v="6"/>
    <x v="7"/>
    <s v="8722"/>
    <x v="55"/>
    <x v="1"/>
    <x v="258"/>
    <x v="1"/>
    <n v="42135"/>
  </r>
  <r>
    <x v="6"/>
    <x v="7"/>
    <s v="8722"/>
    <x v="55"/>
    <x v="1"/>
    <x v="258"/>
    <x v="2"/>
    <n v="-8220"/>
  </r>
  <r>
    <x v="7"/>
    <x v="0"/>
    <s v="0000"/>
    <x v="0"/>
    <x v="0"/>
    <x v="0"/>
    <x v="0"/>
    <m/>
  </r>
  <r>
    <x v="7"/>
    <x v="0"/>
    <s v="0000"/>
    <x v="0"/>
    <x v="0"/>
    <x v="0"/>
    <x v="1"/>
    <m/>
  </r>
  <r>
    <x v="7"/>
    <x v="0"/>
    <s v="0000"/>
    <x v="0"/>
    <x v="0"/>
    <x v="0"/>
    <x v="2"/>
    <m/>
  </r>
  <r>
    <x v="7"/>
    <x v="0"/>
    <s v="0000"/>
    <x v="0"/>
    <x v="0"/>
    <x v="1"/>
    <x v="0"/>
    <m/>
  </r>
  <r>
    <x v="7"/>
    <x v="0"/>
    <s v="0000"/>
    <x v="0"/>
    <x v="0"/>
    <x v="1"/>
    <x v="1"/>
    <m/>
  </r>
  <r>
    <x v="7"/>
    <x v="0"/>
    <s v="0000"/>
    <x v="0"/>
    <x v="0"/>
    <x v="1"/>
    <x v="2"/>
    <m/>
  </r>
  <r>
    <x v="7"/>
    <x v="0"/>
    <s v="0000"/>
    <x v="0"/>
    <x v="0"/>
    <x v="271"/>
    <x v="0"/>
    <m/>
  </r>
  <r>
    <x v="7"/>
    <x v="0"/>
    <s v="0000"/>
    <x v="0"/>
    <x v="0"/>
    <x v="271"/>
    <x v="1"/>
    <m/>
  </r>
  <r>
    <x v="7"/>
    <x v="0"/>
    <s v="0000"/>
    <x v="0"/>
    <x v="0"/>
    <x v="271"/>
    <x v="2"/>
    <m/>
  </r>
  <r>
    <x v="7"/>
    <x v="0"/>
    <s v="0000"/>
    <x v="0"/>
    <x v="0"/>
    <x v="302"/>
    <x v="0"/>
    <m/>
  </r>
  <r>
    <x v="7"/>
    <x v="0"/>
    <s v="0000"/>
    <x v="0"/>
    <x v="0"/>
    <x v="302"/>
    <x v="1"/>
    <m/>
  </r>
  <r>
    <x v="7"/>
    <x v="0"/>
    <s v="0000"/>
    <x v="0"/>
    <x v="0"/>
    <x v="302"/>
    <x v="2"/>
    <m/>
  </r>
  <r>
    <x v="7"/>
    <x v="0"/>
    <s v="0000"/>
    <x v="0"/>
    <x v="0"/>
    <x v="303"/>
    <x v="0"/>
    <m/>
  </r>
  <r>
    <x v="7"/>
    <x v="0"/>
    <s v="0000"/>
    <x v="0"/>
    <x v="0"/>
    <x v="303"/>
    <x v="1"/>
    <m/>
  </r>
  <r>
    <x v="7"/>
    <x v="0"/>
    <s v="0000"/>
    <x v="0"/>
    <x v="0"/>
    <x v="303"/>
    <x v="2"/>
    <m/>
  </r>
  <r>
    <x v="7"/>
    <x v="0"/>
    <s v="0000"/>
    <x v="0"/>
    <x v="0"/>
    <x v="3"/>
    <x v="0"/>
    <m/>
  </r>
  <r>
    <x v="7"/>
    <x v="0"/>
    <s v="0000"/>
    <x v="0"/>
    <x v="0"/>
    <x v="3"/>
    <x v="1"/>
    <m/>
  </r>
  <r>
    <x v="7"/>
    <x v="0"/>
    <s v="0000"/>
    <x v="0"/>
    <x v="0"/>
    <x v="3"/>
    <x v="2"/>
    <m/>
  </r>
  <r>
    <x v="7"/>
    <x v="0"/>
    <s v="0000"/>
    <x v="0"/>
    <x v="0"/>
    <x v="4"/>
    <x v="0"/>
    <m/>
  </r>
  <r>
    <x v="7"/>
    <x v="0"/>
    <s v="0000"/>
    <x v="0"/>
    <x v="0"/>
    <x v="4"/>
    <x v="1"/>
    <m/>
  </r>
  <r>
    <x v="7"/>
    <x v="0"/>
    <s v="0000"/>
    <x v="0"/>
    <x v="0"/>
    <x v="4"/>
    <x v="2"/>
    <m/>
  </r>
  <r>
    <x v="7"/>
    <x v="0"/>
    <s v="0000"/>
    <x v="0"/>
    <x v="0"/>
    <x v="259"/>
    <x v="0"/>
    <m/>
  </r>
  <r>
    <x v="7"/>
    <x v="0"/>
    <s v="0000"/>
    <x v="0"/>
    <x v="0"/>
    <x v="259"/>
    <x v="1"/>
    <m/>
  </r>
  <r>
    <x v="7"/>
    <x v="0"/>
    <s v="0000"/>
    <x v="0"/>
    <x v="0"/>
    <x v="259"/>
    <x v="2"/>
    <m/>
  </r>
  <r>
    <x v="7"/>
    <x v="0"/>
    <s v="0000"/>
    <x v="0"/>
    <x v="0"/>
    <x v="260"/>
    <x v="0"/>
    <m/>
  </r>
  <r>
    <x v="7"/>
    <x v="0"/>
    <s v="0000"/>
    <x v="0"/>
    <x v="0"/>
    <x v="260"/>
    <x v="1"/>
    <m/>
  </r>
  <r>
    <x v="7"/>
    <x v="0"/>
    <s v="0000"/>
    <x v="0"/>
    <x v="0"/>
    <x v="260"/>
    <x v="2"/>
    <m/>
  </r>
  <r>
    <x v="7"/>
    <x v="0"/>
    <s v="0000"/>
    <x v="0"/>
    <x v="0"/>
    <x v="10"/>
    <x v="0"/>
    <m/>
  </r>
  <r>
    <x v="7"/>
    <x v="0"/>
    <s v="0000"/>
    <x v="0"/>
    <x v="0"/>
    <x v="10"/>
    <x v="1"/>
    <m/>
  </r>
  <r>
    <x v="7"/>
    <x v="0"/>
    <s v="0000"/>
    <x v="0"/>
    <x v="0"/>
    <x v="10"/>
    <x v="2"/>
    <m/>
  </r>
  <r>
    <x v="7"/>
    <x v="0"/>
    <s v="0000"/>
    <x v="0"/>
    <x v="0"/>
    <x v="11"/>
    <x v="0"/>
    <m/>
  </r>
  <r>
    <x v="7"/>
    <x v="0"/>
    <s v="0000"/>
    <x v="0"/>
    <x v="0"/>
    <x v="11"/>
    <x v="1"/>
    <m/>
  </r>
  <r>
    <x v="7"/>
    <x v="0"/>
    <s v="0000"/>
    <x v="0"/>
    <x v="0"/>
    <x v="11"/>
    <x v="2"/>
    <m/>
  </r>
  <r>
    <x v="7"/>
    <x v="0"/>
    <s v="0000"/>
    <x v="0"/>
    <x v="0"/>
    <x v="12"/>
    <x v="0"/>
    <m/>
  </r>
  <r>
    <x v="7"/>
    <x v="0"/>
    <s v="0000"/>
    <x v="0"/>
    <x v="0"/>
    <x v="12"/>
    <x v="1"/>
    <m/>
  </r>
  <r>
    <x v="7"/>
    <x v="0"/>
    <s v="0000"/>
    <x v="0"/>
    <x v="0"/>
    <x v="12"/>
    <x v="2"/>
    <m/>
  </r>
  <r>
    <x v="7"/>
    <x v="0"/>
    <s v="0000"/>
    <x v="0"/>
    <x v="0"/>
    <x v="13"/>
    <x v="0"/>
    <m/>
  </r>
  <r>
    <x v="7"/>
    <x v="0"/>
    <s v="0000"/>
    <x v="0"/>
    <x v="0"/>
    <x v="13"/>
    <x v="1"/>
    <m/>
  </r>
  <r>
    <x v="7"/>
    <x v="0"/>
    <s v="0000"/>
    <x v="0"/>
    <x v="0"/>
    <x v="13"/>
    <x v="2"/>
    <m/>
  </r>
  <r>
    <x v="7"/>
    <x v="0"/>
    <s v="0000"/>
    <x v="0"/>
    <x v="0"/>
    <x v="14"/>
    <x v="0"/>
    <m/>
  </r>
  <r>
    <x v="7"/>
    <x v="0"/>
    <s v="0000"/>
    <x v="0"/>
    <x v="0"/>
    <x v="14"/>
    <x v="1"/>
    <m/>
  </r>
  <r>
    <x v="7"/>
    <x v="0"/>
    <s v="0000"/>
    <x v="0"/>
    <x v="0"/>
    <x v="14"/>
    <x v="2"/>
    <m/>
  </r>
  <r>
    <x v="7"/>
    <x v="0"/>
    <s v="0000"/>
    <x v="0"/>
    <x v="1"/>
    <x v="15"/>
    <x v="0"/>
    <n v="20172"/>
  </r>
  <r>
    <x v="7"/>
    <x v="0"/>
    <s v="0000"/>
    <x v="0"/>
    <x v="1"/>
    <x v="15"/>
    <x v="1"/>
    <n v="68811"/>
  </r>
  <r>
    <x v="7"/>
    <x v="0"/>
    <s v="0000"/>
    <x v="0"/>
    <x v="1"/>
    <x v="15"/>
    <x v="2"/>
    <n v="-10725"/>
  </r>
  <r>
    <x v="7"/>
    <x v="0"/>
    <s v="0000"/>
    <x v="0"/>
    <x v="1"/>
    <x v="16"/>
    <x v="0"/>
    <n v="26984"/>
  </r>
  <r>
    <x v="7"/>
    <x v="0"/>
    <s v="0000"/>
    <x v="0"/>
    <x v="1"/>
    <x v="16"/>
    <x v="1"/>
    <n v="105818"/>
  </r>
  <r>
    <x v="7"/>
    <x v="0"/>
    <s v="0000"/>
    <x v="0"/>
    <x v="1"/>
    <x v="16"/>
    <x v="2"/>
    <n v="-17557"/>
  </r>
  <r>
    <x v="7"/>
    <x v="0"/>
    <s v="0000"/>
    <x v="0"/>
    <x v="1"/>
    <x v="17"/>
    <x v="0"/>
    <n v="33047"/>
  </r>
  <r>
    <x v="7"/>
    <x v="0"/>
    <s v="0000"/>
    <x v="0"/>
    <x v="1"/>
    <x v="17"/>
    <x v="1"/>
    <n v="90034"/>
  </r>
  <r>
    <x v="7"/>
    <x v="0"/>
    <s v="0000"/>
    <x v="0"/>
    <x v="1"/>
    <x v="17"/>
    <x v="2"/>
    <n v="-14890"/>
  </r>
  <r>
    <x v="7"/>
    <x v="0"/>
    <s v="0000"/>
    <x v="0"/>
    <x v="1"/>
    <x v="18"/>
    <x v="0"/>
    <n v="17313"/>
  </r>
  <r>
    <x v="7"/>
    <x v="0"/>
    <s v="0000"/>
    <x v="0"/>
    <x v="1"/>
    <x v="18"/>
    <x v="1"/>
    <n v="64209"/>
  </r>
  <r>
    <x v="7"/>
    <x v="0"/>
    <s v="0000"/>
    <x v="0"/>
    <x v="1"/>
    <x v="18"/>
    <x v="2"/>
    <n v="-11113"/>
  </r>
  <r>
    <x v="7"/>
    <x v="0"/>
    <s v="0000"/>
    <x v="0"/>
    <x v="1"/>
    <x v="19"/>
    <x v="0"/>
    <n v="18835"/>
  </r>
  <r>
    <x v="7"/>
    <x v="0"/>
    <s v="0000"/>
    <x v="0"/>
    <x v="1"/>
    <x v="19"/>
    <x v="1"/>
    <n v="61015"/>
  </r>
  <r>
    <x v="7"/>
    <x v="0"/>
    <s v="0000"/>
    <x v="0"/>
    <x v="1"/>
    <x v="19"/>
    <x v="2"/>
    <n v="-11324"/>
  </r>
  <r>
    <x v="7"/>
    <x v="0"/>
    <s v="0000"/>
    <x v="0"/>
    <x v="1"/>
    <x v="20"/>
    <x v="0"/>
    <n v="39402"/>
  </r>
  <r>
    <x v="7"/>
    <x v="0"/>
    <s v="0000"/>
    <x v="0"/>
    <x v="1"/>
    <x v="20"/>
    <x v="1"/>
    <n v="126335"/>
  </r>
  <r>
    <x v="7"/>
    <x v="0"/>
    <s v="0000"/>
    <x v="0"/>
    <x v="1"/>
    <x v="20"/>
    <x v="2"/>
    <n v="-23164"/>
  </r>
  <r>
    <x v="7"/>
    <x v="0"/>
    <s v="0000"/>
    <x v="0"/>
    <x v="1"/>
    <x v="21"/>
    <x v="0"/>
    <n v="25203"/>
  </r>
  <r>
    <x v="7"/>
    <x v="0"/>
    <s v="0000"/>
    <x v="0"/>
    <x v="1"/>
    <x v="21"/>
    <x v="1"/>
    <n v="125463"/>
  </r>
  <r>
    <x v="7"/>
    <x v="0"/>
    <s v="0000"/>
    <x v="0"/>
    <x v="1"/>
    <x v="21"/>
    <x v="2"/>
    <n v="-19282"/>
  </r>
  <r>
    <x v="7"/>
    <x v="0"/>
    <s v="0000"/>
    <x v="0"/>
    <x v="1"/>
    <x v="272"/>
    <x v="0"/>
    <n v="18580"/>
  </r>
  <r>
    <x v="7"/>
    <x v="0"/>
    <s v="0000"/>
    <x v="0"/>
    <x v="1"/>
    <x v="272"/>
    <x v="1"/>
    <n v="66196"/>
  </r>
  <r>
    <x v="7"/>
    <x v="0"/>
    <s v="0000"/>
    <x v="0"/>
    <x v="1"/>
    <x v="272"/>
    <x v="2"/>
    <n v="-15529"/>
  </r>
  <r>
    <x v="7"/>
    <x v="0"/>
    <s v="0000"/>
    <x v="0"/>
    <x v="1"/>
    <x v="22"/>
    <x v="0"/>
    <n v="9037"/>
  </r>
  <r>
    <x v="7"/>
    <x v="0"/>
    <s v="0000"/>
    <x v="0"/>
    <x v="1"/>
    <x v="22"/>
    <x v="1"/>
    <n v="43327"/>
  </r>
  <r>
    <x v="7"/>
    <x v="0"/>
    <s v="0000"/>
    <x v="0"/>
    <x v="1"/>
    <x v="22"/>
    <x v="2"/>
    <n v="-6193"/>
  </r>
  <r>
    <x v="7"/>
    <x v="0"/>
    <s v="0000"/>
    <x v="0"/>
    <x v="1"/>
    <x v="23"/>
    <x v="0"/>
    <n v="20131"/>
  </r>
  <r>
    <x v="7"/>
    <x v="0"/>
    <s v="0000"/>
    <x v="0"/>
    <x v="1"/>
    <x v="23"/>
    <x v="1"/>
    <n v="46922"/>
  </r>
  <r>
    <x v="7"/>
    <x v="0"/>
    <s v="0000"/>
    <x v="0"/>
    <x v="1"/>
    <x v="23"/>
    <x v="2"/>
    <n v="-7669"/>
  </r>
  <r>
    <x v="7"/>
    <x v="0"/>
    <s v="0000"/>
    <x v="0"/>
    <x v="1"/>
    <x v="24"/>
    <x v="0"/>
    <n v="23263"/>
  </r>
  <r>
    <x v="7"/>
    <x v="0"/>
    <s v="0000"/>
    <x v="0"/>
    <x v="1"/>
    <x v="24"/>
    <x v="1"/>
    <n v="82271"/>
  </r>
  <r>
    <x v="7"/>
    <x v="0"/>
    <s v="0000"/>
    <x v="0"/>
    <x v="1"/>
    <x v="24"/>
    <x v="2"/>
    <n v="-16240"/>
  </r>
  <r>
    <x v="7"/>
    <x v="0"/>
    <s v="0000"/>
    <x v="0"/>
    <x v="1"/>
    <x v="25"/>
    <x v="0"/>
    <n v="13760"/>
  </r>
  <r>
    <x v="7"/>
    <x v="0"/>
    <s v="0000"/>
    <x v="0"/>
    <x v="1"/>
    <x v="25"/>
    <x v="1"/>
    <n v="62429"/>
  </r>
  <r>
    <x v="7"/>
    <x v="0"/>
    <s v="0000"/>
    <x v="0"/>
    <x v="1"/>
    <x v="25"/>
    <x v="2"/>
    <n v="-9864"/>
  </r>
  <r>
    <x v="7"/>
    <x v="0"/>
    <s v="0000"/>
    <x v="0"/>
    <x v="1"/>
    <x v="26"/>
    <x v="0"/>
    <n v="21850"/>
  </r>
  <r>
    <x v="7"/>
    <x v="0"/>
    <s v="0000"/>
    <x v="0"/>
    <x v="1"/>
    <x v="26"/>
    <x v="1"/>
    <n v="79377"/>
  </r>
  <r>
    <x v="7"/>
    <x v="0"/>
    <s v="0000"/>
    <x v="0"/>
    <x v="1"/>
    <x v="26"/>
    <x v="2"/>
    <n v="-15489"/>
  </r>
  <r>
    <x v="7"/>
    <x v="0"/>
    <s v="0000"/>
    <x v="0"/>
    <x v="1"/>
    <x v="27"/>
    <x v="0"/>
    <n v="14081"/>
  </r>
  <r>
    <x v="7"/>
    <x v="0"/>
    <s v="0000"/>
    <x v="0"/>
    <x v="1"/>
    <x v="27"/>
    <x v="1"/>
    <n v="69113"/>
  </r>
  <r>
    <x v="7"/>
    <x v="0"/>
    <s v="0000"/>
    <x v="0"/>
    <x v="1"/>
    <x v="27"/>
    <x v="2"/>
    <n v="-11491"/>
  </r>
  <r>
    <x v="7"/>
    <x v="0"/>
    <s v="0000"/>
    <x v="0"/>
    <x v="1"/>
    <x v="28"/>
    <x v="0"/>
    <n v="8304"/>
  </r>
  <r>
    <x v="7"/>
    <x v="0"/>
    <s v="0000"/>
    <x v="0"/>
    <x v="1"/>
    <x v="28"/>
    <x v="1"/>
    <n v="40972"/>
  </r>
  <r>
    <x v="7"/>
    <x v="0"/>
    <s v="0000"/>
    <x v="0"/>
    <x v="1"/>
    <x v="28"/>
    <x v="2"/>
    <n v="-6442"/>
  </r>
  <r>
    <x v="7"/>
    <x v="0"/>
    <s v="0000"/>
    <x v="0"/>
    <x v="1"/>
    <x v="29"/>
    <x v="0"/>
    <n v="27669"/>
  </r>
  <r>
    <x v="7"/>
    <x v="0"/>
    <s v="0000"/>
    <x v="0"/>
    <x v="1"/>
    <x v="29"/>
    <x v="1"/>
    <n v="81837"/>
  </r>
  <r>
    <x v="7"/>
    <x v="0"/>
    <s v="0000"/>
    <x v="0"/>
    <x v="1"/>
    <x v="29"/>
    <x v="2"/>
    <n v="-14612"/>
  </r>
  <r>
    <x v="7"/>
    <x v="0"/>
    <s v="0000"/>
    <x v="0"/>
    <x v="1"/>
    <x v="30"/>
    <x v="0"/>
    <n v="15744"/>
  </r>
  <r>
    <x v="7"/>
    <x v="0"/>
    <s v="0000"/>
    <x v="0"/>
    <x v="1"/>
    <x v="30"/>
    <x v="1"/>
    <n v="66733"/>
  </r>
  <r>
    <x v="7"/>
    <x v="0"/>
    <s v="0000"/>
    <x v="0"/>
    <x v="1"/>
    <x v="30"/>
    <x v="2"/>
    <n v="-9703"/>
  </r>
  <r>
    <x v="7"/>
    <x v="0"/>
    <s v="0000"/>
    <x v="0"/>
    <x v="1"/>
    <x v="31"/>
    <x v="0"/>
    <n v="13877"/>
  </r>
  <r>
    <x v="7"/>
    <x v="0"/>
    <s v="0000"/>
    <x v="0"/>
    <x v="1"/>
    <x v="31"/>
    <x v="1"/>
    <n v="65077"/>
  </r>
  <r>
    <x v="7"/>
    <x v="0"/>
    <s v="0000"/>
    <x v="0"/>
    <x v="1"/>
    <x v="31"/>
    <x v="2"/>
    <n v="-7625"/>
  </r>
  <r>
    <x v="7"/>
    <x v="0"/>
    <s v="0000"/>
    <x v="0"/>
    <x v="1"/>
    <x v="32"/>
    <x v="0"/>
    <n v="22075"/>
  </r>
  <r>
    <x v="7"/>
    <x v="0"/>
    <s v="0000"/>
    <x v="0"/>
    <x v="1"/>
    <x v="32"/>
    <x v="1"/>
    <n v="79297"/>
  </r>
  <r>
    <x v="7"/>
    <x v="0"/>
    <s v="0000"/>
    <x v="0"/>
    <x v="1"/>
    <x v="32"/>
    <x v="2"/>
    <n v="-14755"/>
  </r>
  <r>
    <x v="7"/>
    <x v="0"/>
    <s v="0000"/>
    <x v="0"/>
    <x v="1"/>
    <x v="33"/>
    <x v="0"/>
    <n v="18548"/>
  </r>
  <r>
    <x v="7"/>
    <x v="0"/>
    <s v="0000"/>
    <x v="0"/>
    <x v="1"/>
    <x v="33"/>
    <x v="1"/>
    <n v="70758"/>
  </r>
  <r>
    <x v="7"/>
    <x v="0"/>
    <s v="0000"/>
    <x v="0"/>
    <x v="1"/>
    <x v="33"/>
    <x v="2"/>
    <n v="-10613"/>
  </r>
  <r>
    <x v="7"/>
    <x v="0"/>
    <s v="0000"/>
    <x v="0"/>
    <x v="1"/>
    <x v="34"/>
    <x v="0"/>
    <n v="14348"/>
  </r>
  <r>
    <x v="7"/>
    <x v="0"/>
    <s v="0000"/>
    <x v="0"/>
    <x v="1"/>
    <x v="34"/>
    <x v="1"/>
    <n v="51416"/>
  </r>
  <r>
    <x v="7"/>
    <x v="0"/>
    <s v="0000"/>
    <x v="0"/>
    <x v="1"/>
    <x v="34"/>
    <x v="2"/>
    <n v="-8420"/>
  </r>
  <r>
    <x v="7"/>
    <x v="0"/>
    <s v="0000"/>
    <x v="0"/>
    <x v="1"/>
    <x v="35"/>
    <x v="0"/>
    <n v="15493"/>
  </r>
  <r>
    <x v="7"/>
    <x v="0"/>
    <s v="0000"/>
    <x v="0"/>
    <x v="1"/>
    <x v="35"/>
    <x v="1"/>
    <n v="51851"/>
  </r>
  <r>
    <x v="7"/>
    <x v="0"/>
    <s v="0000"/>
    <x v="0"/>
    <x v="1"/>
    <x v="35"/>
    <x v="2"/>
    <n v="-9242"/>
  </r>
  <r>
    <x v="7"/>
    <x v="0"/>
    <s v="0000"/>
    <x v="0"/>
    <x v="1"/>
    <x v="36"/>
    <x v="0"/>
    <n v="17837"/>
  </r>
  <r>
    <x v="7"/>
    <x v="0"/>
    <s v="0000"/>
    <x v="0"/>
    <x v="1"/>
    <x v="36"/>
    <x v="1"/>
    <n v="59939"/>
  </r>
  <r>
    <x v="7"/>
    <x v="0"/>
    <s v="0000"/>
    <x v="0"/>
    <x v="1"/>
    <x v="36"/>
    <x v="2"/>
    <n v="-10438"/>
  </r>
  <r>
    <x v="7"/>
    <x v="0"/>
    <s v="0000"/>
    <x v="0"/>
    <x v="1"/>
    <x v="37"/>
    <x v="0"/>
    <n v="13569"/>
  </r>
  <r>
    <x v="7"/>
    <x v="0"/>
    <s v="0000"/>
    <x v="0"/>
    <x v="1"/>
    <x v="37"/>
    <x v="1"/>
    <n v="64934"/>
  </r>
  <r>
    <x v="7"/>
    <x v="0"/>
    <s v="0000"/>
    <x v="0"/>
    <x v="1"/>
    <x v="37"/>
    <x v="2"/>
    <n v="-8715"/>
  </r>
  <r>
    <x v="7"/>
    <x v="0"/>
    <s v="0000"/>
    <x v="0"/>
    <x v="1"/>
    <x v="273"/>
    <x v="0"/>
    <n v="36293"/>
  </r>
  <r>
    <x v="7"/>
    <x v="0"/>
    <s v="0000"/>
    <x v="0"/>
    <x v="1"/>
    <x v="273"/>
    <x v="1"/>
    <n v="115799"/>
  </r>
  <r>
    <x v="7"/>
    <x v="0"/>
    <s v="0000"/>
    <x v="0"/>
    <x v="1"/>
    <x v="273"/>
    <x v="2"/>
    <n v="-20028"/>
  </r>
  <r>
    <x v="7"/>
    <x v="0"/>
    <s v="0000"/>
    <x v="0"/>
    <x v="1"/>
    <x v="38"/>
    <x v="0"/>
    <n v="25194"/>
  </r>
  <r>
    <x v="7"/>
    <x v="0"/>
    <s v="0000"/>
    <x v="0"/>
    <x v="1"/>
    <x v="38"/>
    <x v="1"/>
    <n v="87222"/>
  </r>
  <r>
    <x v="7"/>
    <x v="0"/>
    <s v="0000"/>
    <x v="0"/>
    <x v="1"/>
    <x v="38"/>
    <x v="2"/>
    <n v="-13467"/>
  </r>
  <r>
    <x v="7"/>
    <x v="0"/>
    <s v="0000"/>
    <x v="0"/>
    <x v="1"/>
    <x v="39"/>
    <x v="0"/>
    <n v="18156"/>
  </r>
  <r>
    <x v="7"/>
    <x v="0"/>
    <s v="0000"/>
    <x v="0"/>
    <x v="1"/>
    <x v="39"/>
    <x v="1"/>
    <n v="92516"/>
  </r>
  <r>
    <x v="7"/>
    <x v="0"/>
    <s v="0000"/>
    <x v="0"/>
    <x v="1"/>
    <x v="39"/>
    <x v="2"/>
    <n v="-14026"/>
  </r>
  <r>
    <x v="7"/>
    <x v="0"/>
    <s v="0000"/>
    <x v="0"/>
    <x v="1"/>
    <x v="40"/>
    <x v="0"/>
    <n v="20410"/>
  </r>
  <r>
    <x v="7"/>
    <x v="0"/>
    <s v="0000"/>
    <x v="0"/>
    <x v="1"/>
    <x v="40"/>
    <x v="1"/>
    <n v="77103"/>
  </r>
  <r>
    <x v="7"/>
    <x v="0"/>
    <s v="0000"/>
    <x v="0"/>
    <x v="1"/>
    <x v="40"/>
    <x v="2"/>
    <n v="-13403"/>
  </r>
  <r>
    <x v="7"/>
    <x v="0"/>
    <s v="0000"/>
    <x v="0"/>
    <x v="1"/>
    <x v="41"/>
    <x v="0"/>
    <n v="25234"/>
  </r>
  <r>
    <x v="7"/>
    <x v="0"/>
    <s v="0000"/>
    <x v="0"/>
    <x v="1"/>
    <x v="41"/>
    <x v="1"/>
    <n v="105284"/>
  </r>
  <r>
    <x v="7"/>
    <x v="0"/>
    <s v="0000"/>
    <x v="0"/>
    <x v="1"/>
    <x v="41"/>
    <x v="2"/>
    <n v="-18960"/>
  </r>
  <r>
    <x v="7"/>
    <x v="0"/>
    <s v="0000"/>
    <x v="0"/>
    <x v="1"/>
    <x v="42"/>
    <x v="0"/>
    <n v="20591"/>
  </r>
  <r>
    <x v="7"/>
    <x v="0"/>
    <s v="0000"/>
    <x v="0"/>
    <x v="1"/>
    <x v="42"/>
    <x v="1"/>
    <n v="90011"/>
  </r>
  <r>
    <x v="7"/>
    <x v="0"/>
    <s v="0000"/>
    <x v="0"/>
    <x v="1"/>
    <x v="42"/>
    <x v="2"/>
    <n v="-15211"/>
  </r>
  <r>
    <x v="7"/>
    <x v="0"/>
    <s v="0000"/>
    <x v="0"/>
    <x v="1"/>
    <x v="43"/>
    <x v="0"/>
    <n v="27972"/>
  </r>
  <r>
    <x v="7"/>
    <x v="0"/>
    <s v="0000"/>
    <x v="0"/>
    <x v="1"/>
    <x v="43"/>
    <x v="1"/>
    <n v="109326"/>
  </r>
  <r>
    <x v="7"/>
    <x v="0"/>
    <s v="0000"/>
    <x v="0"/>
    <x v="1"/>
    <x v="43"/>
    <x v="2"/>
    <n v="-22669"/>
  </r>
  <r>
    <x v="7"/>
    <x v="0"/>
    <s v="0000"/>
    <x v="0"/>
    <x v="1"/>
    <x v="44"/>
    <x v="0"/>
    <n v="15146"/>
  </r>
  <r>
    <x v="7"/>
    <x v="0"/>
    <s v="0000"/>
    <x v="0"/>
    <x v="1"/>
    <x v="44"/>
    <x v="1"/>
    <n v="63830"/>
  </r>
  <r>
    <x v="7"/>
    <x v="0"/>
    <s v="0000"/>
    <x v="0"/>
    <x v="1"/>
    <x v="44"/>
    <x v="2"/>
    <n v="-10743"/>
  </r>
  <r>
    <x v="7"/>
    <x v="0"/>
    <s v="0000"/>
    <x v="0"/>
    <x v="1"/>
    <x v="45"/>
    <x v="0"/>
    <n v="20521"/>
  </r>
  <r>
    <x v="7"/>
    <x v="0"/>
    <s v="0000"/>
    <x v="0"/>
    <x v="1"/>
    <x v="45"/>
    <x v="1"/>
    <n v="78500"/>
  </r>
  <r>
    <x v="7"/>
    <x v="0"/>
    <s v="0000"/>
    <x v="0"/>
    <x v="1"/>
    <x v="45"/>
    <x v="2"/>
    <n v="-14059"/>
  </r>
  <r>
    <x v="7"/>
    <x v="0"/>
    <s v="0000"/>
    <x v="0"/>
    <x v="1"/>
    <x v="46"/>
    <x v="0"/>
    <n v="20695"/>
  </r>
  <r>
    <x v="7"/>
    <x v="0"/>
    <s v="0000"/>
    <x v="0"/>
    <x v="1"/>
    <x v="46"/>
    <x v="1"/>
    <n v="83239"/>
  </r>
  <r>
    <x v="7"/>
    <x v="0"/>
    <s v="0000"/>
    <x v="0"/>
    <x v="1"/>
    <x v="46"/>
    <x v="2"/>
    <n v="-14672"/>
  </r>
  <r>
    <x v="7"/>
    <x v="0"/>
    <s v="0000"/>
    <x v="0"/>
    <x v="1"/>
    <x v="47"/>
    <x v="0"/>
    <n v="19957"/>
  </r>
  <r>
    <x v="7"/>
    <x v="0"/>
    <s v="0000"/>
    <x v="0"/>
    <x v="1"/>
    <x v="47"/>
    <x v="1"/>
    <n v="58222"/>
  </r>
  <r>
    <x v="7"/>
    <x v="0"/>
    <s v="0000"/>
    <x v="0"/>
    <x v="1"/>
    <x v="47"/>
    <x v="2"/>
    <n v="-8707"/>
  </r>
  <r>
    <x v="7"/>
    <x v="0"/>
    <s v="0000"/>
    <x v="0"/>
    <x v="1"/>
    <x v="48"/>
    <x v="0"/>
    <n v="7472"/>
  </r>
  <r>
    <x v="7"/>
    <x v="0"/>
    <s v="0000"/>
    <x v="0"/>
    <x v="1"/>
    <x v="48"/>
    <x v="1"/>
    <n v="29533"/>
  </r>
  <r>
    <x v="7"/>
    <x v="0"/>
    <s v="0000"/>
    <x v="0"/>
    <x v="1"/>
    <x v="48"/>
    <x v="2"/>
    <n v="-4392"/>
  </r>
  <r>
    <x v="7"/>
    <x v="0"/>
    <s v="0000"/>
    <x v="0"/>
    <x v="1"/>
    <x v="49"/>
    <x v="0"/>
    <n v="27474"/>
  </r>
  <r>
    <x v="7"/>
    <x v="0"/>
    <s v="0000"/>
    <x v="0"/>
    <x v="1"/>
    <x v="49"/>
    <x v="1"/>
    <n v="106380"/>
  </r>
  <r>
    <x v="7"/>
    <x v="0"/>
    <s v="0000"/>
    <x v="0"/>
    <x v="1"/>
    <x v="49"/>
    <x v="2"/>
    <n v="-18570"/>
  </r>
  <r>
    <x v="7"/>
    <x v="0"/>
    <s v="0000"/>
    <x v="0"/>
    <x v="1"/>
    <x v="50"/>
    <x v="0"/>
    <n v="17076"/>
  </r>
  <r>
    <x v="7"/>
    <x v="0"/>
    <s v="0000"/>
    <x v="0"/>
    <x v="1"/>
    <x v="50"/>
    <x v="1"/>
    <n v="60343"/>
  </r>
  <r>
    <x v="7"/>
    <x v="0"/>
    <s v="0000"/>
    <x v="0"/>
    <x v="1"/>
    <x v="50"/>
    <x v="2"/>
    <n v="-11354"/>
  </r>
  <r>
    <x v="7"/>
    <x v="0"/>
    <s v="0000"/>
    <x v="0"/>
    <x v="1"/>
    <x v="51"/>
    <x v="0"/>
    <n v="15699"/>
  </r>
  <r>
    <x v="7"/>
    <x v="0"/>
    <s v="0000"/>
    <x v="0"/>
    <x v="1"/>
    <x v="51"/>
    <x v="1"/>
    <n v="68559"/>
  </r>
  <r>
    <x v="7"/>
    <x v="0"/>
    <s v="0000"/>
    <x v="0"/>
    <x v="1"/>
    <x v="51"/>
    <x v="2"/>
    <n v="-10715"/>
  </r>
  <r>
    <x v="7"/>
    <x v="0"/>
    <s v="0000"/>
    <x v="0"/>
    <x v="1"/>
    <x v="52"/>
    <x v="0"/>
    <n v="20235"/>
  </r>
  <r>
    <x v="7"/>
    <x v="0"/>
    <s v="0000"/>
    <x v="0"/>
    <x v="1"/>
    <x v="52"/>
    <x v="1"/>
    <n v="62940"/>
  </r>
  <r>
    <x v="7"/>
    <x v="0"/>
    <s v="0000"/>
    <x v="0"/>
    <x v="1"/>
    <x v="52"/>
    <x v="2"/>
    <n v="-10783"/>
  </r>
  <r>
    <x v="7"/>
    <x v="0"/>
    <s v="0000"/>
    <x v="0"/>
    <x v="1"/>
    <x v="53"/>
    <x v="0"/>
    <n v="22272"/>
  </r>
  <r>
    <x v="7"/>
    <x v="0"/>
    <s v="0000"/>
    <x v="0"/>
    <x v="1"/>
    <x v="53"/>
    <x v="1"/>
    <n v="84199"/>
  </r>
  <r>
    <x v="7"/>
    <x v="0"/>
    <s v="0000"/>
    <x v="0"/>
    <x v="1"/>
    <x v="53"/>
    <x v="2"/>
    <n v="-15291"/>
  </r>
  <r>
    <x v="7"/>
    <x v="0"/>
    <s v="0000"/>
    <x v="0"/>
    <x v="1"/>
    <x v="54"/>
    <x v="0"/>
    <n v="26479"/>
  </r>
  <r>
    <x v="7"/>
    <x v="0"/>
    <s v="0000"/>
    <x v="0"/>
    <x v="1"/>
    <x v="54"/>
    <x v="1"/>
    <n v="119322"/>
  </r>
  <r>
    <x v="7"/>
    <x v="0"/>
    <s v="0000"/>
    <x v="0"/>
    <x v="1"/>
    <x v="54"/>
    <x v="2"/>
    <n v="-19603"/>
  </r>
  <r>
    <x v="7"/>
    <x v="0"/>
    <s v="0000"/>
    <x v="0"/>
    <x v="1"/>
    <x v="55"/>
    <x v="0"/>
    <n v="26631"/>
  </r>
  <r>
    <x v="7"/>
    <x v="0"/>
    <s v="0000"/>
    <x v="0"/>
    <x v="1"/>
    <x v="55"/>
    <x v="1"/>
    <n v="102444"/>
  </r>
  <r>
    <x v="7"/>
    <x v="0"/>
    <s v="0000"/>
    <x v="0"/>
    <x v="1"/>
    <x v="55"/>
    <x v="2"/>
    <n v="-18149"/>
  </r>
  <r>
    <x v="7"/>
    <x v="0"/>
    <s v="0000"/>
    <x v="0"/>
    <x v="1"/>
    <x v="262"/>
    <x v="0"/>
    <n v="25693"/>
  </r>
  <r>
    <x v="7"/>
    <x v="0"/>
    <s v="0000"/>
    <x v="0"/>
    <x v="1"/>
    <x v="262"/>
    <x v="1"/>
    <n v="101014"/>
  </r>
  <r>
    <x v="7"/>
    <x v="0"/>
    <s v="0000"/>
    <x v="0"/>
    <x v="1"/>
    <x v="262"/>
    <x v="2"/>
    <n v="-14511"/>
  </r>
  <r>
    <x v="7"/>
    <x v="0"/>
    <s v="0000"/>
    <x v="0"/>
    <x v="1"/>
    <x v="56"/>
    <x v="0"/>
    <n v="20522"/>
  </r>
  <r>
    <x v="7"/>
    <x v="0"/>
    <s v="0000"/>
    <x v="0"/>
    <x v="1"/>
    <x v="56"/>
    <x v="1"/>
    <n v="81982"/>
  </r>
  <r>
    <x v="7"/>
    <x v="0"/>
    <s v="0000"/>
    <x v="0"/>
    <x v="1"/>
    <x v="56"/>
    <x v="2"/>
    <n v="-15447"/>
  </r>
  <r>
    <x v="7"/>
    <x v="0"/>
    <s v="0000"/>
    <x v="0"/>
    <x v="1"/>
    <x v="57"/>
    <x v="0"/>
    <n v="13983"/>
  </r>
  <r>
    <x v="7"/>
    <x v="0"/>
    <s v="0000"/>
    <x v="0"/>
    <x v="1"/>
    <x v="57"/>
    <x v="1"/>
    <n v="62063"/>
  </r>
  <r>
    <x v="7"/>
    <x v="0"/>
    <s v="0000"/>
    <x v="0"/>
    <x v="1"/>
    <x v="57"/>
    <x v="2"/>
    <n v="-11709"/>
  </r>
  <r>
    <x v="7"/>
    <x v="0"/>
    <s v="0000"/>
    <x v="0"/>
    <x v="1"/>
    <x v="58"/>
    <x v="0"/>
    <n v="23985"/>
  </r>
  <r>
    <x v="7"/>
    <x v="0"/>
    <s v="0000"/>
    <x v="0"/>
    <x v="1"/>
    <x v="58"/>
    <x v="1"/>
    <n v="87025"/>
  </r>
  <r>
    <x v="7"/>
    <x v="0"/>
    <s v="0000"/>
    <x v="0"/>
    <x v="1"/>
    <x v="58"/>
    <x v="2"/>
    <n v="-15955"/>
  </r>
  <r>
    <x v="7"/>
    <x v="0"/>
    <s v="0000"/>
    <x v="0"/>
    <x v="1"/>
    <x v="59"/>
    <x v="0"/>
    <n v="28900"/>
  </r>
  <r>
    <x v="7"/>
    <x v="0"/>
    <s v="0000"/>
    <x v="0"/>
    <x v="1"/>
    <x v="59"/>
    <x v="1"/>
    <n v="90944"/>
  </r>
  <r>
    <x v="7"/>
    <x v="0"/>
    <s v="0000"/>
    <x v="0"/>
    <x v="1"/>
    <x v="59"/>
    <x v="2"/>
    <n v="-15861"/>
  </r>
  <r>
    <x v="7"/>
    <x v="0"/>
    <s v="0000"/>
    <x v="0"/>
    <x v="1"/>
    <x v="60"/>
    <x v="0"/>
    <n v="17564"/>
  </r>
  <r>
    <x v="7"/>
    <x v="0"/>
    <s v="0000"/>
    <x v="0"/>
    <x v="1"/>
    <x v="60"/>
    <x v="1"/>
    <n v="66271"/>
  </r>
  <r>
    <x v="7"/>
    <x v="0"/>
    <s v="0000"/>
    <x v="0"/>
    <x v="1"/>
    <x v="60"/>
    <x v="2"/>
    <n v="-11597"/>
  </r>
  <r>
    <x v="7"/>
    <x v="0"/>
    <s v="0000"/>
    <x v="0"/>
    <x v="1"/>
    <x v="61"/>
    <x v="0"/>
    <n v="25823"/>
  </r>
  <r>
    <x v="7"/>
    <x v="0"/>
    <s v="0000"/>
    <x v="0"/>
    <x v="1"/>
    <x v="61"/>
    <x v="1"/>
    <n v="97345"/>
  </r>
  <r>
    <x v="7"/>
    <x v="0"/>
    <s v="0000"/>
    <x v="0"/>
    <x v="1"/>
    <x v="61"/>
    <x v="2"/>
    <n v="-17707"/>
  </r>
  <r>
    <x v="7"/>
    <x v="0"/>
    <s v="0000"/>
    <x v="0"/>
    <x v="1"/>
    <x v="62"/>
    <x v="0"/>
    <n v="13503"/>
  </r>
  <r>
    <x v="7"/>
    <x v="0"/>
    <s v="0000"/>
    <x v="0"/>
    <x v="1"/>
    <x v="62"/>
    <x v="1"/>
    <n v="57642"/>
  </r>
  <r>
    <x v="7"/>
    <x v="0"/>
    <s v="0000"/>
    <x v="0"/>
    <x v="1"/>
    <x v="62"/>
    <x v="2"/>
    <n v="-11533"/>
  </r>
  <r>
    <x v="7"/>
    <x v="0"/>
    <s v="0000"/>
    <x v="0"/>
    <x v="1"/>
    <x v="263"/>
    <x v="0"/>
    <n v="23138"/>
  </r>
  <r>
    <x v="7"/>
    <x v="0"/>
    <s v="0000"/>
    <x v="0"/>
    <x v="1"/>
    <x v="263"/>
    <x v="1"/>
    <n v="97562"/>
  </r>
  <r>
    <x v="7"/>
    <x v="0"/>
    <s v="0000"/>
    <x v="0"/>
    <x v="1"/>
    <x v="263"/>
    <x v="2"/>
    <n v="-18551"/>
  </r>
  <r>
    <x v="7"/>
    <x v="0"/>
    <s v="0000"/>
    <x v="0"/>
    <x v="1"/>
    <x v="63"/>
    <x v="0"/>
    <n v="30167"/>
  </r>
  <r>
    <x v="7"/>
    <x v="0"/>
    <s v="0000"/>
    <x v="0"/>
    <x v="1"/>
    <x v="63"/>
    <x v="1"/>
    <n v="117627"/>
  </r>
  <r>
    <x v="7"/>
    <x v="0"/>
    <s v="0000"/>
    <x v="0"/>
    <x v="1"/>
    <x v="63"/>
    <x v="2"/>
    <n v="-14482"/>
  </r>
  <r>
    <x v="7"/>
    <x v="0"/>
    <s v="0000"/>
    <x v="0"/>
    <x v="1"/>
    <x v="65"/>
    <x v="0"/>
    <n v="17287"/>
  </r>
  <r>
    <x v="7"/>
    <x v="0"/>
    <s v="0000"/>
    <x v="0"/>
    <x v="1"/>
    <x v="65"/>
    <x v="1"/>
    <n v="59692"/>
  </r>
  <r>
    <x v="7"/>
    <x v="0"/>
    <s v="0000"/>
    <x v="0"/>
    <x v="1"/>
    <x v="65"/>
    <x v="2"/>
    <n v="-8686"/>
  </r>
  <r>
    <x v="7"/>
    <x v="0"/>
    <s v="0000"/>
    <x v="0"/>
    <x v="1"/>
    <x v="66"/>
    <x v="0"/>
    <n v="16314"/>
  </r>
  <r>
    <x v="7"/>
    <x v="0"/>
    <s v="0000"/>
    <x v="0"/>
    <x v="1"/>
    <x v="66"/>
    <x v="1"/>
    <n v="74718"/>
  </r>
  <r>
    <x v="7"/>
    <x v="0"/>
    <s v="0000"/>
    <x v="0"/>
    <x v="1"/>
    <x v="66"/>
    <x v="2"/>
    <n v="-13484"/>
  </r>
  <r>
    <x v="7"/>
    <x v="0"/>
    <s v="0000"/>
    <x v="0"/>
    <x v="1"/>
    <x v="67"/>
    <x v="0"/>
    <n v="17240"/>
  </r>
  <r>
    <x v="7"/>
    <x v="0"/>
    <s v="0000"/>
    <x v="0"/>
    <x v="1"/>
    <x v="67"/>
    <x v="1"/>
    <n v="61221"/>
  </r>
  <r>
    <x v="7"/>
    <x v="0"/>
    <s v="0000"/>
    <x v="0"/>
    <x v="1"/>
    <x v="67"/>
    <x v="2"/>
    <n v="-10601"/>
  </r>
  <r>
    <x v="7"/>
    <x v="0"/>
    <s v="0000"/>
    <x v="0"/>
    <x v="1"/>
    <x v="285"/>
    <x v="0"/>
    <n v="38560"/>
  </r>
  <r>
    <x v="7"/>
    <x v="0"/>
    <s v="0000"/>
    <x v="0"/>
    <x v="1"/>
    <x v="285"/>
    <x v="1"/>
    <n v="106332"/>
  </r>
  <r>
    <x v="7"/>
    <x v="0"/>
    <s v="0000"/>
    <x v="0"/>
    <x v="1"/>
    <x v="285"/>
    <x v="2"/>
    <n v="-16703"/>
  </r>
  <r>
    <x v="7"/>
    <x v="0"/>
    <s v="0000"/>
    <x v="0"/>
    <x v="1"/>
    <x v="276"/>
    <x v="0"/>
    <n v="24869"/>
  </r>
  <r>
    <x v="7"/>
    <x v="0"/>
    <s v="0000"/>
    <x v="0"/>
    <x v="1"/>
    <x v="276"/>
    <x v="1"/>
    <n v="91351"/>
  </r>
  <r>
    <x v="7"/>
    <x v="0"/>
    <s v="0000"/>
    <x v="0"/>
    <x v="1"/>
    <x v="276"/>
    <x v="2"/>
    <n v="-13583"/>
  </r>
  <r>
    <x v="7"/>
    <x v="0"/>
    <s v="0000"/>
    <x v="0"/>
    <x v="1"/>
    <x v="68"/>
    <x v="0"/>
    <n v="39405"/>
  </r>
  <r>
    <x v="7"/>
    <x v="0"/>
    <s v="0000"/>
    <x v="0"/>
    <x v="1"/>
    <x v="68"/>
    <x v="1"/>
    <n v="108310"/>
  </r>
  <r>
    <x v="7"/>
    <x v="0"/>
    <s v="0000"/>
    <x v="0"/>
    <x v="1"/>
    <x v="68"/>
    <x v="2"/>
    <n v="-18986"/>
  </r>
  <r>
    <x v="7"/>
    <x v="0"/>
    <s v="0000"/>
    <x v="0"/>
    <x v="1"/>
    <x v="69"/>
    <x v="0"/>
    <n v="13278"/>
  </r>
  <r>
    <x v="7"/>
    <x v="0"/>
    <s v="0000"/>
    <x v="0"/>
    <x v="1"/>
    <x v="69"/>
    <x v="1"/>
    <n v="60216"/>
  </r>
  <r>
    <x v="7"/>
    <x v="0"/>
    <s v="0000"/>
    <x v="0"/>
    <x v="1"/>
    <x v="69"/>
    <x v="2"/>
    <n v="-10654"/>
  </r>
  <r>
    <x v="7"/>
    <x v="0"/>
    <s v="0000"/>
    <x v="0"/>
    <x v="1"/>
    <x v="70"/>
    <x v="0"/>
    <n v="15740"/>
  </r>
  <r>
    <x v="7"/>
    <x v="0"/>
    <s v="0000"/>
    <x v="0"/>
    <x v="1"/>
    <x v="70"/>
    <x v="1"/>
    <n v="68875"/>
  </r>
  <r>
    <x v="7"/>
    <x v="0"/>
    <s v="0000"/>
    <x v="0"/>
    <x v="1"/>
    <x v="70"/>
    <x v="2"/>
    <n v="-10466"/>
  </r>
  <r>
    <x v="7"/>
    <x v="0"/>
    <s v="0000"/>
    <x v="0"/>
    <x v="1"/>
    <x v="71"/>
    <x v="0"/>
    <n v="16551"/>
  </r>
  <r>
    <x v="7"/>
    <x v="0"/>
    <s v="0000"/>
    <x v="0"/>
    <x v="1"/>
    <x v="71"/>
    <x v="1"/>
    <n v="67377"/>
  </r>
  <r>
    <x v="7"/>
    <x v="0"/>
    <s v="0000"/>
    <x v="0"/>
    <x v="1"/>
    <x v="71"/>
    <x v="2"/>
    <n v="-11558"/>
  </r>
  <r>
    <x v="7"/>
    <x v="0"/>
    <s v="0000"/>
    <x v="0"/>
    <x v="1"/>
    <x v="72"/>
    <x v="0"/>
    <n v="18139"/>
  </r>
  <r>
    <x v="7"/>
    <x v="0"/>
    <s v="0000"/>
    <x v="0"/>
    <x v="1"/>
    <x v="72"/>
    <x v="1"/>
    <n v="54929"/>
  </r>
  <r>
    <x v="7"/>
    <x v="0"/>
    <s v="0000"/>
    <x v="0"/>
    <x v="1"/>
    <x v="72"/>
    <x v="2"/>
    <n v="-10164"/>
  </r>
  <r>
    <x v="7"/>
    <x v="0"/>
    <s v="0000"/>
    <x v="0"/>
    <x v="1"/>
    <x v="73"/>
    <x v="0"/>
    <n v="17413"/>
  </r>
  <r>
    <x v="7"/>
    <x v="0"/>
    <s v="0000"/>
    <x v="0"/>
    <x v="1"/>
    <x v="73"/>
    <x v="1"/>
    <n v="65471"/>
  </r>
  <r>
    <x v="7"/>
    <x v="0"/>
    <s v="0000"/>
    <x v="0"/>
    <x v="1"/>
    <x v="73"/>
    <x v="2"/>
    <n v="-9251"/>
  </r>
  <r>
    <x v="7"/>
    <x v="0"/>
    <s v="0000"/>
    <x v="0"/>
    <x v="1"/>
    <x v="74"/>
    <x v="0"/>
    <n v="20928"/>
  </r>
  <r>
    <x v="7"/>
    <x v="0"/>
    <s v="0000"/>
    <x v="0"/>
    <x v="1"/>
    <x v="74"/>
    <x v="1"/>
    <n v="115810"/>
  </r>
  <r>
    <x v="7"/>
    <x v="0"/>
    <s v="0000"/>
    <x v="0"/>
    <x v="1"/>
    <x v="74"/>
    <x v="2"/>
    <n v="-13457"/>
  </r>
  <r>
    <x v="7"/>
    <x v="0"/>
    <s v="0000"/>
    <x v="0"/>
    <x v="1"/>
    <x v="75"/>
    <x v="0"/>
    <n v="22015"/>
  </r>
  <r>
    <x v="7"/>
    <x v="0"/>
    <s v="0000"/>
    <x v="0"/>
    <x v="1"/>
    <x v="75"/>
    <x v="1"/>
    <n v="90313"/>
  </r>
  <r>
    <x v="7"/>
    <x v="0"/>
    <s v="0000"/>
    <x v="0"/>
    <x v="1"/>
    <x v="75"/>
    <x v="2"/>
    <n v="-16572"/>
  </r>
  <r>
    <x v="7"/>
    <x v="0"/>
    <s v="0000"/>
    <x v="0"/>
    <x v="1"/>
    <x v="76"/>
    <x v="0"/>
    <n v="16582"/>
  </r>
  <r>
    <x v="7"/>
    <x v="0"/>
    <s v="0000"/>
    <x v="0"/>
    <x v="1"/>
    <x v="76"/>
    <x v="1"/>
    <n v="86719"/>
  </r>
  <r>
    <x v="7"/>
    <x v="0"/>
    <s v="0000"/>
    <x v="0"/>
    <x v="1"/>
    <x v="76"/>
    <x v="2"/>
    <n v="-12938"/>
  </r>
  <r>
    <x v="7"/>
    <x v="0"/>
    <s v="0000"/>
    <x v="0"/>
    <x v="1"/>
    <x v="77"/>
    <x v="0"/>
    <n v="10695"/>
  </r>
  <r>
    <x v="7"/>
    <x v="0"/>
    <s v="0000"/>
    <x v="0"/>
    <x v="1"/>
    <x v="77"/>
    <x v="1"/>
    <n v="27299"/>
  </r>
  <r>
    <x v="7"/>
    <x v="0"/>
    <s v="0000"/>
    <x v="0"/>
    <x v="1"/>
    <x v="77"/>
    <x v="2"/>
    <n v="-5158"/>
  </r>
  <r>
    <x v="7"/>
    <x v="0"/>
    <s v="0000"/>
    <x v="0"/>
    <x v="1"/>
    <x v="78"/>
    <x v="0"/>
    <n v="29955"/>
  </r>
  <r>
    <x v="7"/>
    <x v="0"/>
    <s v="0000"/>
    <x v="0"/>
    <x v="1"/>
    <x v="78"/>
    <x v="1"/>
    <n v="140629"/>
  </r>
  <r>
    <x v="7"/>
    <x v="0"/>
    <s v="0000"/>
    <x v="0"/>
    <x v="1"/>
    <x v="78"/>
    <x v="2"/>
    <n v="-20036"/>
  </r>
  <r>
    <x v="7"/>
    <x v="0"/>
    <s v="0000"/>
    <x v="0"/>
    <x v="1"/>
    <x v="79"/>
    <x v="0"/>
    <n v="24272"/>
  </r>
  <r>
    <x v="7"/>
    <x v="0"/>
    <s v="0000"/>
    <x v="0"/>
    <x v="1"/>
    <x v="79"/>
    <x v="1"/>
    <n v="92350"/>
  </r>
  <r>
    <x v="7"/>
    <x v="0"/>
    <s v="0000"/>
    <x v="0"/>
    <x v="1"/>
    <x v="79"/>
    <x v="2"/>
    <n v="-16331"/>
  </r>
  <r>
    <x v="7"/>
    <x v="0"/>
    <s v="0000"/>
    <x v="0"/>
    <x v="1"/>
    <x v="80"/>
    <x v="0"/>
    <n v="20414"/>
  </r>
  <r>
    <x v="7"/>
    <x v="0"/>
    <s v="0000"/>
    <x v="0"/>
    <x v="1"/>
    <x v="80"/>
    <x v="1"/>
    <n v="84414"/>
  </r>
  <r>
    <x v="7"/>
    <x v="0"/>
    <s v="0000"/>
    <x v="0"/>
    <x v="1"/>
    <x v="80"/>
    <x v="2"/>
    <n v="-15075"/>
  </r>
  <r>
    <x v="7"/>
    <x v="0"/>
    <s v="0000"/>
    <x v="0"/>
    <x v="1"/>
    <x v="81"/>
    <x v="0"/>
    <n v="14572"/>
  </r>
  <r>
    <x v="7"/>
    <x v="0"/>
    <s v="0000"/>
    <x v="0"/>
    <x v="1"/>
    <x v="81"/>
    <x v="1"/>
    <n v="48542"/>
  </r>
  <r>
    <x v="7"/>
    <x v="0"/>
    <s v="0000"/>
    <x v="0"/>
    <x v="1"/>
    <x v="81"/>
    <x v="2"/>
    <n v="-8245"/>
  </r>
  <r>
    <x v="7"/>
    <x v="0"/>
    <s v="0000"/>
    <x v="0"/>
    <x v="1"/>
    <x v="82"/>
    <x v="0"/>
    <n v="15428"/>
  </r>
  <r>
    <x v="7"/>
    <x v="0"/>
    <s v="0000"/>
    <x v="0"/>
    <x v="1"/>
    <x v="82"/>
    <x v="1"/>
    <n v="75831"/>
  </r>
  <r>
    <x v="7"/>
    <x v="0"/>
    <s v="0000"/>
    <x v="0"/>
    <x v="1"/>
    <x v="82"/>
    <x v="2"/>
    <n v="-12913"/>
  </r>
  <r>
    <x v="7"/>
    <x v="0"/>
    <s v="0000"/>
    <x v="0"/>
    <x v="1"/>
    <x v="264"/>
    <x v="0"/>
    <n v="25134"/>
  </r>
  <r>
    <x v="7"/>
    <x v="0"/>
    <s v="0000"/>
    <x v="0"/>
    <x v="1"/>
    <x v="264"/>
    <x v="1"/>
    <n v="69178"/>
  </r>
  <r>
    <x v="7"/>
    <x v="0"/>
    <s v="0000"/>
    <x v="0"/>
    <x v="1"/>
    <x v="264"/>
    <x v="2"/>
    <n v="-10921"/>
  </r>
  <r>
    <x v="7"/>
    <x v="0"/>
    <s v="0000"/>
    <x v="0"/>
    <x v="1"/>
    <x v="83"/>
    <x v="0"/>
    <n v="16655"/>
  </r>
  <r>
    <x v="7"/>
    <x v="0"/>
    <s v="0000"/>
    <x v="0"/>
    <x v="1"/>
    <x v="83"/>
    <x v="1"/>
    <n v="68790"/>
  </r>
  <r>
    <x v="7"/>
    <x v="0"/>
    <s v="0000"/>
    <x v="0"/>
    <x v="1"/>
    <x v="83"/>
    <x v="2"/>
    <n v="-8720"/>
  </r>
  <r>
    <x v="7"/>
    <x v="0"/>
    <s v="0000"/>
    <x v="0"/>
    <x v="1"/>
    <x v="84"/>
    <x v="0"/>
    <n v="20925"/>
  </r>
  <r>
    <x v="7"/>
    <x v="0"/>
    <s v="0000"/>
    <x v="0"/>
    <x v="1"/>
    <x v="84"/>
    <x v="1"/>
    <n v="93476"/>
  </r>
  <r>
    <x v="7"/>
    <x v="0"/>
    <s v="0000"/>
    <x v="0"/>
    <x v="1"/>
    <x v="84"/>
    <x v="2"/>
    <n v="-15182"/>
  </r>
  <r>
    <x v="7"/>
    <x v="0"/>
    <s v="0000"/>
    <x v="0"/>
    <x v="1"/>
    <x v="85"/>
    <x v="0"/>
    <n v="16554"/>
  </r>
  <r>
    <x v="7"/>
    <x v="0"/>
    <s v="0000"/>
    <x v="0"/>
    <x v="1"/>
    <x v="85"/>
    <x v="1"/>
    <n v="48578"/>
  </r>
  <r>
    <x v="7"/>
    <x v="0"/>
    <s v="0000"/>
    <x v="0"/>
    <x v="1"/>
    <x v="85"/>
    <x v="2"/>
    <n v="-8118"/>
  </r>
  <r>
    <x v="7"/>
    <x v="0"/>
    <s v="0000"/>
    <x v="0"/>
    <x v="1"/>
    <x v="86"/>
    <x v="0"/>
    <n v="18672"/>
  </r>
  <r>
    <x v="7"/>
    <x v="0"/>
    <s v="0000"/>
    <x v="0"/>
    <x v="1"/>
    <x v="86"/>
    <x v="1"/>
    <n v="66231"/>
  </r>
  <r>
    <x v="7"/>
    <x v="0"/>
    <s v="0000"/>
    <x v="0"/>
    <x v="1"/>
    <x v="86"/>
    <x v="2"/>
    <n v="-8600"/>
  </r>
  <r>
    <x v="7"/>
    <x v="0"/>
    <s v="1000"/>
    <x v="1"/>
    <x v="0"/>
    <x v="304"/>
    <x v="0"/>
    <m/>
  </r>
  <r>
    <x v="7"/>
    <x v="0"/>
    <s v="1000"/>
    <x v="1"/>
    <x v="0"/>
    <x v="304"/>
    <x v="1"/>
    <m/>
  </r>
  <r>
    <x v="7"/>
    <x v="0"/>
    <s v="1000"/>
    <x v="1"/>
    <x v="0"/>
    <x v="304"/>
    <x v="2"/>
    <m/>
  </r>
  <r>
    <x v="7"/>
    <x v="0"/>
    <s v="1000"/>
    <x v="1"/>
    <x v="0"/>
    <x v="87"/>
    <x v="0"/>
    <m/>
  </r>
  <r>
    <x v="7"/>
    <x v="0"/>
    <s v="1000"/>
    <x v="1"/>
    <x v="0"/>
    <x v="87"/>
    <x v="1"/>
    <m/>
  </r>
  <r>
    <x v="7"/>
    <x v="0"/>
    <s v="1000"/>
    <x v="1"/>
    <x v="0"/>
    <x v="87"/>
    <x v="2"/>
    <m/>
  </r>
  <r>
    <x v="7"/>
    <x v="0"/>
    <s v="1000"/>
    <x v="1"/>
    <x v="0"/>
    <x v="286"/>
    <x v="0"/>
    <m/>
  </r>
  <r>
    <x v="7"/>
    <x v="0"/>
    <s v="1000"/>
    <x v="1"/>
    <x v="0"/>
    <x v="286"/>
    <x v="1"/>
    <m/>
  </r>
  <r>
    <x v="7"/>
    <x v="0"/>
    <s v="1000"/>
    <x v="1"/>
    <x v="0"/>
    <x v="286"/>
    <x v="2"/>
    <m/>
  </r>
  <r>
    <x v="7"/>
    <x v="0"/>
    <s v="1000"/>
    <x v="1"/>
    <x v="0"/>
    <x v="89"/>
    <x v="0"/>
    <m/>
  </r>
  <r>
    <x v="7"/>
    <x v="0"/>
    <s v="1000"/>
    <x v="1"/>
    <x v="0"/>
    <x v="89"/>
    <x v="1"/>
    <m/>
  </r>
  <r>
    <x v="7"/>
    <x v="0"/>
    <s v="1000"/>
    <x v="1"/>
    <x v="0"/>
    <x v="89"/>
    <x v="2"/>
    <m/>
  </r>
  <r>
    <x v="7"/>
    <x v="0"/>
    <s v="1000"/>
    <x v="1"/>
    <x v="0"/>
    <x v="91"/>
    <x v="0"/>
    <m/>
  </r>
  <r>
    <x v="7"/>
    <x v="0"/>
    <s v="1000"/>
    <x v="1"/>
    <x v="0"/>
    <x v="91"/>
    <x v="1"/>
    <m/>
  </r>
  <r>
    <x v="7"/>
    <x v="0"/>
    <s v="1000"/>
    <x v="1"/>
    <x v="0"/>
    <x v="91"/>
    <x v="2"/>
    <m/>
  </r>
  <r>
    <x v="7"/>
    <x v="0"/>
    <s v="1000"/>
    <x v="1"/>
    <x v="1"/>
    <x v="92"/>
    <x v="0"/>
    <n v="24798"/>
  </r>
  <r>
    <x v="7"/>
    <x v="0"/>
    <s v="1000"/>
    <x v="1"/>
    <x v="1"/>
    <x v="92"/>
    <x v="1"/>
    <n v="100447"/>
  </r>
  <r>
    <x v="7"/>
    <x v="0"/>
    <s v="1000"/>
    <x v="1"/>
    <x v="1"/>
    <x v="92"/>
    <x v="2"/>
    <n v="-22337"/>
  </r>
  <r>
    <x v="7"/>
    <x v="0"/>
    <s v="1000"/>
    <x v="1"/>
    <x v="1"/>
    <x v="93"/>
    <x v="0"/>
    <n v="24051"/>
  </r>
  <r>
    <x v="7"/>
    <x v="0"/>
    <s v="1000"/>
    <x v="1"/>
    <x v="1"/>
    <x v="93"/>
    <x v="1"/>
    <n v="92221"/>
  </r>
  <r>
    <x v="7"/>
    <x v="0"/>
    <s v="1000"/>
    <x v="1"/>
    <x v="1"/>
    <x v="93"/>
    <x v="2"/>
    <n v="-18449"/>
  </r>
  <r>
    <x v="7"/>
    <x v="0"/>
    <s v="1000"/>
    <x v="1"/>
    <x v="1"/>
    <x v="265"/>
    <x v="0"/>
    <n v="23650"/>
  </r>
  <r>
    <x v="7"/>
    <x v="0"/>
    <s v="1000"/>
    <x v="1"/>
    <x v="1"/>
    <x v="265"/>
    <x v="1"/>
    <n v="102630"/>
  </r>
  <r>
    <x v="7"/>
    <x v="0"/>
    <s v="1000"/>
    <x v="1"/>
    <x v="1"/>
    <x v="265"/>
    <x v="2"/>
    <n v="-17473"/>
  </r>
  <r>
    <x v="7"/>
    <x v="0"/>
    <s v="1000"/>
    <x v="1"/>
    <x v="1"/>
    <x v="293"/>
    <x v="0"/>
    <n v="38592"/>
  </r>
  <r>
    <x v="7"/>
    <x v="0"/>
    <s v="1000"/>
    <x v="1"/>
    <x v="1"/>
    <x v="293"/>
    <x v="1"/>
    <n v="128369"/>
  </r>
  <r>
    <x v="7"/>
    <x v="0"/>
    <s v="1000"/>
    <x v="1"/>
    <x v="1"/>
    <x v="293"/>
    <x v="2"/>
    <n v="-26544"/>
  </r>
  <r>
    <x v="7"/>
    <x v="0"/>
    <s v="1000"/>
    <x v="1"/>
    <x v="1"/>
    <x v="94"/>
    <x v="0"/>
    <n v="26592"/>
  </r>
  <r>
    <x v="7"/>
    <x v="0"/>
    <s v="1000"/>
    <x v="1"/>
    <x v="1"/>
    <x v="94"/>
    <x v="1"/>
    <n v="92021"/>
  </r>
  <r>
    <x v="7"/>
    <x v="0"/>
    <s v="1000"/>
    <x v="1"/>
    <x v="1"/>
    <x v="94"/>
    <x v="2"/>
    <n v="-20848"/>
  </r>
  <r>
    <x v="7"/>
    <x v="0"/>
    <s v="1000"/>
    <x v="1"/>
    <x v="1"/>
    <x v="95"/>
    <x v="0"/>
    <n v="28492"/>
  </r>
  <r>
    <x v="7"/>
    <x v="0"/>
    <s v="1000"/>
    <x v="1"/>
    <x v="1"/>
    <x v="95"/>
    <x v="1"/>
    <n v="122400"/>
  </r>
  <r>
    <x v="7"/>
    <x v="0"/>
    <s v="1000"/>
    <x v="1"/>
    <x v="1"/>
    <x v="95"/>
    <x v="2"/>
    <n v="-22499"/>
  </r>
  <r>
    <x v="7"/>
    <x v="0"/>
    <s v="1000"/>
    <x v="1"/>
    <x v="1"/>
    <x v="96"/>
    <x v="0"/>
    <n v="19441"/>
  </r>
  <r>
    <x v="7"/>
    <x v="0"/>
    <s v="1000"/>
    <x v="1"/>
    <x v="1"/>
    <x v="96"/>
    <x v="1"/>
    <n v="80804"/>
  </r>
  <r>
    <x v="7"/>
    <x v="0"/>
    <s v="1000"/>
    <x v="1"/>
    <x v="1"/>
    <x v="96"/>
    <x v="2"/>
    <n v="-14867"/>
  </r>
  <r>
    <x v="7"/>
    <x v="0"/>
    <s v="1000"/>
    <x v="1"/>
    <x v="1"/>
    <x v="97"/>
    <x v="0"/>
    <n v="33334"/>
  </r>
  <r>
    <x v="7"/>
    <x v="0"/>
    <s v="1000"/>
    <x v="1"/>
    <x v="1"/>
    <x v="97"/>
    <x v="1"/>
    <n v="125520"/>
  </r>
  <r>
    <x v="7"/>
    <x v="0"/>
    <s v="1000"/>
    <x v="1"/>
    <x v="1"/>
    <x v="97"/>
    <x v="2"/>
    <n v="-26294"/>
  </r>
  <r>
    <x v="7"/>
    <x v="0"/>
    <s v="1000"/>
    <x v="1"/>
    <x v="1"/>
    <x v="98"/>
    <x v="0"/>
    <n v="20637"/>
  </r>
  <r>
    <x v="7"/>
    <x v="0"/>
    <s v="1000"/>
    <x v="1"/>
    <x v="1"/>
    <x v="98"/>
    <x v="1"/>
    <n v="101282"/>
  </r>
  <r>
    <x v="7"/>
    <x v="0"/>
    <s v="1000"/>
    <x v="1"/>
    <x v="1"/>
    <x v="98"/>
    <x v="2"/>
    <n v="-18264"/>
  </r>
  <r>
    <x v="7"/>
    <x v="0"/>
    <s v="1000"/>
    <x v="1"/>
    <x v="1"/>
    <x v="99"/>
    <x v="0"/>
    <n v="20268"/>
  </r>
  <r>
    <x v="7"/>
    <x v="0"/>
    <s v="1000"/>
    <x v="1"/>
    <x v="1"/>
    <x v="99"/>
    <x v="1"/>
    <n v="82137"/>
  </r>
  <r>
    <x v="7"/>
    <x v="0"/>
    <s v="1000"/>
    <x v="1"/>
    <x v="1"/>
    <x v="99"/>
    <x v="2"/>
    <n v="-14385"/>
  </r>
  <r>
    <x v="7"/>
    <x v="0"/>
    <s v="1000"/>
    <x v="1"/>
    <x v="1"/>
    <x v="100"/>
    <x v="0"/>
    <n v="20789"/>
  </r>
  <r>
    <x v="7"/>
    <x v="0"/>
    <s v="1000"/>
    <x v="1"/>
    <x v="1"/>
    <x v="100"/>
    <x v="1"/>
    <n v="87309"/>
  </r>
  <r>
    <x v="7"/>
    <x v="0"/>
    <s v="1000"/>
    <x v="1"/>
    <x v="1"/>
    <x v="100"/>
    <x v="2"/>
    <n v="-18081"/>
  </r>
  <r>
    <x v="7"/>
    <x v="0"/>
    <s v="1000"/>
    <x v="1"/>
    <x v="1"/>
    <x v="101"/>
    <x v="0"/>
    <n v="23100"/>
  </r>
  <r>
    <x v="7"/>
    <x v="0"/>
    <s v="1000"/>
    <x v="1"/>
    <x v="1"/>
    <x v="101"/>
    <x v="1"/>
    <n v="98781"/>
  </r>
  <r>
    <x v="7"/>
    <x v="0"/>
    <s v="1000"/>
    <x v="1"/>
    <x v="1"/>
    <x v="101"/>
    <x v="2"/>
    <n v="-16936"/>
  </r>
  <r>
    <x v="7"/>
    <x v="0"/>
    <s v="1000"/>
    <x v="1"/>
    <x v="1"/>
    <x v="102"/>
    <x v="0"/>
    <n v="25424"/>
  </r>
  <r>
    <x v="7"/>
    <x v="0"/>
    <s v="1000"/>
    <x v="1"/>
    <x v="1"/>
    <x v="102"/>
    <x v="1"/>
    <n v="99368"/>
  </r>
  <r>
    <x v="7"/>
    <x v="0"/>
    <s v="1000"/>
    <x v="1"/>
    <x v="1"/>
    <x v="102"/>
    <x v="2"/>
    <n v="-20633"/>
  </r>
  <r>
    <x v="7"/>
    <x v="0"/>
    <s v="1000"/>
    <x v="1"/>
    <x v="1"/>
    <x v="103"/>
    <x v="0"/>
    <n v="26091"/>
  </r>
  <r>
    <x v="7"/>
    <x v="0"/>
    <s v="1000"/>
    <x v="1"/>
    <x v="1"/>
    <x v="103"/>
    <x v="1"/>
    <n v="94420"/>
  </r>
  <r>
    <x v="7"/>
    <x v="0"/>
    <s v="1000"/>
    <x v="1"/>
    <x v="1"/>
    <x v="103"/>
    <x v="2"/>
    <n v="-14699"/>
  </r>
  <r>
    <x v="7"/>
    <x v="0"/>
    <s v="1000"/>
    <x v="1"/>
    <x v="1"/>
    <x v="104"/>
    <x v="0"/>
    <n v="28470"/>
  </r>
  <r>
    <x v="7"/>
    <x v="0"/>
    <s v="1000"/>
    <x v="1"/>
    <x v="1"/>
    <x v="104"/>
    <x v="1"/>
    <n v="106149"/>
  </r>
  <r>
    <x v="7"/>
    <x v="0"/>
    <s v="1000"/>
    <x v="1"/>
    <x v="1"/>
    <x v="104"/>
    <x v="2"/>
    <n v="-22790"/>
  </r>
  <r>
    <x v="7"/>
    <x v="0"/>
    <s v="1000"/>
    <x v="1"/>
    <x v="1"/>
    <x v="105"/>
    <x v="0"/>
    <n v="32871"/>
  </r>
  <r>
    <x v="7"/>
    <x v="0"/>
    <s v="1000"/>
    <x v="1"/>
    <x v="1"/>
    <x v="105"/>
    <x v="1"/>
    <n v="132595"/>
  </r>
  <r>
    <x v="7"/>
    <x v="0"/>
    <s v="1000"/>
    <x v="1"/>
    <x v="1"/>
    <x v="105"/>
    <x v="2"/>
    <n v="-26169"/>
  </r>
  <r>
    <x v="7"/>
    <x v="0"/>
    <s v="1000"/>
    <x v="1"/>
    <x v="1"/>
    <x v="294"/>
    <x v="0"/>
    <n v="35040"/>
  </r>
  <r>
    <x v="7"/>
    <x v="0"/>
    <s v="1000"/>
    <x v="1"/>
    <x v="1"/>
    <x v="294"/>
    <x v="1"/>
    <n v="115231"/>
  </r>
  <r>
    <x v="7"/>
    <x v="0"/>
    <s v="1000"/>
    <x v="1"/>
    <x v="1"/>
    <x v="294"/>
    <x v="2"/>
    <n v="-26634"/>
  </r>
  <r>
    <x v="7"/>
    <x v="0"/>
    <s v="1000"/>
    <x v="1"/>
    <x v="1"/>
    <x v="266"/>
    <x v="0"/>
    <n v="40268"/>
  </r>
  <r>
    <x v="7"/>
    <x v="0"/>
    <s v="1000"/>
    <x v="1"/>
    <x v="1"/>
    <x v="266"/>
    <x v="1"/>
    <n v="153675"/>
  </r>
  <r>
    <x v="7"/>
    <x v="0"/>
    <s v="1000"/>
    <x v="1"/>
    <x v="1"/>
    <x v="266"/>
    <x v="2"/>
    <n v="-32029"/>
  </r>
  <r>
    <x v="7"/>
    <x v="0"/>
    <s v="1100"/>
    <x v="2"/>
    <x v="1"/>
    <x v="106"/>
    <x v="0"/>
    <n v="28217"/>
  </r>
  <r>
    <x v="7"/>
    <x v="0"/>
    <s v="1100"/>
    <x v="2"/>
    <x v="1"/>
    <x v="106"/>
    <x v="1"/>
    <n v="101721"/>
  </r>
  <r>
    <x v="7"/>
    <x v="0"/>
    <s v="1100"/>
    <x v="2"/>
    <x v="1"/>
    <x v="106"/>
    <x v="2"/>
    <n v="-26602"/>
  </r>
  <r>
    <x v="7"/>
    <x v="0"/>
    <s v="1100"/>
    <x v="2"/>
    <x v="1"/>
    <x v="107"/>
    <x v="0"/>
    <n v="29310"/>
  </r>
  <r>
    <x v="7"/>
    <x v="0"/>
    <s v="1100"/>
    <x v="2"/>
    <x v="1"/>
    <x v="107"/>
    <x v="1"/>
    <n v="111816"/>
  </r>
  <r>
    <x v="7"/>
    <x v="0"/>
    <s v="1100"/>
    <x v="2"/>
    <x v="1"/>
    <x v="107"/>
    <x v="2"/>
    <n v="-30243"/>
  </r>
  <r>
    <x v="7"/>
    <x v="0"/>
    <s v="1300"/>
    <x v="3"/>
    <x v="0"/>
    <x v="267"/>
    <x v="0"/>
    <m/>
  </r>
  <r>
    <x v="7"/>
    <x v="0"/>
    <s v="1300"/>
    <x v="3"/>
    <x v="0"/>
    <x v="267"/>
    <x v="1"/>
    <m/>
  </r>
  <r>
    <x v="7"/>
    <x v="0"/>
    <s v="1300"/>
    <x v="3"/>
    <x v="0"/>
    <x v="267"/>
    <x v="2"/>
    <m/>
  </r>
  <r>
    <x v="7"/>
    <x v="0"/>
    <s v="1300"/>
    <x v="3"/>
    <x v="0"/>
    <x v="108"/>
    <x v="0"/>
    <m/>
  </r>
  <r>
    <x v="7"/>
    <x v="0"/>
    <s v="1300"/>
    <x v="3"/>
    <x v="0"/>
    <x v="108"/>
    <x v="1"/>
    <m/>
  </r>
  <r>
    <x v="7"/>
    <x v="0"/>
    <s v="1300"/>
    <x v="3"/>
    <x v="0"/>
    <x v="108"/>
    <x v="2"/>
    <m/>
  </r>
  <r>
    <x v="7"/>
    <x v="0"/>
    <s v="1300"/>
    <x v="3"/>
    <x v="0"/>
    <x v="109"/>
    <x v="0"/>
    <m/>
  </r>
  <r>
    <x v="7"/>
    <x v="0"/>
    <s v="1300"/>
    <x v="3"/>
    <x v="0"/>
    <x v="109"/>
    <x v="1"/>
    <m/>
  </r>
  <r>
    <x v="7"/>
    <x v="0"/>
    <s v="1300"/>
    <x v="3"/>
    <x v="0"/>
    <x v="109"/>
    <x v="2"/>
    <m/>
  </r>
  <r>
    <x v="7"/>
    <x v="0"/>
    <s v="1300"/>
    <x v="3"/>
    <x v="0"/>
    <x v="287"/>
    <x v="0"/>
    <m/>
  </r>
  <r>
    <x v="7"/>
    <x v="0"/>
    <s v="1300"/>
    <x v="3"/>
    <x v="0"/>
    <x v="287"/>
    <x v="1"/>
    <m/>
  </r>
  <r>
    <x v="7"/>
    <x v="0"/>
    <s v="1300"/>
    <x v="3"/>
    <x v="0"/>
    <x v="287"/>
    <x v="2"/>
    <m/>
  </r>
  <r>
    <x v="7"/>
    <x v="0"/>
    <s v="1300"/>
    <x v="3"/>
    <x v="0"/>
    <x v="277"/>
    <x v="0"/>
    <m/>
  </r>
  <r>
    <x v="7"/>
    <x v="0"/>
    <s v="1300"/>
    <x v="3"/>
    <x v="0"/>
    <x v="277"/>
    <x v="1"/>
    <m/>
  </r>
  <r>
    <x v="7"/>
    <x v="0"/>
    <s v="1300"/>
    <x v="3"/>
    <x v="0"/>
    <x v="277"/>
    <x v="2"/>
    <m/>
  </r>
  <r>
    <x v="7"/>
    <x v="0"/>
    <s v="1300"/>
    <x v="3"/>
    <x v="1"/>
    <x v="110"/>
    <x v="0"/>
    <n v="27686"/>
  </r>
  <r>
    <x v="7"/>
    <x v="0"/>
    <s v="1300"/>
    <x v="3"/>
    <x v="1"/>
    <x v="110"/>
    <x v="1"/>
    <n v="80327"/>
  </r>
  <r>
    <x v="7"/>
    <x v="0"/>
    <s v="1300"/>
    <x v="3"/>
    <x v="1"/>
    <x v="110"/>
    <x v="2"/>
    <n v="-27021"/>
  </r>
  <r>
    <x v="7"/>
    <x v="0"/>
    <s v="1300"/>
    <x v="3"/>
    <x v="1"/>
    <x v="186"/>
    <x v="0"/>
    <n v="29047"/>
  </r>
  <r>
    <x v="7"/>
    <x v="0"/>
    <s v="1300"/>
    <x v="3"/>
    <x v="1"/>
    <x v="186"/>
    <x v="1"/>
    <n v="78597"/>
  </r>
  <r>
    <x v="7"/>
    <x v="0"/>
    <s v="1300"/>
    <x v="3"/>
    <x v="1"/>
    <x v="186"/>
    <x v="2"/>
    <n v="-19003"/>
  </r>
  <r>
    <x v="7"/>
    <x v="0"/>
    <s v="1300"/>
    <x v="3"/>
    <x v="1"/>
    <x v="111"/>
    <x v="0"/>
    <n v="20511"/>
  </r>
  <r>
    <x v="7"/>
    <x v="0"/>
    <s v="1300"/>
    <x v="3"/>
    <x v="1"/>
    <x v="111"/>
    <x v="1"/>
    <n v="63640"/>
  </r>
  <r>
    <x v="7"/>
    <x v="0"/>
    <s v="1300"/>
    <x v="3"/>
    <x v="1"/>
    <x v="111"/>
    <x v="2"/>
    <n v="-19510"/>
  </r>
  <r>
    <x v="7"/>
    <x v="0"/>
    <s v="1300"/>
    <x v="3"/>
    <x v="1"/>
    <x v="112"/>
    <x v="0"/>
    <n v="18617"/>
  </r>
  <r>
    <x v="7"/>
    <x v="0"/>
    <s v="1300"/>
    <x v="3"/>
    <x v="1"/>
    <x v="112"/>
    <x v="1"/>
    <n v="65808"/>
  </r>
  <r>
    <x v="7"/>
    <x v="0"/>
    <s v="1300"/>
    <x v="3"/>
    <x v="1"/>
    <x v="112"/>
    <x v="2"/>
    <n v="-20437"/>
  </r>
  <r>
    <x v="7"/>
    <x v="0"/>
    <s v="1300"/>
    <x v="3"/>
    <x v="1"/>
    <x v="113"/>
    <x v="0"/>
    <n v="46458"/>
  </r>
  <r>
    <x v="7"/>
    <x v="0"/>
    <s v="1300"/>
    <x v="3"/>
    <x v="1"/>
    <x v="113"/>
    <x v="1"/>
    <n v="120667"/>
  </r>
  <r>
    <x v="7"/>
    <x v="0"/>
    <s v="1300"/>
    <x v="3"/>
    <x v="1"/>
    <x v="113"/>
    <x v="2"/>
    <n v="-30980"/>
  </r>
  <r>
    <x v="7"/>
    <x v="0"/>
    <s v="1300"/>
    <x v="3"/>
    <x v="1"/>
    <x v="114"/>
    <x v="0"/>
    <n v="22439"/>
  </r>
  <r>
    <x v="7"/>
    <x v="0"/>
    <s v="1300"/>
    <x v="3"/>
    <x v="1"/>
    <x v="114"/>
    <x v="1"/>
    <n v="62216"/>
  </r>
  <r>
    <x v="7"/>
    <x v="0"/>
    <s v="1300"/>
    <x v="3"/>
    <x v="1"/>
    <x v="114"/>
    <x v="2"/>
    <n v="-20857"/>
  </r>
  <r>
    <x v="7"/>
    <x v="0"/>
    <s v="1300"/>
    <x v="3"/>
    <x v="1"/>
    <x v="115"/>
    <x v="0"/>
    <n v="11125"/>
  </r>
  <r>
    <x v="7"/>
    <x v="0"/>
    <s v="1300"/>
    <x v="3"/>
    <x v="1"/>
    <x v="115"/>
    <x v="1"/>
    <n v="33051"/>
  </r>
  <r>
    <x v="7"/>
    <x v="0"/>
    <s v="1300"/>
    <x v="3"/>
    <x v="1"/>
    <x v="115"/>
    <x v="2"/>
    <n v="-9584"/>
  </r>
  <r>
    <x v="7"/>
    <x v="0"/>
    <s v="1400"/>
    <x v="4"/>
    <x v="0"/>
    <x v="295"/>
    <x v="0"/>
    <m/>
  </r>
  <r>
    <x v="7"/>
    <x v="0"/>
    <s v="1400"/>
    <x v="4"/>
    <x v="0"/>
    <x v="295"/>
    <x v="1"/>
    <m/>
  </r>
  <r>
    <x v="7"/>
    <x v="0"/>
    <s v="1400"/>
    <x v="4"/>
    <x v="0"/>
    <x v="295"/>
    <x v="2"/>
    <m/>
  </r>
  <r>
    <x v="7"/>
    <x v="0"/>
    <s v="1400"/>
    <x v="4"/>
    <x v="0"/>
    <x v="296"/>
    <x v="0"/>
    <m/>
  </r>
  <r>
    <x v="7"/>
    <x v="0"/>
    <s v="1400"/>
    <x v="4"/>
    <x v="0"/>
    <x v="296"/>
    <x v="1"/>
    <m/>
  </r>
  <r>
    <x v="7"/>
    <x v="0"/>
    <s v="1400"/>
    <x v="4"/>
    <x v="0"/>
    <x v="296"/>
    <x v="2"/>
    <m/>
  </r>
  <r>
    <x v="7"/>
    <x v="0"/>
    <s v="1400"/>
    <x v="4"/>
    <x v="0"/>
    <x v="116"/>
    <x v="0"/>
    <m/>
  </r>
  <r>
    <x v="7"/>
    <x v="0"/>
    <s v="1400"/>
    <x v="4"/>
    <x v="0"/>
    <x v="116"/>
    <x v="1"/>
    <m/>
  </r>
  <r>
    <x v="7"/>
    <x v="0"/>
    <s v="1400"/>
    <x v="4"/>
    <x v="0"/>
    <x v="116"/>
    <x v="2"/>
    <m/>
  </r>
  <r>
    <x v="7"/>
    <x v="0"/>
    <s v="1400"/>
    <x v="4"/>
    <x v="0"/>
    <x v="305"/>
    <x v="0"/>
    <m/>
  </r>
  <r>
    <x v="7"/>
    <x v="0"/>
    <s v="1400"/>
    <x v="4"/>
    <x v="0"/>
    <x v="305"/>
    <x v="1"/>
    <m/>
  </r>
  <r>
    <x v="7"/>
    <x v="0"/>
    <s v="1400"/>
    <x v="4"/>
    <x v="0"/>
    <x v="305"/>
    <x v="2"/>
    <m/>
  </r>
  <r>
    <x v="7"/>
    <x v="0"/>
    <s v="1400"/>
    <x v="4"/>
    <x v="1"/>
    <x v="118"/>
    <x v="0"/>
    <n v="26010"/>
  </r>
  <r>
    <x v="7"/>
    <x v="0"/>
    <s v="1400"/>
    <x v="4"/>
    <x v="1"/>
    <x v="118"/>
    <x v="1"/>
    <n v="113069"/>
  </r>
  <r>
    <x v="7"/>
    <x v="0"/>
    <s v="1400"/>
    <x v="4"/>
    <x v="1"/>
    <x v="118"/>
    <x v="2"/>
    <n v="-23663"/>
  </r>
  <r>
    <x v="7"/>
    <x v="0"/>
    <s v="1400"/>
    <x v="4"/>
    <x v="1"/>
    <x v="119"/>
    <x v="0"/>
    <n v="9648"/>
  </r>
  <r>
    <x v="7"/>
    <x v="0"/>
    <s v="1400"/>
    <x v="4"/>
    <x v="1"/>
    <x v="119"/>
    <x v="1"/>
    <n v="32996"/>
  </r>
  <r>
    <x v="7"/>
    <x v="0"/>
    <s v="1400"/>
    <x v="4"/>
    <x v="1"/>
    <x v="119"/>
    <x v="2"/>
    <n v="-6346"/>
  </r>
  <r>
    <x v="7"/>
    <x v="0"/>
    <s v="1400"/>
    <x v="4"/>
    <x v="1"/>
    <x v="120"/>
    <x v="0"/>
    <n v="29907"/>
  </r>
  <r>
    <x v="7"/>
    <x v="0"/>
    <s v="1400"/>
    <x v="4"/>
    <x v="1"/>
    <x v="120"/>
    <x v="1"/>
    <n v="92209"/>
  </r>
  <r>
    <x v="7"/>
    <x v="0"/>
    <s v="1400"/>
    <x v="4"/>
    <x v="1"/>
    <x v="120"/>
    <x v="2"/>
    <n v="-23311"/>
  </r>
  <r>
    <x v="7"/>
    <x v="0"/>
    <s v="1400"/>
    <x v="4"/>
    <x v="1"/>
    <x v="121"/>
    <x v="0"/>
    <n v="26109"/>
  </r>
  <r>
    <x v="7"/>
    <x v="0"/>
    <s v="1400"/>
    <x v="4"/>
    <x v="1"/>
    <x v="121"/>
    <x v="1"/>
    <n v="109935"/>
  </r>
  <r>
    <x v="7"/>
    <x v="0"/>
    <s v="1400"/>
    <x v="4"/>
    <x v="1"/>
    <x v="121"/>
    <x v="2"/>
    <n v="-26942"/>
  </r>
  <r>
    <x v="7"/>
    <x v="0"/>
    <s v="1400"/>
    <x v="4"/>
    <x v="1"/>
    <x v="122"/>
    <x v="0"/>
    <n v="19940"/>
  </r>
  <r>
    <x v="7"/>
    <x v="0"/>
    <s v="1400"/>
    <x v="4"/>
    <x v="1"/>
    <x v="122"/>
    <x v="1"/>
    <n v="99530"/>
  </r>
  <r>
    <x v="7"/>
    <x v="0"/>
    <s v="1400"/>
    <x v="4"/>
    <x v="1"/>
    <x v="122"/>
    <x v="2"/>
    <n v="-23492"/>
  </r>
  <r>
    <x v="7"/>
    <x v="0"/>
    <s v="1400"/>
    <x v="4"/>
    <x v="1"/>
    <x v="281"/>
    <x v="0"/>
    <m/>
  </r>
  <r>
    <x v="7"/>
    <x v="0"/>
    <s v="1400"/>
    <x v="4"/>
    <x v="1"/>
    <x v="281"/>
    <x v="1"/>
    <m/>
  </r>
  <r>
    <x v="7"/>
    <x v="0"/>
    <s v="1400"/>
    <x v="4"/>
    <x v="1"/>
    <x v="281"/>
    <x v="2"/>
    <m/>
  </r>
  <r>
    <x v="7"/>
    <x v="0"/>
    <s v="1400"/>
    <x v="4"/>
    <x v="1"/>
    <x v="123"/>
    <x v="0"/>
    <n v="28683"/>
  </r>
  <r>
    <x v="7"/>
    <x v="0"/>
    <s v="1400"/>
    <x v="4"/>
    <x v="1"/>
    <x v="123"/>
    <x v="1"/>
    <n v="145636"/>
  </r>
  <r>
    <x v="7"/>
    <x v="0"/>
    <s v="1400"/>
    <x v="4"/>
    <x v="1"/>
    <x v="123"/>
    <x v="2"/>
    <n v="-33195"/>
  </r>
  <r>
    <x v="7"/>
    <x v="0"/>
    <s v="1400"/>
    <x v="4"/>
    <x v="1"/>
    <x v="124"/>
    <x v="0"/>
    <n v="43676"/>
  </r>
  <r>
    <x v="7"/>
    <x v="0"/>
    <s v="1400"/>
    <x v="4"/>
    <x v="1"/>
    <x v="124"/>
    <x v="1"/>
    <n v="97776"/>
  </r>
  <r>
    <x v="7"/>
    <x v="0"/>
    <s v="1400"/>
    <x v="4"/>
    <x v="1"/>
    <x v="124"/>
    <x v="2"/>
    <n v="-22744"/>
  </r>
  <r>
    <x v="7"/>
    <x v="0"/>
    <s v="1400"/>
    <x v="4"/>
    <x v="1"/>
    <x v="125"/>
    <x v="0"/>
    <n v="11797"/>
  </r>
  <r>
    <x v="7"/>
    <x v="0"/>
    <s v="1400"/>
    <x v="4"/>
    <x v="1"/>
    <x v="125"/>
    <x v="1"/>
    <n v="50525"/>
  </r>
  <r>
    <x v="7"/>
    <x v="0"/>
    <s v="1400"/>
    <x v="4"/>
    <x v="1"/>
    <x v="125"/>
    <x v="2"/>
    <n v="-9615"/>
  </r>
  <r>
    <x v="7"/>
    <x v="0"/>
    <s v="1400"/>
    <x v="4"/>
    <x v="1"/>
    <x v="126"/>
    <x v="0"/>
    <n v="25183"/>
  </r>
  <r>
    <x v="7"/>
    <x v="0"/>
    <s v="1400"/>
    <x v="4"/>
    <x v="1"/>
    <x v="126"/>
    <x v="1"/>
    <n v="114181"/>
  </r>
  <r>
    <x v="7"/>
    <x v="0"/>
    <s v="1400"/>
    <x v="4"/>
    <x v="1"/>
    <x v="126"/>
    <x v="2"/>
    <n v="-26680"/>
  </r>
  <r>
    <x v="7"/>
    <x v="0"/>
    <s v="1400"/>
    <x v="4"/>
    <x v="1"/>
    <x v="127"/>
    <x v="0"/>
    <n v="18706"/>
  </r>
  <r>
    <x v="7"/>
    <x v="0"/>
    <s v="1400"/>
    <x v="4"/>
    <x v="1"/>
    <x v="127"/>
    <x v="1"/>
    <n v="72454"/>
  </r>
  <r>
    <x v="7"/>
    <x v="0"/>
    <s v="1400"/>
    <x v="4"/>
    <x v="1"/>
    <x v="127"/>
    <x v="2"/>
    <n v="-16083"/>
  </r>
  <r>
    <x v="7"/>
    <x v="0"/>
    <s v="1400"/>
    <x v="4"/>
    <x v="1"/>
    <x v="274"/>
    <x v="0"/>
    <n v="49081"/>
  </r>
  <r>
    <x v="7"/>
    <x v="0"/>
    <s v="1400"/>
    <x v="4"/>
    <x v="1"/>
    <x v="274"/>
    <x v="1"/>
    <n v="172427"/>
  </r>
  <r>
    <x v="7"/>
    <x v="0"/>
    <s v="1400"/>
    <x v="4"/>
    <x v="1"/>
    <x v="274"/>
    <x v="2"/>
    <n v="-44990"/>
  </r>
  <r>
    <x v="7"/>
    <x v="0"/>
    <s v="1400"/>
    <x v="4"/>
    <x v="1"/>
    <x v="128"/>
    <x v="0"/>
    <n v="38116"/>
  </r>
  <r>
    <x v="7"/>
    <x v="0"/>
    <s v="1400"/>
    <x v="4"/>
    <x v="1"/>
    <x v="128"/>
    <x v="1"/>
    <n v="95448"/>
  </r>
  <r>
    <x v="7"/>
    <x v="0"/>
    <s v="1400"/>
    <x v="4"/>
    <x v="1"/>
    <x v="128"/>
    <x v="2"/>
    <n v="-23889"/>
  </r>
  <r>
    <x v="7"/>
    <x v="0"/>
    <s v="1400"/>
    <x v="4"/>
    <x v="1"/>
    <x v="129"/>
    <x v="0"/>
    <n v="20286"/>
  </r>
  <r>
    <x v="7"/>
    <x v="0"/>
    <s v="1400"/>
    <x v="4"/>
    <x v="1"/>
    <x v="129"/>
    <x v="1"/>
    <n v="97522"/>
  </r>
  <r>
    <x v="7"/>
    <x v="0"/>
    <s v="1400"/>
    <x v="4"/>
    <x v="1"/>
    <x v="129"/>
    <x v="2"/>
    <n v="-20676"/>
  </r>
  <r>
    <x v="7"/>
    <x v="0"/>
    <s v="1400"/>
    <x v="4"/>
    <x v="1"/>
    <x v="130"/>
    <x v="0"/>
    <n v="27579"/>
  </r>
  <r>
    <x v="7"/>
    <x v="0"/>
    <s v="1400"/>
    <x v="4"/>
    <x v="1"/>
    <x v="130"/>
    <x v="1"/>
    <n v="165257"/>
  </r>
  <r>
    <x v="7"/>
    <x v="0"/>
    <s v="1400"/>
    <x v="4"/>
    <x v="1"/>
    <x v="130"/>
    <x v="2"/>
    <n v="-33905"/>
  </r>
  <r>
    <x v="7"/>
    <x v="0"/>
    <s v="1604"/>
    <x v="5"/>
    <x v="1"/>
    <x v="132"/>
    <x v="0"/>
    <n v="23722"/>
  </r>
  <r>
    <x v="7"/>
    <x v="0"/>
    <s v="1604"/>
    <x v="5"/>
    <x v="1"/>
    <x v="132"/>
    <x v="1"/>
    <n v="102894"/>
  </r>
  <r>
    <x v="7"/>
    <x v="0"/>
    <s v="1604"/>
    <x v="5"/>
    <x v="1"/>
    <x v="132"/>
    <x v="2"/>
    <n v="-22576"/>
  </r>
  <r>
    <x v="7"/>
    <x v="0"/>
    <s v="1604"/>
    <x v="5"/>
    <x v="1"/>
    <x v="133"/>
    <x v="0"/>
    <n v="27528"/>
  </r>
  <r>
    <x v="7"/>
    <x v="0"/>
    <s v="1604"/>
    <x v="5"/>
    <x v="1"/>
    <x v="133"/>
    <x v="1"/>
    <n v="94559"/>
  </r>
  <r>
    <x v="7"/>
    <x v="0"/>
    <s v="1604"/>
    <x v="5"/>
    <x v="1"/>
    <x v="133"/>
    <x v="2"/>
    <n v="-25628"/>
  </r>
  <r>
    <x v="7"/>
    <x v="0"/>
    <s v="1604"/>
    <x v="5"/>
    <x v="1"/>
    <x v="134"/>
    <x v="0"/>
    <n v="38697"/>
  </r>
  <r>
    <x v="7"/>
    <x v="0"/>
    <s v="1604"/>
    <x v="5"/>
    <x v="1"/>
    <x v="134"/>
    <x v="1"/>
    <n v="141648"/>
  </r>
  <r>
    <x v="7"/>
    <x v="0"/>
    <s v="1604"/>
    <x v="5"/>
    <x v="1"/>
    <x v="134"/>
    <x v="2"/>
    <n v="-37545"/>
  </r>
  <r>
    <x v="7"/>
    <x v="0"/>
    <s v="1604"/>
    <x v="5"/>
    <x v="1"/>
    <x v="297"/>
    <x v="0"/>
    <n v="21416"/>
  </r>
  <r>
    <x v="7"/>
    <x v="0"/>
    <s v="1604"/>
    <x v="5"/>
    <x v="1"/>
    <x v="297"/>
    <x v="1"/>
    <n v="64876"/>
  </r>
  <r>
    <x v="7"/>
    <x v="0"/>
    <s v="1604"/>
    <x v="5"/>
    <x v="1"/>
    <x v="297"/>
    <x v="2"/>
    <n v="-14903"/>
  </r>
  <r>
    <x v="7"/>
    <x v="0"/>
    <s v="1604"/>
    <x v="5"/>
    <x v="1"/>
    <x v="306"/>
    <x v="0"/>
    <n v="4061"/>
  </r>
  <r>
    <x v="7"/>
    <x v="0"/>
    <s v="1604"/>
    <x v="5"/>
    <x v="1"/>
    <x v="306"/>
    <x v="1"/>
    <n v="20361"/>
  </r>
  <r>
    <x v="7"/>
    <x v="0"/>
    <s v="1604"/>
    <x v="5"/>
    <x v="1"/>
    <x v="306"/>
    <x v="2"/>
    <n v="-2277"/>
  </r>
  <r>
    <x v="7"/>
    <x v="0"/>
    <s v="1604"/>
    <x v="5"/>
    <x v="1"/>
    <x v="135"/>
    <x v="0"/>
    <n v="22728"/>
  </r>
  <r>
    <x v="7"/>
    <x v="0"/>
    <s v="1604"/>
    <x v="5"/>
    <x v="1"/>
    <x v="135"/>
    <x v="1"/>
    <n v="111199"/>
  </r>
  <r>
    <x v="7"/>
    <x v="0"/>
    <s v="1604"/>
    <x v="5"/>
    <x v="1"/>
    <x v="135"/>
    <x v="2"/>
    <n v="-25822"/>
  </r>
  <r>
    <x v="7"/>
    <x v="0"/>
    <s v="1604"/>
    <x v="5"/>
    <x v="1"/>
    <x v="307"/>
    <x v="0"/>
    <n v="1966"/>
  </r>
  <r>
    <x v="7"/>
    <x v="0"/>
    <s v="1604"/>
    <x v="5"/>
    <x v="1"/>
    <x v="307"/>
    <x v="1"/>
    <n v="14758"/>
  </r>
  <r>
    <x v="7"/>
    <x v="0"/>
    <s v="1604"/>
    <x v="5"/>
    <x v="1"/>
    <x v="307"/>
    <x v="2"/>
    <n v="-1341"/>
  </r>
  <r>
    <x v="7"/>
    <x v="1"/>
    <s v="2000"/>
    <x v="6"/>
    <x v="0"/>
    <x v="288"/>
    <x v="0"/>
    <m/>
  </r>
  <r>
    <x v="7"/>
    <x v="1"/>
    <s v="2000"/>
    <x v="6"/>
    <x v="0"/>
    <x v="288"/>
    <x v="1"/>
    <m/>
  </r>
  <r>
    <x v="7"/>
    <x v="1"/>
    <s v="2000"/>
    <x v="6"/>
    <x v="0"/>
    <x v="288"/>
    <x v="2"/>
    <m/>
  </r>
  <r>
    <x v="7"/>
    <x v="1"/>
    <s v="2000"/>
    <x v="6"/>
    <x v="0"/>
    <x v="136"/>
    <x v="0"/>
    <m/>
  </r>
  <r>
    <x v="7"/>
    <x v="1"/>
    <s v="2000"/>
    <x v="6"/>
    <x v="0"/>
    <x v="136"/>
    <x v="1"/>
    <m/>
  </r>
  <r>
    <x v="7"/>
    <x v="1"/>
    <s v="2000"/>
    <x v="6"/>
    <x v="0"/>
    <x v="136"/>
    <x v="2"/>
    <m/>
  </r>
  <r>
    <x v="7"/>
    <x v="1"/>
    <s v="2000"/>
    <x v="6"/>
    <x v="0"/>
    <x v="298"/>
    <x v="0"/>
    <m/>
  </r>
  <r>
    <x v="7"/>
    <x v="1"/>
    <s v="2000"/>
    <x v="6"/>
    <x v="0"/>
    <x v="298"/>
    <x v="1"/>
    <m/>
  </r>
  <r>
    <x v="7"/>
    <x v="1"/>
    <s v="2000"/>
    <x v="6"/>
    <x v="0"/>
    <x v="298"/>
    <x v="2"/>
    <m/>
  </r>
  <r>
    <x v="7"/>
    <x v="1"/>
    <s v="2000"/>
    <x v="6"/>
    <x v="0"/>
    <x v="289"/>
    <x v="0"/>
    <m/>
  </r>
  <r>
    <x v="7"/>
    <x v="1"/>
    <s v="2000"/>
    <x v="6"/>
    <x v="0"/>
    <x v="289"/>
    <x v="1"/>
    <m/>
  </r>
  <r>
    <x v="7"/>
    <x v="1"/>
    <s v="2000"/>
    <x v="6"/>
    <x v="0"/>
    <x v="289"/>
    <x v="2"/>
    <m/>
  </r>
  <r>
    <x v="7"/>
    <x v="1"/>
    <s v="2000"/>
    <x v="6"/>
    <x v="1"/>
    <x v="137"/>
    <x v="0"/>
    <n v="37911"/>
  </r>
  <r>
    <x v="7"/>
    <x v="1"/>
    <s v="2000"/>
    <x v="6"/>
    <x v="1"/>
    <x v="137"/>
    <x v="1"/>
    <n v="96162"/>
  </r>
  <r>
    <x v="7"/>
    <x v="1"/>
    <s v="2000"/>
    <x v="6"/>
    <x v="1"/>
    <x v="137"/>
    <x v="2"/>
    <n v="-21996"/>
  </r>
  <r>
    <x v="7"/>
    <x v="1"/>
    <s v="2000"/>
    <x v="6"/>
    <x v="1"/>
    <x v="138"/>
    <x v="0"/>
    <n v="32309"/>
  </r>
  <r>
    <x v="7"/>
    <x v="1"/>
    <s v="2000"/>
    <x v="6"/>
    <x v="1"/>
    <x v="138"/>
    <x v="1"/>
    <n v="89145"/>
  </r>
  <r>
    <x v="7"/>
    <x v="1"/>
    <s v="2000"/>
    <x v="6"/>
    <x v="1"/>
    <x v="138"/>
    <x v="2"/>
    <n v="-18535"/>
  </r>
  <r>
    <x v="7"/>
    <x v="1"/>
    <s v="2000"/>
    <x v="6"/>
    <x v="1"/>
    <x v="139"/>
    <x v="0"/>
    <n v="33404"/>
  </r>
  <r>
    <x v="7"/>
    <x v="1"/>
    <s v="2000"/>
    <x v="6"/>
    <x v="1"/>
    <x v="139"/>
    <x v="1"/>
    <n v="87212"/>
  </r>
  <r>
    <x v="7"/>
    <x v="1"/>
    <s v="2000"/>
    <x v="6"/>
    <x v="1"/>
    <x v="139"/>
    <x v="2"/>
    <n v="-19758"/>
  </r>
  <r>
    <x v="7"/>
    <x v="1"/>
    <s v="2000"/>
    <x v="6"/>
    <x v="1"/>
    <x v="140"/>
    <x v="0"/>
    <n v="37405"/>
  </r>
  <r>
    <x v="7"/>
    <x v="1"/>
    <s v="2000"/>
    <x v="6"/>
    <x v="1"/>
    <x v="140"/>
    <x v="1"/>
    <n v="89093"/>
  </r>
  <r>
    <x v="7"/>
    <x v="1"/>
    <s v="2000"/>
    <x v="6"/>
    <x v="1"/>
    <x v="140"/>
    <x v="2"/>
    <n v="-19015"/>
  </r>
  <r>
    <x v="7"/>
    <x v="1"/>
    <s v="2000"/>
    <x v="6"/>
    <x v="1"/>
    <x v="141"/>
    <x v="0"/>
    <n v="29586"/>
  </r>
  <r>
    <x v="7"/>
    <x v="1"/>
    <s v="2000"/>
    <x v="6"/>
    <x v="1"/>
    <x v="141"/>
    <x v="1"/>
    <n v="94578"/>
  </r>
  <r>
    <x v="7"/>
    <x v="1"/>
    <s v="2000"/>
    <x v="6"/>
    <x v="1"/>
    <x v="141"/>
    <x v="2"/>
    <n v="-17266"/>
  </r>
  <r>
    <x v="7"/>
    <x v="1"/>
    <s v="2000"/>
    <x v="6"/>
    <x v="1"/>
    <x v="142"/>
    <x v="0"/>
    <n v="68725"/>
  </r>
  <r>
    <x v="7"/>
    <x v="1"/>
    <s v="2000"/>
    <x v="6"/>
    <x v="1"/>
    <x v="142"/>
    <x v="1"/>
    <n v="85097"/>
  </r>
  <r>
    <x v="7"/>
    <x v="1"/>
    <s v="2000"/>
    <x v="6"/>
    <x v="1"/>
    <x v="142"/>
    <x v="2"/>
    <n v="-18791"/>
  </r>
  <r>
    <x v="7"/>
    <x v="1"/>
    <s v="2300"/>
    <x v="7"/>
    <x v="0"/>
    <x v="143"/>
    <x v="0"/>
    <m/>
  </r>
  <r>
    <x v="7"/>
    <x v="1"/>
    <s v="2300"/>
    <x v="7"/>
    <x v="0"/>
    <x v="143"/>
    <x v="1"/>
    <m/>
  </r>
  <r>
    <x v="7"/>
    <x v="1"/>
    <s v="2300"/>
    <x v="7"/>
    <x v="0"/>
    <x v="143"/>
    <x v="2"/>
    <m/>
  </r>
  <r>
    <x v="7"/>
    <x v="1"/>
    <s v="2300"/>
    <x v="7"/>
    <x v="1"/>
    <x v="144"/>
    <x v="0"/>
    <n v="47058"/>
  </r>
  <r>
    <x v="7"/>
    <x v="1"/>
    <s v="2300"/>
    <x v="7"/>
    <x v="1"/>
    <x v="144"/>
    <x v="1"/>
    <n v="91920"/>
  </r>
  <r>
    <x v="7"/>
    <x v="1"/>
    <s v="2300"/>
    <x v="7"/>
    <x v="1"/>
    <x v="144"/>
    <x v="2"/>
    <n v="-21989"/>
  </r>
  <r>
    <x v="7"/>
    <x v="1"/>
    <s v="2506"/>
    <x v="8"/>
    <x v="1"/>
    <x v="145"/>
    <x v="0"/>
    <n v="35925"/>
  </r>
  <r>
    <x v="7"/>
    <x v="1"/>
    <s v="2506"/>
    <x v="8"/>
    <x v="1"/>
    <x v="145"/>
    <x v="1"/>
    <n v="83813"/>
  </r>
  <r>
    <x v="7"/>
    <x v="1"/>
    <s v="2506"/>
    <x v="8"/>
    <x v="1"/>
    <x v="145"/>
    <x v="2"/>
    <n v="-25657"/>
  </r>
  <r>
    <x v="7"/>
    <x v="1"/>
    <s v="2510"/>
    <x v="9"/>
    <x v="0"/>
    <x v="146"/>
    <x v="0"/>
    <m/>
  </r>
  <r>
    <x v="7"/>
    <x v="1"/>
    <s v="2510"/>
    <x v="9"/>
    <x v="0"/>
    <x v="146"/>
    <x v="1"/>
    <m/>
  </r>
  <r>
    <x v="7"/>
    <x v="1"/>
    <s v="2510"/>
    <x v="9"/>
    <x v="0"/>
    <x v="146"/>
    <x v="2"/>
    <m/>
  </r>
  <r>
    <x v="7"/>
    <x v="1"/>
    <s v="2510"/>
    <x v="9"/>
    <x v="0"/>
    <x v="147"/>
    <x v="0"/>
    <n v="54462"/>
  </r>
  <r>
    <x v="7"/>
    <x v="1"/>
    <s v="2510"/>
    <x v="9"/>
    <x v="0"/>
    <x v="147"/>
    <x v="1"/>
    <n v="111363"/>
  </r>
  <r>
    <x v="7"/>
    <x v="1"/>
    <s v="2510"/>
    <x v="9"/>
    <x v="0"/>
    <x v="147"/>
    <x v="2"/>
    <n v="-23474"/>
  </r>
  <r>
    <x v="7"/>
    <x v="2"/>
    <s v="3000"/>
    <x v="10"/>
    <x v="1"/>
    <x v="299"/>
    <x v="0"/>
    <n v="65884"/>
  </r>
  <r>
    <x v="7"/>
    <x v="2"/>
    <s v="3000"/>
    <x v="10"/>
    <x v="1"/>
    <x v="299"/>
    <x v="1"/>
    <n v="98323"/>
  </r>
  <r>
    <x v="7"/>
    <x v="2"/>
    <s v="3000"/>
    <x v="10"/>
    <x v="1"/>
    <x v="299"/>
    <x v="2"/>
    <n v="-33753"/>
  </r>
  <r>
    <x v="7"/>
    <x v="2"/>
    <s v="3000"/>
    <x v="10"/>
    <x v="1"/>
    <x v="148"/>
    <x v="0"/>
    <n v="22555"/>
  </r>
  <r>
    <x v="7"/>
    <x v="2"/>
    <s v="3000"/>
    <x v="10"/>
    <x v="1"/>
    <x v="148"/>
    <x v="1"/>
    <n v="73881"/>
  </r>
  <r>
    <x v="7"/>
    <x v="2"/>
    <s v="3000"/>
    <x v="10"/>
    <x v="1"/>
    <x v="148"/>
    <x v="2"/>
    <n v="-20863"/>
  </r>
  <r>
    <x v="7"/>
    <x v="2"/>
    <s v="3000"/>
    <x v="10"/>
    <x v="1"/>
    <x v="149"/>
    <x v="0"/>
    <n v="20741"/>
  </r>
  <r>
    <x v="7"/>
    <x v="2"/>
    <s v="3000"/>
    <x v="10"/>
    <x v="1"/>
    <x v="149"/>
    <x v="1"/>
    <n v="65425"/>
  </r>
  <r>
    <x v="7"/>
    <x v="2"/>
    <s v="3000"/>
    <x v="10"/>
    <x v="1"/>
    <x v="149"/>
    <x v="2"/>
    <n v="-18618"/>
  </r>
  <r>
    <x v="7"/>
    <x v="2"/>
    <s v="3000"/>
    <x v="10"/>
    <x v="1"/>
    <x v="150"/>
    <x v="0"/>
    <n v="50613"/>
  </r>
  <r>
    <x v="7"/>
    <x v="2"/>
    <s v="3000"/>
    <x v="10"/>
    <x v="1"/>
    <x v="150"/>
    <x v="1"/>
    <n v="122942"/>
  </r>
  <r>
    <x v="7"/>
    <x v="2"/>
    <s v="3000"/>
    <x v="10"/>
    <x v="1"/>
    <x v="150"/>
    <x v="2"/>
    <n v="-36767"/>
  </r>
  <r>
    <x v="7"/>
    <x v="2"/>
    <s v="3511"/>
    <x v="11"/>
    <x v="1"/>
    <x v="151"/>
    <x v="0"/>
    <n v="15847"/>
  </r>
  <r>
    <x v="7"/>
    <x v="2"/>
    <s v="3511"/>
    <x v="11"/>
    <x v="1"/>
    <x v="151"/>
    <x v="1"/>
    <n v="36690"/>
  </r>
  <r>
    <x v="7"/>
    <x v="2"/>
    <s v="3511"/>
    <x v="11"/>
    <x v="1"/>
    <x v="151"/>
    <x v="2"/>
    <n v="-4318"/>
  </r>
  <r>
    <x v="7"/>
    <x v="2"/>
    <s v="3609"/>
    <x v="12"/>
    <x v="0"/>
    <x v="152"/>
    <x v="0"/>
    <m/>
  </r>
  <r>
    <x v="7"/>
    <x v="2"/>
    <s v="3609"/>
    <x v="12"/>
    <x v="0"/>
    <x v="152"/>
    <x v="1"/>
    <m/>
  </r>
  <r>
    <x v="7"/>
    <x v="2"/>
    <s v="3609"/>
    <x v="12"/>
    <x v="0"/>
    <x v="152"/>
    <x v="2"/>
    <m/>
  </r>
  <r>
    <x v="7"/>
    <x v="2"/>
    <s v="3609"/>
    <x v="12"/>
    <x v="1"/>
    <x v="153"/>
    <x v="0"/>
    <n v="22465"/>
  </r>
  <r>
    <x v="7"/>
    <x v="2"/>
    <s v="3609"/>
    <x v="12"/>
    <x v="1"/>
    <x v="153"/>
    <x v="1"/>
    <n v="56730"/>
  </r>
  <r>
    <x v="7"/>
    <x v="2"/>
    <s v="3609"/>
    <x v="12"/>
    <x v="1"/>
    <x v="153"/>
    <x v="2"/>
    <n v="-15372"/>
  </r>
  <r>
    <x v="7"/>
    <x v="2"/>
    <s v="3609"/>
    <x v="12"/>
    <x v="1"/>
    <x v="154"/>
    <x v="0"/>
    <n v="5073"/>
  </r>
  <r>
    <x v="7"/>
    <x v="2"/>
    <s v="3609"/>
    <x v="12"/>
    <x v="1"/>
    <x v="154"/>
    <x v="1"/>
    <n v="18536"/>
  </r>
  <r>
    <x v="7"/>
    <x v="2"/>
    <s v="3609"/>
    <x v="12"/>
    <x v="1"/>
    <x v="154"/>
    <x v="2"/>
    <n v="-4458"/>
  </r>
  <r>
    <x v="7"/>
    <x v="2"/>
    <s v="3609"/>
    <x v="12"/>
    <x v="1"/>
    <x v="155"/>
    <x v="0"/>
    <n v="16266"/>
  </r>
  <r>
    <x v="7"/>
    <x v="2"/>
    <s v="3609"/>
    <x v="12"/>
    <x v="1"/>
    <x v="155"/>
    <x v="1"/>
    <n v="72092"/>
  </r>
  <r>
    <x v="7"/>
    <x v="2"/>
    <s v="3609"/>
    <x v="12"/>
    <x v="1"/>
    <x v="155"/>
    <x v="2"/>
    <n v="-17925"/>
  </r>
  <r>
    <x v="7"/>
    <x v="2"/>
    <s v="3609"/>
    <x v="12"/>
    <x v="1"/>
    <x v="291"/>
    <x v="0"/>
    <n v="25263"/>
  </r>
  <r>
    <x v="7"/>
    <x v="2"/>
    <s v="3609"/>
    <x v="12"/>
    <x v="1"/>
    <x v="291"/>
    <x v="1"/>
    <n v="65992"/>
  </r>
  <r>
    <x v="7"/>
    <x v="2"/>
    <s v="3609"/>
    <x v="12"/>
    <x v="1"/>
    <x v="291"/>
    <x v="2"/>
    <n v="-21720"/>
  </r>
  <r>
    <x v="7"/>
    <x v="2"/>
    <s v="3609"/>
    <x v="12"/>
    <x v="1"/>
    <x v="156"/>
    <x v="0"/>
    <n v="3324"/>
  </r>
  <r>
    <x v="7"/>
    <x v="2"/>
    <s v="3609"/>
    <x v="12"/>
    <x v="1"/>
    <x v="156"/>
    <x v="1"/>
    <n v="13646"/>
  </r>
  <r>
    <x v="7"/>
    <x v="2"/>
    <s v="3609"/>
    <x v="12"/>
    <x v="1"/>
    <x v="156"/>
    <x v="2"/>
    <n v="-2825"/>
  </r>
  <r>
    <x v="7"/>
    <x v="2"/>
    <s v="3709"/>
    <x v="13"/>
    <x v="1"/>
    <x v="157"/>
    <x v="0"/>
    <n v="24782"/>
  </r>
  <r>
    <x v="7"/>
    <x v="2"/>
    <s v="3709"/>
    <x v="13"/>
    <x v="1"/>
    <x v="157"/>
    <x v="1"/>
    <n v="41897"/>
  </r>
  <r>
    <x v="7"/>
    <x v="2"/>
    <s v="3709"/>
    <x v="13"/>
    <x v="1"/>
    <x v="157"/>
    <x v="2"/>
    <n v="-12546"/>
  </r>
  <r>
    <x v="7"/>
    <x v="2"/>
    <s v="3711"/>
    <x v="14"/>
    <x v="1"/>
    <x v="158"/>
    <x v="0"/>
    <n v="35291"/>
  </r>
  <r>
    <x v="7"/>
    <x v="2"/>
    <s v="3711"/>
    <x v="14"/>
    <x v="1"/>
    <x v="158"/>
    <x v="1"/>
    <n v="61465"/>
  </r>
  <r>
    <x v="7"/>
    <x v="2"/>
    <s v="3711"/>
    <x v="14"/>
    <x v="1"/>
    <x v="158"/>
    <x v="2"/>
    <n v="-21730"/>
  </r>
  <r>
    <x v="7"/>
    <x v="2"/>
    <s v="3714"/>
    <x v="15"/>
    <x v="1"/>
    <x v="159"/>
    <x v="0"/>
    <n v="18927"/>
  </r>
  <r>
    <x v="7"/>
    <x v="2"/>
    <s v="3714"/>
    <x v="15"/>
    <x v="1"/>
    <x v="159"/>
    <x v="1"/>
    <n v="61671"/>
  </r>
  <r>
    <x v="7"/>
    <x v="2"/>
    <s v="3714"/>
    <x v="15"/>
    <x v="1"/>
    <x v="159"/>
    <x v="2"/>
    <n v="-16591"/>
  </r>
  <r>
    <x v="7"/>
    <x v="2"/>
    <s v="3714"/>
    <x v="15"/>
    <x v="1"/>
    <x v="160"/>
    <x v="0"/>
    <n v="18643"/>
  </r>
  <r>
    <x v="7"/>
    <x v="2"/>
    <s v="3714"/>
    <x v="15"/>
    <x v="1"/>
    <x v="160"/>
    <x v="1"/>
    <n v="39811"/>
  </r>
  <r>
    <x v="7"/>
    <x v="2"/>
    <s v="3714"/>
    <x v="15"/>
    <x v="1"/>
    <x v="160"/>
    <x v="2"/>
    <n v="-12023"/>
  </r>
  <r>
    <x v="7"/>
    <x v="2"/>
    <s v="3811"/>
    <x v="16"/>
    <x v="1"/>
    <x v="308"/>
    <x v="0"/>
    <n v="14797"/>
  </r>
  <r>
    <x v="7"/>
    <x v="2"/>
    <s v="3811"/>
    <x v="16"/>
    <x v="1"/>
    <x v="308"/>
    <x v="1"/>
    <n v="29755"/>
  </r>
  <r>
    <x v="7"/>
    <x v="2"/>
    <s v="3811"/>
    <x v="16"/>
    <x v="1"/>
    <x v="308"/>
    <x v="2"/>
    <n v="-6970"/>
  </r>
  <r>
    <x v="7"/>
    <x v="3"/>
    <s v="4100"/>
    <x v="17"/>
    <x v="1"/>
    <x v="162"/>
    <x v="0"/>
    <n v="8704"/>
  </r>
  <r>
    <x v="7"/>
    <x v="3"/>
    <s v="4100"/>
    <x v="17"/>
    <x v="1"/>
    <x v="162"/>
    <x v="1"/>
    <n v="43047"/>
  </r>
  <r>
    <x v="7"/>
    <x v="3"/>
    <s v="4100"/>
    <x v="17"/>
    <x v="1"/>
    <x v="162"/>
    <x v="2"/>
    <n v="-13381"/>
  </r>
  <r>
    <x v="7"/>
    <x v="3"/>
    <s v="4200"/>
    <x v="18"/>
    <x v="1"/>
    <x v="163"/>
    <x v="0"/>
    <n v="3903"/>
  </r>
  <r>
    <x v="7"/>
    <x v="3"/>
    <s v="4200"/>
    <x v="18"/>
    <x v="1"/>
    <x v="163"/>
    <x v="1"/>
    <n v="19218"/>
  </r>
  <r>
    <x v="7"/>
    <x v="3"/>
    <s v="4200"/>
    <x v="18"/>
    <x v="1"/>
    <x v="163"/>
    <x v="2"/>
    <n v="-4158"/>
  </r>
  <r>
    <x v="7"/>
    <x v="3"/>
    <s v="4200"/>
    <x v="18"/>
    <x v="1"/>
    <x v="164"/>
    <x v="0"/>
    <n v="12416"/>
  </r>
  <r>
    <x v="7"/>
    <x v="3"/>
    <s v="4200"/>
    <x v="18"/>
    <x v="1"/>
    <x v="164"/>
    <x v="1"/>
    <n v="70128"/>
  </r>
  <r>
    <x v="7"/>
    <x v="3"/>
    <s v="4200"/>
    <x v="18"/>
    <x v="1"/>
    <x v="164"/>
    <x v="2"/>
    <n v="-21540"/>
  </r>
  <r>
    <x v="7"/>
    <x v="3"/>
    <s v="4200"/>
    <x v="18"/>
    <x v="1"/>
    <x v="165"/>
    <x v="0"/>
    <n v="5997"/>
  </r>
  <r>
    <x v="7"/>
    <x v="3"/>
    <s v="4200"/>
    <x v="18"/>
    <x v="1"/>
    <x v="165"/>
    <x v="1"/>
    <n v="14380"/>
  </r>
  <r>
    <x v="7"/>
    <x v="3"/>
    <s v="4200"/>
    <x v="18"/>
    <x v="1"/>
    <x v="165"/>
    <x v="2"/>
    <n v="-3356"/>
  </r>
  <r>
    <x v="7"/>
    <x v="3"/>
    <s v="4200"/>
    <x v="18"/>
    <x v="1"/>
    <x v="166"/>
    <x v="0"/>
    <n v="6998"/>
  </r>
  <r>
    <x v="7"/>
    <x v="3"/>
    <s v="4200"/>
    <x v="18"/>
    <x v="1"/>
    <x v="166"/>
    <x v="1"/>
    <n v="17081"/>
  </r>
  <r>
    <x v="7"/>
    <x v="3"/>
    <s v="4200"/>
    <x v="18"/>
    <x v="1"/>
    <x v="166"/>
    <x v="2"/>
    <n v="-5698"/>
  </r>
  <r>
    <x v="7"/>
    <x v="3"/>
    <s v="4200"/>
    <x v="18"/>
    <x v="1"/>
    <x v="167"/>
    <x v="0"/>
    <n v="20988"/>
  </r>
  <r>
    <x v="7"/>
    <x v="3"/>
    <s v="4200"/>
    <x v="18"/>
    <x v="1"/>
    <x v="167"/>
    <x v="1"/>
    <n v="95711"/>
  </r>
  <r>
    <x v="7"/>
    <x v="3"/>
    <s v="4200"/>
    <x v="18"/>
    <x v="1"/>
    <x v="167"/>
    <x v="2"/>
    <n v="-24753"/>
  </r>
  <r>
    <x v="7"/>
    <x v="3"/>
    <s v="4200"/>
    <x v="18"/>
    <x v="1"/>
    <x v="168"/>
    <x v="0"/>
    <n v="4951"/>
  </r>
  <r>
    <x v="7"/>
    <x v="3"/>
    <s v="4200"/>
    <x v="18"/>
    <x v="1"/>
    <x v="168"/>
    <x v="1"/>
    <n v="19961"/>
  </r>
  <r>
    <x v="7"/>
    <x v="3"/>
    <s v="4200"/>
    <x v="18"/>
    <x v="1"/>
    <x v="168"/>
    <x v="2"/>
    <n v="-6552"/>
  </r>
  <r>
    <x v="7"/>
    <x v="3"/>
    <s v="4502"/>
    <x v="56"/>
    <x v="1"/>
    <x v="283"/>
    <x v="0"/>
    <n v="6977"/>
  </r>
  <r>
    <x v="7"/>
    <x v="3"/>
    <s v="4502"/>
    <x v="56"/>
    <x v="1"/>
    <x v="283"/>
    <x v="1"/>
    <n v="21832"/>
  </r>
  <r>
    <x v="7"/>
    <x v="3"/>
    <s v="4502"/>
    <x v="56"/>
    <x v="1"/>
    <x v="283"/>
    <x v="2"/>
    <n v="-3983"/>
  </r>
  <r>
    <x v="7"/>
    <x v="3"/>
    <s v="4604"/>
    <x v="19"/>
    <x v="1"/>
    <x v="169"/>
    <x v="0"/>
    <n v="7241"/>
  </r>
  <r>
    <x v="7"/>
    <x v="3"/>
    <s v="4604"/>
    <x v="19"/>
    <x v="1"/>
    <x v="169"/>
    <x v="1"/>
    <n v="17056"/>
  </r>
  <r>
    <x v="7"/>
    <x v="3"/>
    <s v="4604"/>
    <x v="19"/>
    <x v="1"/>
    <x v="169"/>
    <x v="2"/>
    <n v="-4200"/>
  </r>
  <r>
    <x v="7"/>
    <x v="3"/>
    <s v="4607"/>
    <x v="20"/>
    <x v="1"/>
    <x v="170"/>
    <x v="0"/>
    <n v="8462"/>
  </r>
  <r>
    <x v="7"/>
    <x v="3"/>
    <s v="4607"/>
    <x v="20"/>
    <x v="1"/>
    <x v="170"/>
    <x v="1"/>
    <n v="27449"/>
  </r>
  <r>
    <x v="7"/>
    <x v="3"/>
    <s v="4607"/>
    <x v="20"/>
    <x v="1"/>
    <x v="170"/>
    <x v="2"/>
    <n v="-7255"/>
  </r>
  <r>
    <x v="7"/>
    <x v="3"/>
    <s v="4607"/>
    <x v="20"/>
    <x v="1"/>
    <x v="171"/>
    <x v="0"/>
    <n v="4263"/>
  </r>
  <r>
    <x v="7"/>
    <x v="3"/>
    <s v="4607"/>
    <x v="20"/>
    <x v="1"/>
    <x v="171"/>
    <x v="1"/>
    <n v="6742"/>
  </r>
  <r>
    <x v="7"/>
    <x v="3"/>
    <s v="4607"/>
    <x v="20"/>
    <x v="1"/>
    <x v="171"/>
    <x v="2"/>
    <n v="-2360"/>
  </r>
  <r>
    <x v="7"/>
    <x v="3"/>
    <s v="4803"/>
    <x v="21"/>
    <x v="1"/>
    <x v="172"/>
    <x v="0"/>
    <n v="5123"/>
  </r>
  <r>
    <x v="7"/>
    <x v="3"/>
    <s v="4803"/>
    <x v="21"/>
    <x v="1"/>
    <x v="172"/>
    <x v="1"/>
    <n v="15868"/>
  </r>
  <r>
    <x v="7"/>
    <x v="3"/>
    <s v="4803"/>
    <x v="21"/>
    <x v="1"/>
    <x v="172"/>
    <x v="2"/>
    <n v="-768"/>
  </r>
  <r>
    <x v="7"/>
    <x v="3"/>
    <s v="4911"/>
    <x v="23"/>
    <x v="1"/>
    <x v="174"/>
    <x v="0"/>
    <n v="8314"/>
  </r>
  <r>
    <x v="7"/>
    <x v="3"/>
    <s v="4911"/>
    <x v="23"/>
    <x v="1"/>
    <x v="174"/>
    <x v="1"/>
    <n v="28239"/>
  </r>
  <r>
    <x v="7"/>
    <x v="3"/>
    <s v="4911"/>
    <x v="23"/>
    <x v="1"/>
    <x v="174"/>
    <x v="2"/>
    <n v="-5252"/>
  </r>
  <r>
    <x v="7"/>
    <x v="4"/>
    <s v="5200"/>
    <x v="24"/>
    <x v="1"/>
    <x v="176"/>
    <x v="0"/>
    <n v="8499"/>
  </r>
  <r>
    <x v="7"/>
    <x v="4"/>
    <s v="5200"/>
    <x v="24"/>
    <x v="1"/>
    <x v="176"/>
    <x v="1"/>
    <n v="40814"/>
  </r>
  <r>
    <x v="7"/>
    <x v="4"/>
    <s v="5200"/>
    <x v="24"/>
    <x v="1"/>
    <x v="176"/>
    <x v="2"/>
    <n v="-17104"/>
  </r>
  <r>
    <x v="7"/>
    <x v="4"/>
    <s v="5200"/>
    <x v="24"/>
    <x v="1"/>
    <x v="178"/>
    <x v="0"/>
    <n v="14495"/>
  </r>
  <r>
    <x v="7"/>
    <x v="4"/>
    <s v="5200"/>
    <x v="24"/>
    <x v="1"/>
    <x v="178"/>
    <x v="1"/>
    <n v="79713"/>
  </r>
  <r>
    <x v="7"/>
    <x v="4"/>
    <s v="5200"/>
    <x v="24"/>
    <x v="1"/>
    <x v="178"/>
    <x v="2"/>
    <n v="-15190"/>
  </r>
  <r>
    <x v="7"/>
    <x v="4"/>
    <s v="5200"/>
    <x v="24"/>
    <x v="1"/>
    <x v="179"/>
    <x v="0"/>
    <n v="18803"/>
  </r>
  <r>
    <x v="7"/>
    <x v="4"/>
    <s v="5200"/>
    <x v="24"/>
    <x v="1"/>
    <x v="179"/>
    <x v="1"/>
    <n v="80676"/>
  </r>
  <r>
    <x v="7"/>
    <x v="4"/>
    <s v="5200"/>
    <x v="24"/>
    <x v="1"/>
    <x v="179"/>
    <x v="2"/>
    <n v="-18794"/>
  </r>
  <r>
    <x v="7"/>
    <x v="4"/>
    <s v="5200"/>
    <x v="24"/>
    <x v="1"/>
    <x v="268"/>
    <x v="0"/>
    <n v="9109"/>
  </r>
  <r>
    <x v="7"/>
    <x v="4"/>
    <s v="5200"/>
    <x v="24"/>
    <x v="1"/>
    <x v="268"/>
    <x v="1"/>
    <n v="40055"/>
  </r>
  <r>
    <x v="7"/>
    <x v="4"/>
    <s v="5200"/>
    <x v="24"/>
    <x v="1"/>
    <x v="268"/>
    <x v="2"/>
    <n v="-7762"/>
  </r>
  <r>
    <x v="7"/>
    <x v="4"/>
    <s v="5508"/>
    <x v="25"/>
    <x v="1"/>
    <x v="180"/>
    <x v="0"/>
    <n v="14930"/>
  </r>
  <r>
    <x v="7"/>
    <x v="4"/>
    <s v="5508"/>
    <x v="25"/>
    <x v="1"/>
    <x v="180"/>
    <x v="1"/>
    <n v="57966"/>
  </r>
  <r>
    <x v="7"/>
    <x v="4"/>
    <s v="5508"/>
    <x v="25"/>
    <x v="1"/>
    <x v="180"/>
    <x v="2"/>
    <n v="-15215"/>
  </r>
  <r>
    <x v="7"/>
    <x v="4"/>
    <s v="5604"/>
    <x v="26"/>
    <x v="1"/>
    <x v="181"/>
    <x v="0"/>
    <n v="21597"/>
  </r>
  <r>
    <x v="7"/>
    <x v="4"/>
    <s v="5604"/>
    <x v="26"/>
    <x v="1"/>
    <x v="181"/>
    <x v="1"/>
    <n v="59974"/>
  </r>
  <r>
    <x v="7"/>
    <x v="4"/>
    <s v="5604"/>
    <x v="26"/>
    <x v="1"/>
    <x v="181"/>
    <x v="2"/>
    <n v="-18723"/>
  </r>
  <r>
    <x v="7"/>
    <x v="4"/>
    <s v="5609"/>
    <x v="27"/>
    <x v="1"/>
    <x v="182"/>
    <x v="0"/>
    <n v="8084"/>
  </r>
  <r>
    <x v="7"/>
    <x v="4"/>
    <s v="5609"/>
    <x v="27"/>
    <x v="1"/>
    <x v="182"/>
    <x v="1"/>
    <n v="35355"/>
  </r>
  <r>
    <x v="7"/>
    <x v="4"/>
    <s v="5609"/>
    <x v="27"/>
    <x v="1"/>
    <x v="182"/>
    <x v="2"/>
    <n v="-11793"/>
  </r>
  <r>
    <x v="7"/>
    <x v="4"/>
    <s v="5612"/>
    <x v="57"/>
    <x v="1"/>
    <x v="309"/>
    <x v="0"/>
    <n v="8484"/>
  </r>
  <r>
    <x v="7"/>
    <x v="4"/>
    <s v="5612"/>
    <x v="57"/>
    <x v="1"/>
    <x v="309"/>
    <x v="1"/>
    <n v="11932"/>
  </r>
  <r>
    <x v="7"/>
    <x v="4"/>
    <s v="5612"/>
    <x v="57"/>
    <x v="1"/>
    <x v="309"/>
    <x v="2"/>
    <n v="0"/>
  </r>
  <r>
    <x v="7"/>
    <x v="5"/>
    <s v="6000"/>
    <x v="28"/>
    <x v="0"/>
    <x v="183"/>
    <x v="0"/>
    <m/>
  </r>
  <r>
    <x v="7"/>
    <x v="5"/>
    <s v="6000"/>
    <x v="28"/>
    <x v="0"/>
    <x v="183"/>
    <x v="1"/>
    <m/>
  </r>
  <r>
    <x v="7"/>
    <x v="5"/>
    <s v="6000"/>
    <x v="28"/>
    <x v="0"/>
    <x v="183"/>
    <x v="2"/>
    <m/>
  </r>
  <r>
    <x v="7"/>
    <x v="5"/>
    <s v="6000"/>
    <x v="28"/>
    <x v="0"/>
    <x v="284"/>
    <x v="0"/>
    <m/>
  </r>
  <r>
    <x v="7"/>
    <x v="5"/>
    <s v="6000"/>
    <x v="28"/>
    <x v="0"/>
    <x v="284"/>
    <x v="1"/>
    <m/>
  </r>
  <r>
    <x v="7"/>
    <x v="5"/>
    <s v="6000"/>
    <x v="28"/>
    <x v="0"/>
    <x v="284"/>
    <x v="2"/>
    <m/>
  </r>
  <r>
    <x v="7"/>
    <x v="5"/>
    <s v="6000"/>
    <x v="28"/>
    <x v="1"/>
    <x v="185"/>
    <x v="0"/>
    <n v="24181"/>
  </r>
  <r>
    <x v="7"/>
    <x v="5"/>
    <s v="6000"/>
    <x v="28"/>
    <x v="1"/>
    <x v="185"/>
    <x v="1"/>
    <n v="76205"/>
  </r>
  <r>
    <x v="7"/>
    <x v="5"/>
    <s v="6000"/>
    <x v="28"/>
    <x v="1"/>
    <x v="185"/>
    <x v="2"/>
    <n v="-20396"/>
  </r>
  <r>
    <x v="7"/>
    <x v="5"/>
    <s v="6000"/>
    <x v="28"/>
    <x v="1"/>
    <x v="186"/>
    <x v="0"/>
    <n v="9198"/>
  </r>
  <r>
    <x v="7"/>
    <x v="5"/>
    <s v="6000"/>
    <x v="28"/>
    <x v="1"/>
    <x v="186"/>
    <x v="1"/>
    <n v="34965"/>
  </r>
  <r>
    <x v="7"/>
    <x v="5"/>
    <s v="6000"/>
    <x v="28"/>
    <x v="1"/>
    <x v="186"/>
    <x v="2"/>
    <n v="-7700"/>
  </r>
  <r>
    <x v="7"/>
    <x v="5"/>
    <s v="6000"/>
    <x v="28"/>
    <x v="1"/>
    <x v="187"/>
    <x v="0"/>
    <n v="24989"/>
  </r>
  <r>
    <x v="7"/>
    <x v="5"/>
    <s v="6000"/>
    <x v="28"/>
    <x v="1"/>
    <x v="187"/>
    <x v="1"/>
    <n v="81579"/>
  </r>
  <r>
    <x v="7"/>
    <x v="5"/>
    <s v="6000"/>
    <x v="28"/>
    <x v="1"/>
    <x v="187"/>
    <x v="2"/>
    <n v="-19413"/>
  </r>
  <r>
    <x v="7"/>
    <x v="5"/>
    <s v="6000"/>
    <x v="28"/>
    <x v="1"/>
    <x v="188"/>
    <x v="0"/>
    <n v="26224"/>
  </r>
  <r>
    <x v="7"/>
    <x v="5"/>
    <s v="6000"/>
    <x v="28"/>
    <x v="1"/>
    <x v="188"/>
    <x v="1"/>
    <n v="84370"/>
  </r>
  <r>
    <x v="7"/>
    <x v="5"/>
    <s v="6000"/>
    <x v="28"/>
    <x v="1"/>
    <x v="188"/>
    <x v="2"/>
    <n v="-24030"/>
  </r>
  <r>
    <x v="7"/>
    <x v="5"/>
    <s v="6000"/>
    <x v="28"/>
    <x v="1"/>
    <x v="190"/>
    <x v="0"/>
    <n v="25602"/>
  </r>
  <r>
    <x v="7"/>
    <x v="5"/>
    <s v="6000"/>
    <x v="28"/>
    <x v="1"/>
    <x v="190"/>
    <x v="1"/>
    <n v="96002"/>
  </r>
  <r>
    <x v="7"/>
    <x v="5"/>
    <s v="6000"/>
    <x v="28"/>
    <x v="1"/>
    <x v="190"/>
    <x v="2"/>
    <n v="-24630"/>
  </r>
  <r>
    <x v="7"/>
    <x v="5"/>
    <s v="6000"/>
    <x v="28"/>
    <x v="1"/>
    <x v="191"/>
    <x v="0"/>
    <n v="16998"/>
  </r>
  <r>
    <x v="7"/>
    <x v="5"/>
    <s v="6000"/>
    <x v="28"/>
    <x v="1"/>
    <x v="191"/>
    <x v="1"/>
    <n v="70101"/>
  </r>
  <r>
    <x v="7"/>
    <x v="5"/>
    <s v="6000"/>
    <x v="28"/>
    <x v="1"/>
    <x v="191"/>
    <x v="2"/>
    <n v="-16481"/>
  </r>
  <r>
    <x v="7"/>
    <x v="5"/>
    <s v="6000"/>
    <x v="28"/>
    <x v="1"/>
    <x v="269"/>
    <x v="0"/>
    <n v="40407"/>
  </r>
  <r>
    <x v="7"/>
    <x v="5"/>
    <s v="6000"/>
    <x v="28"/>
    <x v="1"/>
    <x v="269"/>
    <x v="1"/>
    <n v="100214"/>
  </r>
  <r>
    <x v="7"/>
    <x v="5"/>
    <s v="6000"/>
    <x v="28"/>
    <x v="1"/>
    <x v="269"/>
    <x v="2"/>
    <n v="-29414"/>
  </r>
  <r>
    <x v="7"/>
    <x v="5"/>
    <s v="6000"/>
    <x v="28"/>
    <x v="1"/>
    <x v="192"/>
    <x v="0"/>
    <n v="13324"/>
  </r>
  <r>
    <x v="7"/>
    <x v="5"/>
    <s v="6000"/>
    <x v="28"/>
    <x v="1"/>
    <x v="192"/>
    <x v="1"/>
    <n v="60324"/>
  </r>
  <r>
    <x v="7"/>
    <x v="5"/>
    <s v="6000"/>
    <x v="28"/>
    <x v="1"/>
    <x v="192"/>
    <x v="2"/>
    <n v="-13934"/>
  </r>
  <r>
    <x v="7"/>
    <x v="5"/>
    <s v="6000"/>
    <x v="28"/>
    <x v="1"/>
    <x v="193"/>
    <x v="0"/>
    <n v="17927"/>
  </r>
  <r>
    <x v="7"/>
    <x v="5"/>
    <s v="6000"/>
    <x v="28"/>
    <x v="1"/>
    <x v="193"/>
    <x v="1"/>
    <n v="62319"/>
  </r>
  <r>
    <x v="7"/>
    <x v="5"/>
    <s v="6000"/>
    <x v="28"/>
    <x v="1"/>
    <x v="193"/>
    <x v="2"/>
    <n v="-14696"/>
  </r>
  <r>
    <x v="7"/>
    <x v="5"/>
    <s v="6000"/>
    <x v="28"/>
    <x v="1"/>
    <x v="194"/>
    <x v="0"/>
    <n v="2172"/>
  </r>
  <r>
    <x v="7"/>
    <x v="5"/>
    <s v="6000"/>
    <x v="28"/>
    <x v="1"/>
    <x v="194"/>
    <x v="1"/>
    <n v="12749"/>
  </r>
  <r>
    <x v="7"/>
    <x v="5"/>
    <s v="6000"/>
    <x v="28"/>
    <x v="1"/>
    <x v="194"/>
    <x v="2"/>
    <n v="-2180"/>
  </r>
  <r>
    <x v="7"/>
    <x v="5"/>
    <s v="6000"/>
    <x v="28"/>
    <x v="1"/>
    <x v="195"/>
    <x v="0"/>
    <n v="19149"/>
  </r>
  <r>
    <x v="7"/>
    <x v="5"/>
    <s v="6000"/>
    <x v="28"/>
    <x v="1"/>
    <x v="195"/>
    <x v="1"/>
    <n v="66181"/>
  </r>
  <r>
    <x v="7"/>
    <x v="5"/>
    <s v="6000"/>
    <x v="28"/>
    <x v="1"/>
    <x v="195"/>
    <x v="2"/>
    <n v="-13837"/>
  </r>
  <r>
    <x v="7"/>
    <x v="5"/>
    <s v="6000"/>
    <x v="28"/>
    <x v="1"/>
    <x v="275"/>
    <x v="0"/>
    <n v="32201"/>
  </r>
  <r>
    <x v="7"/>
    <x v="5"/>
    <s v="6000"/>
    <x v="28"/>
    <x v="1"/>
    <x v="275"/>
    <x v="1"/>
    <n v="83815"/>
  </r>
  <r>
    <x v="7"/>
    <x v="5"/>
    <s v="6000"/>
    <x v="28"/>
    <x v="1"/>
    <x v="275"/>
    <x v="2"/>
    <n v="-20658"/>
  </r>
  <r>
    <x v="7"/>
    <x v="5"/>
    <s v="6100"/>
    <x v="29"/>
    <x v="1"/>
    <x v="292"/>
    <x v="0"/>
    <n v="52931"/>
  </r>
  <r>
    <x v="7"/>
    <x v="5"/>
    <s v="6100"/>
    <x v="29"/>
    <x v="1"/>
    <x v="292"/>
    <x v="1"/>
    <n v="132106"/>
  </r>
  <r>
    <x v="7"/>
    <x v="5"/>
    <s v="6100"/>
    <x v="29"/>
    <x v="1"/>
    <x v="292"/>
    <x v="2"/>
    <n v="-29281"/>
  </r>
  <r>
    <x v="7"/>
    <x v="5"/>
    <s v="6100"/>
    <x v="29"/>
    <x v="1"/>
    <x v="199"/>
    <x v="0"/>
    <n v="38"/>
  </r>
  <r>
    <x v="7"/>
    <x v="5"/>
    <s v="6100"/>
    <x v="29"/>
    <x v="1"/>
    <x v="199"/>
    <x v="1"/>
    <n v="11482"/>
  </r>
  <r>
    <x v="7"/>
    <x v="5"/>
    <s v="6100"/>
    <x v="29"/>
    <x v="1"/>
    <x v="199"/>
    <x v="2"/>
    <n v="0"/>
  </r>
  <r>
    <x v="7"/>
    <x v="5"/>
    <s v="6250"/>
    <x v="30"/>
    <x v="1"/>
    <x v="200"/>
    <x v="0"/>
    <n v="15944"/>
  </r>
  <r>
    <x v="7"/>
    <x v="5"/>
    <s v="6250"/>
    <x v="30"/>
    <x v="1"/>
    <x v="200"/>
    <x v="1"/>
    <n v="49970"/>
  </r>
  <r>
    <x v="7"/>
    <x v="5"/>
    <s v="6250"/>
    <x v="30"/>
    <x v="1"/>
    <x v="200"/>
    <x v="2"/>
    <n v="-8887"/>
  </r>
  <r>
    <x v="7"/>
    <x v="5"/>
    <s v="6250"/>
    <x v="30"/>
    <x v="1"/>
    <x v="201"/>
    <x v="0"/>
    <n v="20483"/>
  </r>
  <r>
    <x v="7"/>
    <x v="5"/>
    <s v="6250"/>
    <x v="30"/>
    <x v="1"/>
    <x v="201"/>
    <x v="1"/>
    <n v="47360"/>
  </r>
  <r>
    <x v="7"/>
    <x v="5"/>
    <s v="6250"/>
    <x v="30"/>
    <x v="1"/>
    <x v="201"/>
    <x v="2"/>
    <n v="-9679"/>
  </r>
  <r>
    <x v="7"/>
    <x v="5"/>
    <s v="6400"/>
    <x v="31"/>
    <x v="1"/>
    <x v="203"/>
    <x v="0"/>
    <n v="23606"/>
  </r>
  <r>
    <x v="7"/>
    <x v="5"/>
    <s v="6400"/>
    <x v="31"/>
    <x v="1"/>
    <x v="203"/>
    <x v="1"/>
    <n v="9581"/>
  </r>
  <r>
    <x v="7"/>
    <x v="5"/>
    <s v="6400"/>
    <x v="31"/>
    <x v="1"/>
    <x v="203"/>
    <x v="2"/>
    <n v="-4107"/>
  </r>
  <r>
    <x v="7"/>
    <x v="5"/>
    <s v="6400"/>
    <x v="31"/>
    <x v="1"/>
    <x v="204"/>
    <x v="0"/>
    <n v="25364"/>
  </r>
  <r>
    <x v="7"/>
    <x v="5"/>
    <s v="6400"/>
    <x v="31"/>
    <x v="1"/>
    <x v="204"/>
    <x v="1"/>
    <n v="51626"/>
  </r>
  <r>
    <x v="7"/>
    <x v="5"/>
    <s v="6400"/>
    <x v="31"/>
    <x v="1"/>
    <x v="204"/>
    <x v="2"/>
    <n v="-14822"/>
  </r>
  <r>
    <x v="7"/>
    <x v="5"/>
    <s v="6400"/>
    <x v="31"/>
    <x v="1"/>
    <x v="205"/>
    <x v="0"/>
    <n v="6384"/>
  </r>
  <r>
    <x v="7"/>
    <x v="5"/>
    <s v="6400"/>
    <x v="31"/>
    <x v="1"/>
    <x v="205"/>
    <x v="1"/>
    <n v="13430"/>
  </r>
  <r>
    <x v="7"/>
    <x v="5"/>
    <s v="6400"/>
    <x v="31"/>
    <x v="1"/>
    <x v="205"/>
    <x v="2"/>
    <n v="-4095"/>
  </r>
  <r>
    <x v="7"/>
    <x v="5"/>
    <s v="6513"/>
    <x v="32"/>
    <x v="1"/>
    <x v="206"/>
    <x v="0"/>
    <n v="23095"/>
  </r>
  <r>
    <x v="7"/>
    <x v="5"/>
    <s v="6513"/>
    <x v="32"/>
    <x v="1"/>
    <x v="206"/>
    <x v="1"/>
    <n v="57316"/>
  </r>
  <r>
    <x v="7"/>
    <x v="5"/>
    <s v="6513"/>
    <x v="32"/>
    <x v="1"/>
    <x v="206"/>
    <x v="2"/>
    <n v="-16492"/>
  </r>
  <r>
    <x v="7"/>
    <x v="5"/>
    <s v="6515"/>
    <x v="33"/>
    <x v="1"/>
    <x v="207"/>
    <x v="0"/>
    <n v="12166"/>
  </r>
  <r>
    <x v="7"/>
    <x v="5"/>
    <s v="6515"/>
    <x v="33"/>
    <x v="1"/>
    <x v="207"/>
    <x v="1"/>
    <n v="37003"/>
  </r>
  <r>
    <x v="7"/>
    <x v="5"/>
    <s v="6515"/>
    <x v="33"/>
    <x v="1"/>
    <x v="207"/>
    <x v="2"/>
    <n v="-18220"/>
  </r>
  <r>
    <x v="7"/>
    <x v="5"/>
    <s v="6601"/>
    <x v="34"/>
    <x v="1"/>
    <x v="208"/>
    <x v="0"/>
    <n v="10089"/>
  </r>
  <r>
    <x v="7"/>
    <x v="5"/>
    <s v="6601"/>
    <x v="34"/>
    <x v="1"/>
    <x v="208"/>
    <x v="1"/>
    <n v="25447"/>
  </r>
  <r>
    <x v="7"/>
    <x v="5"/>
    <s v="6601"/>
    <x v="34"/>
    <x v="1"/>
    <x v="208"/>
    <x v="2"/>
    <n v="-4311"/>
  </r>
  <r>
    <x v="7"/>
    <x v="5"/>
    <s v="6602"/>
    <x v="35"/>
    <x v="1"/>
    <x v="209"/>
    <x v="0"/>
    <n v="6565"/>
  </r>
  <r>
    <x v="7"/>
    <x v="5"/>
    <s v="6602"/>
    <x v="35"/>
    <x v="1"/>
    <x v="209"/>
    <x v="1"/>
    <n v="20227"/>
  </r>
  <r>
    <x v="7"/>
    <x v="5"/>
    <s v="6602"/>
    <x v="35"/>
    <x v="1"/>
    <x v="209"/>
    <x v="2"/>
    <n v="-4161"/>
  </r>
  <r>
    <x v="7"/>
    <x v="5"/>
    <s v="6607"/>
    <x v="36"/>
    <x v="1"/>
    <x v="210"/>
    <x v="0"/>
    <n v="2390"/>
  </r>
  <r>
    <x v="7"/>
    <x v="5"/>
    <s v="6607"/>
    <x v="36"/>
    <x v="1"/>
    <x v="210"/>
    <x v="1"/>
    <n v="13223"/>
  </r>
  <r>
    <x v="7"/>
    <x v="5"/>
    <s v="6607"/>
    <x v="36"/>
    <x v="1"/>
    <x v="210"/>
    <x v="2"/>
    <n v="-1770"/>
  </r>
  <r>
    <x v="7"/>
    <x v="5"/>
    <s v="6612"/>
    <x v="37"/>
    <x v="1"/>
    <x v="211"/>
    <x v="0"/>
    <n v="6148"/>
  </r>
  <r>
    <x v="7"/>
    <x v="5"/>
    <s v="6612"/>
    <x v="37"/>
    <x v="1"/>
    <x v="211"/>
    <x v="1"/>
    <n v="21886"/>
  </r>
  <r>
    <x v="7"/>
    <x v="5"/>
    <s v="6612"/>
    <x v="37"/>
    <x v="1"/>
    <x v="211"/>
    <x v="2"/>
    <n v="-3899"/>
  </r>
  <r>
    <x v="7"/>
    <x v="5"/>
    <s v="6612"/>
    <x v="37"/>
    <x v="1"/>
    <x v="212"/>
    <x v="0"/>
    <n v="2715"/>
  </r>
  <r>
    <x v="7"/>
    <x v="5"/>
    <s v="6612"/>
    <x v="37"/>
    <x v="1"/>
    <x v="212"/>
    <x v="1"/>
    <n v="16280"/>
  </r>
  <r>
    <x v="7"/>
    <x v="5"/>
    <s v="6612"/>
    <x v="37"/>
    <x v="1"/>
    <x v="212"/>
    <x v="2"/>
    <n v="-1611"/>
  </r>
  <r>
    <x v="7"/>
    <x v="5"/>
    <s v="6612"/>
    <x v="37"/>
    <x v="1"/>
    <x v="213"/>
    <x v="0"/>
    <n v="2198"/>
  </r>
  <r>
    <x v="7"/>
    <x v="5"/>
    <s v="6612"/>
    <x v="37"/>
    <x v="1"/>
    <x v="213"/>
    <x v="1"/>
    <n v="11930"/>
  </r>
  <r>
    <x v="7"/>
    <x v="5"/>
    <s v="6612"/>
    <x v="37"/>
    <x v="1"/>
    <x v="213"/>
    <x v="2"/>
    <n v="-2715"/>
  </r>
  <r>
    <x v="7"/>
    <x v="5"/>
    <s v="6709"/>
    <x v="38"/>
    <x v="1"/>
    <x v="214"/>
    <x v="0"/>
    <n v="5112"/>
  </r>
  <r>
    <x v="7"/>
    <x v="5"/>
    <s v="6709"/>
    <x v="38"/>
    <x v="1"/>
    <x v="214"/>
    <x v="1"/>
    <n v="24581"/>
  </r>
  <r>
    <x v="7"/>
    <x v="5"/>
    <s v="6709"/>
    <x v="38"/>
    <x v="1"/>
    <x v="214"/>
    <x v="2"/>
    <n v="-9042"/>
  </r>
  <r>
    <x v="7"/>
    <x v="5"/>
    <s v="6709"/>
    <x v="38"/>
    <x v="1"/>
    <x v="215"/>
    <x v="0"/>
    <n v="941"/>
  </r>
  <r>
    <x v="7"/>
    <x v="5"/>
    <s v="6709"/>
    <x v="38"/>
    <x v="1"/>
    <x v="215"/>
    <x v="1"/>
    <n v="11951"/>
  </r>
  <r>
    <x v="7"/>
    <x v="5"/>
    <s v="6709"/>
    <x v="38"/>
    <x v="1"/>
    <x v="215"/>
    <x v="2"/>
    <n v="-1398"/>
  </r>
  <r>
    <x v="7"/>
    <x v="6"/>
    <s v="7300"/>
    <x v="39"/>
    <x v="1"/>
    <x v="216"/>
    <x v="0"/>
    <n v="3079"/>
  </r>
  <r>
    <x v="7"/>
    <x v="6"/>
    <s v="7300"/>
    <x v="39"/>
    <x v="1"/>
    <x v="216"/>
    <x v="1"/>
    <n v="7262"/>
  </r>
  <r>
    <x v="7"/>
    <x v="6"/>
    <s v="7300"/>
    <x v="39"/>
    <x v="1"/>
    <x v="216"/>
    <x v="2"/>
    <n v="-1133"/>
  </r>
  <r>
    <x v="7"/>
    <x v="6"/>
    <s v="7300"/>
    <x v="39"/>
    <x v="1"/>
    <x v="217"/>
    <x v="0"/>
    <n v="23965"/>
  </r>
  <r>
    <x v="7"/>
    <x v="6"/>
    <s v="7300"/>
    <x v="39"/>
    <x v="1"/>
    <x v="217"/>
    <x v="1"/>
    <n v="61086"/>
  </r>
  <r>
    <x v="7"/>
    <x v="6"/>
    <s v="7300"/>
    <x v="39"/>
    <x v="1"/>
    <x v="217"/>
    <x v="2"/>
    <n v="-13354"/>
  </r>
  <r>
    <x v="7"/>
    <x v="6"/>
    <s v="7300"/>
    <x v="39"/>
    <x v="1"/>
    <x v="218"/>
    <x v="0"/>
    <n v="34999"/>
  </r>
  <r>
    <x v="7"/>
    <x v="6"/>
    <s v="7300"/>
    <x v="39"/>
    <x v="1"/>
    <x v="218"/>
    <x v="1"/>
    <n v="86780"/>
  </r>
  <r>
    <x v="7"/>
    <x v="6"/>
    <s v="7300"/>
    <x v="39"/>
    <x v="1"/>
    <x v="218"/>
    <x v="2"/>
    <n v="-22331"/>
  </r>
  <r>
    <x v="7"/>
    <x v="6"/>
    <s v="7300"/>
    <x v="39"/>
    <x v="1"/>
    <x v="219"/>
    <x v="0"/>
    <n v="16809"/>
  </r>
  <r>
    <x v="7"/>
    <x v="6"/>
    <s v="7300"/>
    <x v="39"/>
    <x v="1"/>
    <x v="219"/>
    <x v="1"/>
    <n v="37918"/>
  </r>
  <r>
    <x v="7"/>
    <x v="6"/>
    <s v="7300"/>
    <x v="39"/>
    <x v="1"/>
    <x v="219"/>
    <x v="2"/>
    <n v="-4835"/>
  </r>
  <r>
    <x v="7"/>
    <x v="6"/>
    <s v="7300"/>
    <x v="39"/>
    <x v="1"/>
    <x v="220"/>
    <x v="0"/>
    <n v="35033"/>
  </r>
  <r>
    <x v="7"/>
    <x v="6"/>
    <s v="7300"/>
    <x v="39"/>
    <x v="1"/>
    <x v="220"/>
    <x v="1"/>
    <n v="74461"/>
  </r>
  <r>
    <x v="7"/>
    <x v="6"/>
    <s v="7300"/>
    <x v="39"/>
    <x v="1"/>
    <x v="220"/>
    <x v="2"/>
    <n v="-17689"/>
  </r>
  <r>
    <x v="7"/>
    <x v="6"/>
    <s v="7300"/>
    <x v="39"/>
    <x v="1"/>
    <x v="221"/>
    <x v="0"/>
    <n v="3232"/>
  </r>
  <r>
    <x v="7"/>
    <x v="6"/>
    <s v="7300"/>
    <x v="39"/>
    <x v="1"/>
    <x v="221"/>
    <x v="1"/>
    <n v="13201"/>
  </r>
  <r>
    <x v="7"/>
    <x v="6"/>
    <s v="7300"/>
    <x v="39"/>
    <x v="1"/>
    <x v="221"/>
    <x v="2"/>
    <n v="-1596"/>
  </r>
  <r>
    <x v="7"/>
    <x v="6"/>
    <s v="7400"/>
    <x v="40"/>
    <x v="1"/>
    <x v="222"/>
    <x v="0"/>
    <n v="13645"/>
  </r>
  <r>
    <x v="7"/>
    <x v="6"/>
    <s v="7400"/>
    <x v="40"/>
    <x v="1"/>
    <x v="222"/>
    <x v="1"/>
    <n v="27192"/>
  </r>
  <r>
    <x v="7"/>
    <x v="6"/>
    <s v="7400"/>
    <x v="40"/>
    <x v="1"/>
    <x v="222"/>
    <x v="2"/>
    <n v="-6923"/>
  </r>
  <r>
    <x v="7"/>
    <x v="6"/>
    <s v="7400"/>
    <x v="40"/>
    <x v="1"/>
    <x v="224"/>
    <x v="0"/>
    <n v="1512"/>
  </r>
  <r>
    <x v="7"/>
    <x v="6"/>
    <s v="7400"/>
    <x v="40"/>
    <x v="1"/>
    <x v="224"/>
    <x v="1"/>
    <n v="1443"/>
  </r>
  <r>
    <x v="7"/>
    <x v="6"/>
    <s v="7400"/>
    <x v="40"/>
    <x v="1"/>
    <x v="224"/>
    <x v="2"/>
    <n v="-395"/>
  </r>
  <r>
    <x v="7"/>
    <x v="6"/>
    <s v="7400"/>
    <x v="40"/>
    <x v="1"/>
    <x v="225"/>
    <x v="0"/>
    <n v="13992"/>
  </r>
  <r>
    <x v="7"/>
    <x v="6"/>
    <s v="7400"/>
    <x v="40"/>
    <x v="1"/>
    <x v="225"/>
    <x v="1"/>
    <n v="44186"/>
  </r>
  <r>
    <x v="7"/>
    <x v="6"/>
    <s v="7400"/>
    <x v="40"/>
    <x v="1"/>
    <x v="225"/>
    <x v="2"/>
    <n v="-8779"/>
  </r>
  <r>
    <x v="7"/>
    <x v="6"/>
    <s v="7400"/>
    <x v="40"/>
    <x v="1"/>
    <x v="278"/>
    <x v="0"/>
    <n v="69048"/>
  </r>
  <r>
    <x v="7"/>
    <x v="6"/>
    <s v="7400"/>
    <x v="40"/>
    <x v="1"/>
    <x v="278"/>
    <x v="1"/>
    <n v="128694"/>
  </r>
  <r>
    <x v="7"/>
    <x v="6"/>
    <s v="7400"/>
    <x v="40"/>
    <x v="1"/>
    <x v="278"/>
    <x v="2"/>
    <n v="-30219"/>
  </r>
  <r>
    <x v="7"/>
    <x v="6"/>
    <s v="7400"/>
    <x v="40"/>
    <x v="1"/>
    <x v="226"/>
    <x v="0"/>
    <n v="2185"/>
  </r>
  <r>
    <x v="7"/>
    <x v="6"/>
    <s v="7400"/>
    <x v="40"/>
    <x v="1"/>
    <x v="226"/>
    <x v="1"/>
    <n v="10531"/>
  </r>
  <r>
    <x v="7"/>
    <x v="6"/>
    <s v="7400"/>
    <x v="40"/>
    <x v="1"/>
    <x v="226"/>
    <x v="2"/>
    <n v="-5005"/>
  </r>
  <r>
    <x v="7"/>
    <x v="6"/>
    <s v="7400"/>
    <x v="40"/>
    <x v="1"/>
    <x v="227"/>
    <x v="0"/>
    <n v="10927"/>
  </r>
  <r>
    <x v="7"/>
    <x v="6"/>
    <s v="7400"/>
    <x v="40"/>
    <x v="1"/>
    <x v="227"/>
    <x v="1"/>
    <n v="40984"/>
  </r>
  <r>
    <x v="7"/>
    <x v="6"/>
    <s v="7400"/>
    <x v="40"/>
    <x v="1"/>
    <x v="227"/>
    <x v="2"/>
    <n v="-6218"/>
  </r>
  <r>
    <x v="7"/>
    <x v="6"/>
    <s v="7400"/>
    <x v="40"/>
    <x v="1"/>
    <x v="228"/>
    <x v="0"/>
    <n v="21699"/>
  </r>
  <r>
    <x v="7"/>
    <x v="6"/>
    <s v="7400"/>
    <x v="40"/>
    <x v="1"/>
    <x v="228"/>
    <x v="1"/>
    <n v="62982"/>
  </r>
  <r>
    <x v="7"/>
    <x v="6"/>
    <s v="7400"/>
    <x v="40"/>
    <x v="1"/>
    <x v="228"/>
    <x v="2"/>
    <n v="-12928"/>
  </r>
  <r>
    <x v="7"/>
    <x v="6"/>
    <s v="7502"/>
    <x v="41"/>
    <x v="1"/>
    <x v="229"/>
    <x v="0"/>
    <n v="8721"/>
  </r>
  <r>
    <x v="7"/>
    <x v="6"/>
    <s v="7502"/>
    <x v="41"/>
    <x v="1"/>
    <x v="229"/>
    <x v="1"/>
    <n v="44711"/>
  </r>
  <r>
    <x v="7"/>
    <x v="6"/>
    <s v="7502"/>
    <x v="41"/>
    <x v="1"/>
    <x v="229"/>
    <x v="2"/>
    <n v="-10006"/>
  </r>
  <r>
    <x v="7"/>
    <x v="7"/>
    <s v="8000"/>
    <x v="42"/>
    <x v="0"/>
    <x v="230"/>
    <x v="0"/>
    <n v="44171"/>
  </r>
  <r>
    <x v="7"/>
    <x v="7"/>
    <s v="8000"/>
    <x v="42"/>
    <x v="0"/>
    <x v="230"/>
    <x v="1"/>
    <n v="96246"/>
  </r>
  <r>
    <x v="7"/>
    <x v="7"/>
    <s v="8000"/>
    <x v="42"/>
    <x v="0"/>
    <x v="230"/>
    <x v="2"/>
    <n v="-27154"/>
  </r>
  <r>
    <x v="7"/>
    <x v="7"/>
    <s v="8000"/>
    <x v="42"/>
    <x v="1"/>
    <x v="231"/>
    <x v="0"/>
    <n v="24562"/>
  </r>
  <r>
    <x v="7"/>
    <x v="7"/>
    <s v="8000"/>
    <x v="42"/>
    <x v="1"/>
    <x v="231"/>
    <x v="1"/>
    <n v="70846"/>
  </r>
  <r>
    <x v="7"/>
    <x v="7"/>
    <s v="8000"/>
    <x v="42"/>
    <x v="1"/>
    <x v="231"/>
    <x v="2"/>
    <n v="-17757"/>
  </r>
  <r>
    <x v="7"/>
    <x v="7"/>
    <s v="8200"/>
    <x v="43"/>
    <x v="1"/>
    <x v="233"/>
    <x v="0"/>
    <n v="18521"/>
  </r>
  <r>
    <x v="7"/>
    <x v="7"/>
    <s v="8200"/>
    <x v="43"/>
    <x v="1"/>
    <x v="233"/>
    <x v="1"/>
    <n v="94187"/>
  </r>
  <r>
    <x v="7"/>
    <x v="7"/>
    <s v="8200"/>
    <x v="43"/>
    <x v="1"/>
    <x v="233"/>
    <x v="2"/>
    <n v="-19917"/>
  </r>
  <r>
    <x v="7"/>
    <x v="7"/>
    <s v="8200"/>
    <x v="43"/>
    <x v="1"/>
    <x v="234"/>
    <x v="0"/>
    <n v="36703"/>
  </r>
  <r>
    <x v="7"/>
    <x v="7"/>
    <s v="8200"/>
    <x v="43"/>
    <x v="1"/>
    <x v="234"/>
    <x v="1"/>
    <n v="121834"/>
  </r>
  <r>
    <x v="7"/>
    <x v="7"/>
    <s v="8200"/>
    <x v="43"/>
    <x v="1"/>
    <x v="234"/>
    <x v="2"/>
    <n v="-28246"/>
  </r>
  <r>
    <x v="7"/>
    <x v="7"/>
    <s v="8200"/>
    <x v="43"/>
    <x v="1"/>
    <x v="236"/>
    <x v="0"/>
    <n v="13041"/>
  </r>
  <r>
    <x v="7"/>
    <x v="7"/>
    <s v="8200"/>
    <x v="43"/>
    <x v="1"/>
    <x v="236"/>
    <x v="1"/>
    <n v="44427"/>
  </r>
  <r>
    <x v="7"/>
    <x v="7"/>
    <s v="8200"/>
    <x v="43"/>
    <x v="1"/>
    <x v="236"/>
    <x v="2"/>
    <n v="-8987"/>
  </r>
  <r>
    <x v="7"/>
    <x v="7"/>
    <s v="8200"/>
    <x v="43"/>
    <x v="1"/>
    <x v="300"/>
    <x v="0"/>
    <n v="37057"/>
  </r>
  <r>
    <x v="7"/>
    <x v="7"/>
    <s v="8200"/>
    <x v="43"/>
    <x v="1"/>
    <x v="300"/>
    <x v="1"/>
    <n v="119237"/>
  </r>
  <r>
    <x v="7"/>
    <x v="7"/>
    <s v="8200"/>
    <x v="43"/>
    <x v="1"/>
    <x v="300"/>
    <x v="2"/>
    <n v="-32525"/>
  </r>
  <r>
    <x v="7"/>
    <x v="7"/>
    <s v="8200"/>
    <x v="43"/>
    <x v="1"/>
    <x v="301"/>
    <x v="0"/>
    <n v="37761"/>
  </r>
  <r>
    <x v="7"/>
    <x v="7"/>
    <s v="8200"/>
    <x v="43"/>
    <x v="1"/>
    <x v="301"/>
    <x v="1"/>
    <n v="117788"/>
  </r>
  <r>
    <x v="7"/>
    <x v="7"/>
    <s v="8200"/>
    <x v="43"/>
    <x v="1"/>
    <x v="301"/>
    <x v="2"/>
    <n v="-28319"/>
  </r>
  <r>
    <x v="7"/>
    <x v="7"/>
    <s v="8200"/>
    <x v="43"/>
    <x v="1"/>
    <x v="238"/>
    <x v="0"/>
    <n v="23319"/>
  </r>
  <r>
    <x v="7"/>
    <x v="7"/>
    <s v="8200"/>
    <x v="43"/>
    <x v="1"/>
    <x v="238"/>
    <x v="1"/>
    <n v="30612"/>
  </r>
  <r>
    <x v="7"/>
    <x v="7"/>
    <s v="8200"/>
    <x v="43"/>
    <x v="1"/>
    <x v="238"/>
    <x v="2"/>
    <n v="-6711"/>
  </r>
  <r>
    <x v="7"/>
    <x v="7"/>
    <s v="8401"/>
    <x v="44"/>
    <x v="1"/>
    <x v="270"/>
    <x v="0"/>
    <n v="12786"/>
  </r>
  <r>
    <x v="7"/>
    <x v="7"/>
    <s v="8401"/>
    <x v="44"/>
    <x v="1"/>
    <x v="270"/>
    <x v="1"/>
    <n v="46523"/>
  </r>
  <r>
    <x v="7"/>
    <x v="7"/>
    <s v="8401"/>
    <x v="44"/>
    <x v="1"/>
    <x v="270"/>
    <x v="2"/>
    <n v="-9857"/>
  </r>
  <r>
    <x v="7"/>
    <x v="7"/>
    <s v="8401"/>
    <x v="44"/>
    <x v="1"/>
    <x v="239"/>
    <x v="0"/>
    <n v="9738"/>
  </r>
  <r>
    <x v="7"/>
    <x v="7"/>
    <s v="8401"/>
    <x v="44"/>
    <x v="1"/>
    <x v="239"/>
    <x v="1"/>
    <n v="54427"/>
  </r>
  <r>
    <x v="7"/>
    <x v="7"/>
    <s v="8401"/>
    <x v="44"/>
    <x v="1"/>
    <x v="239"/>
    <x v="2"/>
    <n v="-10989"/>
  </r>
  <r>
    <x v="7"/>
    <x v="7"/>
    <s v="8508"/>
    <x v="45"/>
    <x v="1"/>
    <x v="241"/>
    <x v="0"/>
    <n v="12032"/>
  </r>
  <r>
    <x v="7"/>
    <x v="7"/>
    <s v="8508"/>
    <x v="45"/>
    <x v="1"/>
    <x v="241"/>
    <x v="1"/>
    <n v="26095"/>
  </r>
  <r>
    <x v="7"/>
    <x v="7"/>
    <s v="8508"/>
    <x v="45"/>
    <x v="1"/>
    <x v="241"/>
    <x v="2"/>
    <n v="-7468"/>
  </r>
  <r>
    <x v="7"/>
    <x v="7"/>
    <s v="8509"/>
    <x v="46"/>
    <x v="1"/>
    <x v="242"/>
    <x v="0"/>
    <n v="4354"/>
  </r>
  <r>
    <x v="7"/>
    <x v="7"/>
    <s v="8509"/>
    <x v="46"/>
    <x v="1"/>
    <x v="242"/>
    <x v="1"/>
    <n v="13998"/>
  </r>
  <r>
    <x v="7"/>
    <x v="7"/>
    <s v="8509"/>
    <x v="46"/>
    <x v="1"/>
    <x v="242"/>
    <x v="2"/>
    <n v="-3449"/>
  </r>
  <r>
    <x v="7"/>
    <x v="7"/>
    <s v="8613"/>
    <x v="47"/>
    <x v="1"/>
    <x v="245"/>
    <x v="0"/>
    <n v="26211"/>
  </r>
  <r>
    <x v="7"/>
    <x v="7"/>
    <s v="8613"/>
    <x v="47"/>
    <x v="1"/>
    <x v="245"/>
    <x v="1"/>
    <n v="82023"/>
  </r>
  <r>
    <x v="7"/>
    <x v="7"/>
    <s v="8613"/>
    <x v="47"/>
    <x v="1"/>
    <x v="245"/>
    <x v="2"/>
    <n v="-21565"/>
  </r>
  <r>
    <x v="7"/>
    <x v="7"/>
    <s v="8614"/>
    <x v="48"/>
    <x v="1"/>
    <x v="247"/>
    <x v="0"/>
    <n v="33278"/>
  </r>
  <r>
    <x v="7"/>
    <x v="7"/>
    <s v="8614"/>
    <x v="48"/>
    <x v="1"/>
    <x v="247"/>
    <x v="1"/>
    <n v="78533"/>
  </r>
  <r>
    <x v="7"/>
    <x v="7"/>
    <s v="8614"/>
    <x v="48"/>
    <x v="1"/>
    <x v="247"/>
    <x v="2"/>
    <n v="-16161"/>
  </r>
  <r>
    <x v="7"/>
    <x v="7"/>
    <s v="8614"/>
    <x v="48"/>
    <x v="1"/>
    <x v="248"/>
    <x v="0"/>
    <n v="11891"/>
  </r>
  <r>
    <x v="7"/>
    <x v="7"/>
    <s v="8614"/>
    <x v="48"/>
    <x v="1"/>
    <x v="248"/>
    <x v="1"/>
    <n v="30819"/>
  </r>
  <r>
    <x v="7"/>
    <x v="7"/>
    <s v="8614"/>
    <x v="48"/>
    <x v="1"/>
    <x v="248"/>
    <x v="2"/>
    <n v="-6997"/>
  </r>
  <r>
    <x v="7"/>
    <x v="7"/>
    <s v="8710"/>
    <x v="49"/>
    <x v="1"/>
    <x v="249"/>
    <x v="0"/>
    <n v="16122"/>
  </r>
  <r>
    <x v="7"/>
    <x v="7"/>
    <s v="8710"/>
    <x v="49"/>
    <x v="1"/>
    <x v="249"/>
    <x v="1"/>
    <n v="37497"/>
  </r>
  <r>
    <x v="7"/>
    <x v="7"/>
    <s v="8710"/>
    <x v="49"/>
    <x v="1"/>
    <x v="249"/>
    <x v="2"/>
    <n v="-8601"/>
  </r>
  <r>
    <x v="7"/>
    <x v="7"/>
    <s v="8716"/>
    <x v="50"/>
    <x v="1"/>
    <x v="250"/>
    <x v="0"/>
    <n v="34531"/>
  </r>
  <r>
    <x v="7"/>
    <x v="7"/>
    <s v="8716"/>
    <x v="50"/>
    <x v="1"/>
    <x v="250"/>
    <x v="1"/>
    <n v="84701"/>
  </r>
  <r>
    <x v="7"/>
    <x v="7"/>
    <s v="8716"/>
    <x v="50"/>
    <x v="1"/>
    <x v="250"/>
    <x v="2"/>
    <n v="-26678"/>
  </r>
  <r>
    <x v="7"/>
    <x v="7"/>
    <s v="8716"/>
    <x v="50"/>
    <x v="1"/>
    <x v="251"/>
    <x v="0"/>
    <n v="12952"/>
  </r>
  <r>
    <x v="7"/>
    <x v="7"/>
    <s v="8716"/>
    <x v="50"/>
    <x v="1"/>
    <x v="251"/>
    <x v="1"/>
    <n v="55992"/>
  </r>
  <r>
    <x v="7"/>
    <x v="7"/>
    <s v="8716"/>
    <x v="50"/>
    <x v="1"/>
    <x v="251"/>
    <x v="2"/>
    <n v="-13101"/>
  </r>
  <r>
    <x v="7"/>
    <x v="7"/>
    <s v="8717"/>
    <x v="51"/>
    <x v="1"/>
    <x v="252"/>
    <x v="0"/>
    <n v="16993"/>
  </r>
  <r>
    <x v="7"/>
    <x v="7"/>
    <s v="8717"/>
    <x v="51"/>
    <x v="1"/>
    <x v="252"/>
    <x v="1"/>
    <n v="86152"/>
  </r>
  <r>
    <x v="7"/>
    <x v="7"/>
    <s v="8717"/>
    <x v="51"/>
    <x v="1"/>
    <x v="252"/>
    <x v="2"/>
    <n v="-16468"/>
  </r>
  <r>
    <x v="7"/>
    <x v="7"/>
    <s v="8719"/>
    <x v="52"/>
    <x v="1"/>
    <x v="253"/>
    <x v="0"/>
    <n v="5877"/>
  </r>
  <r>
    <x v="7"/>
    <x v="7"/>
    <s v="8719"/>
    <x v="52"/>
    <x v="1"/>
    <x v="253"/>
    <x v="1"/>
    <n v="16748"/>
  </r>
  <r>
    <x v="7"/>
    <x v="7"/>
    <s v="8719"/>
    <x v="52"/>
    <x v="1"/>
    <x v="253"/>
    <x v="2"/>
    <n v="-3512"/>
  </r>
  <r>
    <x v="7"/>
    <x v="7"/>
    <s v="8720"/>
    <x v="53"/>
    <x v="1"/>
    <x v="254"/>
    <x v="0"/>
    <n v="15470"/>
  </r>
  <r>
    <x v="7"/>
    <x v="7"/>
    <s v="8720"/>
    <x v="53"/>
    <x v="1"/>
    <x v="254"/>
    <x v="1"/>
    <n v="36890"/>
  </r>
  <r>
    <x v="7"/>
    <x v="7"/>
    <s v="8720"/>
    <x v="53"/>
    <x v="1"/>
    <x v="254"/>
    <x v="2"/>
    <n v="-4353"/>
  </r>
  <r>
    <x v="7"/>
    <x v="7"/>
    <s v="8721"/>
    <x v="54"/>
    <x v="1"/>
    <x v="256"/>
    <x v="0"/>
    <n v="11714"/>
  </r>
  <r>
    <x v="7"/>
    <x v="7"/>
    <s v="8721"/>
    <x v="54"/>
    <x v="1"/>
    <x v="256"/>
    <x v="1"/>
    <n v="29074"/>
  </r>
  <r>
    <x v="7"/>
    <x v="7"/>
    <s v="8721"/>
    <x v="54"/>
    <x v="1"/>
    <x v="256"/>
    <x v="2"/>
    <n v="-5580"/>
  </r>
  <r>
    <x v="7"/>
    <x v="7"/>
    <s v="8721"/>
    <x v="54"/>
    <x v="1"/>
    <x v="257"/>
    <x v="0"/>
    <n v="12101"/>
  </r>
  <r>
    <x v="7"/>
    <x v="7"/>
    <s v="8721"/>
    <x v="54"/>
    <x v="1"/>
    <x v="257"/>
    <x v="1"/>
    <n v="28169"/>
  </r>
  <r>
    <x v="7"/>
    <x v="7"/>
    <s v="8721"/>
    <x v="54"/>
    <x v="1"/>
    <x v="257"/>
    <x v="2"/>
    <n v="-7805"/>
  </r>
  <r>
    <x v="7"/>
    <x v="7"/>
    <s v="8722"/>
    <x v="55"/>
    <x v="1"/>
    <x v="258"/>
    <x v="0"/>
    <n v="12592"/>
  </r>
  <r>
    <x v="7"/>
    <x v="7"/>
    <s v="8722"/>
    <x v="55"/>
    <x v="1"/>
    <x v="258"/>
    <x v="1"/>
    <n v="45957"/>
  </r>
  <r>
    <x v="7"/>
    <x v="7"/>
    <s v="8722"/>
    <x v="55"/>
    <x v="1"/>
    <x v="258"/>
    <x v="2"/>
    <n v="-9269"/>
  </r>
  <r>
    <x v="8"/>
    <x v="0"/>
    <s v="0000"/>
    <x v="0"/>
    <x v="0"/>
    <x v="0"/>
    <x v="0"/>
    <m/>
  </r>
  <r>
    <x v="8"/>
    <x v="0"/>
    <s v="0000"/>
    <x v="0"/>
    <x v="0"/>
    <x v="0"/>
    <x v="1"/>
    <m/>
  </r>
  <r>
    <x v="8"/>
    <x v="0"/>
    <s v="0000"/>
    <x v="0"/>
    <x v="0"/>
    <x v="0"/>
    <x v="2"/>
    <m/>
  </r>
  <r>
    <x v="8"/>
    <x v="0"/>
    <s v="0000"/>
    <x v="0"/>
    <x v="0"/>
    <x v="1"/>
    <x v="0"/>
    <m/>
  </r>
  <r>
    <x v="8"/>
    <x v="0"/>
    <s v="0000"/>
    <x v="0"/>
    <x v="0"/>
    <x v="1"/>
    <x v="1"/>
    <m/>
  </r>
  <r>
    <x v="8"/>
    <x v="0"/>
    <s v="0000"/>
    <x v="0"/>
    <x v="0"/>
    <x v="1"/>
    <x v="2"/>
    <m/>
  </r>
  <r>
    <x v="8"/>
    <x v="0"/>
    <s v="0000"/>
    <x v="0"/>
    <x v="0"/>
    <x v="271"/>
    <x v="0"/>
    <m/>
  </r>
  <r>
    <x v="8"/>
    <x v="0"/>
    <s v="0000"/>
    <x v="0"/>
    <x v="0"/>
    <x v="271"/>
    <x v="1"/>
    <m/>
  </r>
  <r>
    <x v="8"/>
    <x v="0"/>
    <s v="0000"/>
    <x v="0"/>
    <x v="0"/>
    <x v="271"/>
    <x v="2"/>
    <m/>
  </r>
  <r>
    <x v="8"/>
    <x v="0"/>
    <s v="0000"/>
    <x v="0"/>
    <x v="0"/>
    <x v="302"/>
    <x v="0"/>
    <m/>
  </r>
  <r>
    <x v="8"/>
    <x v="0"/>
    <s v="0000"/>
    <x v="0"/>
    <x v="0"/>
    <x v="302"/>
    <x v="1"/>
    <m/>
  </r>
  <r>
    <x v="8"/>
    <x v="0"/>
    <s v="0000"/>
    <x v="0"/>
    <x v="0"/>
    <x v="302"/>
    <x v="2"/>
    <m/>
  </r>
  <r>
    <x v="8"/>
    <x v="0"/>
    <s v="0000"/>
    <x v="0"/>
    <x v="0"/>
    <x v="303"/>
    <x v="0"/>
    <m/>
  </r>
  <r>
    <x v="8"/>
    <x v="0"/>
    <s v="0000"/>
    <x v="0"/>
    <x v="0"/>
    <x v="303"/>
    <x v="1"/>
    <m/>
  </r>
  <r>
    <x v="8"/>
    <x v="0"/>
    <s v="0000"/>
    <x v="0"/>
    <x v="0"/>
    <x v="303"/>
    <x v="2"/>
    <m/>
  </r>
  <r>
    <x v="8"/>
    <x v="0"/>
    <s v="0000"/>
    <x v="0"/>
    <x v="0"/>
    <x v="3"/>
    <x v="0"/>
    <m/>
  </r>
  <r>
    <x v="8"/>
    <x v="0"/>
    <s v="0000"/>
    <x v="0"/>
    <x v="0"/>
    <x v="3"/>
    <x v="1"/>
    <m/>
  </r>
  <r>
    <x v="8"/>
    <x v="0"/>
    <s v="0000"/>
    <x v="0"/>
    <x v="0"/>
    <x v="3"/>
    <x v="2"/>
    <m/>
  </r>
  <r>
    <x v="8"/>
    <x v="0"/>
    <s v="0000"/>
    <x v="0"/>
    <x v="0"/>
    <x v="4"/>
    <x v="0"/>
    <m/>
  </r>
  <r>
    <x v="8"/>
    <x v="0"/>
    <s v="0000"/>
    <x v="0"/>
    <x v="0"/>
    <x v="4"/>
    <x v="1"/>
    <m/>
  </r>
  <r>
    <x v="8"/>
    <x v="0"/>
    <s v="0000"/>
    <x v="0"/>
    <x v="0"/>
    <x v="4"/>
    <x v="2"/>
    <m/>
  </r>
  <r>
    <x v="8"/>
    <x v="0"/>
    <s v="0000"/>
    <x v="0"/>
    <x v="0"/>
    <x v="5"/>
    <x v="0"/>
    <m/>
  </r>
  <r>
    <x v="8"/>
    <x v="0"/>
    <s v="0000"/>
    <x v="0"/>
    <x v="0"/>
    <x v="5"/>
    <x v="1"/>
    <m/>
  </r>
  <r>
    <x v="8"/>
    <x v="0"/>
    <s v="0000"/>
    <x v="0"/>
    <x v="0"/>
    <x v="5"/>
    <x v="2"/>
    <m/>
  </r>
  <r>
    <x v="8"/>
    <x v="0"/>
    <s v="0000"/>
    <x v="0"/>
    <x v="0"/>
    <x v="6"/>
    <x v="0"/>
    <m/>
  </r>
  <r>
    <x v="8"/>
    <x v="0"/>
    <s v="0000"/>
    <x v="0"/>
    <x v="0"/>
    <x v="6"/>
    <x v="1"/>
    <m/>
  </r>
  <r>
    <x v="8"/>
    <x v="0"/>
    <s v="0000"/>
    <x v="0"/>
    <x v="0"/>
    <x v="6"/>
    <x v="2"/>
    <m/>
  </r>
  <r>
    <x v="8"/>
    <x v="0"/>
    <s v="0000"/>
    <x v="0"/>
    <x v="0"/>
    <x v="259"/>
    <x v="0"/>
    <m/>
  </r>
  <r>
    <x v="8"/>
    <x v="0"/>
    <s v="0000"/>
    <x v="0"/>
    <x v="0"/>
    <x v="259"/>
    <x v="1"/>
    <m/>
  </r>
  <r>
    <x v="8"/>
    <x v="0"/>
    <s v="0000"/>
    <x v="0"/>
    <x v="0"/>
    <x v="259"/>
    <x v="2"/>
    <m/>
  </r>
  <r>
    <x v="8"/>
    <x v="0"/>
    <s v="0000"/>
    <x v="0"/>
    <x v="0"/>
    <x v="8"/>
    <x v="0"/>
    <m/>
  </r>
  <r>
    <x v="8"/>
    <x v="0"/>
    <s v="0000"/>
    <x v="0"/>
    <x v="0"/>
    <x v="8"/>
    <x v="1"/>
    <m/>
  </r>
  <r>
    <x v="8"/>
    <x v="0"/>
    <s v="0000"/>
    <x v="0"/>
    <x v="0"/>
    <x v="8"/>
    <x v="2"/>
    <m/>
  </r>
  <r>
    <x v="8"/>
    <x v="0"/>
    <s v="0000"/>
    <x v="0"/>
    <x v="0"/>
    <x v="260"/>
    <x v="0"/>
    <m/>
  </r>
  <r>
    <x v="8"/>
    <x v="0"/>
    <s v="0000"/>
    <x v="0"/>
    <x v="0"/>
    <x v="260"/>
    <x v="1"/>
    <m/>
  </r>
  <r>
    <x v="8"/>
    <x v="0"/>
    <s v="0000"/>
    <x v="0"/>
    <x v="0"/>
    <x v="260"/>
    <x v="2"/>
    <m/>
  </r>
  <r>
    <x v="8"/>
    <x v="0"/>
    <s v="0000"/>
    <x v="0"/>
    <x v="0"/>
    <x v="10"/>
    <x v="0"/>
    <m/>
  </r>
  <r>
    <x v="8"/>
    <x v="0"/>
    <s v="0000"/>
    <x v="0"/>
    <x v="0"/>
    <x v="10"/>
    <x v="1"/>
    <m/>
  </r>
  <r>
    <x v="8"/>
    <x v="0"/>
    <s v="0000"/>
    <x v="0"/>
    <x v="0"/>
    <x v="10"/>
    <x v="2"/>
    <m/>
  </r>
  <r>
    <x v="8"/>
    <x v="0"/>
    <s v="0000"/>
    <x v="0"/>
    <x v="0"/>
    <x v="11"/>
    <x v="0"/>
    <m/>
  </r>
  <r>
    <x v="8"/>
    <x v="0"/>
    <s v="0000"/>
    <x v="0"/>
    <x v="0"/>
    <x v="11"/>
    <x v="1"/>
    <m/>
  </r>
  <r>
    <x v="8"/>
    <x v="0"/>
    <s v="0000"/>
    <x v="0"/>
    <x v="0"/>
    <x v="11"/>
    <x v="2"/>
    <m/>
  </r>
  <r>
    <x v="8"/>
    <x v="0"/>
    <s v="0000"/>
    <x v="0"/>
    <x v="0"/>
    <x v="12"/>
    <x v="0"/>
    <m/>
  </r>
  <r>
    <x v="8"/>
    <x v="0"/>
    <s v="0000"/>
    <x v="0"/>
    <x v="0"/>
    <x v="12"/>
    <x v="1"/>
    <m/>
  </r>
  <r>
    <x v="8"/>
    <x v="0"/>
    <s v="0000"/>
    <x v="0"/>
    <x v="0"/>
    <x v="12"/>
    <x v="2"/>
    <m/>
  </r>
  <r>
    <x v="8"/>
    <x v="0"/>
    <s v="0000"/>
    <x v="0"/>
    <x v="0"/>
    <x v="13"/>
    <x v="0"/>
    <m/>
  </r>
  <r>
    <x v="8"/>
    <x v="0"/>
    <s v="0000"/>
    <x v="0"/>
    <x v="0"/>
    <x v="13"/>
    <x v="1"/>
    <m/>
  </r>
  <r>
    <x v="8"/>
    <x v="0"/>
    <s v="0000"/>
    <x v="0"/>
    <x v="0"/>
    <x v="13"/>
    <x v="2"/>
    <m/>
  </r>
  <r>
    <x v="8"/>
    <x v="0"/>
    <s v="0000"/>
    <x v="0"/>
    <x v="0"/>
    <x v="14"/>
    <x v="0"/>
    <m/>
  </r>
  <r>
    <x v="8"/>
    <x v="0"/>
    <s v="0000"/>
    <x v="0"/>
    <x v="0"/>
    <x v="14"/>
    <x v="1"/>
    <m/>
  </r>
  <r>
    <x v="8"/>
    <x v="0"/>
    <s v="0000"/>
    <x v="0"/>
    <x v="0"/>
    <x v="14"/>
    <x v="2"/>
    <m/>
  </r>
  <r>
    <x v="8"/>
    <x v="0"/>
    <s v="0000"/>
    <x v="0"/>
    <x v="1"/>
    <x v="15"/>
    <x v="0"/>
    <n v="21575"/>
  </r>
  <r>
    <x v="8"/>
    <x v="0"/>
    <s v="0000"/>
    <x v="0"/>
    <x v="1"/>
    <x v="15"/>
    <x v="1"/>
    <n v="63088"/>
  </r>
  <r>
    <x v="8"/>
    <x v="0"/>
    <s v="0000"/>
    <x v="0"/>
    <x v="1"/>
    <x v="15"/>
    <x v="2"/>
    <n v="-11810"/>
  </r>
  <r>
    <x v="8"/>
    <x v="0"/>
    <s v="0000"/>
    <x v="0"/>
    <x v="1"/>
    <x v="16"/>
    <x v="0"/>
    <n v="28222"/>
  </r>
  <r>
    <x v="8"/>
    <x v="0"/>
    <s v="0000"/>
    <x v="0"/>
    <x v="1"/>
    <x v="16"/>
    <x v="1"/>
    <n v="102478"/>
  </r>
  <r>
    <x v="8"/>
    <x v="0"/>
    <s v="0000"/>
    <x v="0"/>
    <x v="1"/>
    <x v="16"/>
    <x v="2"/>
    <n v="-18301"/>
  </r>
  <r>
    <x v="8"/>
    <x v="0"/>
    <s v="0000"/>
    <x v="0"/>
    <x v="1"/>
    <x v="17"/>
    <x v="0"/>
    <n v="34006"/>
  </r>
  <r>
    <x v="8"/>
    <x v="0"/>
    <s v="0000"/>
    <x v="0"/>
    <x v="1"/>
    <x v="17"/>
    <x v="1"/>
    <n v="94286"/>
  </r>
  <r>
    <x v="8"/>
    <x v="0"/>
    <s v="0000"/>
    <x v="0"/>
    <x v="1"/>
    <x v="17"/>
    <x v="2"/>
    <n v="-15575"/>
  </r>
  <r>
    <x v="8"/>
    <x v="0"/>
    <s v="0000"/>
    <x v="0"/>
    <x v="1"/>
    <x v="18"/>
    <x v="0"/>
    <n v="16595"/>
  </r>
  <r>
    <x v="8"/>
    <x v="0"/>
    <s v="0000"/>
    <x v="0"/>
    <x v="1"/>
    <x v="18"/>
    <x v="1"/>
    <n v="65459"/>
  </r>
  <r>
    <x v="8"/>
    <x v="0"/>
    <s v="0000"/>
    <x v="0"/>
    <x v="1"/>
    <x v="18"/>
    <x v="2"/>
    <n v="-11441"/>
  </r>
  <r>
    <x v="8"/>
    <x v="0"/>
    <s v="0000"/>
    <x v="0"/>
    <x v="1"/>
    <x v="19"/>
    <x v="0"/>
    <n v="17539"/>
  </r>
  <r>
    <x v="8"/>
    <x v="0"/>
    <s v="0000"/>
    <x v="0"/>
    <x v="1"/>
    <x v="19"/>
    <x v="1"/>
    <n v="65091"/>
  </r>
  <r>
    <x v="8"/>
    <x v="0"/>
    <s v="0000"/>
    <x v="0"/>
    <x v="1"/>
    <x v="19"/>
    <x v="2"/>
    <n v="-11870"/>
  </r>
  <r>
    <x v="8"/>
    <x v="0"/>
    <s v="0000"/>
    <x v="0"/>
    <x v="1"/>
    <x v="20"/>
    <x v="0"/>
    <n v="41843"/>
  </r>
  <r>
    <x v="8"/>
    <x v="0"/>
    <s v="0000"/>
    <x v="0"/>
    <x v="1"/>
    <x v="20"/>
    <x v="1"/>
    <n v="127137"/>
  </r>
  <r>
    <x v="8"/>
    <x v="0"/>
    <s v="0000"/>
    <x v="0"/>
    <x v="1"/>
    <x v="20"/>
    <x v="2"/>
    <n v="-22070"/>
  </r>
  <r>
    <x v="8"/>
    <x v="0"/>
    <s v="0000"/>
    <x v="0"/>
    <x v="1"/>
    <x v="310"/>
    <x v="0"/>
    <n v="38042"/>
  </r>
  <r>
    <x v="8"/>
    <x v="0"/>
    <s v="0000"/>
    <x v="0"/>
    <x v="1"/>
    <x v="310"/>
    <x v="1"/>
    <n v="106276"/>
  </r>
  <r>
    <x v="8"/>
    <x v="0"/>
    <s v="0000"/>
    <x v="0"/>
    <x v="1"/>
    <x v="310"/>
    <x v="2"/>
    <n v="-22877"/>
  </r>
  <r>
    <x v="8"/>
    <x v="0"/>
    <s v="0000"/>
    <x v="0"/>
    <x v="1"/>
    <x v="21"/>
    <x v="0"/>
    <n v="25476"/>
  </r>
  <r>
    <x v="8"/>
    <x v="0"/>
    <s v="0000"/>
    <x v="0"/>
    <x v="1"/>
    <x v="21"/>
    <x v="1"/>
    <n v="129788"/>
  </r>
  <r>
    <x v="8"/>
    <x v="0"/>
    <s v="0000"/>
    <x v="0"/>
    <x v="1"/>
    <x v="21"/>
    <x v="2"/>
    <n v="-19877"/>
  </r>
  <r>
    <x v="8"/>
    <x v="0"/>
    <s v="0000"/>
    <x v="0"/>
    <x v="1"/>
    <x v="22"/>
    <x v="0"/>
    <n v="9896"/>
  </r>
  <r>
    <x v="8"/>
    <x v="0"/>
    <s v="0000"/>
    <x v="0"/>
    <x v="1"/>
    <x v="22"/>
    <x v="1"/>
    <n v="50584"/>
  </r>
  <r>
    <x v="8"/>
    <x v="0"/>
    <s v="0000"/>
    <x v="0"/>
    <x v="1"/>
    <x v="22"/>
    <x v="2"/>
    <n v="-6529"/>
  </r>
  <r>
    <x v="8"/>
    <x v="0"/>
    <s v="0000"/>
    <x v="0"/>
    <x v="1"/>
    <x v="24"/>
    <x v="0"/>
    <n v="24790"/>
  </r>
  <r>
    <x v="8"/>
    <x v="0"/>
    <s v="0000"/>
    <x v="0"/>
    <x v="1"/>
    <x v="24"/>
    <x v="1"/>
    <n v="89461"/>
  </r>
  <r>
    <x v="8"/>
    <x v="0"/>
    <s v="0000"/>
    <x v="0"/>
    <x v="1"/>
    <x v="24"/>
    <x v="2"/>
    <n v="-17700"/>
  </r>
  <r>
    <x v="8"/>
    <x v="0"/>
    <s v="0000"/>
    <x v="0"/>
    <x v="1"/>
    <x v="25"/>
    <x v="0"/>
    <n v="13920"/>
  </r>
  <r>
    <x v="8"/>
    <x v="0"/>
    <s v="0000"/>
    <x v="0"/>
    <x v="1"/>
    <x v="25"/>
    <x v="1"/>
    <n v="63881"/>
  </r>
  <r>
    <x v="8"/>
    <x v="0"/>
    <s v="0000"/>
    <x v="0"/>
    <x v="1"/>
    <x v="25"/>
    <x v="2"/>
    <n v="-10030"/>
  </r>
  <r>
    <x v="8"/>
    <x v="0"/>
    <s v="0000"/>
    <x v="0"/>
    <x v="1"/>
    <x v="26"/>
    <x v="0"/>
    <n v="22918"/>
  </r>
  <r>
    <x v="8"/>
    <x v="0"/>
    <s v="0000"/>
    <x v="0"/>
    <x v="1"/>
    <x v="26"/>
    <x v="1"/>
    <n v="85260"/>
  </r>
  <r>
    <x v="8"/>
    <x v="0"/>
    <s v="0000"/>
    <x v="0"/>
    <x v="1"/>
    <x v="26"/>
    <x v="2"/>
    <n v="-15215"/>
  </r>
  <r>
    <x v="8"/>
    <x v="0"/>
    <s v="0000"/>
    <x v="0"/>
    <x v="1"/>
    <x v="311"/>
    <x v="0"/>
    <m/>
  </r>
  <r>
    <x v="8"/>
    <x v="0"/>
    <s v="0000"/>
    <x v="0"/>
    <x v="1"/>
    <x v="311"/>
    <x v="1"/>
    <m/>
  </r>
  <r>
    <x v="8"/>
    <x v="0"/>
    <s v="0000"/>
    <x v="0"/>
    <x v="1"/>
    <x v="311"/>
    <x v="2"/>
    <n v="0"/>
  </r>
  <r>
    <x v="8"/>
    <x v="0"/>
    <s v="0000"/>
    <x v="0"/>
    <x v="1"/>
    <x v="27"/>
    <x v="0"/>
    <n v="15814"/>
  </r>
  <r>
    <x v="8"/>
    <x v="0"/>
    <s v="0000"/>
    <x v="0"/>
    <x v="1"/>
    <x v="27"/>
    <x v="1"/>
    <n v="67627"/>
  </r>
  <r>
    <x v="8"/>
    <x v="0"/>
    <s v="0000"/>
    <x v="0"/>
    <x v="1"/>
    <x v="27"/>
    <x v="2"/>
    <n v="-11613"/>
  </r>
  <r>
    <x v="8"/>
    <x v="0"/>
    <s v="0000"/>
    <x v="0"/>
    <x v="1"/>
    <x v="28"/>
    <x v="0"/>
    <n v="8347"/>
  </r>
  <r>
    <x v="8"/>
    <x v="0"/>
    <s v="0000"/>
    <x v="0"/>
    <x v="1"/>
    <x v="28"/>
    <x v="1"/>
    <n v="42669"/>
  </r>
  <r>
    <x v="8"/>
    <x v="0"/>
    <s v="0000"/>
    <x v="0"/>
    <x v="1"/>
    <x v="28"/>
    <x v="2"/>
    <n v="-6706"/>
  </r>
  <r>
    <x v="8"/>
    <x v="0"/>
    <s v="0000"/>
    <x v="0"/>
    <x v="1"/>
    <x v="29"/>
    <x v="0"/>
    <n v="28842"/>
  </r>
  <r>
    <x v="8"/>
    <x v="0"/>
    <s v="0000"/>
    <x v="0"/>
    <x v="1"/>
    <x v="29"/>
    <x v="1"/>
    <n v="82642"/>
  </r>
  <r>
    <x v="8"/>
    <x v="0"/>
    <s v="0000"/>
    <x v="0"/>
    <x v="1"/>
    <x v="29"/>
    <x v="2"/>
    <n v="-14636"/>
  </r>
  <r>
    <x v="8"/>
    <x v="0"/>
    <s v="0000"/>
    <x v="0"/>
    <x v="1"/>
    <x v="30"/>
    <x v="0"/>
    <n v="16585"/>
  </r>
  <r>
    <x v="8"/>
    <x v="0"/>
    <s v="0000"/>
    <x v="0"/>
    <x v="1"/>
    <x v="30"/>
    <x v="1"/>
    <n v="68611"/>
  </r>
  <r>
    <x v="8"/>
    <x v="0"/>
    <s v="0000"/>
    <x v="0"/>
    <x v="1"/>
    <x v="30"/>
    <x v="2"/>
    <n v="-10432"/>
  </r>
  <r>
    <x v="8"/>
    <x v="0"/>
    <s v="0000"/>
    <x v="0"/>
    <x v="1"/>
    <x v="32"/>
    <x v="0"/>
    <n v="22838"/>
  </r>
  <r>
    <x v="8"/>
    <x v="0"/>
    <s v="0000"/>
    <x v="0"/>
    <x v="1"/>
    <x v="32"/>
    <x v="1"/>
    <n v="88189"/>
  </r>
  <r>
    <x v="8"/>
    <x v="0"/>
    <s v="0000"/>
    <x v="0"/>
    <x v="1"/>
    <x v="32"/>
    <x v="2"/>
    <n v="-15048"/>
  </r>
  <r>
    <x v="8"/>
    <x v="0"/>
    <s v="0000"/>
    <x v="0"/>
    <x v="1"/>
    <x v="33"/>
    <x v="0"/>
    <n v="19627"/>
  </r>
  <r>
    <x v="8"/>
    <x v="0"/>
    <s v="0000"/>
    <x v="0"/>
    <x v="1"/>
    <x v="33"/>
    <x v="1"/>
    <n v="68944"/>
  </r>
  <r>
    <x v="8"/>
    <x v="0"/>
    <s v="0000"/>
    <x v="0"/>
    <x v="1"/>
    <x v="33"/>
    <x v="2"/>
    <n v="-11184"/>
  </r>
  <r>
    <x v="8"/>
    <x v="0"/>
    <s v="0000"/>
    <x v="0"/>
    <x v="1"/>
    <x v="34"/>
    <x v="0"/>
    <n v="15903"/>
  </r>
  <r>
    <x v="8"/>
    <x v="0"/>
    <s v="0000"/>
    <x v="0"/>
    <x v="1"/>
    <x v="34"/>
    <x v="1"/>
    <n v="54875"/>
  </r>
  <r>
    <x v="8"/>
    <x v="0"/>
    <s v="0000"/>
    <x v="0"/>
    <x v="1"/>
    <x v="34"/>
    <x v="2"/>
    <n v="-8974"/>
  </r>
  <r>
    <x v="8"/>
    <x v="0"/>
    <s v="0000"/>
    <x v="0"/>
    <x v="1"/>
    <x v="35"/>
    <x v="0"/>
    <n v="15288"/>
  </r>
  <r>
    <x v="8"/>
    <x v="0"/>
    <s v="0000"/>
    <x v="0"/>
    <x v="1"/>
    <x v="35"/>
    <x v="1"/>
    <n v="55539"/>
  </r>
  <r>
    <x v="8"/>
    <x v="0"/>
    <s v="0000"/>
    <x v="0"/>
    <x v="1"/>
    <x v="35"/>
    <x v="2"/>
    <n v="-9522"/>
  </r>
  <r>
    <x v="8"/>
    <x v="0"/>
    <s v="0000"/>
    <x v="0"/>
    <x v="1"/>
    <x v="36"/>
    <x v="0"/>
    <n v="18160"/>
  </r>
  <r>
    <x v="8"/>
    <x v="0"/>
    <s v="0000"/>
    <x v="0"/>
    <x v="1"/>
    <x v="36"/>
    <x v="1"/>
    <n v="61237"/>
  </r>
  <r>
    <x v="8"/>
    <x v="0"/>
    <s v="0000"/>
    <x v="0"/>
    <x v="1"/>
    <x v="36"/>
    <x v="2"/>
    <n v="-11440"/>
  </r>
  <r>
    <x v="8"/>
    <x v="0"/>
    <s v="0000"/>
    <x v="0"/>
    <x v="1"/>
    <x v="37"/>
    <x v="0"/>
    <n v="13519"/>
  </r>
  <r>
    <x v="8"/>
    <x v="0"/>
    <s v="0000"/>
    <x v="0"/>
    <x v="1"/>
    <x v="37"/>
    <x v="1"/>
    <n v="67381"/>
  </r>
  <r>
    <x v="8"/>
    <x v="0"/>
    <s v="0000"/>
    <x v="0"/>
    <x v="1"/>
    <x v="37"/>
    <x v="2"/>
    <n v="-9555"/>
  </r>
  <r>
    <x v="8"/>
    <x v="0"/>
    <s v="0000"/>
    <x v="0"/>
    <x v="1"/>
    <x v="273"/>
    <x v="0"/>
    <n v="37805"/>
  </r>
  <r>
    <x v="8"/>
    <x v="0"/>
    <s v="0000"/>
    <x v="0"/>
    <x v="1"/>
    <x v="273"/>
    <x v="1"/>
    <n v="118713"/>
  </r>
  <r>
    <x v="8"/>
    <x v="0"/>
    <s v="0000"/>
    <x v="0"/>
    <x v="1"/>
    <x v="273"/>
    <x v="2"/>
    <n v="-20306"/>
  </r>
  <r>
    <x v="8"/>
    <x v="0"/>
    <s v="0000"/>
    <x v="0"/>
    <x v="1"/>
    <x v="38"/>
    <x v="0"/>
    <n v="39416"/>
  </r>
  <r>
    <x v="8"/>
    <x v="0"/>
    <s v="0000"/>
    <x v="0"/>
    <x v="1"/>
    <x v="38"/>
    <x v="1"/>
    <n v="95060"/>
  </r>
  <r>
    <x v="8"/>
    <x v="0"/>
    <s v="0000"/>
    <x v="0"/>
    <x v="1"/>
    <x v="38"/>
    <x v="2"/>
    <n v="-15769"/>
  </r>
  <r>
    <x v="8"/>
    <x v="0"/>
    <s v="0000"/>
    <x v="0"/>
    <x v="1"/>
    <x v="39"/>
    <x v="0"/>
    <n v="18551"/>
  </r>
  <r>
    <x v="8"/>
    <x v="0"/>
    <s v="0000"/>
    <x v="0"/>
    <x v="1"/>
    <x v="39"/>
    <x v="1"/>
    <n v="83137"/>
  </r>
  <r>
    <x v="8"/>
    <x v="0"/>
    <s v="0000"/>
    <x v="0"/>
    <x v="1"/>
    <x v="39"/>
    <x v="2"/>
    <n v="-14610"/>
  </r>
  <r>
    <x v="8"/>
    <x v="0"/>
    <s v="0000"/>
    <x v="0"/>
    <x v="1"/>
    <x v="40"/>
    <x v="0"/>
    <n v="22448"/>
  </r>
  <r>
    <x v="8"/>
    <x v="0"/>
    <s v="0000"/>
    <x v="0"/>
    <x v="1"/>
    <x v="40"/>
    <x v="1"/>
    <n v="80539"/>
  </r>
  <r>
    <x v="8"/>
    <x v="0"/>
    <s v="0000"/>
    <x v="0"/>
    <x v="1"/>
    <x v="40"/>
    <x v="2"/>
    <n v="-14749"/>
  </r>
  <r>
    <x v="8"/>
    <x v="0"/>
    <s v="0000"/>
    <x v="0"/>
    <x v="1"/>
    <x v="41"/>
    <x v="0"/>
    <n v="28922"/>
  </r>
  <r>
    <x v="8"/>
    <x v="0"/>
    <s v="0000"/>
    <x v="0"/>
    <x v="1"/>
    <x v="41"/>
    <x v="1"/>
    <n v="106634"/>
  </r>
  <r>
    <x v="8"/>
    <x v="0"/>
    <s v="0000"/>
    <x v="0"/>
    <x v="1"/>
    <x v="41"/>
    <x v="2"/>
    <n v="-19046"/>
  </r>
  <r>
    <x v="8"/>
    <x v="0"/>
    <s v="0000"/>
    <x v="0"/>
    <x v="1"/>
    <x v="42"/>
    <x v="0"/>
    <n v="23151"/>
  </r>
  <r>
    <x v="8"/>
    <x v="0"/>
    <s v="0000"/>
    <x v="0"/>
    <x v="1"/>
    <x v="42"/>
    <x v="1"/>
    <n v="84566"/>
  </r>
  <r>
    <x v="8"/>
    <x v="0"/>
    <s v="0000"/>
    <x v="0"/>
    <x v="1"/>
    <x v="42"/>
    <x v="2"/>
    <n v="-15429"/>
  </r>
  <r>
    <x v="8"/>
    <x v="0"/>
    <s v="0000"/>
    <x v="0"/>
    <x v="1"/>
    <x v="43"/>
    <x v="0"/>
    <n v="29061"/>
  </r>
  <r>
    <x v="8"/>
    <x v="0"/>
    <s v="0000"/>
    <x v="0"/>
    <x v="1"/>
    <x v="43"/>
    <x v="1"/>
    <n v="112640"/>
  </r>
  <r>
    <x v="8"/>
    <x v="0"/>
    <s v="0000"/>
    <x v="0"/>
    <x v="1"/>
    <x v="43"/>
    <x v="2"/>
    <n v="-24503"/>
  </r>
  <r>
    <x v="8"/>
    <x v="0"/>
    <s v="0000"/>
    <x v="0"/>
    <x v="1"/>
    <x v="44"/>
    <x v="0"/>
    <n v="15359"/>
  </r>
  <r>
    <x v="8"/>
    <x v="0"/>
    <s v="0000"/>
    <x v="0"/>
    <x v="1"/>
    <x v="44"/>
    <x v="1"/>
    <n v="61971"/>
  </r>
  <r>
    <x v="8"/>
    <x v="0"/>
    <s v="0000"/>
    <x v="0"/>
    <x v="1"/>
    <x v="44"/>
    <x v="2"/>
    <n v="-11040"/>
  </r>
  <r>
    <x v="8"/>
    <x v="0"/>
    <s v="0000"/>
    <x v="0"/>
    <x v="1"/>
    <x v="45"/>
    <x v="0"/>
    <n v="21776"/>
  </r>
  <r>
    <x v="8"/>
    <x v="0"/>
    <s v="0000"/>
    <x v="0"/>
    <x v="1"/>
    <x v="45"/>
    <x v="1"/>
    <n v="82025"/>
  </r>
  <r>
    <x v="8"/>
    <x v="0"/>
    <s v="0000"/>
    <x v="0"/>
    <x v="1"/>
    <x v="45"/>
    <x v="2"/>
    <n v="-13453"/>
  </r>
  <r>
    <x v="8"/>
    <x v="0"/>
    <s v="0000"/>
    <x v="0"/>
    <x v="1"/>
    <x v="46"/>
    <x v="0"/>
    <n v="21925"/>
  </r>
  <r>
    <x v="8"/>
    <x v="0"/>
    <s v="0000"/>
    <x v="0"/>
    <x v="1"/>
    <x v="46"/>
    <x v="1"/>
    <n v="87977"/>
  </r>
  <r>
    <x v="8"/>
    <x v="0"/>
    <s v="0000"/>
    <x v="0"/>
    <x v="1"/>
    <x v="46"/>
    <x v="2"/>
    <n v="-15118"/>
  </r>
  <r>
    <x v="8"/>
    <x v="0"/>
    <s v="0000"/>
    <x v="0"/>
    <x v="1"/>
    <x v="47"/>
    <x v="0"/>
    <n v="20674"/>
  </r>
  <r>
    <x v="8"/>
    <x v="0"/>
    <s v="0000"/>
    <x v="0"/>
    <x v="1"/>
    <x v="47"/>
    <x v="1"/>
    <n v="58033"/>
  </r>
  <r>
    <x v="8"/>
    <x v="0"/>
    <s v="0000"/>
    <x v="0"/>
    <x v="1"/>
    <x v="47"/>
    <x v="2"/>
    <n v="-8732"/>
  </r>
  <r>
    <x v="8"/>
    <x v="0"/>
    <s v="0000"/>
    <x v="0"/>
    <x v="1"/>
    <x v="48"/>
    <x v="0"/>
    <n v="10759"/>
  </r>
  <r>
    <x v="8"/>
    <x v="0"/>
    <s v="0000"/>
    <x v="0"/>
    <x v="1"/>
    <x v="48"/>
    <x v="1"/>
    <n v="32278"/>
  </r>
  <r>
    <x v="8"/>
    <x v="0"/>
    <s v="0000"/>
    <x v="0"/>
    <x v="1"/>
    <x v="48"/>
    <x v="2"/>
    <n v="-4740"/>
  </r>
  <r>
    <x v="8"/>
    <x v="0"/>
    <s v="0000"/>
    <x v="0"/>
    <x v="1"/>
    <x v="49"/>
    <x v="0"/>
    <n v="27080"/>
  </r>
  <r>
    <x v="8"/>
    <x v="0"/>
    <s v="0000"/>
    <x v="0"/>
    <x v="1"/>
    <x v="49"/>
    <x v="1"/>
    <n v="108441"/>
  </r>
  <r>
    <x v="8"/>
    <x v="0"/>
    <s v="0000"/>
    <x v="0"/>
    <x v="1"/>
    <x v="49"/>
    <x v="2"/>
    <n v="-19896"/>
  </r>
  <r>
    <x v="8"/>
    <x v="0"/>
    <s v="0000"/>
    <x v="0"/>
    <x v="1"/>
    <x v="312"/>
    <x v="0"/>
    <n v="30061"/>
  </r>
  <r>
    <x v="8"/>
    <x v="0"/>
    <s v="0000"/>
    <x v="0"/>
    <x v="1"/>
    <x v="312"/>
    <x v="1"/>
    <n v="128190"/>
  </r>
  <r>
    <x v="8"/>
    <x v="0"/>
    <s v="0000"/>
    <x v="0"/>
    <x v="1"/>
    <x v="312"/>
    <x v="2"/>
    <n v="-18582"/>
  </r>
  <r>
    <x v="8"/>
    <x v="0"/>
    <s v="0000"/>
    <x v="0"/>
    <x v="1"/>
    <x v="50"/>
    <x v="0"/>
    <n v="17201"/>
  </r>
  <r>
    <x v="8"/>
    <x v="0"/>
    <s v="0000"/>
    <x v="0"/>
    <x v="1"/>
    <x v="50"/>
    <x v="1"/>
    <n v="59641"/>
  </r>
  <r>
    <x v="8"/>
    <x v="0"/>
    <s v="0000"/>
    <x v="0"/>
    <x v="1"/>
    <x v="50"/>
    <x v="2"/>
    <n v="-11973"/>
  </r>
  <r>
    <x v="8"/>
    <x v="0"/>
    <s v="0000"/>
    <x v="0"/>
    <x v="1"/>
    <x v="51"/>
    <x v="0"/>
    <n v="17085"/>
  </r>
  <r>
    <x v="8"/>
    <x v="0"/>
    <s v="0000"/>
    <x v="0"/>
    <x v="1"/>
    <x v="51"/>
    <x v="1"/>
    <n v="68548"/>
  </r>
  <r>
    <x v="8"/>
    <x v="0"/>
    <s v="0000"/>
    <x v="0"/>
    <x v="1"/>
    <x v="51"/>
    <x v="2"/>
    <n v="-11570"/>
  </r>
  <r>
    <x v="8"/>
    <x v="0"/>
    <s v="0000"/>
    <x v="0"/>
    <x v="1"/>
    <x v="52"/>
    <x v="0"/>
    <n v="19843"/>
  </r>
  <r>
    <x v="8"/>
    <x v="0"/>
    <s v="0000"/>
    <x v="0"/>
    <x v="1"/>
    <x v="52"/>
    <x v="1"/>
    <n v="66530"/>
  </r>
  <r>
    <x v="8"/>
    <x v="0"/>
    <s v="0000"/>
    <x v="0"/>
    <x v="1"/>
    <x v="52"/>
    <x v="2"/>
    <n v="-11407"/>
  </r>
  <r>
    <x v="8"/>
    <x v="0"/>
    <s v="0000"/>
    <x v="0"/>
    <x v="1"/>
    <x v="53"/>
    <x v="0"/>
    <n v="22601"/>
  </r>
  <r>
    <x v="8"/>
    <x v="0"/>
    <s v="0000"/>
    <x v="0"/>
    <x v="1"/>
    <x v="53"/>
    <x v="1"/>
    <n v="85160"/>
  </r>
  <r>
    <x v="8"/>
    <x v="0"/>
    <s v="0000"/>
    <x v="0"/>
    <x v="1"/>
    <x v="53"/>
    <x v="2"/>
    <n v="-16824"/>
  </r>
  <r>
    <x v="8"/>
    <x v="0"/>
    <s v="0000"/>
    <x v="0"/>
    <x v="1"/>
    <x v="54"/>
    <x v="0"/>
    <n v="28455"/>
  </r>
  <r>
    <x v="8"/>
    <x v="0"/>
    <s v="0000"/>
    <x v="0"/>
    <x v="1"/>
    <x v="54"/>
    <x v="1"/>
    <n v="117067"/>
  </r>
  <r>
    <x v="8"/>
    <x v="0"/>
    <s v="0000"/>
    <x v="0"/>
    <x v="1"/>
    <x v="54"/>
    <x v="2"/>
    <n v="-19490"/>
  </r>
  <r>
    <x v="8"/>
    <x v="0"/>
    <s v="0000"/>
    <x v="0"/>
    <x v="1"/>
    <x v="55"/>
    <x v="0"/>
    <n v="27605"/>
  </r>
  <r>
    <x v="8"/>
    <x v="0"/>
    <s v="0000"/>
    <x v="0"/>
    <x v="1"/>
    <x v="55"/>
    <x v="1"/>
    <n v="111350"/>
  </r>
  <r>
    <x v="8"/>
    <x v="0"/>
    <s v="0000"/>
    <x v="0"/>
    <x v="1"/>
    <x v="55"/>
    <x v="2"/>
    <n v="-18703"/>
  </r>
  <r>
    <x v="8"/>
    <x v="0"/>
    <s v="0000"/>
    <x v="0"/>
    <x v="1"/>
    <x v="262"/>
    <x v="0"/>
    <n v="23044"/>
  </r>
  <r>
    <x v="8"/>
    <x v="0"/>
    <s v="0000"/>
    <x v="0"/>
    <x v="1"/>
    <x v="262"/>
    <x v="1"/>
    <n v="93077"/>
  </r>
  <r>
    <x v="8"/>
    <x v="0"/>
    <s v="0000"/>
    <x v="0"/>
    <x v="1"/>
    <x v="262"/>
    <x v="2"/>
    <n v="-14866"/>
  </r>
  <r>
    <x v="8"/>
    <x v="0"/>
    <s v="0000"/>
    <x v="0"/>
    <x v="1"/>
    <x v="56"/>
    <x v="0"/>
    <n v="23422"/>
  </r>
  <r>
    <x v="8"/>
    <x v="0"/>
    <s v="0000"/>
    <x v="0"/>
    <x v="1"/>
    <x v="56"/>
    <x v="1"/>
    <n v="88305"/>
  </r>
  <r>
    <x v="8"/>
    <x v="0"/>
    <s v="0000"/>
    <x v="0"/>
    <x v="1"/>
    <x v="56"/>
    <x v="2"/>
    <n v="-15229"/>
  </r>
  <r>
    <x v="8"/>
    <x v="0"/>
    <s v="0000"/>
    <x v="0"/>
    <x v="1"/>
    <x v="57"/>
    <x v="0"/>
    <n v="15928"/>
  </r>
  <r>
    <x v="8"/>
    <x v="0"/>
    <s v="0000"/>
    <x v="0"/>
    <x v="1"/>
    <x v="57"/>
    <x v="1"/>
    <n v="67557"/>
  </r>
  <r>
    <x v="8"/>
    <x v="0"/>
    <s v="0000"/>
    <x v="0"/>
    <x v="1"/>
    <x v="57"/>
    <x v="2"/>
    <n v="-11848"/>
  </r>
  <r>
    <x v="8"/>
    <x v="0"/>
    <s v="0000"/>
    <x v="0"/>
    <x v="1"/>
    <x v="58"/>
    <x v="0"/>
    <n v="23663"/>
  </r>
  <r>
    <x v="8"/>
    <x v="0"/>
    <s v="0000"/>
    <x v="0"/>
    <x v="1"/>
    <x v="58"/>
    <x v="1"/>
    <n v="92652"/>
  </r>
  <r>
    <x v="8"/>
    <x v="0"/>
    <s v="0000"/>
    <x v="0"/>
    <x v="1"/>
    <x v="58"/>
    <x v="2"/>
    <n v="-15879"/>
  </r>
  <r>
    <x v="8"/>
    <x v="0"/>
    <s v="0000"/>
    <x v="0"/>
    <x v="1"/>
    <x v="59"/>
    <x v="0"/>
    <n v="30266"/>
  </r>
  <r>
    <x v="8"/>
    <x v="0"/>
    <s v="0000"/>
    <x v="0"/>
    <x v="1"/>
    <x v="59"/>
    <x v="1"/>
    <n v="93352"/>
  </r>
  <r>
    <x v="8"/>
    <x v="0"/>
    <s v="0000"/>
    <x v="0"/>
    <x v="1"/>
    <x v="59"/>
    <x v="2"/>
    <n v="-17235"/>
  </r>
  <r>
    <x v="8"/>
    <x v="0"/>
    <s v="0000"/>
    <x v="0"/>
    <x v="1"/>
    <x v="60"/>
    <x v="0"/>
    <n v="17408"/>
  </r>
  <r>
    <x v="8"/>
    <x v="0"/>
    <s v="0000"/>
    <x v="0"/>
    <x v="1"/>
    <x v="60"/>
    <x v="1"/>
    <n v="65263"/>
  </r>
  <r>
    <x v="8"/>
    <x v="0"/>
    <s v="0000"/>
    <x v="0"/>
    <x v="1"/>
    <x v="60"/>
    <x v="2"/>
    <n v="-11710"/>
  </r>
  <r>
    <x v="8"/>
    <x v="0"/>
    <s v="0000"/>
    <x v="0"/>
    <x v="1"/>
    <x v="61"/>
    <x v="0"/>
    <n v="25040"/>
  </r>
  <r>
    <x v="8"/>
    <x v="0"/>
    <s v="0000"/>
    <x v="0"/>
    <x v="1"/>
    <x v="61"/>
    <x v="1"/>
    <n v="98575"/>
  </r>
  <r>
    <x v="8"/>
    <x v="0"/>
    <s v="0000"/>
    <x v="0"/>
    <x v="1"/>
    <x v="61"/>
    <x v="2"/>
    <n v="-17393"/>
  </r>
  <r>
    <x v="8"/>
    <x v="0"/>
    <s v="0000"/>
    <x v="0"/>
    <x v="1"/>
    <x v="62"/>
    <x v="0"/>
    <n v="15103"/>
  </r>
  <r>
    <x v="8"/>
    <x v="0"/>
    <s v="0000"/>
    <x v="0"/>
    <x v="1"/>
    <x v="62"/>
    <x v="1"/>
    <n v="63222"/>
  </r>
  <r>
    <x v="8"/>
    <x v="0"/>
    <s v="0000"/>
    <x v="0"/>
    <x v="1"/>
    <x v="62"/>
    <x v="2"/>
    <n v="-12383"/>
  </r>
  <r>
    <x v="8"/>
    <x v="0"/>
    <s v="0000"/>
    <x v="0"/>
    <x v="1"/>
    <x v="263"/>
    <x v="0"/>
    <n v="27747"/>
  </r>
  <r>
    <x v="8"/>
    <x v="0"/>
    <s v="0000"/>
    <x v="0"/>
    <x v="1"/>
    <x v="263"/>
    <x v="1"/>
    <n v="103891"/>
  </r>
  <r>
    <x v="8"/>
    <x v="0"/>
    <s v="0000"/>
    <x v="0"/>
    <x v="1"/>
    <x v="263"/>
    <x v="2"/>
    <n v="-19295"/>
  </r>
  <r>
    <x v="8"/>
    <x v="0"/>
    <s v="0000"/>
    <x v="0"/>
    <x v="1"/>
    <x v="63"/>
    <x v="0"/>
    <n v="28445"/>
  </r>
  <r>
    <x v="8"/>
    <x v="0"/>
    <s v="0000"/>
    <x v="0"/>
    <x v="1"/>
    <x v="63"/>
    <x v="1"/>
    <n v="115934"/>
  </r>
  <r>
    <x v="8"/>
    <x v="0"/>
    <s v="0000"/>
    <x v="0"/>
    <x v="1"/>
    <x v="63"/>
    <x v="2"/>
    <n v="-15461"/>
  </r>
  <r>
    <x v="8"/>
    <x v="0"/>
    <s v="0000"/>
    <x v="0"/>
    <x v="1"/>
    <x v="64"/>
    <x v="0"/>
    <m/>
  </r>
  <r>
    <x v="8"/>
    <x v="0"/>
    <s v="0000"/>
    <x v="0"/>
    <x v="1"/>
    <x v="64"/>
    <x v="1"/>
    <m/>
  </r>
  <r>
    <x v="8"/>
    <x v="0"/>
    <s v="0000"/>
    <x v="0"/>
    <x v="1"/>
    <x v="64"/>
    <x v="2"/>
    <m/>
  </r>
  <r>
    <x v="8"/>
    <x v="0"/>
    <s v="0000"/>
    <x v="0"/>
    <x v="1"/>
    <x v="65"/>
    <x v="0"/>
    <n v="16105"/>
  </r>
  <r>
    <x v="8"/>
    <x v="0"/>
    <s v="0000"/>
    <x v="0"/>
    <x v="1"/>
    <x v="65"/>
    <x v="1"/>
    <n v="58737"/>
  </r>
  <r>
    <x v="8"/>
    <x v="0"/>
    <s v="0000"/>
    <x v="0"/>
    <x v="1"/>
    <x v="65"/>
    <x v="2"/>
    <n v="-10332"/>
  </r>
  <r>
    <x v="8"/>
    <x v="0"/>
    <s v="0000"/>
    <x v="0"/>
    <x v="1"/>
    <x v="66"/>
    <x v="0"/>
    <n v="17655"/>
  </r>
  <r>
    <x v="8"/>
    <x v="0"/>
    <s v="0000"/>
    <x v="0"/>
    <x v="1"/>
    <x v="66"/>
    <x v="1"/>
    <n v="74843"/>
  </r>
  <r>
    <x v="8"/>
    <x v="0"/>
    <s v="0000"/>
    <x v="0"/>
    <x v="1"/>
    <x v="66"/>
    <x v="2"/>
    <n v="-13774"/>
  </r>
  <r>
    <x v="8"/>
    <x v="0"/>
    <s v="0000"/>
    <x v="0"/>
    <x v="1"/>
    <x v="67"/>
    <x v="0"/>
    <n v="17332"/>
  </r>
  <r>
    <x v="8"/>
    <x v="0"/>
    <s v="0000"/>
    <x v="0"/>
    <x v="1"/>
    <x v="67"/>
    <x v="1"/>
    <n v="66729"/>
  </r>
  <r>
    <x v="8"/>
    <x v="0"/>
    <s v="0000"/>
    <x v="0"/>
    <x v="1"/>
    <x v="67"/>
    <x v="2"/>
    <n v="-11614"/>
  </r>
  <r>
    <x v="8"/>
    <x v="0"/>
    <s v="0000"/>
    <x v="0"/>
    <x v="1"/>
    <x v="285"/>
    <x v="0"/>
    <n v="45847"/>
  </r>
  <r>
    <x v="8"/>
    <x v="0"/>
    <s v="0000"/>
    <x v="0"/>
    <x v="1"/>
    <x v="285"/>
    <x v="1"/>
    <n v="127114"/>
  </r>
  <r>
    <x v="8"/>
    <x v="0"/>
    <s v="0000"/>
    <x v="0"/>
    <x v="1"/>
    <x v="285"/>
    <x v="2"/>
    <n v="-19498"/>
  </r>
  <r>
    <x v="8"/>
    <x v="0"/>
    <s v="0000"/>
    <x v="0"/>
    <x v="1"/>
    <x v="276"/>
    <x v="0"/>
    <n v="25867"/>
  </r>
  <r>
    <x v="8"/>
    <x v="0"/>
    <s v="0000"/>
    <x v="0"/>
    <x v="1"/>
    <x v="276"/>
    <x v="1"/>
    <n v="94155"/>
  </r>
  <r>
    <x v="8"/>
    <x v="0"/>
    <s v="0000"/>
    <x v="0"/>
    <x v="1"/>
    <x v="276"/>
    <x v="2"/>
    <n v="-14566"/>
  </r>
  <r>
    <x v="8"/>
    <x v="0"/>
    <s v="0000"/>
    <x v="0"/>
    <x v="1"/>
    <x v="68"/>
    <x v="0"/>
    <n v="41635"/>
  </r>
  <r>
    <x v="8"/>
    <x v="0"/>
    <s v="0000"/>
    <x v="0"/>
    <x v="1"/>
    <x v="68"/>
    <x v="1"/>
    <n v="122854"/>
  </r>
  <r>
    <x v="8"/>
    <x v="0"/>
    <s v="0000"/>
    <x v="0"/>
    <x v="1"/>
    <x v="68"/>
    <x v="2"/>
    <n v="-20358"/>
  </r>
  <r>
    <x v="8"/>
    <x v="0"/>
    <s v="0000"/>
    <x v="0"/>
    <x v="1"/>
    <x v="69"/>
    <x v="0"/>
    <n v="13789"/>
  </r>
  <r>
    <x v="8"/>
    <x v="0"/>
    <s v="0000"/>
    <x v="0"/>
    <x v="1"/>
    <x v="69"/>
    <x v="1"/>
    <n v="55052"/>
  </r>
  <r>
    <x v="8"/>
    <x v="0"/>
    <s v="0000"/>
    <x v="0"/>
    <x v="1"/>
    <x v="69"/>
    <x v="2"/>
    <n v="-10476"/>
  </r>
  <r>
    <x v="8"/>
    <x v="0"/>
    <s v="0000"/>
    <x v="0"/>
    <x v="1"/>
    <x v="70"/>
    <x v="0"/>
    <n v="15898"/>
  </r>
  <r>
    <x v="8"/>
    <x v="0"/>
    <s v="0000"/>
    <x v="0"/>
    <x v="1"/>
    <x v="70"/>
    <x v="1"/>
    <n v="71529"/>
  </r>
  <r>
    <x v="8"/>
    <x v="0"/>
    <s v="0000"/>
    <x v="0"/>
    <x v="1"/>
    <x v="70"/>
    <x v="2"/>
    <n v="-11905"/>
  </r>
  <r>
    <x v="8"/>
    <x v="0"/>
    <s v="0000"/>
    <x v="0"/>
    <x v="1"/>
    <x v="71"/>
    <x v="0"/>
    <n v="17841"/>
  </r>
  <r>
    <x v="8"/>
    <x v="0"/>
    <s v="0000"/>
    <x v="0"/>
    <x v="1"/>
    <x v="71"/>
    <x v="1"/>
    <n v="64069"/>
  </r>
  <r>
    <x v="8"/>
    <x v="0"/>
    <s v="0000"/>
    <x v="0"/>
    <x v="1"/>
    <x v="71"/>
    <x v="2"/>
    <n v="-11836"/>
  </r>
  <r>
    <x v="8"/>
    <x v="0"/>
    <s v="0000"/>
    <x v="0"/>
    <x v="1"/>
    <x v="72"/>
    <x v="0"/>
    <n v="18726"/>
  </r>
  <r>
    <x v="8"/>
    <x v="0"/>
    <s v="0000"/>
    <x v="0"/>
    <x v="1"/>
    <x v="72"/>
    <x v="1"/>
    <n v="54782"/>
  </r>
  <r>
    <x v="8"/>
    <x v="0"/>
    <s v="0000"/>
    <x v="0"/>
    <x v="1"/>
    <x v="72"/>
    <x v="2"/>
    <n v="-10264"/>
  </r>
  <r>
    <x v="8"/>
    <x v="0"/>
    <s v="0000"/>
    <x v="0"/>
    <x v="1"/>
    <x v="73"/>
    <x v="0"/>
    <n v="17219"/>
  </r>
  <r>
    <x v="8"/>
    <x v="0"/>
    <s v="0000"/>
    <x v="0"/>
    <x v="1"/>
    <x v="73"/>
    <x v="1"/>
    <n v="69434"/>
  </r>
  <r>
    <x v="8"/>
    <x v="0"/>
    <s v="0000"/>
    <x v="0"/>
    <x v="1"/>
    <x v="73"/>
    <x v="2"/>
    <n v="-9655"/>
  </r>
  <r>
    <x v="8"/>
    <x v="0"/>
    <s v="0000"/>
    <x v="0"/>
    <x v="1"/>
    <x v="74"/>
    <x v="0"/>
    <n v="22054"/>
  </r>
  <r>
    <x v="8"/>
    <x v="0"/>
    <s v="0000"/>
    <x v="0"/>
    <x v="1"/>
    <x v="74"/>
    <x v="1"/>
    <n v="116614"/>
  </r>
  <r>
    <x v="8"/>
    <x v="0"/>
    <s v="0000"/>
    <x v="0"/>
    <x v="1"/>
    <x v="74"/>
    <x v="2"/>
    <n v="-14018"/>
  </r>
  <r>
    <x v="8"/>
    <x v="0"/>
    <s v="0000"/>
    <x v="0"/>
    <x v="1"/>
    <x v="75"/>
    <x v="0"/>
    <n v="23845"/>
  </r>
  <r>
    <x v="8"/>
    <x v="0"/>
    <s v="0000"/>
    <x v="0"/>
    <x v="1"/>
    <x v="75"/>
    <x v="1"/>
    <n v="91958"/>
  </r>
  <r>
    <x v="8"/>
    <x v="0"/>
    <s v="0000"/>
    <x v="0"/>
    <x v="1"/>
    <x v="75"/>
    <x v="2"/>
    <n v="-17671"/>
  </r>
  <r>
    <x v="8"/>
    <x v="0"/>
    <s v="0000"/>
    <x v="0"/>
    <x v="1"/>
    <x v="76"/>
    <x v="0"/>
    <n v="19349"/>
  </r>
  <r>
    <x v="8"/>
    <x v="0"/>
    <s v="0000"/>
    <x v="0"/>
    <x v="1"/>
    <x v="76"/>
    <x v="1"/>
    <n v="85814"/>
  </r>
  <r>
    <x v="8"/>
    <x v="0"/>
    <s v="0000"/>
    <x v="0"/>
    <x v="1"/>
    <x v="76"/>
    <x v="2"/>
    <n v="-14325"/>
  </r>
  <r>
    <x v="8"/>
    <x v="0"/>
    <s v="0000"/>
    <x v="0"/>
    <x v="1"/>
    <x v="77"/>
    <x v="0"/>
    <n v="9252"/>
  </r>
  <r>
    <x v="8"/>
    <x v="0"/>
    <s v="0000"/>
    <x v="0"/>
    <x v="1"/>
    <x v="77"/>
    <x v="1"/>
    <n v="30220"/>
  </r>
  <r>
    <x v="8"/>
    <x v="0"/>
    <s v="0000"/>
    <x v="0"/>
    <x v="1"/>
    <x v="77"/>
    <x v="2"/>
    <n v="-5254"/>
  </r>
  <r>
    <x v="8"/>
    <x v="0"/>
    <s v="0000"/>
    <x v="0"/>
    <x v="1"/>
    <x v="78"/>
    <x v="0"/>
    <n v="30343"/>
  </r>
  <r>
    <x v="8"/>
    <x v="0"/>
    <s v="0000"/>
    <x v="0"/>
    <x v="1"/>
    <x v="78"/>
    <x v="1"/>
    <n v="145118"/>
  </r>
  <r>
    <x v="8"/>
    <x v="0"/>
    <s v="0000"/>
    <x v="0"/>
    <x v="1"/>
    <x v="78"/>
    <x v="2"/>
    <n v="-21709"/>
  </r>
  <r>
    <x v="8"/>
    <x v="0"/>
    <s v="0000"/>
    <x v="0"/>
    <x v="1"/>
    <x v="79"/>
    <x v="0"/>
    <n v="24604"/>
  </r>
  <r>
    <x v="8"/>
    <x v="0"/>
    <s v="0000"/>
    <x v="0"/>
    <x v="1"/>
    <x v="79"/>
    <x v="1"/>
    <n v="91187"/>
  </r>
  <r>
    <x v="8"/>
    <x v="0"/>
    <s v="0000"/>
    <x v="0"/>
    <x v="1"/>
    <x v="79"/>
    <x v="2"/>
    <n v="-16173"/>
  </r>
  <r>
    <x v="8"/>
    <x v="0"/>
    <s v="0000"/>
    <x v="0"/>
    <x v="1"/>
    <x v="80"/>
    <x v="0"/>
    <n v="21511"/>
  </r>
  <r>
    <x v="8"/>
    <x v="0"/>
    <s v="0000"/>
    <x v="0"/>
    <x v="1"/>
    <x v="80"/>
    <x v="1"/>
    <n v="85275"/>
  </r>
  <r>
    <x v="8"/>
    <x v="0"/>
    <s v="0000"/>
    <x v="0"/>
    <x v="1"/>
    <x v="80"/>
    <x v="2"/>
    <n v="-14718"/>
  </r>
  <r>
    <x v="8"/>
    <x v="0"/>
    <s v="0000"/>
    <x v="0"/>
    <x v="1"/>
    <x v="313"/>
    <x v="0"/>
    <n v="31715"/>
  </r>
  <r>
    <x v="8"/>
    <x v="0"/>
    <s v="0000"/>
    <x v="0"/>
    <x v="1"/>
    <x v="313"/>
    <x v="1"/>
    <n v="95977"/>
  </r>
  <r>
    <x v="8"/>
    <x v="0"/>
    <s v="0000"/>
    <x v="0"/>
    <x v="1"/>
    <x v="313"/>
    <x v="2"/>
    <n v="-18089"/>
  </r>
  <r>
    <x v="8"/>
    <x v="0"/>
    <s v="0000"/>
    <x v="0"/>
    <x v="1"/>
    <x v="82"/>
    <x v="0"/>
    <n v="16763"/>
  </r>
  <r>
    <x v="8"/>
    <x v="0"/>
    <s v="0000"/>
    <x v="0"/>
    <x v="1"/>
    <x v="82"/>
    <x v="1"/>
    <n v="76790"/>
  </r>
  <r>
    <x v="8"/>
    <x v="0"/>
    <s v="0000"/>
    <x v="0"/>
    <x v="1"/>
    <x v="82"/>
    <x v="2"/>
    <n v="-13696"/>
  </r>
  <r>
    <x v="8"/>
    <x v="0"/>
    <s v="0000"/>
    <x v="0"/>
    <x v="1"/>
    <x v="264"/>
    <x v="0"/>
    <n v="27674"/>
  </r>
  <r>
    <x v="8"/>
    <x v="0"/>
    <s v="0000"/>
    <x v="0"/>
    <x v="1"/>
    <x v="264"/>
    <x v="1"/>
    <n v="63485"/>
  </r>
  <r>
    <x v="8"/>
    <x v="0"/>
    <s v="0000"/>
    <x v="0"/>
    <x v="1"/>
    <x v="264"/>
    <x v="2"/>
    <n v="-11226"/>
  </r>
  <r>
    <x v="8"/>
    <x v="0"/>
    <s v="0000"/>
    <x v="0"/>
    <x v="1"/>
    <x v="84"/>
    <x v="0"/>
    <n v="21402"/>
  </r>
  <r>
    <x v="8"/>
    <x v="0"/>
    <s v="0000"/>
    <x v="0"/>
    <x v="1"/>
    <x v="84"/>
    <x v="1"/>
    <n v="100561"/>
  </r>
  <r>
    <x v="8"/>
    <x v="0"/>
    <s v="0000"/>
    <x v="0"/>
    <x v="1"/>
    <x v="84"/>
    <x v="2"/>
    <n v="-15632"/>
  </r>
  <r>
    <x v="8"/>
    <x v="0"/>
    <s v="0000"/>
    <x v="0"/>
    <x v="1"/>
    <x v="86"/>
    <x v="0"/>
    <n v="19719"/>
  </r>
  <r>
    <x v="8"/>
    <x v="0"/>
    <s v="0000"/>
    <x v="0"/>
    <x v="1"/>
    <x v="86"/>
    <x v="1"/>
    <n v="63123"/>
  </r>
  <r>
    <x v="8"/>
    <x v="0"/>
    <s v="0000"/>
    <x v="0"/>
    <x v="1"/>
    <x v="86"/>
    <x v="2"/>
    <n v="-9331"/>
  </r>
  <r>
    <x v="8"/>
    <x v="0"/>
    <s v="1000"/>
    <x v="1"/>
    <x v="0"/>
    <x v="304"/>
    <x v="0"/>
    <m/>
  </r>
  <r>
    <x v="8"/>
    <x v="0"/>
    <s v="1000"/>
    <x v="1"/>
    <x v="0"/>
    <x v="304"/>
    <x v="1"/>
    <m/>
  </r>
  <r>
    <x v="8"/>
    <x v="0"/>
    <s v="1000"/>
    <x v="1"/>
    <x v="0"/>
    <x v="304"/>
    <x v="2"/>
    <m/>
  </r>
  <r>
    <x v="8"/>
    <x v="0"/>
    <s v="1000"/>
    <x v="1"/>
    <x v="0"/>
    <x v="87"/>
    <x v="0"/>
    <m/>
  </r>
  <r>
    <x v="8"/>
    <x v="0"/>
    <s v="1000"/>
    <x v="1"/>
    <x v="0"/>
    <x v="87"/>
    <x v="1"/>
    <m/>
  </r>
  <r>
    <x v="8"/>
    <x v="0"/>
    <s v="1000"/>
    <x v="1"/>
    <x v="0"/>
    <x v="87"/>
    <x v="2"/>
    <m/>
  </r>
  <r>
    <x v="8"/>
    <x v="0"/>
    <s v="1000"/>
    <x v="1"/>
    <x v="0"/>
    <x v="286"/>
    <x v="0"/>
    <m/>
  </r>
  <r>
    <x v="8"/>
    <x v="0"/>
    <s v="1000"/>
    <x v="1"/>
    <x v="0"/>
    <x v="286"/>
    <x v="1"/>
    <m/>
  </r>
  <r>
    <x v="8"/>
    <x v="0"/>
    <s v="1000"/>
    <x v="1"/>
    <x v="0"/>
    <x v="286"/>
    <x v="2"/>
    <m/>
  </r>
  <r>
    <x v="8"/>
    <x v="0"/>
    <s v="1000"/>
    <x v="1"/>
    <x v="0"/>
    <x v="89"/>
    <x v="0"/>
    <m/>
  </r>
  <r>
    <x v="8"/>
    <x v="0"/>
    <s v="1000"/>
    <x v="1"/>
    <x v="0"/>
    <x v="89"/>
    <x v="1"/>
    <m/>
  </r>
  <r>
    <x v="8"/>
    <x v="0"/>
    <s v="1000"/>
    <x v="1"/>
    <x v="0"/>
    <x v="89"/>
    <x v="2"/>
    <m/>
  </r>
  <r>
    <x v="8"/>
    <x v="0"/>
    <s v="1000"/>
    <x v="1"/>
    <x v="0"/>
    <x v="91"/>
    <x v="0"/>
    <m/>
  </r>
  <r>
    <x v="8"/>
    <x v="0"/>
    <s v="1000"/>
    <x v="1"/>
    <x v="0"/>
    <x v="91"/>
    <x v="1"/>
    <m/>
  </r>
  <r>
    <x v="8"/>
    <x v="0"/>
    <s v="1000"/>
    <x v="1"/>
    <x v="0"/>
    <x v="91"/>
    <x v="2"/>
    <m/>
  </r>
  <r>
    <x v="8"/>
    <x v="0"/>
    <s v="1000"/>
    <x v="1"/>
    <x v="1"/>
    <x v="92"/>
    <x v="0"/>
    <n v="27274"/>
  </r>
  <r>
    <x v="8"/>
    <x v="0"/>
    <s v="1000"/>
    <x v="1"/>
    <x v="1"/>
    <x v="92"/>
    <x v="1"/>
    <n v="102130"/>
  </r>
  <r>
    <x v="8"/>
    <x v="0"/>
    <s v="1000"/>
    <x v="1"/>
    <x v="1"/>
    <x v="92"/>
    <x v="2"/>
    <n v="-23572"/>
  </r>
  <r>
    <x v="8"/>
    <x v="0"/>
    <s v="1000"/>
    <x v="1"/>
    <x v="1"/>
    <x v="93"/>
    <x v="0"/>
    <n v="24717"/>
  </r>
  <r>
    <x v="8"/>
    <x v="0"/>
    <s v="1000"/>
    <x v="1"/>
    <x v="1"/>
    <x v="93"/>
    <x v="1"/>
    <n v="92949"/>
  </r>
  <r>
    <x v="8"/>
    <x v="0"/>
    <s v="1000"/>
    <x v="1"/>
    <x v="1"/>
    <x v="93"/>
    <x v="2"/>
    <n v="-18590"/>
  </r>
  <r>
    <x v="8"/>
    <x v="0"/>
    <s v="1000"/>
    <x v="1"/>
    <x v="1"/>
    <x v="265"/>
    <x v="0"/>
    <n v="23571"/>
  </r>
  <r>
    <x v="8"/>
    <x v="0"/>
    <s v="1000"/>
    <x v="1"/>
    <x v="1"/>
    <x v="265"/>
    <x v="1"/>
    <n v="107603"/>
  </r>
  <r>
    <x v="8"/>
    <x v="0"/>
    <s v="1000"/>
    <x v="1"/>
    <x v="1"/>
    <x v="265"/>
    <x v="2"/>
    <n v="-16418"/>
  </r>
  <r>
    <x v="8"/>
    <x v="0"/>
    <s v="1000"/>
    <x v="1"/>
    <x v="1"/>
    <x v="293"/>
    <x v="0"/>
    <n v="42265"/>
  </r>
  <r>
    <x v="8"/>
    <x v="0"/>
    <s v="1000"/>
    <x v="1"/>
    <x v="1"/>
    <x v="293"/>
    <x v="1"/>
    <n v="128340"/>
  </r>
  <r>
    <x v="8"/>
    <x v="0"/>
    <s v="1000"/>
    <x v="1"/>
    <x v="1"/>
    <x v="293"/>
    <x v="2"/>
    <n v="-28389"/>
  </r>
  <r>
    <x v="8"/>
    <x v="0"/>
    <s v="1000"/>
    <x v="1"/>
    <x v="1"/>
    <x v="94"/>
    <x v="0"/>
    <n v="27799"/>
  </r>
  <r>
    <x v="8"/>
    <x v="0"/>
    <s v="1000"/>
    <x v="1"/>
    <x v="1"/>
    <x v="94"/>
    <x v="1"/>
    <n v="97590"/>
  </r>
  <r>
    <x v="8"/>
    <x v="0"/>
    <s v="1000"/>
    <x v="1"/>
    <x v="1"/>
    <x v="94"/>
    <x v="2"/>
    <n v="-22866"/>
  </r>
  <r>
    <x v="8"/>
    <x v="0"/>
    <s v="1000"/>
    <x v="1"/>
    <x v="1"/>
    <x v="95"/>
    <x v="0"/>
    <n v="29757"/>
  </r>
  <r>
    <x v="8"/>
    <x v="0"/>
    <s v="1000"/>
    <x v="1"/>
    <x v="1"/>
    <x v="95"/>
    <x v="1"/>
    <n v="128999"/>
  </r>
  <r>
    <x v="8"/>
    <x v="0"/>
    <s v="1000"/>
    <x v="1"/>
    <x v="1"/>
    <x v="95"/>
    <x v="2"/>
    <n v="-23551"/>
  </r>
  <r>
    <x v="8"/>
    <x v="0"/>
    <s v="1000"/>
    <x v="1"/>
    <x v="1"/>
    <x v="96"/>
    <x v="0"/>
    <n v="20764"/>
  </r>
  <r>
    <x v="8"/>
    <x v="0"/>
    <s v="1000"/>
    <x v="1"/>
    <x v="1"/>
    <x v="96"/>
    <x v="1"/>
    <n v="80782"/>
  </r>
  <r>
    <x v="8"/>
    <x v="0"/>
    <s v="1000"/>
    <x v="1"/>
    <x v="1"/>
    <x v="96"/>
    <x v="2"/>
    <n v="-16544"/>
  </r>
  <r>
    <x v="8"/>
    <x v="0"/>
    <s v="1000"/>
    <x v="1"/>
    <x v="1"/>
    <x v="97"/>
    <x v="0"/>
    <n v="35984"/>
  </r>
  <r>
    <x v="8"/>
    <x v="0"/>
    <s v="1000"/>
    <x v="1"/>
    <x v="1"/>
    <x v="97"/>
    <x v="1"/>
    <n v="136130"/>
  </r>
  <r>
    <x v="8"/>
    <x v="0"/>
    <s v="1000"/>
    <x v="1"/>
    <x v="1"/>
    <x v="97"/>
    <x v="2"/>
    <n v="-29568"/>
  </r>
  <r>
    <x v="8"/>
    <x v="0"/>
    <s v="1000"/>
    <x v="1"/>
    <x v="1"/>
    <x v="98"/>
    <x v="0"/>
    <n v="20864"/>
  </r>
  <r>
    <x v="8"/>
    <x v="0"/>
    <s v="1000"/>
    <x v="1"/>
    <x v="1"/>
    <x v="98"/>
    <x v="1"/>
    <n v="107527"/>
  </r>
  <r>
    <x v="8"/>
    <x v="0"/>
    <s v="1000"/>
    <x v="1"/>
    <x v="1"/>
    <x v="98"/>
    <x v="2"/>
    <n v="-17863"/>
  </r>
  <r>
    <x v="8"/>
    <x v="0"/>
    <s v="1000"/>
    <x v="1"/>
    <x v="1"/>
    <x v="99"/>
    <x v="0"/>
    <n v="21950"/>
  </r>
  <r>
    <x v="8"/>
    <x v="0"/>
    <s v="1000"/>
    <x v="1"/>
    <x v="1"/>
    <x v="99"/>
    <x v="1"/>
    <n v="82867"/>
  </r>
  <r>
    <x v="8"/>
    <x v="0"/>
    <s v="1000"/>
    <x v="1"/>
    <x v="1"/>
    <x v="99"/>
    <x v="2"/>
    <n v="-15695"/>
  </r>
  <r>
    <x v="8"/>
    <x v="0"/>
    <s v="1000"/>
    <x v="1"/>
    <x v="1"/>
    <x v="100"/>
    <x v="0"/>
    <n v="21922"/>
  </r>
  <r>
    <x v="8"/>
    <x v="0"/>
    <s v="1000"/>
    <x v="1"/>
    <x v="1"/>
    <x v="100"/>
    <x v="1"/>
    <n v="86338"/>
  </r>
  <r>
    <x v="8"/>
    <x v="0"/>
    <s v="1000"/>
    <x v="1"/>
    <x v="1"/>
    <x v="100"/>
    <x v="2"/>
    <n v="-18714"/>
  </r>
  <r>
    <x v="8"/>
    <x v="0"/>
    <s v="1000"/>
    <x v="1"/>
    <x v="1"/>
    <x v="101"/>
    <x v="0"/>
    <n v="24023"/>
  </r>
  <r>
    <x v="8"/>
    <x v="0"/>
    <s v="1000"/>
    <x v="1"/>
    <x v="1"/>
    <x v="101"/>
    <x v="1"/>
    <n v="98014"/>
  </r>
  <r>
    <x v="8"/>
    <x v="0"/>
    <s v="1000"/>
    <x v="1"/>
    <x v="1"/>
    <x v="101"/>
    <x v="2"/>
    <n v="-16502"/>
  </r>
  <r>
    <x v="8"/>
    <x v="0"/>
    <s v="1000"/>
    <x v="1"/>
    <x v="1"/>
    <x v="102"/>
    <x v="0"/>
    <n v="28907"/>
  </r>
  <r>
    <x v="8"/>
    <x v="0"/>
    <s v="1000"/>
    <x v="1"/>
    <x v="1"/>
    <x v="102"/>
    <x v="1"/>
    <n v="100526"/>
  </r>
  <r>
    <x v="8"/>
    <x v="0"/>
    <s v="1000"/>
    <x v="1"/>
    <x v="1"/>
    <x v="102"/>
    <x v="2"/>
    <n v="-21753"/>
  </r>
  <r>
    <x v="8"/>
    <x v="0"/>
    <s v="1000"/>
    <x v="1"/>
    <x v="1"/>
    <x v="103"/>
    <x v="0"/>
    <n v="39100"/>
  </r>
  <r>
    <x v="8"/>
    <x v="0"/>
    <s v="1000"/>
    <x v="1"/>
    <x v="1"/>
    <x v="103"/>
    <x v="1"/>
    <n v="114022"/>
  </r>
  <r>
    <x v="8"/>
    <x v="0"/>
    <s v="1000"/>
    <x v="1"/>
    <x v="1"/>
    <x v="103"/>
    <x v="2"/>
    <n v="-19296"/>
  </r>
  <r>
    <x v="8"/>
    <x v="0"/>
    <s v="1000"/>
    <x v="1"/>
    <x v="1"/>
    <x v="104"/>
    <x v="0"/>
    <n v="32802"/>
  </r>
  <r>
    <x v="8"/>
    <x v="0"/>
    <s v="1000"/>
    <x v="1"/>
    <x v="1"/>
    <x v="104"/>
    <x v="1"/>
    <n v="109229"/>
  </r>
  <r>
    <x v="8"/>
    <x v="0"/>
    <s v="1000"/>
    <x v="1"/>
    <x v="1"/>
    <x v="104"/>
    <x v="2"/>
    <n v="-24642"/>
  </r>
  <r>
    <x v="8"/>
    <x v="0"/>
    <s v="1000"/>
    <x v="1"/>
    <x v="1"/>
    <x v="105"/>
    <x v="0"/>
    <n v="34869"/>
  </r>
  <r>
    <x v="8"/>
    <x v="0"/>
    <s v="1000"/>
    <x v="1"/>
    <x v="1"/>
    <x v="105"/>
    <x v="1"/>
    <n v="134264"/>
  </r>
  <r>
    <x v="8"/>
    <x v="0"/>
    <s v="1000"/>
    <x v="1"/>
    <x v="1"/>
    <x v="105"/>
    <x v="2"/>
    <n v="-27080"/>
  </r>
  <r>
    <x v="8"/>
    <x v="0"/>
    <s v="1000"/>
    <x v="1"/>
    <x v="1"/>
    <x v="294"/>
    <x v="0"/>
    <n v="38757"/>
  </r>
  <r>
    <x v="8"/>
    <x v="0"/>
    <s v="1000"/>
    <x v="1"/>
    <x v="1"/>
    <x v="294"/>
    <x v="1"/>
    <n v="122069"/>
  </r>
  <r>
    <x v="8"/>
    <x v="0"/>
    <s v="1000"/>
    <x v="1"/>
    <x v="1"/>
    <x v="294"/>
    <x v="2"/>
    <n v="-29008"/>
  </r>
  <r>
    <x v="8"/>
    <x v="0"/>
    <s v="1000"/>
    <x v="1"/>
    <x v="1"/>
    <x v="266"/>
    <x v="0"/>
    <n v="40646"/>
  </r>
  <r>
    <x v="8"/>
    <x v="0"/>
    <s v="1000"/>
    <x v="1"/>
    <x v="1"/>
    <x v="266"/>
    <x v="1"/>
    <n v="160917"/>
  </r>
  <r>
    <x v="8"/>
    <x v="0"/>
    <s v="1000"/>
    <x v="1"/>
    <x v="1"/>
    <x v="266"/>
    <x v="2"/>
    <n v="-33069"/>
  </r>
  <r>
    <x v="8"/>
    <x v="0"/>
    <s v="1100"/>
    <x v="2"/>
    <x v="1"/>
    <x v="314"/>
    <x v="0"/>
    <n v="48827"/>
  </r>
  <r>
    <x v="8"/>
    <x v="0"/>
    <s v="1100"/>
    <x v="2"/>
    <x v="1"/>
    <x v="314"/>
    <x v="1"/>
    <n v="220857"/>
  </r>
  <r>
    <x v="8"/>
    <x v="0"/>
    <s v="1100"/>
    <x v="2"/>
    <x v="1"/>
    <x v="314"/>
    <x v="2"/>
    <n v="-61663"/>
  </r>
  <r>
    <x v="8"/>
    <x v="0"/>
    <s v="1300"/>
    <x v="3"/>
    <x v="0"/>
    <x v="267"/>
    <x v="0"/>
    <m/>
  </r>
  <r>
    <x v="8"/>
    <x v="0"/>
    <s v="1300"/>
    <x v="3"/>
    <x v="0"/>
    <x v="267"/>
    <x v="1"/>
    <m/>
  </r>
  <r>
    <x v="8"/>
    <x v="0"/>
    <s v="1300"/>
    <x v="3"/>
    <x v="0"/>
    <x v="267"/>
    <x v="2"/>
    <m/>
  </r>
  <r>
    <x v="8"/>
    <x v="0"/>
    <s v="1300"/>
    <x v="3"/>
    <x v="0"/>
    <x v="108"/>
    <x v="0"/>
    <m/>
  </r>
  <r>
    <x v="8"/>
    <x v="0"/>
    <s v="1300"/>
    <x v="3"/>
    <x v="0"/>
    <x v="108"/>
    <x v="1"/>
    <m/>
  </r>
  <r>
    <x v="8"/>
    <x v="0"/>
    <s v="1300"/>
    <x v="3"/>
    <x v="0"/>
    <x v="108"/>
    <x v="2"/>
    <m/>
  </r>
  <r>
    <x v="8"/>
    <x v="0"/>
    <s v="1300"/>
    <x v="3"/>
    <x v="0"/>
    <x v="109"/>
    <x v="0"/>
    <m/>
  </r>
  <r>
    <x v="8"/>
    <x v="0"/>
    <s v="1300"/>
    <x v="3"/>
    <x v="0"/>
    <x v="109"/>
    <x v="1"/>
    <m/>
  </r>
  <r>
    <x v="8"/>
    <x v="0"/>
    <s v="1300"/>
    <x v="3"/>
    <x v="0"/>
    <x v="109"/>
    <x v="2"/>
    <m/>
  </r>
  <r>
    <x v="8"/>
    <x v="0"/>
    <s v="1300"/>
    <x v="3"/>
    <x v="0"/>
    <x v="287"/>
    <x v="0"/>
    <m/>
  </r>
  <r>
    <x v="8"/>
    <x v="0"/>
    <s v="1300"/>
    <x v="3"/>
    <x v="0"/>
    <x v="287"/>
    <x v="1"/>
    <m/>
  </r>
  <r>
    <x v="8"/>
    <x v="0"/>
    <s v="1300"/>
    <x v="3"/>
    <x v="0"/>
    <x v="287"/>
    <x v="2"/>
    <m/>
  </r>
  <r>
    <x v="8"/>
    <x v="0"/>
    <s v="1300"/>
    <x v="3"/>
    <x v="0"/>
    <x v="277"/>
    <x v="0"/>
    <m/>
  </r>
  <r>
    <x v="8"/>
    <x v="0"/>
    <s v="1300"/>
    <x v="3"/>
    <x v="0"/>
    <x v="277"/>
    <x v="1"/>
    <m/>
  </r>
  <r>
    <x v="8"/>
    <x v="0"/>
    <s v="1300"/>
    <x v="3"/>
    <x v="0"/>
    <x v="277"/>
    <x v="2"/>
    <m/>
  </r>
  <r>
    <x v="8"/>
    <x v="0"/>
    <s v="1300"/>
    <x v="3"/>
    <x v="1"/>
    <x v="110"/>
    <x v="0"/>
    <n v="33509"/>
  </r>
  <r>
    <x v="8"/>
    <x v="0"/>
    <s v="1300"/>
    <x v="3"/>
    <x v="1"/>
    <x v="110"/>
    <x v="1"/>
    <n v="90241"/>
  </r>
  <r>
    <x v="8"/>
    <x v="0"/>
    <s v="1300"/>
    <x v="3"/>
    <x v="1"/>
    <x v="110"/>
    <x v="2"/>
    <n v="-28672"/>
  </r>
  <r>
    <x v="8"/>
    <x v="0"/>
    <s v="1300"/>
    <x v="3"/>
    <x v="1"/>
    <x v="186"/>
    <x v="0"/>
    <n v="30137"/>
  </r>
  <r>
    <x v="8"/>
    <x v="0"/>
    <s v="1300"/>
    <x v="3"/>
    <x v="1"/>
    <x v="186"/>
    <x v="1"/>
    <n v="82345"/>
  </r>
  <r>
    <x v="8"/>
    <x v="0"/>
    <s v="1300"/>
    <x v="3"/>
    <x v="1"/>
    <x v="186"/>
    <x v="2"/>
    <n v="-23323"/>
  </r>
  <r>
    <x v="8"/>
    <x v="0"/>
    <s v="1300"/>
    <x v="3"/>
    <x v="1"/>
    <x v="111"/>
    <x v="0"/>
    <n v="22450"/>
  </r>
  <r>
    <x v="8"/>
    <x v="0"/>
    <s v="1300"/>
    <x v="3"/>
    <x v="1"/>
    <x v="111"/>
    <x v="1"/>
    <n v="66256"/>
  </r>
  <r>
    <x v="8"/>
    <x v="0"/>
    <s v="1300"/>
    <x v="3"/>
    <x v="1"/>
    <x v="111"/>
    <x v="2"/>
    <n v="-19404"/>
  </r>
  <r>
    <x v="8"/>
    <x v="0"/>
    <s v="1300"/>
    <x v="3"/>
    <x v="1"/>
    <x v="112"/>
    <x v="0"/>
    <n v="19926"/>
  </r>
  <r>
    <x v="8"/>
    <x v="0"/>
    <s v="1300"/>
    <x v="3"/>
    <x v="1"/>
    <x v="112"/>
    <x v="1"/>
    <n v="68795"/>
  </r>
  <r>
    <x v="8"/>
    <x v="0"/>
    <s v="1300"/>
    <x v="3"/>
    <x v="1"/>
    <x v="112"/>
    <x v="2"/>
    <n v="-20240"/>
  </r>
  <r>
    <x v="8"/>
    <x v="0"/>
    <s v="1300"/>
    <x v="3"/>
    <x v="1"/>
    <x v="113"/>
    <x v="0"/>
    <n v="48225"/>
  </r>
  <r>
    <x v="8"/>
    <x v="0"/>
    <s v="1300"/>
    <x v="3"/>
    <x v="1"/>
    <x v="113"/>
    <x v="1"/>
    <n v="118914"/>
  </r>
  <r>
    <x v="8"/>
    <x v="0"/>
    <s v="1300"/>
    <x v="3"/>
    <x v="1"/>
    <x v="113"/>
    <x v="2"/>
    <n v="-35199"/>
  </r>
  <r>
    <x v="8"/>
    <x v="0"/>
    <s v="1300"/>
    <x v="3"/>
    <x v="1"/>
    <x v="114"/>
    <x v="0"/>
    <n v="25046"/>
  </r>
  <r>
    <x v="8"/>
    <x v="0"/>
    <s v="1300"/>
    <x v="3"/>
    <x v="1"/>
    <x v="114"/>
    <x v="1"/>
    <n v="65363"/>
  </r>
  <r>
    <x v="8"/>
    <x v="0"/>
    <s v="1300"/>
    <x v="3"/>
    <x v="1"/>
    <x v="114"/>
    <x v="2"/>
    <n v="-22256"/>
  </r>
  <r>
    <x v="8"/>
    <x v="0"/>
    <s v="1300"/>
    <x v="3"/>
    <x v="1"/>
    <x v="115"/>
    <x v="0"/>
    <n v="12918"/>
  </r>
  <r>
    <x v="8"/>
    <x v="0"/>
    <s v="1300"/>
    <x v="3"/>
    <x v="1"/>
    <x v="115"/>
    <x v="1"/>
    <n v="33347"/>
  </r>
  <r>
    <x v="8"/>
    <x v="0"/>
    <s v="1300"/>
    <x v="3"/>
    <x v="1"/>
    <x v="115"/>
    <x v="2"/>
    <n v="-10063"/>
  </r>
  <r>
    <x v="8"/>
    <x v="0"/>
    <s v="1400"/>
    <x v="4"/>
    <x v="0"/>
    <x v="295"/>
    <x v="0"/>
    <m/>
  </r>
  <r>
    <x v="8"/>
    <x v="0"/>
    <s v="1400"/>
    <x v="4"/>
    <x v="0"/>
    <x v="295"/>
    <x v="1"/>
    <m/>
  </r>
  <r>
    <x v="8"/>
    <x v="0"/>
    <s v="1400"/>
    <x v="4"/>
    <x v="0"/>
    <x v="295"/>
    <x v="2"/>
    <m/>
  </r>
  <r>
    <x v="8"/>
    <x v="0"/>
    <s v="1400"/>
    <x v="4"/>
    <x v="0"/>
    <x v="296"/>
    <x v="0"/>
    <m/>
  </r>
  <r>
    <x v="8"/>
    <x v="0"/>
    <s v="1400"/>
    <x v="4"/>
    <x v="0"/>
    <x v="296"/>
    <x v="1"/>
    <m/>
  </r>
  <r>
    <x v="8"/>
    <x v="0"/>
    <s v="1400"/>
    <x v="4"/>
    <x v="0"/>
    <x v="296"/>
    <x v="2"/>
    <m/>
  </r>
  <r>
    <x v="8"/>
    <x v="0"/>
    <s v="1400"/>
    <x v="4"/>
    <x v="0"/>
    <x v="116"/>
    <x v="0"/>
    <m/>
  </r>
  <r>
    <x v="8"/>
    <x v="0"/>
    <s v="1400"/>
    <x v="4"/>
    <x v="0"/>
    <x v="116"/>
    <x v="1"/>
    <m/>
  </r>
  <r>
    <x v="8"/>
    <x v="0"/>
    <s v="1400"/>
    <x v="4"/>
    <x v="0"/>
    <x v="116"/>
    <x v="2"/>
    <m/>
  </r>
  <r>
    <x v="8"/>
    <x v="0"/>
    <s v="1400"/>
    <x v="4"/>
    <x v="0"/>
    <x v="305"/>
    <x v="0"/>
    <m/>
  </r>
  <r>
    <x v="8"/>
    <x v="0"/>
    <s v="1400"/>
    <x v="4"/>
    <x v="0"/>
    <x v="305"/>
    <x v="1"/>
    <m/>
  </r>
  <r>
    <x v="8"/>
    <x v="0"/>
    <s v="1400"/>
    <x v="4"/>
    <x v="0"/>
    <x v="305"/>
    <x v="2"/>
    <m/>
  </r>
  <r>
    <x v="8"/>
    <x v="0"/>
    <s v="1400"/>
    <x v="4"/>
    <x v="1"/>
    <x v="118"/>
    <x v="0"/>
    <n v="25253"/>
  </r>
  <r>
    <x v="8"/>
    <x v="0"/>
    <s v="1400"/>
    <x v="4"/>
    <x v="1"/>
    <x v="118"/>
    <x v="1"/>
    <n v="118848"/>
  </r>
  <r>
    <x v="8"/>
    <x v="0"/>
    <s v="1400"/>
    <x v="4"/>
    <x v="1"/>
    <x v="118"/>
    <x v="2"/>
    <n v="-25770"/>
  </r>
  <r>
    <x v="8"/>
    <x v="0"/>
    <s v="1400"/>
    <x v="4"/>
    <x v="1"/>
    <x v="119"/>
    <x v="0"/>
    <n v="10980"/>
  </r>
  <r>
    <x v="8"/>
    <x v="0"/>
    <s v="1400"/>
    <x v="4"/>
    <x v="1"/>
    <x v="119"/>
    <x v="1"/>
    <n v="38858"/>
  </r>
  <r>
    <x v="8"/>
    <x v="0"/>
    <s v="1400"/>
    <x v="4"/>
    <x v="1"/>
    <x v="119"/>
    <x v="2"/>
    <n v="-6526"/>
  </r>
  <r>
    <x v="8"/>
    <x v="0"/>
    <s v="1400"/>
    <x v="4"/>
    <x v="1"/>
    <x v="120"/>
    <x v="0"/>
    <n v="29943"/>
  </r>
  <r>
    <x v="8"/>
    <x v="0"/>
    <s v="1400"/>
    <x v="4"/>
    <x v="1"/>
    <x v="120"/>
    <x v="1"/>
    <n v="92850"/>
  </r>
  <r>
    <x v="8"/>
    <x v="0"/>
    <s v="1400"/>
    <x v="4"/>
    <x v="1"/>
    <x v="120"/>
    <x v="2"/>
    <n v="-23743"/>
  </r>
  <r>
    <x v="8"/>
    <x v="0"/>
    <s v="1400"/>
    <x v="4"/>
    <x v="1"/>
    <x v="121"/>
    <x v="0"/>
    <n v="26637"/>
  </r>
  <r>
    <x v="8"/>
    <x v="0"/>
    <s v="1400"/>
    <x v="4"/>
    <x v="1"/>
    <x v="121"/>
    <x v="1"/>
    <n v="111289"/>
  </r>
  <r>
    <x v="8"/>
    <x v="0"/>
    <s v="1400"/>
    <x v="4"/>
    <x v="1"/>
    <x v="121"/>
    <x v="2"/>
    <n v="-28812"/>
  </r>
  <r>
    <x v="8"/>
    <x v="0"/>
    <s v="1400"/>
    <x v="4"/>
    <x v="1"/>
    <x v="122"/>
    <x v="0"/>
    <n v="20893"/>
  </r>
  <r>
    <x v="8"/>
    <x v="0"/>
    <s v="1400"/>
    <x v="4"/>
    <x v="1"/>
    <x v="122"/>
    <x v="1"/>
    <n v="107984"/>
  </r>
  <r>
    <x v="8"/>
    <x v="0"/>
    <s v="1400"/>
    <x v="4"/>
    <x v="1"/>
    <x v="122"/>
    <x v="2"/>
    <n v="-24790"/>
  </r>
  <r>
    <x v="8"/>
    <x v="0"/>
    <s v="1400"/>
    <x v="4"/>
    <x v="1"/>
    <x v="281"/>
    <x v="0"/>
    <m/>
  </r>
  <r>
    <x v="8"/>
    <x v="0"/>
    <s v="1400"/>
    <x v="4"/>
    <x v="1"/>
    <x v="281"/>
    <x v="1"/>
    <m/>
  </r>
  <r>
    <x v="8"/>
    <x v="0"/>
    <s v="1400"/>
    <x v="4"/>
    <x v="1"/>
    <x v="281"/>
    <x v="2"/>
    <n v="0"/>
  </r>
  <r>
    <x v="8"/>
    <x v="0"/>
    <s v="1400"/>
    <x v="4"/>
    <x v="1"/>
    <x v="123"/>
    <x v="0"/>
    <n v="31696"/>
  </r>
  <r>
    <x v="8"/>
    <x v="0"/>
    <s v="1400"/>
    <x v="4"/>
    <x v="1"/>
    <x v="123"/>
    <x v="1"/>
    <n v="136793"/>
  </r>
  <r>
    <x v="8"/>
    <x v="0"/>
    <s v="1400"/>
    <x v="4"/>
    <x v="1"/>
    <x v="123"/>
    <x v="2"/>
    <n v="-33839"/>
  </r>
  <r>
    <x v="8"/>
    <x v="0"/>
    <s v="1400"/>
    <x v="4"/>
    <x v="1"/>
    <x v="124"/>
    <x v="0"/>
    <n v="44607"/>
  </r>
  <r>
    <x v="8"/>
    <x v="0"/>
    <s v="1400"/>
    <x v="4"/>
    <x v="1"/>
    <x v="124"/>
    <x v="1"/>
    <n v="97245"/>
  </r>
  <r>
    <x v="8"/>
    <x v="0"/>
    <s v="1400"/>
    <x v="4"/>
    <x v="1"/>
    <x v="124"/>
    <x v="2"/>
    <n v="-23572"/>
  </r>
  <r>
    <x v="8"/>
    <x v="0"/>
    <s v="1400"/>
    <x v="4"/>
    <x v="1"/>
    <x v="125"/>
    <x v="0"/>
    <n v="11551"/>
  </r>
  <r>
    <x v="8"/>
    <x v="0"/>
    <s v="1400"/>
    <x v="4"/>
    <x v="1"/>
    <x v="125"/>
    <x v="1"/>
    <n v="53279"/>
  </r>
  <r>
    <x v="8"/>
    <x v="0"/>
    <s v="1400"/>
    <x v="4"/>
    <x v="1"/>
    <x v="125"/>
    <x v="2"/>
    <n v="-10325"/>
  </r>
  <r>
    <x v="8"/>
    <x v="0"/>
    <s v="1400"/>
    <x v="4"/>
    <x v="1"/>
    <x v="126"/>
    <x v="0"/>
    <n v="25888"/>
  </r>
  <r>
    <x v="8"/>
    <x v="0"/>
    <s v="1400"/>
    <x v="4"/>
    <x v="1"/>
    <x v="126"/>
    <x v="1"/>
    <n v="125415"/>
  </r>
  <r>
    <x v="8"/>
    <x v="0"/>
    <s v="1400"/>
    <x v="4"/>
    <x v="1"/>
    <x v="126"/>
    <x v="2"/>
    <n v="-30943"/>
  </r>
  <r>
    <x v="8"/>
    <x v="0"/>
    <s v="1400"/>
    <x v="4"/>
    <x v="1"/>
    <x v="127"/>
    <x v="0"/>
    <n v="18904"/>
  </r>
  <r>
    <x v="8"/>
    <x v="0"/>
    <s v="1400"/>
    <x v="4"/>
    <x v="1"/>
    <x v="127"/>
    <x v="1"/>
    <n v="69955"/>
  </r>
  <r>
    <x v="8"/>
    <x v="0"/>
    <s v="1400"/>
    <x v="4"/>
    <x v="1"/>
    <x v="127"/>
    <x v="2"/>
    <n v="-16376"/>
  </r>
  <r>
    <x v="8"/>
    <x v="0"/>
    <s v="1400"/>
    <x v="4"/>
    <x v="1"/>
    <x v="274"/>
    <x v="0"/>
    <n v="49053"/>
  </r>
  <r>
    <x v="8"/>
    <x v="0"/>
    <s v="1400"/>
    <x v="4"/>
    <x v="1"/>
    <x v="274"/>
    <x v="1"/>
    <n v="175112"/>
  </r>
  <r>
    <x v="8"/>
    <x v="0"/>
    <s v="1400"/>
    <x v="4"/>
    <x v="1"/>
    <x v="274"/>
    <x v="2"/>
    <n v="-48473"/>
  </r>
  <r>
    <x v="8"/>
    <x v="0"/>
    <s v="1400"/>
    <x v="4"/>
    <x v="1"/>
    <x v="128"/>
    <x v="0"/>
    <n v="39967"/>
  </r>
  <r>
    <x v="8"/>
    <x v="0"/>
    <s v="1400"/>
    <x v="4"/>
    <x v="1"/>
    <x v="128"/>
    <x v="1"/>
    <n v="90390"/>
  </r>
  <r>
    <x v="8"/>
    <x v="0"/>
    <s v="1400"/>
    <x v="4"/>
    <x v="1"/>
    <x v="128"/>
    <x v="2"/>
    <n v="-25007"/>
  </r>
  <r>
    <x v="8"/>
    <x v="0"/>
    <s v="1400"/>
    <x v="4"/>
    <x v="1"/>
    <x v="129"/>
    <x v="0"/>
    <n v="20319"/>
  </r>
  <r>
    <x v="8"/>
    <x v="0"/>
    <s v="1400"/>
    <x v="4"/>
    <x v="1"/>
    <x v="129"/>
    <x v="1"/>
    <n v="101225"/>
  </r>
  <r>
    <x v="8"/>
    <x v="0"/>
    <s v="1400"/>
    <x v="4"/>
    <x v="1"/>
    <x v="129"/>
    <x v="2"/>
    <n v="-22776"/>
  </r>
  <r>
    <x v="8"/>
    <x v="0"/>
    <s v="1400"/>
    <x v="4"/>
    <x v="1"/>
    <x v="130"/>
    <x v="0"/>
    <n v="28785"/>
  </r>
  <r>
    <x v="8"/>
    <x v="0"/>
    <s v="1400"/>
    <x v="4"/>
    <x v="1"/>
    <x v="130"/>
    <x v="1"/>
    <n v="167778"/>
  </r>
  <r>
    <x v="8"/>
    <x v="0"/>
    <s v="1400"/>
    <x v="4"/>
    <x v="1"/>
    <x v="130"/>
    <x v="2"/>
    <n v="-36126"/>
  </r>
  <r>
    <x v="8"/>
    <x v="0"/>
    <s v="1604"/>
    <x v="5"/>
    <x v="1"/>
    <x v="132"/>
    <x v="0"/>
    <n v="23497"/>
  </r>
  <r>
    <x v="8"/>
    <x v="0"/>
    <s v="1604"/>
    <x v="5"/>
    <x v="1"/>
    <x v="132"/>
    <x v="1"/>
    <n v="102006"/>
  </r>
  <r>
    <x v="8"/>
    <x v="0"/>
    <s v="1604"/>
    <x v="5"/>
    <x v="1"/>
    <x v="132"/>
    <x v="2"/>
    <n v="-22105"/>
  </r>
  <r>
    <x v="8"/>
    <x v="0"/>
    <s v="1604"/>
    <x v="5"/>
    <x v="1"/>
    <x v="133"/>
    <x v="0"/>
    <n v="31162"/>
  </r>
  <r>
    <x v="8"/>
    <x v="0"/>
    <s v="1604"/>
    <x v="5"/>
    <x v="1"/>
    <x v="133"/>
    <x v="1"/>
    <n v="92835"/>
  </r>
  <r>
    <x v="8"/>
    <x v="0"/>
    <s v="1604"/>
    <x v="5"/>
    <x v="1"/>
    <x v="133"/>
    <x v="2"/>
    <n v="-26072"/>
  </r>
  <r>
    <x v="8"/>
    <x v="0"/>
    <s v="1604"/>
    <x v="5"/>
    <x v="1"/>
    <x v="134"/>
    <x v="0"/>
    <n v="40964"/>
  </r>
  <r>
    <x v="8"/>
    <x v="0"/>
    <s v="1604"/>
    <x v="5"/>
    <x v="1"/>
    <x v="134"/>
    <x v="1"/>
    <n v="137660"/>
  </r>
  <r>
    <x v="8"/>
    <x v="0"/>
    <s v="1604"/>
    <x v="5"/>
    <x v="1"/>
    <x v="134"/>
    <x v="2"/>
    <n v="-37517"/>
  </r>
  <r>
    <x v="8"/>
    <x v="0"/>
    <s v="1604"/>
    <x v="5"/>
    <x v="1"/>
    <x v="297"/>
    <x v="0"/>
    <n v="25850"/>
  </r>
  <r>
    <x v="8"/>
    <x v="0"/>
    <s v="1604"/>
    <x v="5"/>
    <x v="1"/>
    <x v="297"/>
    <x v="1"/>
    <n v="71348"/>
  </r>
  <r>
    <x v="8"/>
    <x v="0"/>
    <s v="1604"/>
    <x v="5"/>
    <x v="1"/>
    <x v="297"/>
    <x v="2"/>
    <n v="-22439"/>
  </r>
  <r>
    <x v="8"/>
    <x v="0"/>
    <s v="1604"/>
    <x v="5"/>
    <x v="1"/>
    <x v="306"/>
    <x v="0"/>
    <n v="4404"/>
  </r>
  <r>
    <x v="8"/>
    <x v="0"/>
    <s v="1604"/>
    <x v="5"/>
    <x v="1"/>
    <x v="306"/>
    <x v="1"/>
    <n v="18978"/>
  </r>
  <r>
    <x v="8"/>
    <x v="0"/>
    <s v="1604"/>
    <x v="5"/>
    <x v="1"/>
    <x v="306"/>
    <x v="2"/>
    <n v="-2208"/>
  </r>
  <r>
    <x v="8"/>
    <x v="0"/>
    <s v="1604"/>
    <x v="5"/>
    <x v="1"/>
    <x v="135"/>
    <x v="0"/>
    <n v="26920"/>
  </r>
  <r>
    <x v="8"/>
    <x v="0"/>
    <s v="1604"/>
    <x v="5"/>
    <x v="1"/>
    <x v="135"/>
    <x v="1"/>
    <n v="107813"/>
  </r>
  <r>
    <x v="8"/>
    <x v="0"/>
    <s v="1604"/>
    <x v="5"/>
    <x v="1"/>
    <x v="135"/>
    <x v="2"/>
    <n v="-25724"/>
  </r>
  <r>
    <x v="8"/>
    <x v="1"/>
    <s v="2000"/>
    <x v="6"/>
    <x v="0"/>
    <x v="288"/>
    <x v="0"/>
    <m/>
  </r>
  <r>
    <x v="8"/>
    <x v="1"/>
    <s v="2000"/>
    <x v="6"/>
    <x v="0"/>
    <x v="288"/>
    <x v="1"/>
    <m/>
  </r>
  <r>
    <x v="8"/>
    <x v="1"/>
    <s v="2000"/>
    <x v="6"/>
    <x v="0"/>
    <x v="288"/>
    <x v="2"/>
    <m/>
  </r>
  <r>
    <x v="8"/>
    <x v="1"/>
    <s v="2000"/>
    <x v="6"/>
    <x v="0"/>
    <x v="136"/>
    <x v="0"/>
    <m/>
  </r>
  <r>
    <x v="8"/>
    <x v="1"/>
    <s v="2000"/>
    <x v="6"/>
    <x v="0"/>
    <x v="136"/>
    <x v="1"/>
    <m/>
  </r>
  <r>
    <x v="8"/>
    <x v="1"/>
    <s v="2000"/>
    <x v="6"/>
    <x v="0"/>
    <x v="136"/>
    <x v="2"/>
    <m/>
  </r>
  <r>
    <x v="8"/>
    <x v="1"/>
    <s v="2000"/>
    <x v="6"/>
    <x v="0"/>
    <x v="298"/>
    <x v="0"/>
    <m/>
  </r>
  <r>
    <x v="8"/>
    <x v="1"/>
    <s v="2000"/>
    <x v="6"/>
    <x v="0"/>
    <x v="298"/>
    <x v="1"/>
    <m/>
  </r>
  <r>
    <x v="8"/>
    <x v="1"/>
    <s v="2000"/>
    <x v="6"/>
    <x v="0"/>
    <x v="298"/>
    <x v="2"/>
    <m/>
  </r>
  <r>
    <x v="8"/>
    <x v="1"/>
    <s v="2000"/>
    <x v="6"/>
    <x v="0"/>
    <x v="289"/>
    <x v="0"/>
    <m/>
  </r>
  <r>
    <x v="8"/>
    <x v="1"/>
    <s v="2000"/>
    <x v="6"/>
    <x v="0"/>
    <x v="289"/>
    <x v="1"/>
    <m/>
  </r>
  <r>
    <x v="8"/>
    <x v="1"/>
    <s v="2000"/>
    <x v="6"/>
    <x v="0"/>
    <x v="289"/>
    <x v="2"/>
    <m/>
  </r>
  <r>
    <x v="8"/>
    <x v="1"/>
    <s v="2000"/>
    <x v="6"/>
    <x v="1"/>
    <x v="137"/>
    <x v="0"/>
    <n v="28789"/>
  </r>
  <r>
    <x v="8"/>
    <x v="1"/>
    <s v="2000"/>
    <x v="6"/>
    <x v="1"/>
    <x v="137"/>
    <x v="1"/>
    <n v="96862"/>
  </r>
  <r>
    <x v="8"/>
    <x v="1"/>
    <s v="2000"/>
    <x v="6"/>
    <x v="1"/>
    <x v="137"/>
    <x v="2"/>
    <n v="-21771"/>
  </r>
  <r>
    <x v="8"/>
    <x v="1"/>
    <s v="2000"/>
    <x v="6"/>
    <x v="1"/>
    <x v="138"/>
    <x v="0"/>
    <n v="23811"/>
  </r>
  <r>
    <x v="8"/>
    <x v="1"/>
    <s v="2000"/>
    <x v="6"/>
    <x v="1"/>
    <x v="138"/>
    <x v="1"/>
    <n v="92153"/>
  </r>
  <r>
    <x v="8"/>
    <x v="1"/>
    <s v="2000"/>
    <x v="6"/>
    <x v="1"/>
    <x v="138"/>
    <x v="2"/>
    <n v="-19344"/>
  </r>
  <r>
    <x v="8"/>
    <x v="1"/>
    <s v="2000"/>
    <x v="6"/>
    <x v="1"/>
    <x v="139"/>
    <x v="0"/>
    <n v="26594"/>
  </r>
  <r>
    <x v="8"/>
    <x v="1"/>
    <s v="2000"/>
    <x v="6"/>
    <x v="1"/>
    <x v="139"/>
    <x v="1"/>
    <n v="90262"/>
  </r>
  <r>
    <x v="8"/>
    <x v="1"/>
    <s v="2000"/>
    <x v="6"/>
    <x v="1"/>
    <x v="139"/>
    <x v="2"/>
    <n v="-19917"/>
  </r>
  <r>
    <x v="8"/>
    <x v="1"/>
    <s v="2000"/>
    <x v="6"/>
    <x v="1"/>
    <x v="140"/>
    <x v="0"/>
    <n v="28646"/>
  </r>
  <r>
    <x v="8"/>
    <x v="1"/>
    <s v="2000"/>
    <x v="6"/>
    <x v="1"/>
    <x v="140"/>
    <x v="1"/>
    <n v="87675"/>
  </r>
  <r>
    <x v="8"/>
    <x v="1"/>
    <s v="2000"/>
    <x v="6"/>
    <x v="1"/>
    <x v="140"/>
    <x v="2"/>
    <n v="-18757"/>
  </r>
  <r>
    <x v="8"/>
    <x v="1"/>
    <s v="2000"/>
    <x v="6"/>
    <x v="1"/>
    <x v="141"/>
    <x v="0"/>
    <n v="24088"/>
  </r>
  <r>
    <x v="8"/>
    <x v="1"/>
    <s v="2000"/>
    <x v="6"/>
    <x v="1"/>
    <x v="141"/>
    <x v="1"/>
    <n v="92867"/>
  </r>
  <r>
    <x v="8"/>
    <x v="1"/>
    <s v="2000"/>
    <x v="6"/>
    <x v="1"/>
    <x v="141"/>
    <x v="2"/>
    <n v="-18658"/>
  </r>
  <r>
    <x v="8"/>
    <x v="1"/>
    <s v="2000"/>
    <x v="6"/>
    <x v="1"/>
    <x v="142"/>
    <x v="0"/>
    <n v="52652"/>
  </r>
  <r>
    <x v="8"/>
    <x v="1"/>
    <s v="2000"/>
    <x v="6"/>
    <x v="1"/>
    <x v="142"/>
    <x v="1"/>
    <n v="85757"/>
  </r>
  <r>
    <x v="8"/>
    <x v="1"/>
    <s v="2000"/>
    <x v="6"/>
    <x v="1"/>
    <x v="142"/>
    <x v="2"/>
    <n v="-19833"/>
  </r>
  <r>
    <x v="8"/>
    <x v="1"/>
    <s v="2300"/>
    <x v="7"/>
    <x v="0"/>
    <x v="143"/>
    <x v="0"/>
    <m/>
  </r>
  <r>
    <x v="8"/>
    <x v="1"/>
    <s v="2300"/>
    <x v="7"/>
    <x v="0"/>
    <x v="143"/>
    <x v="1"/>
    <m/>
  </r>
  <r>
    <x v="8"/>
    <x v="1"/>
    <s v="2300"/>
    <x v="7"/>
    <x v="0"/>
    <x v="143"/>
    <x v="2"/>
    <m/>
  </r>
  <r>
    <x v="8"/>
    <x v="1"/>
    <s v="2300"/>
    <x v="7"/>
    <x v="1"/>
    <x v="144"/>
    <x v="0"/>
    <n v="48487"/>
  </r>
  <r>
    <x v="8"/>
    <x v="1"/>
    <s v="2300"/>
    <x v="7"/>
    <x v="1"/>
    <x v="144"/>
    <x v="1"/>
    <n v="93870"/>
  </r>
  <r>
    <x v="8"/>
    <x v="1"/>
    <s v="2300"/>
    <x v="7"/>
    <x v="1"/>
    <x v="144"/>
    <x v="2"/>
    <n v="-21606"/>
  </r>
  <r>
    <x v="8"/>
    <x v="1"/>
    <s v="2506"/>
    <x v="8"/>
    <x v="1"/>
    <x v="145"/>
    <x v="0"/>
    <n v="32620"/>
  </r>
  <r>
    <x v="8"/>
    <x v="1"/>
    <s v="2506"/>
    <x v="8"/>
    <x v="1"/>
    <x v="145"/>
    <x v="1"/>
    <n v="84087"/>
  </r>
  <r>
    <x v="8"/>
    <x v="1"/>
    <s v="2506"/>
    <x v="8"/>
    <x v="1"/>
    <x v="145"/>
    <x v="2"/>
    <n v="-27143"/>
  </r>
  <r>
    <x v="8"/>
    <x v="1"/>
    <s v="2510"/>
    <x v="9"/>
    <x v="0"/>
    <x v="146"/>
    <x v="0"/>
    <m/>
  </r>
  <r>
    <x v="8"/>
    <x v="1"/>
    <s v="2510"/>
    <x v="9"/>
    <x v="0"/>
    <x v="146"/>
    <x v="1"/>
    <m/>
  </r>
  <r>
    <x v="8"/>
    <x v="1"/>
    <s v="2510"/>
    <x v="9"/>
    <x v="0"/>
    <x v="146"/>
    <x v="2"/>
    <m/>
  </r>
  <r>
    <x v="8"/>
    <x v="1"/>
    <s v="2510"/>
    <x v="9"/>
    <x v="0"/>
    <x v="147"/>
    <x v="0"/>
    <n v="51049"/>
  </r>
  <r>
    <x v="8"/>
    <x v="1"/>
    <s v="2510"/>
    <x v="9"/>
    <x v="0"/>
    <x v="147"/>
    <x v="1"/>
    <n v="116742"/>
  </r>
  <r>
    <x v="8"/>
    <x v="1"/>
    <s v="2510"/>
    <x v="9"/>
    <x v="0"/>
    <x v="147"/>
    <x v="2"/>
    <n v="-24921"/>
  </r>
  <r>
    <x v="8"/>
    <x v="2"/>
    <s v="3000"/>
    <x v="10"/>
    <x v="1"/>
    <x v="299"/>
    <x v="0"/>
    <n v="71377"/>
  </r>
  <r>
    <x v="8"/>
    <x v="2"/>
    <s v="3000"/>
    <x v="10"/>
    <x v="1"/>
    <x v="299"/>
    <x v="1"/>
    <n v="107965"/>
  </r>
  <r>
    <x v="8"/>
    <x v="2"/>
    <s v="3000"/>
    <x v="10"/>
    <x v="1"/>
    <x v="299"/>
    <x v="2"/>
    <n v="-34186"/>
  </r>
  <r>
    <x v="8"/>
    <x v="2"/>
    <s v="3000"/>
    <x v="10"/>
    <x v="1"/>
    <x v="148"/>
    <x v="0"/>
    <n v="22852"/>
  </r>
  <r>
    <x v="8"/>
    <x v="2"/>
    <s v="3000"/>
    <x v="10"/>
    <x v="1"/>
    <x v="148"/>
    <x v="1"/>
    <n v="78445"/>
  </r>
  <r>
    <x v="8"/>
    <x v="2"/>
    <s v="3000"/>
    <x v="10"/>
    <x v="1"/>
    <x v="148"/>
    <x v="2"/>
    <n v="-21167"/>
  </r>
  <r>
    <x v="8"/>
    <x v="2"/>
    <s v="3000"/>
    <x v="10"/>
    <x v="1"/>
    <x v="149"/>
    <x v="0"/>
    <n v="20906"/>
  </r>
  <r>
    <x v="8"/>
    <x v="2"/>
    <s v="3000"/>
    <x v="10"/>
    <x v="1"/>
    <x v="149"/>
    <x v="1"/>
    <n v="68118"/>
  </r>
  <r>
    <x v="8"/>
    <x v="2"/>
    <s v="3000"/>
    <x v="10"/>
    <x v="1"/>
    <x v="149"/>
    <x v="2"/>
    <n v="-19392"/>
  </r>
  <r>
    <x v="8"/>
    <x v="2"/>
    <s v="3000"/>
    <x v="10"/>
    <x v="1"/>
    <x v="150"/>
    <x v="0"/>
    <n v="45945"/>
  </r>
  <r>
    <x v="8"/>
    <x v="2"/>
    <s v="3000"/>
    <x v="10"/>
    <x v="1"/>
    <x v="150"/>
    <x v="1"/>
    <n v="125659"/>
  </r>
  <r>
    <x v="8"/>
    <x v="2"/>
    <s v="3000"/>
    <x v="10"/>
    <x v="1"/>
    <x v="150"/>
    <x v="2"/>
    <n v="-37480"/>
  </r>
  <r>
    <x v="8"/>
    <x v="2"/>
    <s v="3511"/>
    <x v="11"/>
    <x v="1"/>
    <x v="151"/>
    <x v="0"/>
    <n v="16563"/>
  </r>
  <r>
    <x v="8"/>
    <x v="2"/>
    <s v="3511"/>
    <x v="11"/>
    <x v="1"/>
    <x v="151"/>
    <x v="1"/>
    <n v="41471"/>
  </r>
  <r>
    <x v="8"/>
    <x v="2"/>
    <s v="3511"/>
    <x v="11"/>
    <x v="1"/>
    <x v="151"/>
    <x v="2"/>
    <n v="-4537"/>
  </r>
  <r>
    <x v="8"/>
    <x v="2"/>
    <s v="3609"/>
    <x v="12"/>
    <x v="0"/>
    <x v="152"/>
    <x v="0"/>
    <m/>
  </r>
  <r>
    <x v="8"/>
    <x v="2"/>
    <s v="3609"/>
    <x v="12"/>
    <x v="0"/>
    <x v="152"/>
    <x v="1"/>
    <m/>
  </r>
  <r>
    <x v="8"/>
    <x v="2"/>
    <s v="3609"/>
    <x v="12"/>
    <x v="0"/>
    <x v="152"/>
    <x v="2"/>
    <m/>
  </r>
  <r>
    <x v="8"/>
    <x v="2"/>
    <s v="3609"/>
    <x v="12"/>
    <x v="1"/>
    <x v="153"/>
    <x v="0"/>
    <n v="26953"/>
  </r>
  <r>
    <x v="8"/>
    <x v="2"/>
    <s v="3609"/>
    <x v="12"/>
    <x v="1"/>
    <x v="153"/>
    <x v="1"/>
    <n v="51316"/>
  </r>
  <r>
    <x v="8"/>
    <x v="2"/>
    <s v="3609"/>
    <x v="12"/>
    <x v="1"/>
    <x v="153"/>
    <x v="2"/>
    <n v="-14987"/>
  </r>
  <r>
    <x v="8"/>
    <x v="2"/>
    <s v="3609"/>
    <x v="12"/>
    <x v="1"/>
    <x v="154"/>
    <x v="0"/>
    <n v="5466"/>
  </r>
  <r>
    <x v="8"/>
    <x v="2"/>
    <s v="3609"/>
    <x v="12"/>
    <x v="1"/>
    <x v="154"/>
    <x v="1"/>
    <n v="17972"/>
  </r>
  <r>
    <x v="8"/>
    <x v="2"/>
    <s v="3609"/>
    <x v="12"/>
    <x v="1"/>
    <x v="154"/>
    <x v="2"/>
    <n v="-4693"/>
  </r>
  <r>
    <x v="8"/>
    <x v="2"/>
    <s v="3609"/>
    <x v="12"/>
    <x v="1"/>
    <x v="155"/>
    <x v="0"/>
    <n v="17615"/>
  </r>
  <r>
    <x v="8"/>
    <x v="2"/>
    <s v="3609"/>
    <x v="12"/>
    <x v="1"/>
    <x v="155"/>
    <x v="1"/>
    <n v="69329"/>
  </r>
  <r>
    <x v="8"/>
    <x v="2"/>
    <s v="3609"/>
    <x v="12"/>
    <x v="1"/>
    <x v="155"/>
    <x v="2"/>
    <n v="-18461"/>
  </r>
  <r>
    <x v="8"/>
    <x v="2"/>
    <s v="3609"/>
    <x v="12"/>
    <x v="1"/>
    <x v="291"/>
    <x v="0"/>
    <n v="27634"/>
  </r>
  <r>
    <x v="8"/>
    <x v="2"/>
    <s v="3609"/>
    <x v="12"/>
    <x v="1"/>
    <x v="291"/>
    <x v="1"/>
    <n v="62578"/>
  </r>
  <r>
    <x v="8"/>
    <x v="2"/>
    <s v="3609"/>
    <x v="12"/>
    <x v="1"/>
    <x v="291"/>
    <x v="2"/>
    <n v="-20438"/>
  </r>
  <r>
    <x v="8"/>
    <x v="2"/>
    <s v="3709"/>
    <x v="13"/>
    <x v="1"/>
    <x v="157"/>
    <x v="0"/>
    <n v="24614"/>
  </r>
  <r>
    <x v="8"/>
    <x v="2"/>
    <s v="3709"/>
    <x v="13"/>
    <x v="1"/>
    <x v="157"/>
    <x v="1"/>
    <n v="46118"/>
  </r>
  <r>
    <x v="8"/>
    <x v="2"/>
    <s v="3709"/>
    <x v="13"/>
    <x v="1"/>
    <x v="157"/>
    <x v="2"/>
    <n v="-16324"/>
  </r>
  <r>
    <x v="8"/>
    <x v="2"/>
    <s v="3711"/>
    <x v="14"/>
    <x v="1"/>
    <x v="158"/>
    <x v="0"/>
    <n v="37768"/>
  </r>
  <r>
    <x v="8"/>
    <x v="2"/>
    <s v="3711"/>
    <x v="14"/>
    <x v="1"/>
    <x v="158"/>
    <x v="1"/>
    <n v="60418"/>
  </r>
  <r>
    <x v="8"/>
    <x v="2"/>
    <s v="3711"/>
    <x v="14"/>
    <x v="1"/>
    <x v="158"/>
    <x v="2"/>
    <n v="-19218"/>
  </r>
  <r>
    <x v="8"/>
    <x v="2"/>
    <s v="3714"/>
    <x v="15"/>
    <x v="1"/>
    <x v="159"/>
    <x v="0"/>
    <n v="18270"/>
  </r>
  <r>
    <x v="8"/>
    <x v="2"/>
    <s v="3714"/>
    <x v="15"/>
    <x v="1"/>
    <x v="159"/>
    <x v="1"/>
    <n v="61834"/>
  </r>
  <r>
    <x v="8"/>
    <x v="2"/>
    <s v="3714"/>
    <x v="15"/>
    <x v="1"/>
    <x v="159"/>
    <x v="2"/>
    <n v="-15054"/>
  </r>
  <r>
    <x v="8"/>
    <x v="2"/>
    <s v="3714"/>
    <x v="15"/>
    <x v="1"/>
    <x v="160"/>
    <x v="0"/>
    <n v="19143"/>
  </r>
  <r>
    <x v="8"/>
    <x v="2"/>
    <s v="3714"/>
    <x v="15"/>
    <x v="1"/>
    <x v="160"/>
    <x v="1"/>
    <n v="46921"/>
  </r>
  <r>
    <x v="8"/>
    <x v="2"/>
    <s v="3714"/>
    <x v="15"/>
    <x v="1"/>
    <x v="160"/>
    <x v="2"/>
    <n v="-11696"/>
  </r>
  <r>
    <x v="8"/>
    <x v="2"/>
    <s v="3811"/>
    <x v="16"/>
    <x v="1"/>
    <x v="308"/>
    <x v="0"/>
    <n v="14284"/>
  </r>
  <r>
    <x v="8"/>
    <x v="2"/>
    <s v="3811"/>
    <x v="16"/>
    <x v="1"/>
    <x v="308"/>
    <x v="1"/>
    <n v="32256"/>
  </r>
  <r>
    <x v="8"/>
    <x v="2"/>
    <s v="3811"/>
    <x v="16"/>
    <x v="1"/>
    <x v="308"/>
    <x v="2"/>
    <n v="-7557"/>
  </r>
  <r>
    <x v="8"/>
    <x v="3"/>
    <s v="4100"/>
    <x v="17"/>
    <x v="1"/>
    <x v="162"/>
    <x v="0"/>
    <n v="11271"/>
  </r>
  <r>
    <x v="8"/>
    <x v="3"/>
    <s v="4100"/>
    <x v="17"/>
    <x v="1"/>
    <x v="162"/>
    <x v="1"/>
    <n v="41862"/>
  </r>
  <r>
    <x v="8"/>
    <x v="3"/>
    <s v="4100"/>
    <x v="17"/>
    <x v="1"/>
    <x v="162"/>
    <x v="2"/>
    <n v="-15379"/>
  </r>
  <r>
    <x v="8"/>
    <x v="3"/>
    <s v="4200"/>
    <x v="18"/>
    <x v="1"/>
    <x v="163"/>
    <x v="0"/>
    <n v="2931"/>
  </r>
  <r>
    <x v="8"/>
    <x v="3"/>
    <s v="4200"/>
    <x v="18"/>
    <x v="1"/>
    <x v="163"/>
    <x v="1"/>
    <n v="15941"/>
  </r>
  <r>
    <x v="8"/>
    <x v="3"/>
    <s v="4200"/>
    <x v="18"/>
    <x v="1"/>
    <x v="163"/>
    <x v="2"/>
    <n v="-3496"/>
  </r>
  <r>
    <x v="8"/>
    <x v="3"/>
    <s v="4200"/>
    <x v="18"/>
    <x v="1"/>
    <x v="164"/>
    <x v="0"/>
    <n v="13424"/>
  </r>
  <r>
    <x v="8"/>
    <x v="3"/>
    <s v="4200"/>
    <x v="18"/>
    <x v="1"/>
    <x v="164"/>
    <x v="1"/>
    <n v="69519"/>
  </r>
  <r>
    <x v="8"/>
    <x v="3"/>
    <s v="4200"/>
    <x v="18"/>
    <x v="1"/>
    <x v="164"/>
    <x v="2"/>
    <n v="-24176"/>
  </r>
  <r>
    <x v="8"/>
    <x v="3"/>
    <s v="4200"/>
    <x v="18"/>
    <x v="1"/>
    <x v="165"/>
    <x v="0"/>
    <n v="6504"/>
  </r>
  <r>
    <x v="8"/>
    <x v="3"/>
    <s v="4200"/>
    <x v="18"/>
    <x v="1"/>
    <x v="165"/>
    <x v="1"/>
    <n v="13854"/>
  </r>
  <r>
    <x v="8"/>
    <x v="3"/>
    <s v="4200"/>
    <x v="18"/>
    <x v="1"/>
    <x v="165"/>
    <x v="2"/>
    <n v="-3775"/>
  </r>
  <r>
    <x v="8"/>
    <x v="3"/>
    <s v="4200"/>
    <x v="18"/>
    <x v="1"/>
    <x v="166"/>
    <x v="0"/>
    <n v="6782"/>
  </r>
  <r>
    <x v="8"/>
    <x v="3"/>
    <s v="4200"/>
    <x v="18"/>
    <x v="1"/>
    <x v="166"/>
    <x v="1"/>
    <n v="19122"/>
  </r>
  <r>
    <x v="8"/>
    <x v="3"/>
    <s v="4200"/>
    <x v="18"/>
    <x v="1"/>
    <x v="166"/>
    <x v="2"/>
    <n v="-5820"/>
  </r>
  <r>
    <x v="8"/>
    <x v="3"/>
    <s v="4200"/>
    <x v="18"/>
    <x v="1"/>
    <x v="167"/>
    <x v="0"/>
    <n v="24466"/>
  </r>
  <r>
    <x v="8"/>
    <x v="3"/>
    <s v="4200"/>
    <x v="18"/>
    <x v="1"/>
    <x v="167"/>
    <x v="1"/>
    <n v="93721"/>
  </r>
  <r>
    <x v="8"/>
    <x v="3"/>
    <s v="4200"/>
    <x v="18"/>
    <x v="1"/>
    <x v="167"/>
    <x v="2"/>
    <n v="-27784"/>
  </r>
  <r>
    <x v="8"/>
    <x v="3"/>
    <s v="4200"/>
    <x v="18"/>
    <x v="1"/>
    <x v="168"/>
    <x v="0"/>
    <n v="6497"/>
  </r>
  <r>
    <x v="8"/>
    <x v="3"/>
    <s v="4200"/>
    <x v="18"/>
    <x v="1"/>
    <x v="168"/>
    <x v="1"/>
    <n v="24273"/>
  </r>
  <r>
    <x v="8"/>
    <x v="3"/>
    <s v="4200"/>
    <x v="18"/>
    <x v="1"/>
    <x v="168"/>
    <x v="2"/>
    <n v="-9951"/>
  </r>
  <r>
    <x v="8"/>
    <x v="3"/>
    <s v="4502"/>
    <x v="56"/>
    <x v="1"/>
    <x v="283"/>
    <x v="0"/>
    <n v="1167"/>
  </r>
  <r>
    <x v="8"/>
    <x v="3"/>
    <s v="4502"/>
    <x v="56"/>
    <x v="1"/>
    <x v="283"/>
    <x v="1"/>
    <n v="25492"/>
  </r>
  <r>
    <x v="8"/>
    <x v="3"/>
    <s v="4502"/>
    <x v="56"/>
    <x v="1"/>
    <x v="283"/>
    <x v="2"/>
    <n v="-4684"/>
  </r>
  <r>
    <x v="8"/>
    <x v="3"/>
    <s v="4604"/>
    <x v="19"/>
    <x v="1"/>
    <x v="169"/>
    <x v="0"/>
    <n v="7401"/>
  </r>
  <r>
    <x v="8"/>
    <x v="3"/>
    <s v="4604"/>
    <x v="19"/>
    <x v="1"/>
    <x v="169"/>
    <x v="1"/>
    <n v="17638"/>
  </r>
  <r>
    <x v="8"/>
    <x v="3"/>
    <s v="4604"/>
    <x v="19"/>
    <x v="1"/>
    <x v="169"/>
    <x v="2"/>
    <n v="-4956"/>
  </r>
  <r>
    <x v="8"/>
    <x v="3"/>
    <s v="4607"/>
    <x v="20"/>
    <x v="1"/>
    <x v="170"/>
    <x v="0"/>
    <n v="7329"/>
  </r>
  <r>
    <x v="8"/>
    <x v="3"/>
    <s v="4607"/>
    <x v="20"/>
    <x v="1"/>
    <x v="170"/>
    <x v="1"/>
    <n v="30348"/>
  </r>
  <r>
    <x v="8"/>
    <x v="3"/>
    <s v="4607"/>
    <x v="20"/>
    <x v="1"/>
    <x v="170"/>
    <x v="2"/>
    <n v="-8394"/>
  </r>
  <r>
    <x v="8"/>
    <x v="3"/>
    <s v="4607"/>
    <x v="20"/>
    <x v="1"/>
    <x v="171"/>
    <x v="0"/>
    <n v="3834"/>
  </r>
  <r>
    <x v="8"/>
    <x v="3"/>
    <s v="4607"/>
    <x v="20"/>
    <x v="1"/>
    <x v="171"/>
    <x v="1"/>
    <n v="7288"/>
  </r>
  <r>
    <x v="8"/>
    <x v="3"/>
    <s v="4607"/>
    <x v="20"/>
    <x v="1"/>
    <x v="171"/>
    <x v="2"/>
    <n v="-1941"/>
  </r>
  <r>
    <x v="8"/>
    <x v="3"/>
    <s v="4803"/>
    <x v="21"/>
    <x v="1"/>
    <x v="172"/>
    <x v="0"/>
    <n v="2819"/>
  </r>
  <r>
    <x v="8"/>
    <x v="3"/>
    <s v="4803"/>
    <x v="21"/>
    <x v="1"/>
    <x v="172"/>
    <x v="1"/>
    <n v="12309"/>
  </r>
  <r>
    <x v="8"/>
    <x v="3"/>
    <s v="4803"/>
    <x v="21"/>
    <x v="1"/>
    <x v="172"/>
    <x v="2"/>
    <n v="-687"/>
  </r>
  <r>
    <x v="8"/>
    <x v="3"/>
    <s v="4911"/>
    <x v="23"/>
    <x v="1"/>
    <x v="174"/>
    <x v="0"/>
    <n v="9922"/>
  </r>
  <r>
    <x v="8"/>
    <x v="3"/>
    <s v="4911"/>
    <x v="23"/>
    <x v="1"/>
    <x v="174"/>
    <x v="1"/>
    <n v="29236"/>
  </r>
  <r>
    <x v="8"/>
    <x v="3"/>
    <s v="4911"/>
    <x v="23"/>
    <x v="1"/>
    <x v="174"/>
    <x v="2"/>
    <n v="-5326"/>
  </r>
  <r>
    <x v="8"/>
    <x v="4"/>
    <s v="5200"/>
    <x v="24"/>
    <x v="1"/>
    <x v="315"/>
    <x v="0"/>
    <n v="57907"/>
  </r>
  <r>
    <x v="8"/>
    <x v="4"/>
    <s v="5200"/>
    <x v="24"/>
    <x v="1"/>
    <x v="315"/>
    <x v="1"/>
    <n v="186259"/>
  </r>
  <r>
    <x v="8"/>
    <x v="4"/>
    <s v="5200"/>
    <x v="24"/>
    <x v="1"/>
    <x v="315"/>
    <x v="2"/>
    <n v="-38216"/>
  </r>
  <r>
    <x v="8"/>
    <x v="4"/>
    <s v="5200"/>
    <x v="24"/>
    <x v="1"/>
    <x v="176"/>
    <x v="0"/>
    <n v="8446"/>
  </r>
  <r>
    <x v="8"/>
    <x v="4"/>
    <s v="5200"/>
    <x v="24"/>
    <x v="1"/>
    <x v="176"/>
    <x v="1"/>
    <n v="40536"/>
  </r>
  <r>
    <x v="8"/>
    <x v="4"/>
    <s v="5200"/>
    <x v="24"/>
    <x v="1"/>
    <x v="176"/>
    <x v="2"/>
    <n v="-15904"/>
  </r>
  <r>
    <x v="8"/>
    <x v="4"/>
    <s v="5200"/>
    <x v="24"/>
    <x v="1"/>
    <x v="268"/>
    <x v="0"/>
    <n v="9913"/>
  </r>
  <r>
    <x v="8"/>
    <x v="4"/>
    <s v="5200"/>
    <x v="24"/>
    <x v="1"/>
    <x v="268"/>
    <x v="1"/>
    <n v="46765"/>
  </r>
  <r>
    <x v="8"/>
    <x v="4"/>
    <s v="5200"/>
    <x v="24"/>
    <x v="1"/>
    <x v="268"/>
    <x v="2"/>
    <n v="-8627"/>
  </r>
  <r>
    <x v="8"/>
    <x v="4"/>
    <s v="5508"/>
    <x v="25"/>
    <x v="1"/>
    <x v="180"/>
    <x v="0"/>
    <n v="16720"/>
  </r>
  <r>
    <x v="8"/>
    <x v="4"/>
    <s v="5508"/>
    <x v="25"/>
    <x v="1"/>
    <x v="180"/>
    <x v="1"/>
    <n v="59113"/>
  </r>
  <r>
    <x v="8"/>
    <x v="4"/>
    <s v="5508"/>
    <x v="25"/>
    <x v="1"/>
    <x v="180"/>
    <x v="2"/>
    <n v="-17756"/>
  </r>
  <r>
    <x v="8"/>
    <x v="4"/>
    <s v="5604"/>
    <x v="26"/>
    <x v="1"/>
    <x v="181"/>
    <x v="0"/>
    <n v="23127"/>
  </r>
  <r>
    <x v="8"/>
    <x v="4"/>
    <s v="5604"/>
    <x v="26"/>
    <x v="1"/>
    <x v="181"/>
    <x v="1"/>
    <n v="64429"/>
  </r>
  <r>
    <x v="8"/>
    <x v="4"/>
    <s v="5604"/>
    <x v="26"/>
    <x v="1"/>
    <x v="181"/>
    <x v="2"/>
    <n v="-22546"/>
  </r>
  <r>
    <x v="8"/>
    <x v="4"/>
    <s v="5609"/>
    <x v="27"/>
    <x v="1"/>
    <x v="182"/>
    <x v="0"/>
    <n v="8087"/>
  </r>
  <r>
    <x v="8"/>
    <x v="4"/>
    <s v="5609"/>
    <x v="27"/>
    <x v="1"/>
    <x v="182"/>
    <x v="1"/>
    <n v="37610"/>
  </r>
  <r>
    <x v="8"/>
    <x v="4"/>
    <s v="5609"/>
    <x v="27"/>
    <x v="1"/>
    <x v="182"/>
    <x v="2"/>
    <n v="-13163"/>
  </r>
  <r>
    <x v="8"/>
    <x v="4"/>
    <s v="5612"/>
    <x v="57"/>
    <x v="1"/>
    <x v="309"/>
    <x v="0"/>
    <n v="9476"/>
  </r>
  <r>
    <x v="8"/>
    <x v="4"/>
    <s v="5612"/>
    <x v="57"/>
    <x v="1"/>
    <x v="309"/>
    <x v="1"/>
    <n v="13584"/>
  </r>
  <r>
    <x v="8"/>
    <x v="4"/>
    <s v="5612"/>
    <x v="57"/>
    <x v="1"/>
    <x v="309"/>
    <x v="2"/>
    <n v="-47"/>
  </r>
  <r>
    <x v="8"/>
    <x v="5"/>
    <s v="6000"/>
    <x v="28"/>
    <x v="0"/>
    <x v="183"/>
    <x v="0"/>
    <m/>
  </r>
  <r>
    <x v="8"/>
    <x v="5"/>
    <s v="6000"/>
    <x v="28"/>
    <x v="0"/>
    <x v="183"/>
    <x v="1"/>
    <m/>
  </r>
  <r>
    <x v="8"/>
    <x v="5"/>
    <s v="6000"/>
    <x v="28"/>
    <x v="0"/>
    <x v="183"/>
    <x v="2"/>
    <m/>
  </r>
  <r>
    <x v="8"/>
    <x v="5"/>
    <s v="6000"/>
    <x v="28"/>
    <x v="0"/>
    <x v="284"/>
    <x v="0"/>
    <m/>
  </r>
  <r>
    <x v="8"/>
    <x v="5"/>
    <s v="6000"/>
    <x v="28"/>
    <x v="0"/>
    <x v="284"/>
    <x v="1"/>
    <m/>
  </r>
  <r>
    <x v="8"/>
    <x v="5"/>
    <s v="6000"/>
    <x v="28"/>
    <x v="0"/>
    <x v="284"/>
    <x v="2"/>
    <m/>
  </r>
  <r>
    <x v="8"/>
    <x v="5"/>
    <s v="6000"/>
    <x v="28"/>
    <x v="1"/>
    <x v="185"/>
    <x v="0"/>
    <n v="23379"/>
  </r>
  <r>
    <x v="8"/>
    <x v="5"/>
    <s v="6000"/>
    <x v="28"/>
    <x v="1"/>
    <x v="185"/>
    <x v="1"/>
    <n v="72298"/>
  </r>
  <r>
    <x v="8"/>
    <x v="5"/>
    <s v="6000"/>
    <x v="28"/>
    <x v="1"/>
    <x v="185"/>
    <x v="2"/>
    <n v="-19031"/>
  </r>
  <r>
    <x v="8"/>
    <x v="5"/>
    <s v="6000"/>
    <x v="28"/>
    <x v="1"/>
    <x v="316"/>
    <x v="0"/>
    <n v="48"/>
  </r>
  <r>
    <x v="8"/>
    <x v="5"/>
    <s v="6000"/>
    <x v="28"/>
    <x v="1"/>
    <x v="316"/>
    <x v="1"/>
    <n v="820"/>
  </r>
  <r>
    <x v="8"/>
    <x v="5"/>
    <s v="6000"/>
    <x v="28"/>
    <x v="1"/>
    <x v="316"/>
    <x v="2"/>
    <n v="-181"/>
  </r>
  <r>
    <x v="8"/>
    <x v="5"/>
    <s v="6000"/>
    <x v="28"/>
    <x v="1"/>
    <x v="186"/>
    <x v="0"/>
    <n v="9114"/>
  </r>
  <r>
    <x v="8"/>
    <x v="5"/>
    <s v="6000"/>
    <x v="28"/>
    <x v="1"/>
    <x v="186"/>
    <x v="1"/>
    <n v="36688"/>
  </r>
  <r>
    <x v="8"/>
    <x v="5"/>
    <s v="6000"/>
    <x v="28"/>
    <x v="1"/>
    <x v="186"/>
    <x v="2"/>
    <n v="-8340"/>
  </r>
  <r>
    <x v="8"/>
    <x v="5"/>
    <s v="6000"/>
    <x v="28"/>
    <x v="1"/>
    <x v="187"/>
    <x v="0"/>
    <n v="26209"/>
  </r>
  <r>
    <x v="8"/>
    <x v="5"/>
    <s v="6000"/>
    <x v="28"/>
    <x v="1"/>
    <x v="187"/>
    <x v="1"/>
    <n v="84282"/>
  </r>
  <r>
    <x v="8"/>
    <x v="5"/>
    <s v="6000"/>
    <x v="28"/>
    <x v="1"/>
    <x v="187"/>
    <x v="2"/>
    <n v="-22029"/>
  </r>
  <r>
    <x v="8"/>
    <x v="5"/>
    <s v="6000"/>
    <x v="28"/>
    <x v="1"/>
    <x v="188"/>
    <x v="0"/>
    <n v="27754"/>
  </r>
  <r>
    <x v="8"/>
    <x v="5"/>
    <s v="6000"/>
    <x v="28"/>
    <x v="1"/>
    <x v="188"/>
    <x v="1"/>
    <n v="91351"/>
  </r>
  <r>
    <x v="8"/>
    <x v="5"/>
    <s v="6000"/>
    <x v="28"/>
    <x v="1"/>
    <x v="188"/>
    <x v="2"/>
    <n v="-27953"/>
  </r>
  <r>
    <x v="8"/>
    <x v="5"/>
    <s v="6000"/>
    <x v="28"/>
    <x v="1"/>
    <x v="190"/>
    <x v="0"/>
    <n v="27553"/>
  </r>
  <r>
    <x v="8"/>
    <x v="5"/>
    <s v="6000"/>
    <x v="28"/>
    <x v="1"/>
    <x v="190"/>
    <x v="1"/>
    <n v="98330"/>
  </r>
  <r>
    <x v="8"/>
    <x v="5"/>
    <s v="6000"/>
    <x v="28"/>
    <x v="1"/>
    <x v="190"/>
    <x v="2"/>
    <n v="-27504"/>
  </r>
  <r>
    <x v="8"/>
    <x v="5"/>
    <s v="6000"/>
    <x v="28"/>
    <x v="1"/>
    <x v="191"/>
    <x v="0"/>
    <n v="19237"/>
  </r>
  <r>
    <x v="8"/>
    <x v="5"/>
    <s v="6000"/>
    <x v="28"/>
    <x v="1"/>
    <x v="191"/>
    <x v="1"/>
    <n v="70018"/>
  </r>
  <r>
    <x v="8"/>
    <x v="5"/>
    <s v="6000"/>
    <x v="28"/>
    <x v="1"/>
    <x v="191"/>
    <x v="2"/>
    <n v="-18850"/>
  </r>
  <r>
    <x v="8"/>
    <x v="5"/>
    <s v="6000"/>
    <x v="28"/>
    <x v="1"/>
    <x v="269"/>
    <x v="0"/>
    <n v="47003"/>
  </r>
  <r>
    <x v="8"/>
    <x v="5"/>
    <s v="6000"/>
    <x v="28"/>
    <x v="1"/>
    <x v="269"/>
    <x v="1"/>
    <n v="113021"/>
  </r>
  <r>
    <x v="8"/>
    <x v="5"/>
    <s v="6000"/>
    <x v="28"/>
    <x v="1"/>
    <x v="269"/>
    <x v="2"/>
    <n v="-38511"/>
  </r>
  <r>
    <x v="8"/>
    <x v="5"/>
    <s v="6000"/>
    <x v="28"/>
    <x v="1"/>
    <x v="192"/>
    <x v="0"/>
    <n v="14419"/>
  </r>
  <r>
    <x v="8"/>
    <x v="5"/>
    <s v="6000"/>
    <x v="28"/>
    <x v="1"/>
    <x v="192"/>
    <x v="1"/>
    <n v="60829"/>
  </r>
  <r>
    <x v="8"/>
    <x v="5"/>
    <s v="6000"/>
    <x v="28"/>
    <x v="1"/>
    <x v="192"/>
    <x v="2"/>
    <n v="-15308"/>
  </r>
  <r>
    <x v="8"/>
    <x v="5"/>
    <s v="6000"/>
    <x v="28"/>
    <x v="1"/>
    <x v="193"/>
    <x v="0"/>
    <n v="18522"/>
  </r>
  <r>
    <x v="8"/>
    <x v="5"/>
    <s v="6000"/>
    <x v="28"/>
    <x v="1"/>
    <x v="193"/>
    <x v="1"/>
    <n v="62386"/>
  </r>
  <r>
    <x v="8"/>
    <x v="5"/>
    <s v="6000"/>
    <x v="28"/>
    <x v="1"/>
    <x v="193"/>
    <x v="2"/>
    <n v="-16155"/>
  </r>
  <r>
    <x v="8"/>
    <x v="5"/>
    <s v="6000"/>
    <x v="28"/>
    <x v="1"/>
    <x v="194"/>
    <x v="0"/>
    <n v="2378"/>
  </r>
  <r>
    <x v="8"/>
    <x v="5"/>
    <s v="6000"/>
    <x v="28"/>
    <x v="1"/>
    <x v="194"/>
    <x v="1"/>
    <n v="12014"/>
  </r>
  <r>
    <x v="8"/>
    <x v="5"/>
    <s v="6000"/>
    <x v="28"/>
    <x v="1"/>
    <x v="194"/>
    <x v="2"/>
    <n v="-3270"/>
  </r>
  <r>
    <x v="8"/>
    <x v="5"/>
    <s v="6000"/>
    <x v="28"/>
    <x v="1"/>
    <x v="195"/>
    <x v="0"/>
    <n v="19864"/>
  </r>
  <r>
    <x v="8"/>
    <x v="5"/>
    <s v="6000"/>
    <x v="28"/>
    <x v="1"/>
    <x v="195"/>
    <x v="1"/>
    <n v="65150"/>
  </r>
  <r>
    <x v="8"/>
    <x v="5"/>
    <s v="6000"/>
    <x v="28"/>
    <x v="1"/>
    <x v="195"/>
    <x v="2"/>
    <n v="-15835"/>
  </r>
  <r>
    <x v="8"/>
    <x v="5"/>
    <s v="6000"/>
    <x v="28"/>
    <x v="1"/>
    <x v="275"/>
    <x v="0"/>
    <n v="34857"/>
  </r>
  <r>
    <x v="8"/>
    <x v="5"/>
    <s v="6000"/>
    <x v="28"/>
    <x v="1"/>
    <x v="275"/>
    <x v="1"/>
    <n v="83269"/>
  </r>
  <r>
    <x v="8"/>
    <x v="5"/>
    <s v="6000"/>
    <x v="28"/>
    <x v="1"/>
    <x v="275"/>
    <x v="2"/>
    <n v="-22119"/>
  </r>
  <r>
    <x v="8"/>
    <x v="5"/>
    <s v="6100"/>
    <x v="29"/>
    <x v="1"/>
    <x v="292"/>
    <x v="0"/>
    <n v="48921"/>
  </r>
  <r>
    <x v="8"/>
    <x v="5"/>
    <s v="6100"/>
    <x v="29"/>
    <x v="1"/>
    <x v="292"/>
    <x v="1"/>
    <n v="139544"/>
  </r>
  <r>
    <x v="8"/>
    <x v="5"/>
    <s v="6100"/>
    <x v="29"/>
    <x v="1"/>
    <x v="292"/>
    <x v="2"/>
    <n v="-31417"/>
  </r>
  <r>
    <x v="8"/>
    <x v="5"/>
    <s v="6100"/>
    <x v="29"/>
    <x v="1"/>
    <x v="199"/>
    <x v="0"/>
    <n v="181"/>
  </r>
  <r>
    <x v="8"/>
    <x v="5"/>
    <s v="6100"/>
    <x v="29"/>
    <x v="1"/>
    <x v="199"/>
    <x v="1"/>
    <n v="10029"/>
  </r>
  <r>
    <x v="8"/>
    <x v="5"/>
    <s v="6100"/>
    <x v="29"/>
    <x v="1"/>
    <x v="199"/>
    <x v="2"/>
    <n v="0"/>
  </r>
  <r>
    <x v="8"/>
    <x v="5"/>
    <s v="6250"/>
    <x v="30"/>
    <x v="1"/>
    <x v="317"/>
    <x v="0"/>
    <n v="37233"/>
  </r>
  <r>
    <x v="8"/>
    <x v="5"/>
    <s v="6250"/>
    <x v="30"/>
    <x v="1"/>
    <x v="317"/>
    <x v="1"/>
    <n v="100337"/>
  </r>
  <r>
    <x v="8"/>
    <x v="5"/>
    <s v="6250"/>
    <x v="30"/>
    <x v="1"/>
    <x v="317"/>
    <x v="2"/>
    <n v="-18394"/>
  </r>
  <r>
    <x v="8"/>
    <x v="5"/>
    <s v="6400"/>
    <x v="31"/>
    <x v="1"/>
    <x v="203"/>
    <x v="0"/>
    <n v="13255"/>
  </r>
  <r>
    <x v="8"/>
    <x v="5"/>
    <s v="6400"/>
    <x v="31"/>
    <x v="1"/>
    <x v="203"/>
    <x v="1"/>
    <n v="28018"/>
  </r>
  <r>
    <x v="8"/>
    <x v="5"/>
    <s v="6400"/>
    <x v="31"/>
    <x v="1"/>
    <x v="203"/>
    <x v="2"/>
    <n v="-10673"/>
  </r>
  <r>
    <x v="8"/>
    <x v="5"/>
    <s v="6400"/>
    <x v="31"/>
    <x v="1"/>
    <x v="204"/>
    <x v="0"/>
    <n v="24536"/>
  </r>
  <r>
    <x v="8"/>
    <x v="5"/>
    <s v="6400"/>
    <x v="31"/>
    <x v="1"/>
    <x v="204"/>
    <x v="1"/>
    <n v="55466"/>
  </r>
  <r>
    <x v="8"/>
    <x v="5"/>
    <s v="6400"/>
    <x v="31"/>
    <x v="1"/>
    <x v="204"/>
    <x v="2"/>
    <n v="-16091"/>
  </r>
  <r>
    <x v="8"/>
    <x v="5"/>
    <s v="6400"/>
    <x v="31"/>
    <x v="1"/>
    <x v="205"/>
    <x v="0"/>
    <n v="6508"/>
  </r>
  <r>
    <x v="8"/>
    <x v="5"/>
    <s v="6400"/>
    <x v="31"/>
    <x v="1"/>
    <x v="205"/>
    <x v="1"/>
    <n v="17292"/>
  </r>
  <r>
    <x v="8"/>
    <x v="5"/>
    <s v="6400"/>
    <x v="31"/>
    <x v="1"/>
    <x v="205"/>
    <x v="2"/>
    <n v="-4508"/>
  </r>
  <r>
    <x v="8"/>
    <x v="5"/>
    <s v="6513"/>
    <x v="32"/>
    <x v="1"/>
    <x v="206"/>
    <x v="0"/>
    <n v="23067"/>
  </r>
  <r>
    <x v="8"/>
    <x v="5"/>
    <s v="6513"/>
    <x v="32"/>
    <x v="1"/>
    <x v="206"/>
    <x v="1"/>
    <n v="57047"/>
  </r>
  <r>
    <x v="8"/>
    <x v="5"/>
    <s v="6513"/>
    <x v="32"/>
    <x v="1"/>
    <x v="206"/>
    <x v="2"/>
    <n v="-14707"/>
  </r>
  <r>
    <x v="8"/>
    <x v="5"/>
    <s v="6515"/>
    <x v="33"/>
    <x v="1"/>
    <x v="207"/>
    <x v="0"/>
    <n v="12132"/>
  </r>
  <r>
    <x v="8"/>
    <x v="5"/>
    <s v="6515"/>
    <x v="33"/>
    <x v="1"/>
    <x v="207"/>
    <x v="1"/>
    <n v="38621"/>
  </r>
  <r>
    <x v="8"/>
    <x v="5"/>
    <s v="6515"/>
    <x v="33"/>
    <x v="1"/>
    <x v="207"/>
    <x v="2"/>
    <n v="-9153"/>
  </r>
  <r>
    <x v="8"/>
    <x v="5"/>
    <s v="6601"/>
    <x v="34"/>
    <x v="1"/>
    <x v="208"/>
    <x v="0"/>
    <n v="10567"/>
  </r>
  <r>
    <x v="8"/>
    <x v="5"/>
    <s v="6601"/>
    <x v="34"/>
    <x v="1"/>
    <x v="208"/>
    <x v="1"/>
    <n v="26028"/>
  </r>
  <r>
    <x v="8"/>
    <x v="5"/>
    <s v="6601"/>
    <x v="34"/>
    <x v="1"/>
    <x v="208"/>
    <x v="2"/>
    <n v="-4328"/>
  </r>
  <r>
    <x v="8"/>
    <x v="5"/>
    <s v="6602"/>
    <x v="35"/>
    <x v="1"/>
    <x v="209"/>
    <x v="0"/>
    <n v="7181"/>
  </r>
  <r>
    <x v="8"/>
    <x v="5"/>
    <s v="6602"/>
    <x v="35"/>
    <x v="1"/>
    <x v="209"/>
    <x v="1"/>
    <n v="23718"/>
  </r>
  <r>
    <x v="8"/>
    <x v="5"/>
    <s v="6602"/>
    <x v="35"/>
    <x v="1"/>
    <x v="209"/>
    <x v="2"/>
    <n v="-5063"/>
  </r>
  <r>
    <x v="8"/>
    <x v="5"/>
    <s v="6607"/>
    <x v="36"/>
    <x v="1"/>
    <x v="210"/>
    <x v="0"/>
    <n v="3278"/>
  </r>
  <r>
    <x v="8"/>
    <x v="5"/>
    <s v="6607"/>
    <x v="36"/>
    <x v="1"/>
    <x v="210"/>
    <x v="1"/>
    <n v="16607"/>
  </r>
  <r>
    <x v="8"/>
    <x v="5"/>
    <s v="6607"/>
    <x v="36"/>
    <x v="1"/>
    <x v="210"/>
    <x v="2"/>
    <n v="-2362"/>
  </r>
  <r>
    <x v="8"/>
    <x v="5"/>
    <s v="6612"/>
    <x v="37"/>
    <x v="1"/>
    <x v="211"/>
    <x v="0"/>
    <n v="7377"/>
  </r>
  <r>
    <x v="8"/>
    <x v="5"/>
    <s v="6612"/>
    <x v="37"/>
    <x v="1"/>
    <x v="211"/>
    <x v="1"/>
    <n v="24564"/>
  </r>
  <r>
    <x v="8"/>
    <x v="5"/>
    <s v="6612"/>
    <x v="37"/>
    <x v="1"/>
    <x v="211"/>
    <x v="2"/>
    <n v="-5065"/>
  </r>
  <r>
    <x v="8"/>
    <x v="5"/>
    <s v="6612"/>
    <x v="37"/>
    <x v="1"/>
    <x v="212"/>
    <x v="0"/>
    <n v="2019"/>
  </r>
  <r>
    <x v="8"/>
    <x v="5"/>
    <s v="6612"/>
    <x v="37"/>
    <x v="1"/>
    <x v="212"/>
    <x v="1"/>
    <n v="15637"/>
  </r>
  <r>
    <x v="8"/>
    <x v="5"/>
    <s v="6612"/>
    <x v="37"/>
    <x v="1"/>
    <x v="212"/>
    <x v="2"/>
    <n v="-1808"/>
  </r>
  <r>
    <x v="8"/>
    <x v="5"/>
    <s v="6612"/>
    <x v="37"/>
    <x v="1"/>
    <x v="213"/>
    <x v="0"/>
    <n v="2614"/>
  </r>
  <r>
    <x v="8"/>
    <x v="5"/>
    <s v="6612"/>
    <x v="37"/>
    <x v="1"/>
    <x v="213"/>
    <x v="1"/>
    <n v="11765"/>
  </r>
  <r>
    <x v="8"/>
    <x v="5"/>
    <s v="6612"/>
    <x v="37"/>
    <x v="1"/>
    <x v="213"/>
    <x v="2"/>
    <n v="-1470"/>
  </r>
  <r>
    <x v="8"/>
    <x v="5"/>
    <s v="6709"/>
    <x v="38"/>
    <x v="1"/>
    <x v="214"/>
    <x v="0"/>
    <n v="6648"/>
  </r>
  <r>
    <x v="8"/>
    <x v="5"/>
    <s v="6709"/>
    <x v="38"/>
    <x v="1"/>
    <x v="214"/>
    <x v="1"/>
    <n v="30763"/>
  </r>
  <r>
    <x v="8"/>
    <x v="5"/>
    <s v="6709"/>
    <x v="38"/>
    <x v="1"/>
    <x v="214"/>
    <x v="2"/>
    <n v="-11602"/>
  </r>
  <r>
    <x v="8"/>
    <x v="6"/>
    <s v="7300"/>
    <x v="39"/>
    <x v="1"/>
    <x v="216"/>
    <x v="0"/>
    <n v="2991"/>
  </r>
  <r>
    <x v="8"/>
    <x v="6"/>
    <s v="7300"/>
    <x v="39"/>
    <x v="1"/>
    <x v="216"/>
    <x v="1"/>
    <n v="8046"/>
  </r>
  <r>
    <x v="8"/>
    <x v="6"/>
    <s v="7300"/>
    <x v="39"/>
    <x v="1"/>
    <x v="216"/>
    <x v="2"/>
    <n v="-1557"/>
  </r>
  <r>
    <x v="8"/>
    <x v="6"/>
    <s v="7300"/>
    <x v="39"/>
    <x v="1"/>
    <x v="217"/>
    <x v="0"/>
    <n v="26208"/>
  </r>
  <r>
    <x v="8"/>
    <x v="6"/>
    <s v="7300"/>
    <x v="39"/>
    <x v="1"/>
    <x v="217"/>
    <x v="1"/>
    <n v="68379"/>
  </r>
  <r>
    <x v="8"/>
    <x v="6"/>
    <s v="7300"/>
    <x v="39"/>
    <x v="1"/>
    <x v="217"/>
    <x v="2"/>
    <n v="-15403"/>
  </r>
  <r>
    <x v="8"/>
    <x v="6"/>
    <s v="7300"/>
    <x v="39"/>
    <x v="1"/>
    <x v="218"/>
    <x v="0"/>
    <n v="38199"/>
  </r>
  <r>
    <x v="8"/>
    <x v="6"/>
    <s v="7300"/>
    <x v="39"/>
    <x v="1"/>
    <x v="218"/>
    <x v="1"/>
    <n v="96687"/>
  </r>
  <r>
    <x v="8"/>
    <x v="6"/>
    <s v="7300"/>
    <x v="39"/>
    <x v="1"/>
    <x v="218"/>
    <x v="2"/>
    <n v="-24793"/>
  </r>
  <r>
    <x v="8"/>
    <x v="6"/>
    <s v="7300"/>
    <x v="39"/>
    <x v="1"/>
    <x v="219"/>
    <x v="0"/>
    <n v="19977"/>
  </r>
  <r>
    <x v="8"/>
    <x v="6"/>
    <s v="7300"/>
    <x v="39"/>
    <x v="1"/>
    <x v="219"/>
    <x v="1"/>
    <n v="33864"/>
  </r>
  <r>
    <x v="8"/>
    <x v="6"/>
    <s v="7300"/>
    <x v="39"/>
    <x v="1"/>
    <x v="219"/>
    <x v="2"/>
    <n v="-4466"/>
  </r>
  <r>
    <x v="8"/>
    <x v="6"/>
    <s v="7300"/>
    <x v="39"/>
    <x v="1"/>
    <x v="220"/>
    <x v="0"/>
    <n v="38659"/>
  </r>
  <r>
    <x v="8"/>
    <x v="6"/>
    <s v="7300"/>
    <x v="39"/>
    <x v="1"/>
    <x v="220"/>
    <x v="1"/>
    <n v="71464"/>
  </r>
  <r>
    <x v="8"/>
    <x v="6"/>
    <s v="7300"/>
    <x v="39"/>
    <x v="1"/>
    <x v="220"/>
    <x v="2"/>
    <n v="-18825"/>
  </r>
  <r>
    <x v="8"/>
    <x v="6"/>
    <s v="7300"/>
    <x v="39"/>
    <x v="1"/>
    <x v="221"/>
    <x v="0"/>
    <n v="3555"/>
  </r>
  <r>
    <x v="8"/>
    <x v="6"/>
    <s v="7300"/>
    <x v="39"/>
    <x v="1"/>
    <x v="221"/>
    <x v="1"/>
    <n v="12407"/>
  </r>
  <r>
    <x v="8"/>
    <x v="6"/>
    <s v="7300"/>
    <x v="39"/>
    <x v="1"/>
    <x v="221"/>
    <x v="2"/>
    <n v="-1837"/>
  </r>
  <r>
    <x v="8"/>
    <x v="6"/>
    <s v="7400"/>
    <x v="40"/>
    <x v="1"/>
    <x v="222"/>
    <x v="0"/>
    <n v="14377"/>
  </r>
  <r>
    <x v="8"/>
    <x v="6"/>
    <s v="7400"/>
    <x v="40"/>
    <x v="1"/>
    <x v="222"/>
    <x v="1"/>
    <n v="34086"/>
  </r>
  <r>
    <x v="8"/>
    <x v="6"/>
    <s v="7400"/>
    <x v="40"/>
    <x v="1"/>
    <x v="222"/>
    <x v="2"/>
    <n v="-8915"/>
  </r>
  <r>
    <x v="8"/>
    <x v="6"/>
    <s v="7400"/>
    <x v="40"/>
    <x v="1"/>
    <x v="223"/>
    <x v="0"/>
    <m/>
  </r>
  <r>
    <x v="8"/>
    <x v="6"/>
    <s v="7400"/>
    <x v="40"/>
    <x v="1"/>
    <x v="223"/>
    <x v="1"/>
    <m/>
  </r>
  <r>
    <x v="8"/>
    <x v="6"/>
    <s v="7400"/>
    <x v="40"/>
    <x v="1"/>
    <x v="223"/>
    <x v="2"/>
    <n v="0"/>
  </r>
  <r>
    <x v="8"/>
    <x v="6"/>
    <s v="7400"/>
    <x v="40"/>
    <x v="1"/>
    <x v="224"/>
    <x v="0"/>
    <n v="1452"/>
  </r>
  <r>
    <x v="8"/>
    <x v="6"/>
    <s v="7400"/>
    <x v="40"/>
    <x v="1"/>
    <x v="224"/>
    <x v="1"/>
    <n v="2072"/>
  </r>
  <r>
    <x v="8"/>
    <x v="6"/>
    <s v="7400"/>
    <x v="40"/>
    <x v="1"/>
    <x v="224"/>
    <x v="2"/>
    <n v="-314"/>
  </r>
  <r>
    <x v="8"/>
    <x v="6"/>
    <s v="7400"/>
    <x v="40"/>
    <x v="1"/>
    <x v="225"/>
    <x v="0"/>
    <n v="17535"/>
  </r>
  <r>
    <x v="8"/>
    <x v="6"/>
    <s v="7400"/>
    <x v="40"/>
    <x v="1"/>
    <x v="225"/>
    <x v="1"/>
    <n v="41736"/>
  </r>
  <r>
    <x v="8"/>
    <x v="6"/>
    <s v="7400"/>
    <x v="40"/>
    <x v="1"/>
    <x v="225"/>
    <x v="2"/>
    <n v="-6855"/>
  </r>
  <r>
    <x v="8"/>
    <x v="6"/>
    <s v="7400"/>
    <x v="40"/>
    <x v="1"/>
    <x v="278"/>
    <x v="0"/>
    <n v="60305"/>
  </r>
  <r>
    <x v="8"/>
    <x v="6"/>
    <s v="7400"/>
    <x v="40"/>
    <x v="1"/>
    <x v="278"/>
    <x v="1"/>
    <n v="120830"/>
  </r>
  <r>
    <x v="8"/>
    <x v="6"/>
    <s v="7400"/>
    <x v="40"/>
    <x v="1"/>
    <x v="278"/>
    <x v="2"/>
    <n v="-30092"/>
  </r>
  <r>
    <x v="8"/>
    <x v="6"/>
    <s v="7400"/>
    <x v="40"/>
    <x v="1"/>
    <x v="226"/>
    <x v="0"/>
    <m/>
  </r>
  <r>
    <x v="8"/>
    <x v="6"/>
    <s v="7400"/>
    <x v="40"/>
    <x v="1"/>
    <x v="226"/>
    <x v="1"/>
    <m/>
  </r>
  <r>
    <x v="8"/>
    <x v="6"/>
    <s v="7400"/>
    <x v="40"/>
    <x v="1"/>
    <x v="226"/>
    <x v="2"/>
    <n v="0"/>
  </r>
  <r>
    <x v="8"/>
    <x v="6"/>
    <s v="7400"/>
    <x v="40"/>
    <x v="1"/>
    <x v="227"/>
    <x v="0"/>
    <n v="10749"/>
  </r>
  <r>
    <x v="8"/>
    <x v="6"/>
    <s v="7400"/>
    <x v="40"/>
    <x v="1"/>
    <x v="227"/>
    <x v="1"/>
    <n v="42607"/>
  </r>
  <r>
    <x v="8"/>
    <x v="6"/>
    <s v="7400"/>
    <x v="40"/>
    <x v="1"/>
    <x v="227"/>
    <x v="2"/>
    <n v="-6505"/>
  </r>
  <r>
    <x v="8"/>
    <x v="6"/>
    <s v="7400"/>
    <x v="40"/>
    <x v="1"/>
    <x v="228"/>
    <x v="0"/>
    <n v="20706"/>
  </r>
  <r>
    <x v="8"/>
    <x v="6"/>
    <s v="7400"/>
    <x v="40"/>
    <x v="1"/>
    <x v="228"/>
    <x v="1"/>
    <n v="49983"/>
  </r>
  <r>
    <x v="8"/>
    <x v="6"/>
    <s v="7400"/>
    <x v="40"/>
    <x v="1"/>
    <x v="228"/>
    <x v="2"/>
    <n v="-12578"/>
  </r>
  <r>
    <x v="8"/>
    <x v="6"/>
    <s v="7502"/>
    <x v="41"/>
    <x v="1"/>
    <x v="229"/>
    <x v="0"/>
    <n v="8198"/>
  </r>
  <r>
    <x v="8"/>
    <x v="6"/>
    <s v="7502"/>
    <x v="41"/>
    <x v="1"/>
    <x v="229"/>
    <x v="1"/>
    <n v="44117"/>
  </r>
  <r>
    <x v="8"/>
    <x v="6"/>
    <s v="7502"/>
    <x v="41"/>
    <x v="1"/>
    <x v="229"/>
    <x v="2"/>
    <n v="-10682"/>
  </r>
  <r>
    <x v="8"/>
    <x v="7"/>
    <s v="8000"/>
    <x v="42"/>
    <x v="0"/>
    <x v="230"/>
    <x v="0"/>
    <n v="44632"/>
  </r>
  <r>
    <x v="8"/>
    <x v="7"/>
    <s v="8000"/>
    <x v="42"/>
    <x v="0"/>
    <x v="230"/>
    <x v="1"/>
    <n v="100910"/>
  </r>
  <r>
    <x v="8"/>
    <x v="7"/>
    <s v="8000"/>
    <x v="42"/>
    <x v="0"/>
    <x v="230"/>
    <x v="2"/>
    <n v="-26171"/>
  </r>
  <r>
    <x v="8"/>
    <x v="7"/>
    <s v="8000"/>
    <x v="42"/>
    <x v="1"/>
    <x v="231"/>
    <x v="0"/>
    <n v="22312"/>
  </r>
  <r>
    <x v="8"/>
    <x v="7"/>
    <s v="8000"/>
    <x v="42"/>
    <x v="1"/>
    <x v="231"/>
    <x v="1"/>
    <n v="77239"/>
  </r>
  <r>
    <x v="8"/>
    <x v="7"/>
    <s v="8000"/>
    <x v="42"/>
    <x v="1"/>
    <x v="231"/>
    <x v="2"/>
    <n v="-18568"/>
  </r>
  <r>
    <x v="8"/>
    <x v="7"/>
    <s v="8200"/>
    <x v="43"/>
    <x v="1"/>
    <x v="233"/>
    <x v="0"/>
    <n v="20103"/>
  </r>
  <r>
    <x v="8"/>
    <x v="7"/>
    <s v="8200"/>
    <x v="43"/>
    <x v="1"/>
    <x v="233"/>
    <x v="1"/>
    <n v="98532"/>
  </r>
  <r>
    <x v="8"/>
    <x v="7"/>
    <s v="8200"/>
    <x v="43"/>
    <x v="1"/>
    <x v="233"/>
    <x v="2"/>
    <n v="-23938"/>
  </r>
  <r>
    <x v="8"/>
    <x v="7"/>
    <s v="8200"/>
    <x v="43"/>
    <x v="1"/>
    <x v="234"/>
    <x v="0"/>
    <n v="41056"/>
  </r>
  <r>
    <x v="8"/>
    <x v="7"/>
    <s v="8200"/>
    <x v="43"/>
    <x v="1"/>
    <x v="234"/>
    <x v="1"/>
    <n v="120592"/>
  </r>
  <r>
    <x v="8"/>
    <x v="7"/>
    <s v="8200"/>
    <x v="43"/>
    <x v="1"/>
    <x v="234"/>
    <x v="2"/>
    <n v="-32086"/>
  </r>
  <r>
    <x v="8"/>
    <x v="7"/>
    <s v="8200"/>
    <x v="43"/>
    <x v="1"/>
    <x v="236"/>
    <x v="0"/>
    <n v="13581"/>
  </r>
  <r>
    <x v="8"/>
    <x v="7"/>
    <s v="8200"/>
    <x v="43"/>
    <x v="1"/>
    <x v="236"/>
    <x v="1"/>
    <n v="46591"/>
  </r>
  <r>
    <x v="8"/>
    <x v="7"/>
    <s v="8200"/>
    <x v="43"/>
    <x v="1"/>
    <x v="236"/>
    <x v="2"/>
    <n v="-9398"/>
  </r>
  <r>
    <x v="8"/>
    <x v="7"/>
    <s v="8200"/>
    <x v="43"/>
    <x v="1"/>
    <x v="300"/>
    <x v="0"/>
    <n v="39088"/>
  </r>
  <r>
    <x v="8"/>
    <x v="7"/>
    <s v="8200"/>
    <x v="43"/>
    <x v="1"/>
    <x v="300"/>
    <x v="1"/>
    <n v="118570"/>
  </r>
  <r>
    <x v="8"/>
    <x v="7"/>
    <s v="8200"/>
    <x v="43"/>
    <x v="1"/>
    <x v="300"/>
    <x v="2"/>
    <n v="-34694"/>
  </r>
  <r>
    <x v="8"/>
    <x v="7"/>
    <s v="8200"/>
    <x v="43"/>
    <x v="1"/>
    <x v="301"/>
    <x v="0"/>
    <n v="41262"/>
  </r>
  <r>
    <x v="8"/>
    <x v="7"/>
    <s v="8200"/>
    <x v="43"/>
    <x v="1"/>
    <x v="301"/>
    <x v="1"/>
    <n v="129345"/>
  </r>
  <r>
    <x v="8"/>
    <x v="7"/>
    <s v="8200"/>
    <x v="43"/>
    <x v="1"/>
    <x v="301"/>
    <x v="2"/>
    <n v="-32510"/>
  </r>
  <r>
    <x v="8"/>
    <x v="7"/>
    <s v="8200"/>
    <x v="43"/>
    <x v="1"/>
    <x v="238"/>
    <x v="0"/>
    <n v="27673"/>
  </r>
  <r>
    <x v="8"/>
    <x v="7"/>
    <s v="8200"/>
    <x v="43"/>
    <x v="1"/>
    <x v="238"/>
    <x v="1"/>
    <n v="30513"/>
  </r>
  <r>
    <x v="8"/>
    <x v="7"/>
    <s v="8200"/>
    <x v="43"/>
    <x v="1"/>
    <x v="238"/>
    <x v="2"/>
    <n v="-6435"/>
  </r>
  <r>
    <x v="8"/>
    <x v="7"/>
    <s v="8401"/>
    <x v="44"/>
    <x v="1"/>
    <x v="270"/>
    <x v="0"/>
    <n v="14286"/>
  </r>
  <r>
    <x v="8"/>
    <x v="7"/>
    <s v="8401"/>
    <x v="44"/>
    <x v="1"/>
    <x v="270"/>
    <x v="1"/>
    <n v="47043"/>
  </r>
  <r>
    <x v="8"/>
    <x v="7"/>
    <s v="8401"/>
    <x v="44"/>
    <x v="1"/>
    <x v="270"/>
    <x v="2"/>
    <n v="-10495"/>
  </r>
  <r>
    <x v="8"/>
    <x v="7"/>
    <s v="8401"/>
    <x v="44"/>
    <x v="1"/>
    <x v="239"/>
    <x v="0"/>
    <n v="12208"/>
  </r>
  <r>
    <x v="8"/>
    <x v="7"/>
    <s v="8401"/>
    <x v="44"/>
    <x v="1"/>
    <x v="239"/>
    <x v="1"/>
    <n v="60409"/>
  </r>
  <r>
    <x v="8"/>
    <x v="7"/>
    <s v="8401"/>
    <x v="44"/>
    <x v="1"/>
    <x v="239"/>
    <x v="2"/>
    <n v="-11531"/>
  </r>
  <r>
    <x v="8"/>
    <x v="7"/>
    <s v="8508"/>
    <x v="45"/>
    <x v="1"/>
    <x v="241"/>
    <x v="0"/>
    <n v="12172"/>
  </r>
  <r>
    <x v="8"/>
    <x v="7"/>
    <s v="8508"/>
    <x v="45"/>
    <x v="1"/>
    <x v="241"/>
    <x v="1"/>
    <n v="26353"/>
  </r>
  <r>
    <x v="8"/>
    <x v="7"/>
    <s v="8508"/>
    <x v="45"/>
    <x v="1"/>
    <x v="241"/>
    <x v="2"/>
    <n v="-8025"/>
  </r>
  <r>
    <x v="8"/>
    <x v="7"/>
    <s v="8509"/>
    <x v="46"/>
    <x v="1"/>
    <x v="242"/>
    <x v="0"/>
    <n v="4882"/>
  </r>
  <r>
    <x v="8"/>
    <x v="7"/>
    <s v="8509"/>
    <x v="46"/>
    <x v="1"/>
    <x v="242"/>
    <x v="1"/>
    <n v="15625"/>
  </r>
  <r>
    <x v="8"/>
    <x v="7"/>
    <s v="8509"/>
    <x v="46"/>
    <x v="1"/>
    <x v="242"/>
    <x v="2"/>
    <n v="-4317"/>
  </r>
  <r>
    <x v="8"/>
    <x v="7"/>
    <s v="8613"/>
    <x v="47"/>
    <x v="1"/>
    <x v="245"/>
    <x v="0"/>
    <n v="25206"/>
  </r>
  <r>
    <x v="8"/>
    <x v="7"/>
    <s v="8613"/>
    <x v="47"/>
    <x v="1"/>
    <x v="245"/>
    <x v="1"/>
    <n v="89501"/>
  </r>
  <r>
    <x v="8"/>
    <x v="7"/>
    <s v="8613"/>
    <x v="47"/>
    <x v="1"/>
    <x v="245"/>
    <x v="2"/>
    <n v="-23748"/>
  </r>
  <r>
    <x v="8"/>
    <x v="7"/>
    <s v="8614"/>
    <x v="48"/>
    <x v="1"/>
    <x v="247"/>
    <x v="0"/>
    <n v="34060"/>
  </r>
  <r>
    <x v="8"/>
    <x v="7"/>
    <s v="8614"/>
    <x v="48"/>
    <x v="1"/>
    <x v="247"/>
    <x v="1"/>
    <n v="76692"/>
  </r>
  <r>
    <x v="8"/>
    <x v="7"/>
    <s v="8614"/>
    <x v="48"/>
    <x v="1"/>
    <x v="247"/>
    <x v="2"/>
    <n v="-17084"/>
  </r>
  <r>
    <x v="8"/>
    <x v="7"/>
    <s v="8614"/>
    <x v="48"/>
    <x v="1"/>
    <x v="248"/>
    <x v="0"/>
    <n v="11510"/>
  </r>
  <r>
    <x v="8"/>
    <x v="7"/>
    <s v="8614"/>
    <x v="48"/>
    <x v="1"/>
    <x v="248"/>
    <x v="1"/>
    <n v="29536"/>
  </r>
  <r>
    <x v="8"/>
    <x v="7"/>
    <s v="8614"/>
    <x v="48"/>
    <x v="1"/>
    <x v="248"/>
    <x v="2"/>
    <n v="-7388"/>
  </r>
  <r>
    <x v="8"/>
    <x v="7"/>
    <s v="8710"/>
    <x v="49"/>
    <x v="1"/>
    <x v="249"/>
    <x v="0"/>
    <n v="17240"/>
  </r>
  <r>
    <x v="8"/>
    <x v="7"/>
    <s v="8710"/>
    <x v="49"/>
    <x v="1"/>
    <x v="249"/>
    <x v="1"/>
    <n v="37286"/>
  </r>
  <r>
    <x v="8"/>
    <x v="7"/>
    <s v="8710"/>
    <x v="49"/>
    <x v="1"/>
    <x v="249"/>
    <x v="2"/>
    <n v="-9043"/>
  </r>
  <r>
    <x v="8"/>
    <x v="7"/>
    <s v="8716"/>
    <x v="50"/>
    <x v="1"/>
    <x v="250"/>
    <x v="0"/>
    <n v="37153"/>
  </r>
  <r>
    <x v="8"/>
    <x v="7"/>
    <s v="8716"/>
    <x v="50"/>
    <x v="1"/>
    <x v="250"/>
    <x v="1"/>
    <n v="85260"/>
  </r>
  <r>
    <x v="8"/>
    <x v="7"/>
    <s v="8716"/>
    <x v="50"/>
    <x v="1"/>
    <x v="250"/>
    <x v="2"/>
    <n v="-24226"/>
  </r>
  <r>
    <x v="8"/>
    <x v="7"/>
    <s v="8716"/>
    <x v="50"/>
    <x v="1"/>
    <x v="251"/>
    <x v="0"/>
    <n v="13270"/>
  </r>
  <r>
    <x v="8"/>
    <x v="7"/>
    <s v="8716"/>
    <x v="50"/>
    <x v="1"/>
    <x v="251"/>
    <x v="1"/>
    <n v="60022"/>
  </r>
  <r>
    <x v="8"/>
    <x v="7"/>
    <s v="8716"/>
    <x v="50"/>
    <x v="1"/>
    <x v="251"/>
    <x v="2"/>
    <n v="-16844"/>
  </r>
  <r>
    <x v="8"/>
    <x v="7"/>
    <s v="8717"/>
    <x v="51"/>
    <x v="1"/>
    <x v="252"/>
    <x v="0"/>
    <n v="18357"/>
  </r>
  <r>
    <x v="8"/>
    <x v="7"/>
    <s v="8717"/>
    <x v="51"/>
    <x v="1"/>
    <x v="252"/>
    <x v="1"/>
    <n v="98145"/>
  </r>
  <r>
    <x v="8"/>
    <x v="7"/>
    <s v="8717"/>
    <x v="51"/>
    <x v="1"/>
    <x v="252"/>
    <x v="2"/>
    <n v="-18523"/>
  </r>
  <r>
    <x v="8"/>
    <x v="7"/>
    <s v="8719"/>
    <x v="52"/>
    <x v="1"/>
    <x v="253"/>
    <x v="0"/>
    <n v="8360"/>
  </r>
  <r>
    <x v="8"/>
    <x v="7"/>
    <s v="8719"/>
    <x v="52"/>
    <x v="1"/>
    <x v="253"/>
    <x v="1"/>
    <n v="18026"/>
  </r>
  <r>
    <x v="8"/>
    <x v="7"/>
    <s v="8719"/>
    <x v="52"/>
    <x v="1"/>
    <x v="253"/>
    <x v="2"/>
    <n v="-2677"/>
  </r>
  <r>
    <x v="8"/>
    <x v="7"/>
    <s v="8720"/>
    <x v="53"/>
    <x v="1"/>
    <x v="254"/>
    <x v="0"/>
    <n v="13496"/>
  </r>
  <r>
    <x v="8"/>
    <x v="7"/>
    <s v="8720"/>
    <x v="53"/>
    <x v="1"/>
    <x v="254"/>
    <x v="1"/>
    <n v="40334"/>
  </r>
  <r>
    <x v="8"/>
    <x v="7"/>
    <s v="8720"/>
    <x v="53"/>
    <x v="1"/>
    <x v="254"/>
    <x v="2"/>
    <n v="-6238"/>
  </r>
  <r>
    <x v="8"/>
    <x v="7"/>
    <s v="8721"/>
    <x v="54"/>
    <x v="1"/>
    <x v="256"/>
    <x v="0"/>
    <n v="12581"/>
  </r>
  <r>
    <x v="8"/>
    <x v="7"/>
    <s v="8721"/>
    <x v="54"/>
    <x v="1"/>
    <x v="256"/>
    <x v="1"/>
    <n v="32373"/>
  </r>
  <r>
    <x v="8"/>
    <x v="7"/>
    <s v="8721"/>
    <x v="54"/>
    <x v="1"/>
    <x v="256"/>
    <x v="2"/>
    <n v="-6624"/>
  </r>
  <r>
    <x v="8"/>
    <x v="7"/>
    <s v="8721"/>
    <x v="54"/>
    <x v="1"/>
    <x v="257"/>
    <x v="0"/>
    <n v="11449"/>
  </r>
  <r>
    <x v="8"/>
    <x v="7"/>
    <s v="8721"/>
    <x v="54"/>
    <x v="1"/>
    <x v="257"/>
    <x v="1"/>
    <n v="30436"/>
  </r>
  <r>
    <x v="8"/>
    <x v="7"/>
    <s v="8721"/>
    <x v="54"/>
    <x v="1"/>
    <x v="257"/>
    <x v="2"/>
    <n v="-7999"/>
  </r>
  <r>
    <x v="8"/>
    <x v="7"/>
    <s v="8722"/>
    <x v="55"/>
    <x v="1"/>
    <x v="258"/>
    <x v="0"/>
    <n v="12375"/>
  </r>
  <r>
    <x v="8"/>
    <x v="7"/>
    <s v="8722"/>
    <x v="55"/>
    <x v="1"/>
    <x v="258"/>
    <x v="1"/>
    <n v="47469"/>
  </r>
  <r>
    <x v="8"/>
    <x v="7"/>
    <s v="8722"/>
    <x v="55"/>
    <x v="1"/>
    <x v="258"/>
    <x v="2"/>
    <n v="-9403"/>
  </r>
  <r>
    <x v="9"/>
    <x v="0"/>
    <s v="0000"/>
    <x v="0"/>
    <x v="0"/>
    <x v="0"/>
    <x v="0"/>
    <m/>
  </r>
  <r>
    <x v="9"/>
    <x v="0"/>
    <s v="0000"/>
    <x v="0"/>
    <x v="0"/>
    <x v="0"/>
    <x v="1"/>
    <m/>
  </r>
  <r>
    <x v="9"/>
    <x v="0"/>
    <s v="0000"/>
    <x v="0"/>
    <x v="0"/>
    <x v="0"/>
    <x v="2"/>
    <m/>
  </r>
  <r>
    <x v="9"/>
    <x v="0"/>
    <s v="0000"/>
    <x v="0"/>
    <x v="0"/>
    <x v="1"/>
    <x v="0"/>
    <m/>
  </r>
  <r>
    <x v="9"/>
    <x v="0"/>
    <s v="0000"/>
    <x v="0"/>
    <x v="0"/>
    <x v="1"/>
    <x v="1"/>
    <m/>
  </r>
  <r>
    <x v="9"/>
    <x v="0"/>
    <s v="0000"/>
    <x v="0"/>
    <x v="0"/>
    <x v="1"/>
    <x v="2"/>
    <m/>
  </r>
  <r>
    <x v="9"/>
    <x v="0"/>
    <s v="0000"/>
    <x v="0"/>
    <x v="0"/>
    <x v="271"/>
    <x v="0"/>
    <m/>
  </r>
  <r>
    <x v="9"/>
    <x v="0"/>
    <s v="0000"/>
    <x v="0"/>
    <x v="0"/>
    <x v="271"/>
    <x v="1"/>
    <m/>
  </r>
  <r>
    <x v="9"/>
    <x v="0"/>
    <s v="0000"/>
    <x v="0"/>
    <x v="0"/>
    <x v="271"/>
    <x v="2"/>
    <m/>
  </r>
  <r>
    <x v="9"/>
    <x v="0"/>
    <s v="0000"/>
    <x v="0"/>
    <x v="0"/>
    <x v="302"/>
    <x v="0"/>
    <m/>
  </r>
  <r>
    <x v="9"/>
    <x v="0"/>
    <s v="0000"/>
    <x v="0"/>
    <x v="0"/>
    <x v="302"/>
    <x v="1"/>
    <m/>
  </r>
  <r>
    <x v="9"/>
    <x v="0"/>
    <s v="0000"/>
    <x v="0"/>
    <x v="0"/>
    <x v="302"/>
    <x v="2"/>
    <m/>
  </r>
  <r>
    <x v="9"/>
    <x v="0"/>
    <s v="0000"/>
    <x v="0"/>
    <x v="0"/>
    <x v="303"/>
    <x v="0"/>
    <m/>
  </r>
  <r>
    <x v="9"/>
    <x v="0"/>
    <s v="0000"/>
    <x v="0"/>
    <x v="0"/>
    <x v="303"/>
    <x v="1"/>
    <m/>
  </r>
  <r>
    <x v="9"/>
    <x v="0"/>
    <s v="0000"/>
    <x v="0"/>
    <x v="0"/>
    <x v="303"/>
    <x v="2"/>
    <m/>
  </r>
  <r>
    <x v="9"/>
    <x v="0"/>
    <s v="0000"/>
    <x v="0"/>
    <x v="0"/>
    <x v="318"/>
    <x v="0"/>
    <m/>
  </r>
  <r>
    <x v="9"/>
    <x v="0"/>
    <s v="0000"/>
    <x v="0"/>
    <x v="0"/>
    <x v="318"/>
    <x v="1"/>
    <m/>
  </r>
  <r>
    <x v="9"/>
    <x v="0"/>
    <s v="0000"/>
    <x v="0"/>
    <x v="0"/>
    <x v="318"/>
    <x v="2"/>
    <m/>
  </r>
  <r>
    <x v="9"/>
    <x v="0"/>
    <s v="0000"/>
    <x v="0"/>
    <x v="0"/>
    <x v="3"/>
    <x v="0"/>
    <m/>
  </r>
  <r>
    <x v="9"/>
    <x v="0"/>
    <s v="0000"/>
    <x v="0"/>
    <x v="0"/>
    <x v="3"/>
    <x v="1"/>
    <m/>
  </r>
  <r>
    <x v="9"/>
    <x v="0"/>
    <s v="0000"/>
    <x v="0"/>
    <x v="0"/>
    <x v="3"/>
    <x v="2"/>
    <m/>
  </r>
  <r>
    <x v="9"/>
    <x v="0"/>
    <s v="0000"/>
    <x v="0"/>
    <x v="0"/>
    <x v="4"/>
    <x v="0"/>
    <m/>
  </r>
  <r>
    <x v="9"/>
    <x v="0"/>
    <s v="0000"/>
    <x v="0"/>
    <x v="0"/>
    <x v="4"/>
    <x v="1"/>
    <m/>
  </r>
  <r>
    <x v="9"/>
    <x v="0"/>
    <s v="0000"/>
    <x v="0"/>
    <x v="0"/>
    <x v="4"/>
    <x v="2"/>
    <m/>
  </r>
  <r>
    <x v="9"/>
    <x v="0"/>
    <s v="0000"/>
    <x v="0"/>
    <x v="0"/>
    <x v="5"/>
    <x v="0"/>
    <m/>
  </r>
  <r>
    <x v="9"/>
    <x v="0"/>
    <s v="0000"/>
    <x v="0"/>
    <x v="0"/>
    <x v="5"/>
    <x v="1"/>
    <m/>
  </r>
  <r>
    <x v="9"/>
    <x v="0"/>
    <s v="0000"/>
    <x v="0"/>
    <x v="0"/>
    <x v="5"/>
    <x v="2"/>
    <m/>
  </r>
  <r>
    <x v="9"/>
    <x v="0"/>
    <s v="0000"/>
    <x v="0"/>
    <x v="0"/>
    <x v="6"/>
    <x v="0"/>
    <m/>
  </r>
  <r>
    <x v="9"/>
    <x v="0"/>
    <s v="0000"/>
    <x v="0"/>
    <x v="0"/>
    <x v="6"/>
    <x v="1"/>
    <m/>
  </r>
  <r>
    <x v="9"/>
    <x v="0"/>
    <s v="0000"/>
    <x v="0"/>
    <x v="0"/>
    <x v="6"/>
    <x v="2"/>
    <m/>
  </r>
  <r>
    <x v="9"/>
    <x v="0"/>
    <s v="0000"/>
    <x v="0"/>
    <x v="0"/>
    <x v="259"/>
    <x v="0"/>
    <m/>
  </r>
  <r>
    <x v="9"/>
    <x v="0"/>
    <s v="0000"/>
    <x v="0"/>
    <x v="0"/>
    <x v="259"/>
    <x v="1"/>
    <m/>
  </r>
  <r>
    <x v="9"/>
    <x v="0"/>
    <s v="0000"/>
    <x v="0"/>
    <x v="0"/>
    <x v="259"/>
    <x v="2"/>
    <m/>
  </r>
  <r>
    <x v="9"/>
    <x v="0"/>
    <s v="0000"/>
    <x v="0"/>
    <x v="0"/>
    <x v="8"/>
    <x v="0"/>
    <m/>
  </r>
  <r>
    <x v="9"/>
    <x v="0"/>
    <s v="0000"/>
    <x v="0"/>
    <x v="0"/>
    <x v="8"/>
    <x v="1"/>
    <m/>
  </r>
  <r>
    <x v="9"/>
    <x v="0"/>
    <s v="0000"/>
    <x v="0"/>
    <x v="0"/>
    <x v="8"/>
    <x v="2"/>
    <m/>
  </r>
  <r>
    <x v="9"/>
    <x v="0"/>
    <s v="0000"/>
    <x v="0"/>
    <x v="0"/>
    <x v="260"/>
    <x v="0"/>
    <m/>
  </r>
  <r>
    <x v="9"/>
    <x v="0"/>
    <s v="0000"/>
    <x v="0"/>
    <x v="0"/>
    <x v="260"/>
    <x v="1"/>
    <m/>
  </r>
  <r>
    <x v="9"/>
    <x v="0"/>
    <s v="0000"/>
    <x v="0"/>
    <x v="0"/>
    <x v="260"/>
    <x v="2"/>
    <m/>
  </r>
  <r>
    <x v="9"/>
    <x v="0"/>
    <s v="0000"/>
    <x v="0"/>
    <x v="0"/>
    <x v="10"/>
    <x v="0"/>
    <m/>
  </r>
  <r>
    <x v="9"/>
    <x v="0"/>
    <s v="0000"/>
    <x v="0"/>
    <x v="0"/>
    <x v="10"/>
    <x v="1"/>
    <m/>
  </r>
  <r>
    <x v="9"/>
    <x v="0"/>
    <s v="0000"/>
    <x v="0"/>
    <x v="0"/>
    <x v="10"/>
    <x v="2"/>
    <m/>
  </r>
  <r>
    <x v="9"/>
    <x v="0"/>
    <s v="0000"/>
    <x v="0"/>
    <x v="0"/>
    <x v="11"/>
    <x v="0"/>
    <m/>
  </r>
  <r>
    <x v="9"/>
    <x v="0"/>
    <s v="0000"/>
    <x v="0"/>
    <x v="0"/>
    <x v="11"/>
    <x v="1"/>
    <m/>
  </r>
  <r>
    <x v="9"/>
    <x v="0"/>
    <s v="0000"/>
    <x v="0"/>
    <x v="0"/>
    <x v="11"/>
    <x v="2"/>
    <m/>
  </r>
  <r>
    <x v="9"/>
    <x v="0"/>
    <s v="0000"/>
    <x v="0"/>
    <x v="0"/>
    <x v="12"/>
    <x v="0"/>
    <m/>
  </r>
  <r>
    <x v="9"/>
    <x v="0"/>
    <s v="0000"/>
    <x v="0"/>
    <x v="0"/>
    <x v="12"/>
    <x v="1"/>
    <m/>
  </r>
  <r>
    <x v="9"/>
    <x v="0"/>
    <s v="0000"/>
    <x v="0"/>
    <x v="0"/>
    <x v="12"/>
    <x v="2"/>
    <m/>
  </r>
  <r>
    <x v="9"/>
    <x v="0"/>
    <s v="0000"/>
    <x v="0"/>
    <x v="0"/>
    <x v="13"/>
    <x v="0"/>
    <m/>
  </r>
  <r>
    <x v="9"/>
    <x v="0"/>
    <s v="0000"/>
    <x v="0"/>
    <x v="0"/>
    <x v="13"/>
    <x v="1"/>
    <m/>
  </r>
  <r>
    <x v="9"/>
    <x v="0"/>
    <s v="0000"/>
    <x v="0"/>
    <x v="0"/>
    <x v="13"/>
    <x v="2"/>
    <m/>
  </r>
  <r>
    <x v="9"/>
    <x v="0"/>
    <s v="0000"/>
    <x v="0"/>
    <x v="0"/>
    <x v="14"/>
    <x v="0"/>
    <m/>
  </r>
  <r>
    <x v="9"/>
    <x v="0"/>
    <s v="0000"/>
    <x v="0"/>
    <x v="0"/>
    <x v="14"/>
    <x v="1"/>
    <m/>
  </r>
  <r>
    <x v="9"/>
    <x v="0"/>
    <s v="0000"/>
    <x v="0"/>
    <x v="0"/>
    <x v="14"/>
    <x v="2"/>
    <m/>
  </r>
  <r>
    <x v="9"/>
    <x v="0"/>
    <s v="0000"/>
    <x v="0"/>
    <x v="1"/>
    <x v="16"/>
    <x v="0"/>
    <n v="30859"/>
  </r>
  <r>
    <x v="9"/>
    <x v="0"/>
    <s v="0000"/>
    <x v="0"/>
    <x v="1"/>
    <x v="16"/>
    <x v="1"/>
    <n v="103469"/>
  </r>
  <r>
    <x v="9"/>
    <x v="0"/>
    <s v="0000"/>
    <x v="0"/>
    <x v="1"/>
    <x v="16"/>
    <x v="2"/>
    <n v="-19449"/>
  </r>
  <r>
    <x v="9"/>
    <x v="0"/>
    <s v="0000"/>
    <x v="0"/>
    <x v="1"/>
    <x v="17"/>
    <x v="0"/>
    <n v="34674"/>
  </r>
  <r>
    <x v="9"/>
    <x v="0"/>
    <s v="0000"/>
    <x v="0"/>
    <x v="1"/>
    <x v="17"/>
    <x v="1"/>
    <n v="97558"/>
  </r>
  <r>
    <x v="9"/>
    <x v="0"/>
    <s v="0000"/>
    <x v="0"/>
    <x v="1"/>
    <x v="17"/>
    <x v="2"/>
    <n v="-16346"/>
  </r>
  <r>
    <x v="9"/>
    <x v="0"/>
    <s v="0000"/>
    <x v="0"/>
    <x v="1"/>
    <x v="18"/>
    <x v="0"/>
    <n v="16744"/>
  </r>
  <r>
    <x v="9"/>
    <x v="0"/>
    <s v="0000"/>
    <x v="0"/>
    <x v="1"/>
    <x v="18"/>
    <x v="1"/>
    <n v="68005"/>
  </r>
  <r>
    <x v="9"/>
    <x v="0"/>
    <s v="0000"/>
    <x v="0"/>
    <x v="1"/>
    <x v="18"/>
    <x v="2"/>
    <n v="-12568"/>
  </r>
  <r>
    <x v="9"/>
    <x v="0"/>
    <s v="0000"/>
    <x v="0"/>
    <x v="1"/>
    <x v="19"/>
    <x v="0"/>
    <n v="18164"/>
  </r>
  <r>
    <x v="9"/>
    <x v="0"/>
    <s v="0000"/>
    <x v="0"/>
    <x v="1"/>
    <x v="19"/>
    <x v="1"/>
    <n v="69716"/>
  </r>
  <r>
    <x v="9"/>
    <x v="0"/>
    <s v="0000"/>
    <x v="0"/>
    <x v="1"/>
    <x v="19"/>
    <x v="2"/>
    <n v="-12936"/>
  </r>
  <r>
    <x v="9"/>
    <x v="0"/>
    <s v="0000"/>
    <x v="0"/>
    <x v="1"/>
    <x v="310"/>
    <x v="0"/>
    <n v="40291"/>
  </r>
  <r>
    <x v="9"/>
    <x v="0"/>
    <s v="0000"/>
    <x v="0"/>
    <x v="1"/>
    <x v="310"/>
    <x v="1"/>
    <n v="111527"/>
  </r>
  <r>
    <x v="9"/>
    <x v="0"/>
    <s v="0000"/>
    <x v="0"/>
    <x v="1"/>
    <x v="310"/>
    <x v="2"/>
    <n v="-23796"/>
  </r>
  <r>
    <x v="9"/>
    <x v="0"/>
    <s v="0000"/>
    <x v="0"/>
    <x v="1"/>
    <x v="21"/>
    <x v="0"/>
    <n v="26702"/>
  </r>
  <r>
    <x v="9"/>
    <x v="0"/>
    <s v="0000"/>
    <x v="0"/>
    <x v="1"/>
    <x v="21"/>
    <x v="1"/>
    <n v="132765"/>
  </r>
  <r>
    <x v="9"/>
    <x v="0"/>
    <s v="0000"/>
    <x v="0"/>
    <x v="1"/>
    <x v="21"/>
    <x v="2"/>
    <n v="-20885"/>
  </r>
  <r>
    <x v="9"/>
    <x v="0"/>
    <s v="0000"/>
    <x v="0"/>
    <x v="1"/>
    <x v="319"/>
    <x v="0"/>
    <n v="43867"/>
  </r>
  <r>
    <x v="9"/>
    <x v="0"/>
    <s v="0000"/>
    <x v="0"/>
    <x v="1"/>
    <x v="319"/>
    <x v="1"/>
    <n v="165421"/>
  </r>
  <r>
    <x v="9"/>
    <x v="0"/>
    <s v="0000"/>
    <x v="0"/>
    <x v="1"/>
    <x v="319"/>
    <x v="2"/>
    <n v="-28109"/>
  </r>
  <r>
    <x v="9"/>
    <x v="0"/>
    <s v="0000"/>
    <x v="0"/>
    <x v="1"/>
    <x v="24"/>
    <x v="0"/>
    <n v="25557"/>
  </r>
  <r>
    <x v="9"/>
    <x v="0"/>
    <s v="0000"/>
    <x v="0"/>
    <x v="1"/>
    <x v="24"/>
    <x v="1"/>
    <n v="92102"/>
  </r>
  <r>
    <x v="9"/>
    <x v="0"/>
    <s v="0000"/>
    <x v="0"/>
    <x v="1"/>
    <x v="24"/>
    <x v="2"/>
    <n v="-18174"/>
  </r>
  <r>
    <x v="9"/>
    <x v="0"/>
    <s v="0000"/>
    <x v="0"/>
    <x v="1"/>
    <x v="320"/>
    <x v="0"/>
    <n v="37734"/>
  </r>
  <r>
    <x v="9"/>
    <x v="0"/>
    <s v="0000"/>
    <x v="0"/>
    <x v="1"/>
    <x v="320"/>
    <x v="1"/>
    <n v="139338"/>
  </r>
  <r>
    <x v="9"/>
    <x v="0"/>
    <s v="0000"/>
    <x v="0"/>
    <x v="1"/>
    <x v="320"/>
    <x v="2"/>
    <n v="-23584"/>
  </r>
  <r>
    <x v="9"/>
    <x v="0"/>
    <s v="0000"/>
    <x v="0"/>
    <x v="1"/>
    <x v="25"/>
    <x v="0"/>
    <n v="14120"/>
  </r>
  <r>
    <x v="9"/>
    <x v="0"/>
    <s v="0000"/>
    <x v="0"/>
    <x v="1"/>
    <x v="25"/>
    <x v="1"/>
    <n v="67799"/>
  </r>
  <r>
    <x v="9"/>
    <x v="0"/>
    <s v="0000"/>
    <x v="0"/>
    <x v="1"/>
    <x v="25"/>
    <x v="2"/>
    <n v="-10308"/>
  </r>
  <r>
    <x v="9"/>
    <x v="0"/>
    <s v="0000"/>
    <x v="0"/>
    <x v="1"/>
    <x v="26"/>
    <x v="0"/>
    <n v="24476"/>
  </r>
  <r>
    <x v="9"/>
    <x v="0"/>
    <s v="0000"/>
    <x v="0"/>
    <x v="1"/>
    <x v="26"/>
    <x v="1"/>
    <n v="83627"/>
  </r>
  <r>
    <x v="9"/>
    <x v="0"/>
    <s v="0000"/>
    <x v="0"/>
    <x v="1"/>
    <x v="26"/>
    <x v="2"/>
    <n v="-15503"/>
  </r>
  <r>
    <x v="9"/>
    <x v="0"/>
    <s v="0000"/>
    <x v="0"/>
    <x v="1"/>
    <x v="311"/>
    <x v="0"/>
    <n v="-36"/>
  </r>
  <r>
    <x v="9"/>
    <x v="0"/>
    <s v="0000"/>
    <x v="0"/>
    <x v="1"/>
    <x v="311"/>
    <x v="1"/>
    <n v="66757"/>
  </r>
  <r>
    <x v="9"/>
    <x v="0"/>
    <s v="0000"/>
    <x v="0"/>
    <x v="1"/>
    <x v="311"/>
    <x v="2"/>
    <n v="0"/>
  </r>
  <r>
    <x v="9"/>
    <x v="0"/>
    <s v="0000"/>
    <x v="0"/>
    <x v="1"/>
    <x v="27"/>
    <x v="0"/>
    <n v="24355"/>
  </r>
  <r>
    <x v="9"/>
    <x v="0"/>
    <s v="0000"/>
    <x v="0"/>
    <x v="1"/>
    <x v="27"/>
    <x v="1"/>
    <n v="128757"/>
  </r>
  <r>
    <x v="9"/>
    <x v="0"/>
    <s v="0000"/>
    <x v="0"/>
    <x v="1"/>
    <x v="27"/>
    <x v="2"/>
    <n v="-21190"/>
  </r>
  <r>
    <x v="9"/>
    <x v="0"/>
    <s v="0000"/>
    <x v="0"/>
    <x v="1"/>
    <x v="29"/>
    <x v="0"/>
    <n v="27927"/>
  </r>
  <r>
    <x v="9"/>
    <x v="0"/>
    <s v="0000"/>
    <x v="0"/>
    <x v="1"/>
    <x v="29"/>
    <x v="1"/>
    <n v="78784"/>
  </r>
  <r>
    <x v="9"/>
    <x v="0"/>
    <s v="0000"/>
    <x v="0"/>
    <x v="1"/>
    <x v="29"/>
    <x v="2"/>
    <n v="-16144"/>
  </r>
  <r>
    <x v="9"/>
    <x v="0"/>
    <s v="0000"/>
    <x v="0"/>
    <x v="1"/>
    <x v="32"/>
    <x v="0"/>
    <n v="24434"/>
  </r>
  <r>
    <x v="9"/>
    <x v="0"/>
    <s v="0000"/>
    <x v="0"/>
    <x v="1"/>
    <x v="32"/>
    <x v="1"/>
    <n v="91717"/>
  </r>
  <r>
    <x v="9"/>
    <x v="0"/>
    <s v="0000"/>
    <x v="0"/>
    <x v="1"/>
    <x v="32"/>
    <x v="2"/>
    <n v="-16645"/>
  </r>
  <r>
    <x v="9"/>
    <x v="0"/>
    <s v="0000"/>
    <x v="0"/>
    <x v="1"/>
    <x v="321"/>
    <x v="0"/>
    <n v="39938"/>
  </r>
  <r>
    <x v="9"/>
    <x v="0"/>
    <s v="0000"/>
    <x v="0"/>
    <x v="1"/>
    <x v="321"/>
    <x v="1"/>
    <n v="129005"/>
  </r>
  <r>
    <x v="9"/>
    <x v="0"/>
    <s v="0000"/>
    <x v="0"/>
    <x v="1"/>
    <x v="321"/>
    <x v="2"/>
    <n v="-23562"/>
  </r>
  <r>
    <x v="9"/>
    <x v="0"/>
    <s v="0000"/>
    <x v="0"/>
    <x v="1"/>
    <x v="37"/>
    <x v="0"/>
    <n v="15132"/>
  </r>
  <r>
    <x v="9"/>
    <x v="0"/>
    <s v="0000"/>
    <x v="0"/>
    <x v="1"/>
    <x v="37"/>
    <x v="1"/>
    <n v="68850"/>
  </r>
  <r>
    <x v="9"/>
    <x v="0"/>
    <s v="0000"/>
    <x v="0"/>
    <x v="1"/>
    <x v="37"/>
    <x v="2"/>
    <n v="-10576"/>
  </r>
  <r>
    <x v="9"/>
    <x v="0"/>
    <s v="0000"/>
    <x v="0"/>
    <x v="1"/>
    <x v="273"/>
    <x v="0"/>
    <n v="41049"/>
  </r>
  <r>
    <x v="9"/>
    <x v="0"/>
    <s v="0000"/>
    <x v="0"/>
    <x v="1"/>
    <x v="273"/>
    <x v="1"/>
    <n v="131168"/>
  </r>
  <r>
    <x v="9"/>
    <x v="0"/>
    <s v="0000"/>
    <x v="0"/>
    <x v="1"/>
    <x v="273"/>
    <x v="2"/>
    <n v="-24511"/>
  </r>
  <r>
    <x v="9"/>
    <x v="0"/>
    <s v="0000"/>
    <x v="0"/>
    <x v="1"/>
    <x v="38"/>
    <x v="0"/>
    <n v="38917"/>
  </r>
  <r>
    <x v="9"/>
    <x v="0"/>
    <s v="0000"/>
    <x v="0"/>
    <x v="1"/>
    <x v="38"/>
    <x v="1"/>
    <n v="107358"/>
  </r>
  <r>
    <x v="9"/>
    <x v="0"/>
    <s v="0000"/>
    <x v="0"/>
    <x v="1"/>
    <x v="38"/>
    <x v="2"/>
    <n v="-17676"/>
  </r>
  <r>
    <x v="9"/>
    <x v="0"/>
    <s v="0000"/>
    <x v="0"/>
    <x v="1"/>
    <x v="39"/>
    <x v="0"/>
    <n v="19582"/>
  </r>
  <r>
    <x v="9"/>
    <x v="0"/>
    <s v="0000"/>
    <x v="0"/>
    <x v="1"/>
    <x v="39"/>
    <x v="1"/>
    <n v="90411"/>
  </r>
  <r>
    <x v="9"/>
    <x v="0"/>
    <s v="0000"/>
    <x v="0"/>
    <x v="1"/>
    <x v="39"/>
    <x v="2"/>
    <n v="-16356"/>
  </r>
  <r>
    <x v="9"/>
    <x v="0"/>
    <s v="0000"/>
    <x v="0"/>
    <x v="1"/>
    <x v="40"/>
    <x v="0"/>
    <n v="25272"/>
  </r>
  <r>
    <x v="9"/>
    <x v="0"/>
    <s v="0000"/>
    <x v="0"/>
    <x v="1"/>
    <x v="40"/>
    <x v="1"/>
    <n v="87196"/>
  </r>
  <r>
    <x v="9"/>
    <x v="0"/>
    <s v="0000"/>
    <x v="0"/>
    <x v="1"/>
    <x v="40"/>
    <x v="2"/>
    <n v="-17797"/>
  </r>
  <r>
    <x v="9"/>
    <x v="0"/>
    <s v="0000"/>
    <x v="0"/>
    <x v="1"/>
    <x v="41"/>
    <x v="0"/>
    <n v="29198"/>
  </r>
  <r>
    <x v="9"/>
    <x v="0"/>
    <s v="0000"/>
    <x v="0"/>
    <x v="1"/>
    <x v="41"/>
    <x v="1"/>
    <n v="119122"/>
  </r>
  <r>
    <x v="9"/>
    <x v="0"/>
    <s v="0000"/>
    <x v="0"/>
    <x v="1"/>
    <x v="41"/>
    <x v="2"/>
    <n v="-21858"/>
  </r>
  <r>
    <x v="9"/>
    <x v="0"/>
    <s v="0000"/>
    <x v="0"/>
    <x v="1"/>
    <x v="43"/>
    <x v="0"/>
    <n v="27606"/>
  </r>
  <r>
    <x v="9"/>
    <x v="0"/>
    <s v="0000"/>
    <x v="0"/>
    <x v="1"/>
    <x v="43"/>
    <x v="1"/>
    <n v="112673"/>
  </r>
  <r>
    <x v="9"/>
    <x v="0"/>
    <s v="0000"/>
    <x v="0"/>
    <x v="1"/>
    <x v="43"/>
    <x v="2"/>
    <n v="-25851"/>
  </r>
  <r>
    <x v="9"/>
    <x v="0"/>
    <s v="0000"/>
    <x v="0"/>
    <x v="1"/>
    <x v="322"/>
    <x v="0"/>
    <n v="39475"/>
  </r>
  <r>
    <x v="9"/>
    <x v="0"/>
    <s v="0000"/>
    <x v="0"/>
    <x v="1"/>
    <x v="322"/>
    <x v="1"/>
    <n v="145580"/>
  </r>
  <r>
    <x v="9"/>
    <x v="0"/>
    <s v="0000"/>
    <x v="0"/>
    <x v="1"/>
    <x v="322"/>
    <x v="2"/>
    <n v="-26121"/>
  </r>
  <r>
    <x v="9"/>
    <x v="0"/>
    <s v="0000"/>
    <x v="0"/>
    <x v="1"/>
    <x v="46"/>
    <x v="0"/>
    <n v="22085"/>
  </r>
  <r>
    <x v="9"/>
    <x v="0"/>
    <s v="0000"/>
    <x v="0"/>
    <x v="1"/>
    <x v="46"/>
    <x v="1"/>
    <n v="88452"/>
  </r>
  <r>
    <x v="9"/>
    <x v="0"/>
    <s v="0000"/>
    <x v="0"/>
    <x v="1"/>
    <x v="46"/>
    <x v="2"/>
    <n v="-15636"/>
  </r>
  <r>
    <x v="9"/>
    <x v="0"/>
    <s v="0000"/>
    <x v="0"/>
    <x v="1"/>
    <x v="323"/>
    <x v="0"/>
    <n v="45814"/>
  </r>
  <r>
    <x v="9"/>
    <x v="0"/>
    <s v="0000"/>
    <x v="0"/>
    <x v="1"/>
    <x v="323"/>
    <x v="1"/>
    <n v="153000"/>
  </r>
  <r>
    <x v="9"/>
    <x v="0"/>
    <s v="0000"/>
    <x v="0"/>
    <x v="1"/>
    <x v="323"/>
    <x v="2"/>
    <n v="-28173"/>
  </r>
  <r>
    <x v="9"/>
    <x v="0"/>
    <s v="0000"/>
    <x v="0"/>
    <x v="1"/>
    <x v="49"/>
    <x v="0"/>
    <n v="26938"/>
  </r>
  <r>
    <x v="9"/>
    <x v="0"/>
    <s v="0000"/>
    <x v="0"/>
    <x v="1"/>
    <x v="49"/>
    <x v="1"/>
    <n v="117348"/>
  </r>
  <r>
    <x v="9"/>
    <x v="0"/>
    <s v="0000"/>
    <x v="0"/>
    <x v="1"/>
    <x v="49"/>
    <x v="2"/>
    <n v="-22711"/>
  </r>
  <r>
    <x v="9"/>
    <x v="0"/>
    <s v="0000"/>
    <x v="0"/>
    <x v="1"/>
    <x v="312"/>
    <x v="0"/>
    <n v="31363"/>
  </r>
  <r>
    <x v="9"/>
    <x v="0"/>
    <s v="0000"/>
    <x v="0"/>
    <x v="1"/>
    <x v="312"/>
    <x v="1"/>
    <n v="130449"/>
  </r>
  <r>
    <x v="9"/>
    <x v="0"/>
    <s v="0000"/>
    <x v="0"/>
    <x v="1"/>
    <x v="312"/>
    <x v="2"/>
    <n v="-19096"/>
  </r>
  <r>
    <x v="9"/>
    <x v="0"/>
    <s v="0000"/>
    <x v="0"/>
    <x v="1"/>
    <x v="51"/>
    <x v="0"/>
    <n v="18300"/>
  </r>
  <r>
    <x v="9"/>
    <x v="0"/>
    <s v="0000"/>
    <x v="0"/>
    <x v="1"/>
    <x v="51"/>
    <x v="1"/>
    <n v="74443"/>
  </r>
  <r>
    <x v="9"/>
    <x v="0"/>
    <s v="0000"/>
    <x v="0"/>
    <x v="1"/>
    <x v="51"/>
    <x v="2"/>
    <n v="-11810"/>
  </r>
  <r>
    <x v="9"/>
    <x v="0"/>
    <s v="0000"/>
    <x v="0"/>
    <x v="1"/>
    <x v="52"/>
    <x v="0"/>
    <n v="21163"/>
  </r>
  <r>
    <x v="9"/>
    <x v="0"/>
    <s v="0000"/>
    <x v="0"/>
    <x v="1"/>
    <x v="52"/>
    <x v="1"/>
    <n v="66767"/>
  </r>
  <r>
    <x v="9"/>
    <x v="0"/>
    <s v="0000"/>
    <x v="0"/>
    <x v="1"/>
    <x v="52"/>
    <x v="2"/>
    <n v="-12381"/>
  </r>
  <r>
    <x v="9"/>
    <x v="0"/>
    <s v="0000"/>
    <x v="0"/>
    <x v="1"/>
    <x v="53"/>
    <x v="0"/>
    <n v="26547"/>
  </r>
  <r>
    <x v="9"/>
    <x v="0"/>
    <s v="0000"/>
    <x v="0"/>
    <x v="1"/>
    <x v="53"/>
    <x v="1"/>
    <n v="87798"/>
  </r>
  <r>
    <x v="9"/>
    <x v="0"/>
    <s v="0000"/>
    <x v="0"/>
    <x v="1"/>
    <x v="53"/>
    <x v="2"/>
    <n v="-16800"/>
  </r>
  <r>
    <x v="9"/>
    <x v="0"/>
    <s v="0000"/>
    <x v="0"/>
    <x v="1"/>
    <x v="54"/>
    <x v="0"/>
    <n v="30224"/>
  </r>
  <r>
    <x v="9"/>
    <x v="0"/>
    <s v="0000"/>
    <x v="0"/>
    <x v="1"/>
    <x v="54"/>
    <x v="1"/>
    <n v="126706"/>
  </r>
  <r>
    <x v="9"/>
    <x v="0"/>
    <s v="0000"/>
    <x v="0"/>
    <x v="1"/>
    <x v="54"/>
    <x v="2"/>
    <n v="-22209"/>
  </r>
  <r>
    <x v="9"/>
    <x v="0"/>
    <s v="0000"/>
    <x v="0"/>
    <x v="1"/>
    <x v="55"/>
    <x v="0"/>
    <n v="29236"/>
  </r>
  <r>
    <x v="9"/>
    <x v="0"/>
    <s v="0000"/>
    <x v="0"/>
    <x v="1"/>
    <x v="55"/>
    <x v="1"/>
    <n v="124972"/>
  </r>
  <r>
    <x v="9"/>
    <x v="0"/>
    <s v="0000"/>
    <x v="0"/>
    <x v="1"/>
    <x v="55"/>
    <x v="2"/>
    <n v="-20297"/>
  </r>
  <r>
    <x v="9"/>
    <x v="0"/>
    <s v="0000"/>
    <x v="0"/>
    <x v="1"/>
    <x v="262"/>
    <x v="0"/>
    <n v="25277"/>
  </r>
  <r>
    <x v="9"/>
    <x v="0"/>
    <s v="0000"/>
    <x v="0"/>
    <x v="1"/>
    <x v="262"/>
    <x v="1"/>
    <n v="98410"/>
  </r>
  <r>
    <x v="9"/>
    <x v="0"/>
    <s v="0000"/>
    <x v="0"/>
    <x v="1"/>
    <x v="262"/>
    <x v="2"/>
    <n v="-17093"/>
  </r>
  <r>
    <x v="9"/>
    <x v="0"/>
    <s v="0000"/>
    <x v="0"/>
    <x v="1"/>
    <x v="56"/>
    <x v="0"/>
    <n v="23885"/>
  </r>
  <r>
    <x v="9"/>
    <x v="0"/>
    <s v="0000"/>
    <x v="0"/>
    <x v="1"/>
    <x v="56"/>
    <x v="1"/>
    <n v="90444"/>
  </r>
  <r>
    <x v="9"/>
    <x v="0"/>
    <s v="0000"/>
    <x v="0"/>
    <x v="1"/>
    <x v="56"/>
    <x v="2"/>
    <n v="-15818"/>
  </r>
  <r>
    <x v="9"/>
    <x v="0"/>
    <s v="0000"/>
    <x v="0"/>
    <x v="1"/>
    <x v="57"/>
    <x v="0"/>
    <n v="19290"/>
  </r>
  <r>
    <x v="9"/>
    <x v="0"/>
    <s v="0000"/>
    <x v="0"/>
    <x v="1"/>
    <x v="57"/>
    <x v="1"/>
    <n v="72685"/>
  </r>
  <r>
    <x v="9"/>
    <x v="0"/>
    <s v="0000"/>
    <x v="0"/>
    <x v="1"/>
    <x v="57"/>
    <x v="2"/>
    <n v="-13567"/>
  </r>
  <r>
    <x v="9"/>
    <x v="0"/>
    <s v="0000"/>
    <x v="0"/>
    <x v="1"/>
    <x v="324"/>
    <x v="0"/>
    <n v="43275"/>
  </r>
  <r>
    <x v="9"/>
    <x v="0"/>
    <s v="0000"/>
    <x v="0"/>
    <x v="1"/>
    <x v="324"/>
    <x v="1"/>
    <n v="171392"/>
  </r>
  <r>
    <x v="9"/>
    <x v="0"/>
    <s v="0000"/>
    <x v="0"/>
    <x v="1"/>
    <x v="324"/>
    <x v="2"/>
    <n v="-32693"/>
  </r>
  <r>
    <x v="9"/>
    <x v="0"/>
    <s v="0000"/>
    <x v="0"/>
    <x v="1"/>
    <x v="58"/>
    <x v="0"/>
    <n v="24224"/>
  </r>
  <r>
    <x v="9"/>
    <x v="0"/>
    <s v="0000"/>
    <x v="0"/>
    <x v="1"/>
    <x v="58"/>
    <x v="1"/>
    <n v="96406"/>
  </r>
  <r>
    <x v="9"/>
    <x v="0"/>
    <s v="0000"/>
    <x v="0"/>
    <x v="1"/>
    <x v="58"/>
    <x v="2"/>
    <n v="-17193"/>
  </r>
  <r>
    <x v="9"/>
    <x v="0"/>
    <s v="0000"/>
    <x v="0"/>
    <x v="1"/>
    <x v="325"/>
    <x v="0"/>
    <n v="51956"/>
  </r>
  <r>
    <x v="9"/>
    <x v="0"/>
    <s v="0000"/>
    <x v="0"/>
    <x v="1"/>
    <x v="325"/>
    <x v="1"/>
    <n v="163971"/>
  </r>
  <r>
    <x v="9"/>
    <x v="0"/>
    <s v="0000"/>
    <x v="0"/>
    <x v="1"/>
    <x v="325"/>
    <x v="2"/>
    <n v="-32068"/>
  </r>
  <r>
    <x v="9"/>
    <x v="0"/>
    <s v="0000"/>
    <x v="0"/>
    <x v="1"/>
    <x v="61"/>
    <x v="0"/>
    <n v="23804"/>
  </r>
  <r>
    <x v="9"/>
    <x v="0"/>
    <s v="0000"/>
    <x v="0"/>
    <x v="1"/>
    <x v="61"/>
    <x v="1"/>
    <n v="94647"/>
  </r>
  <r>
    <x v="9"/>
    <x v="0"/>
    <s v="0000"/>
    <x v="0"/>
    <x v="1"/>
    <x v="61"/>
    <x v="2"/>
    <n v="-15863"/>
  </r>
  <r>
    <x v="9"/>
    <x v="0"/>
    <s v="0000"/>
    <x v="0"/>
    <x v="1"/>
    <x v="263"/>
    <x v="0"/>
    <n v="27568"/>
  </r>
  <r>
    <x v="9"/>
    <x v="0"/>
    <s v="0000"/>
    <x v="0"/>
    <x v="1"/>
    <x v="263"/>
    <x v="1"/>
    <n v="109852"/>
  </r>
  <r>
    <x v="9"/>
    <x v="0"/>
    <s v="0000"/>
    <x v="0"/>
    <x v="1"/>
    <x v="263"/>
    <x v="2"/>
    <n v="-22291"/>
  </r>
  <r>
    <x v="9"/>
    <x v="0"/>
    <s v="0000"/>
    <x v="0"/>
    <x v="1"/>
    <x v="326"/>
    <x v="0"/>
    <n v="43687"/>
  </r>
  <r>
    <x v="9"/>
    <x v="0"/>
    <s v="0000"/>
    <x v="0"/>
    <x v="1"/>
    <x v="326"/>
    <x v="1"/>
    <n v="189471"/>
  </r>
  <r>
    <x v="9"/>
    <x v="0"/>
    <s v="0000"/>
    <x v="0"/>
    <x v="1"/>
    <x v="326"/>
    <x v="2"/>
    <n v="-29896"/>
  </r>
  <r>
    <x v="9"/>
    <x v="0"/>
    <s v="0000"/>
    <x v="0"/>
    <x v="1"/>
    <x v="63"/>
    <x v="0"/>
    <n v="32377"/>
  </r>
  <r>
    <x v="9"/>
    <x v="0"/>
    <s v="0000"/>
    <x v="0"/>
    <x v="1"/>
    <x v="63"/>
    <x v="1"/>
    <n v="131637"/>
  </r>
  <r>
    <x v="9"/>
    <x v="0"/>
    <s v="0000"/>
    <x v="0"/>
    <x v="1"/>
    <x v="63"/>
    <x v="2"/>
    <n v="-18055"/>
  </r>
  <r>
    <x v="9"/>
    <x v="0"/>
    <s v="0000"/>
    <x v="0"/>
    <x v="1"/>
    <x v="64"/>
    <x v="0"/>
    <m/>
  </r>
  <r>
    <x v="9"/>
    <x v="0"/>
    <s v="0000"/>
    <x v="0"/>
    <x v="1"/>
    <x v="64"/>
    <x v="1"/>
    <m/>
  </r>
  <r>
    <x v="9"/>
    <x v="0"/>
    <s v="0000"/>
    <x v="0"/>
    <x v="1"/>
    <x v="64"/>
    <x v="2"/>
    <m/>
  </r>
  <r>
    <x v="9"/>
    <x v="0"/>
    <s v="0000"/>
    <x v="0"/>
    <x v="1"/>
    <x v="66"/>
    <x v="0"/>
    <n v="18869"/>
  </r>
  <r>
    <x v="9"/>
    <x v="0"/>
    <s v="0000"/>
    <x v="0"/>
    <x v="1"/>
    <x v="66"/>
    <x v="1"/>
    <n v="85939"/>
  </r>
  <r>
    <x v="9"/>
    <x v="0"/>
    <s v="0000"/>
    <x v="0"/>
    <x v="1"/>
    <x v="66"/>
    <x v="2"/>
    <n v="-15584"/>
  </r>
  <r>
    <x v="9"/>
    <x v="0"/>
    <s v="0000"/>
    <x v="0"/>
    <x v="1"/>
    <x v="67"/>
    <x v="0"/>
    <n v="17181"/>
  </r>
  <r>
    <x v="9"/>
    <x v="0"/>
    <s v="0000"/>
    <x v="0"/>
    <x v="1"/>
    <x v="67"/>
    <x v="1"/>
    <n v="79287"/>
  </r>
  <r>
    <x v="9"/>
    <x v="0"/>
    <s v="0000"/>
    <x v="0"/>
    <x v="1"/>
    <x v="67"/>
    <x v="2"/>
    <n v="-13158"/>
  </r>
  <r>
    <x v="9"/>
    <x v="0"/>
    <s v="0000"/>
    <x v="0"/>
    <x v="1"/>
    <x v="285"/>
    <x v="0"/>
    <n v="52376"/>
  </r>
  <r>
    <x v="9"/>
    <x v="0"/>
    <s v="0000"/>
    <x v="0"/>
    <x v="1"/>
    <x v="285"/>
    <x v="1"/>
    <n v="163091"/>
  </r>
  <r>
    <x v="9"/>
    <x v="0"/>
    <s v="0000"/>
    <x v="0"/>
    <x v="1"/>
    <x v="285"/>
    <x v="2"/>
    <n v="-26431"/>
  </r>
  <r>
    <x v="9"/>
    <x v="0"/>
    <s v="0000"/>
    <x v="0"/>
    <x v="1"/>
    <x v="276"/>
    <x v="0"/>
    <n v="26378"/>
  </r>
  <r>
    <x v="9"/>
    <x v="0"/>
    <s v="0000"/>
    <x v="0"/>
    <x v="1"/>
    <x v="276"/>
    <x v="1"/>
    <n v="101461"/>
  </r>
  <r>
    <x v="9"/>
    <x v="0"/>
    <s v="0000"/>
    <x v="0"/>
    <x v="1"/>
    <x v="276"/>
    <x v="2"/>
    <n v="-18196"/>
  </r>
  <r>
    <x v="9"/>
    <x v="0"/>
    <s v="0000"/>
    <x v="0"/>
    <x v="1"/>
    <x v="68"/>
    <x v="0"/>
    <n v="42568"/>
  </r>
  <r>
    <x v="9"/>
    <x v="0"/>
    <s v="0000"/>
    <x v="0"/>
    <x v="1"/>
    <x v="68"/>
    <x v="1"/>
    <n v="130362"/>
  </r>
  <r>
    <x v="9"/>
    <x v="0"/>
    <s v="0000"/>
    <x v="0"/>
    <x v="1"/>
    <x v="68"/>
    <x v="2"/>
    <n v="-22230"/>
  </r>
  <r>
    <x v="9"/>
    <x v="0"/>
    <s v="0000"/>
    <x v="0"/>
    <x v="1"/>
    <x v="69"/>
    <x v="0"/>
    <n v="14873"/>
  </r>
  <r>
    <x v="9"/>
    <x v="0"/>
    <s v="0000"/>
    <x v="0"/>
    <x v="1"/>
    <x v="69"/>
    <x v="1"/>
    <n v="56249"/>
  </r>
  <r>
    <x v="9"/>
    <x v="0"/>
    <s v="0000"/>
    <x v="0"/>
    <x v="1"/>
    <x v="69"/>
    <x v="2"/>
    <n v="-12028"/>
  </r>
  <r>
    <x v="9"/>
    <x v="0"/>
    <s v="0000"/>
    <x v="0"/>
    <x v="1"/>
    <x v="70"/>
    <x v="0"/>
    <n v="15052"/>
  </r>
  <r>
    <x v="9"/>
    <x v="0"/>
    <s v="0000"/>
    <x v="0"/>
    <x v="1"/>
    <x v="70"/>
    <x v="1"/>
    <n v="76940"/>
  </r>
  <r>
    <x v="9"/>
    <x v="0"/>
    <s v="0000"/>
    <x v="0"/>
    <x v="1"/>
    <x v="70"/>
    <x v="2"/>
    <n v="-12720"/>
  </r>
  <r>
    <x v="9"/>
    <x v="0"/>
    <s v="0000"/>
    <x v="0"/>
    <x v="1"/>
    <x v="71"/>
    <x v="0"/>
    <n v="17756"/>
  </r>
  <r>
    <x v="9"/>
    <x v="0"/>
    <s v="0000"/>
    <x v="0"/>
    <x v="1"/>
    <x v="71"/>
    <x v="1"/>
    <n v="65817"/>
  </r>
  <r>
    <x v="9"/>
    <x v="0"/>
    <s v="0000"/>
    <x v="0"/>
    <x v="1"/>
    <x v="71"/>
    <x v="2"/>
    <n v="-11747"/>
  </r>
  <r>
    <x v="9"/>
    <x v="0"/>
    <s v="0000"/>
    <x v="0"/>
    <x v="1"/>
    <x v="74"/>
    <x v="0"/>
    <n v="22718"/>
  </r>
  <r>
    <x v="9"/>
    <x v="0"/>
    <s v="0000"/>
    <x v="0"/>
    <x v="1"/>
    <x v="74"/>
    <x v="1"/>
    <n v="125390"/>
  </r>
  <r>
    <x v="9"/>
    <x v="0"/>
    <s v="0000"/>
    <x v="0"/>
    <x v="1"/>
    <x v="74"/>
    <x v="2"/>
    <n v="-15087"/>
  </r>
  <r>
    <x v="9"/>
    <x v="0"/>
    <s v="0000"/>
    <x v="0"/>
    <x v="1"/>
    <x v="76"/>
    <x v="0"/>
    <n v="18697"/>
  </r>
  <r>
    <x v="9"/>
    <x v="0"/>
    <s v="0000"/>
    <x v="0"/>
    <x v="1"/>
    <x v="76"/>
    <x v="1"/>
    <n v="87921"/>
  </r>
  <r>
    <x v="9"/>
    <x v="0"/>
    <s v="0000"/>
    <x v="0"/>
    <x v="1"/>
    <x v="76"/>
    <x v="2"/>
    <n v="-15319"/>
  </r>
  <r>
    <x v="9"/>
    <x v="0"/>
    <s v="0000"/>
    <x v="0"/>
    <x v="1"/>
    <x v="77"/>
    <x v="0"/>
    <n v="9753"/>
  </r>
  <r>
    <x v="9"/>
    <x v="0"/>
    <s v="0000"/>
    <x v="0"/>
    <x v="1"/>
    <x v="77"/>
    <x v="1"/>
    <n v="35650"/>
  </r>
  <r>
    <x v="9"/>
    <x v="0"/>
    <s v="0000"/>
    <x v="0"/>
    <x v="1"/>
    <x v="77"/>
    <x v="2"/>
    <n v="-6012"/>
  </r>
  <r>
    <x v="9"/>
    <x v="0"/>
    <s v="0000"/>
    <x v="0"/>
    <x v="1"/>
    <x v="78"/>
    <x v="0"/>
    <n v="32451"/>
  </r>
  <r>
    <x v="9"/>
    <x v="0"/>
    <s v="0000"/>
    <x v="0"/>
    <x v="1"/>
    <x v="78"/>
    <x v="1"/>
    <n v="165830"/>
  </r>
  <r>
    <x v="9"/>
    <x v="0"/>
    <s v="0000"/>
    <x v="0"/>
    <x v="1"/>
    <x v="78"/>
    <x v="2"/>
    <n v="-23711"/>
  </r>
  <r>
    <x v="9"/>
    <x v="0"/>
    <s v="0000"/>
    <x v="0"/>
    <x v="1"/>
    <x v="327"/>
    <x v="0"/>
    <n v="53893"/>
  </r>
  <r>
    <x v="9"/>
    <x v="0"/>
    <s v="0000"/>
    <x v="0"/>
    <x v="1"/>
    <x v="327"/>
    <x v="1"/>
    <n v="160247"/>
  </r>
  <r>
    <x v="9"/>
    <x v="0"/>
    <s v="0000"/>
    <x v="0"/>
    <x v="1"/>
    <x v="327"/>
    <x v="2"/>
    <n v="-28500"/>
  </r>
  <r>
    <x v="9"/>
    <x v="0"/>
    <s v="0000"/>
    <x v="0"/>
    <x v="1"/>
    <x v="328"/>
    <x v="0"/>
    <n v="51517"/>
  </r>
  <r>
    <x v="9"/>
    <x v="0"/>
    <s v="0000"/>
    <x v="0"/>
    <x v="1"/>
    <x v="328"/>
    <x v="1"/>
    <n v="188887"/>
  </r>
  <r>
    <x v="9"/>
    <x v="0"/>
    <s v="0000"/>
    <x v="0"/>
    <x v="1"/>
    <x v="328"/>
    <x v="2"/>
    <n v="-29342"/>
  </r>
  <r>
    <x v="9"/>
    <x v="0"/>
    <s v="0000"/>
    <x v="0"/>
    <x v="1"/>
    <x v="80"/>
    <x v="0"/>
    <n v="23158"/>
  </r>
  <r>
    <x v="9"/>
    <x v="0"/>
    <s v="0000"/>
    <x v="0"/>
    <x v="1"/>
    <x v="80"/>
    <x v="1"/>
    <n v="86946"/>
  </r>
  <r>
    <x v="9"/>
    <x v="0"/>
    <s v="0000"/>
    <x v="0"/>
    <x v="1"/>
    <x v="80"/>
    <x v="2"/>
    <n v="-16023"/>
  </r>
  <r>
    <x v="9"/>
    <x v="0"/>
    <s v="0000"/>
    <x v="0"/>
    <x v="1"/>
    <x v="313"/>
    <x v="0"/>
    <n v="29540"/>
  </r>
  <r>
    <x v="9"/>
    <x v="0"/>
    <s v="0000"/>
    <x v="0"/>
    <x v="1"/>
    <x v="313"/>
    <x v="1"/>
    <n v="107359"/>
  </r>
  <r>
    <x v="9"/>
    <x v="0"/>
    <s v="0000"/>
    <x v="0"/>
    <x v="1"/>
    <x v="313"/>
    <x v="2"/>
    <n v="-18587"/>
  </r>
  <r>
    <x v="9"/>
    <x v="0"/>
    <s v="0000"/>
    <x v="0"/>
    <x v="1"/>
    <x v="82"/>
    <x v="0"/>
    <n v="17811"/>
  </r>
  <r>
    <x v="9"/>
    <x v="0"/>
    <s v="0000"/>
    <x v="0"/>
    <x v="1"/>
    <x v="82"/>
    <x v="1"/>
    <n v="82735"/>
  </r>
  <r>
    <x v="9"/>
    <x v="0"/>
    <s v="0000"/>
    <x v="0"/>
    <x v="1"/>
    <x v="82"/>
    <x v="2"/>
    <n v="-15653"/>
  </r>
  <r>
    <x v="9"/>
    <x v="0"/>
    <s v="0000"/>
    <x v="0"/>
    <x v="1"/>
    <x v="264"/>
    <x v="0"/>
    <n v="30919"/>
  </r>
  <r>
    <x v="9"/>
    <x v="0"/>
    <s v="0000"/>
    <x v="0"/>
    <x v="1"/>
    <x v="264"/>
    <x v="1"/>
    <n v="70280"/>
  </r>
  <r>
    <x v="9"/>
    <x v="0"/>
    <s v="0000"/>
    <x v="0"/>
    <x v="1"/>
    <x v="264"/>
    <x v="2"/>
    <n v="-12893"/>
  </r>
  <r>
    <x v="9"/>
    <x v="0"/>
    <s v="0000"/>
    <x v="0"/>
    <x v="1"/>
    <x v="84"/>
    <x v="0"/>
    <n v="21712"/>
  </r>
  <r>
    <x v="9"/>
    <x v="0"/>
    <s v="0000"/>
    <x v="0"/>
    <x v="1"/>
    <x v="84"/>
    <x v="1"/>
    <n v="110939"/>
  </r>
  <r>
    <x v="9"/>
    <x v="0"/>
    <s v="0000"/>
    <x v="0"/>
    <x v="1"/>
    <x v="84"/>
    <x v="2"/>
    <n v="-17950"/>
  </r>
  <r>
    <x v="9"/>
    <x v="0"/>
    <s v="0000"/>
    <x v="0"/>
    <x v="1"/>
    <x v="86"/>
    <x v="0"/>
    <n v="20342"/>
  </r>
  <r>
    <x v="9"/>
    <x v="0"/>
    <s v="0000"/>
    <x v="0"/>
    <x v="1"/>
    <x v="86"/>
    <x v="1"/>
    <n v="62751"/>
  </r>
  <r>
    <x v="9"/>
    <x v="0"/>
    <s v="0000"/>
    <x v="0"/>
    <x v="1"/>
    <x v="86"/>
    <x v="2"/>
    <n v="-10203"/>
  </r>
  <r>
    <x v="9"/>
    <x v="0"/>
    <s v="1000"/>
    <x v="1"/>
    <x v="0"/>
    <x v="304"/>
    <x v="0"/>
    <m/>
  </r>
  <r>
    <x v="9"/>
    <x v="0"/>
    <s v="1000"/>
    <x v="1"/>
    <x v="0"/>
    <x v="304"/>
    <x v="1"/>
    <m/>
  </r>
  <r>
    <x v="9"/>
    <x v="0"/>
    <s v="1000"/>
    <x v="1"/>
    <x v="0"/>
    <x v="304"/>
    <x v="2"/>
    <m/>
  </r>
  <r>
    <x v="9"/>
    <x v="0"/>
    <s v="1000"/>
    <x v="1"/>
    <x v="0"/>
    <x v="286"/>
    <x v="0"/>
    <m/>
  </r>
  <r>
    <x v="9"/>
    <x v="0"/>
    <s v="1000"/>
    <x v="1"/>
    <x v="0"/>
    <x v="286"/>
    <x v="1"/>
    <m/>
  </r>
  <r>
    <x v="9"/>
    <x v="0"/>
    <s v="1000"/>
    <x v="1"/>
    <x v="0"/>
    <x v="286"/>
    <x v="2"/>
    <m/>
  </r>
  <r>
    <x v="9"/>
    <x v="0"/>
    <s v="1000"/>
    <x v="1"/>
    <x v="0"/>
    <x v="89"/>
    <x v="0"/>
    <m/>
  </r>
  <r>
    <x v="9"/>
    <x v="0"/>
    <s v="1000"/>
    <x v="1"/>
    <x v="0"/>
    <x v="89"/>
    <x v="1"/>
    <m/>
  </r>
  <r>
    <x v="9"/>
    <x v="0"/>
    <s v="1000"/>
    <x v="1"/>
    <x v="0"/>
    <x v="89"/>
    <x v="2"/>
    <m/>
  </r>
  <r>
    <x v="9"/>
    <x v="0"/>
    <s v="1000"/>
    <x v="1"/>
    <x v="0"/>
    <x v="91"/>
    <x v="0"/>
    <m/>
  </r>
  <r>
    <x v="9"/>
    <x v="0"/>
    <s v="1000"/>
    <x v="1"/>
    <x v="0"/>
    <x v="91"/>
    <x v="1"/>
    <m/>
  </r>
  <r>
    <x v="9"/>
    <x v="0"/>
    <s v="1000"/>
    <x v="1"/>
    <x v="0"/>
    <x v="91"/>
    <x v="2"/>
    <m/>
  </r>
  <r>
    <x v="9"/>
    <x v="0"/>
    <s v="1000"/>
    <x v="1"/>
    <x v="1"/>
    <x v="92"/>
    <x v="0"/>
    <n v="29402"/>
  </r>
  <r>
    <x v="9"/>
    <x v="0"/>
    <s v="1000"/>
    <x v="1"/>
    <x v="1"/>
    <x v="92"/>
    <x v="1"/>
    <n v="104810"/>
  </r>
  <r>
    <x v="9"/>
    <x v="0"/>
    <s v="1000"/>
    <x v="1"/>
    <x v="1"/>
    <x v="92"/>
    <x v="2"/>
    <n v="-28151"/>
  </r>
  <r>
    <x v="9"/>
    <x v="0"/>
    <s v="1000"/>
    <x v="1"/>
    <x v="1"/>
    <x v="93"/>
    <x v="0"/>
    <n v="26365"/>
  </r>
  <r>
    <x v="9"/>
    <x v="0"/>
    <s v="1000"/>
    <x v="1"/>
    <x v="1"/>
    <x v="93"/>
    <x v="1"/>
    <n v="107273"/>
  </r>
  <r>
    <x v="9"/>
    <x v="0"/>
    <s v="1000"/>
    <x v="1"/>
    <x v="1"/>
    <x v="93"/>
    <x v="2"/>
    <n v="-21725"/>
  </r>
  <r>
    <x v="9"/>
    <x v="0"/>
    <s v="1000"/>
    <x v="1"/>
    <x v="1"/>
    <x v="265"/>
    <x v="0"/>
    <n v="26070"/>
  </r>
  <r>
    <x v="9"/>
    <x v="0"/>
    <s v="1000"/>
    <x v="1"/>
    <x v="1"/>
    <x v="265"/>
    <x v="1"/>
    <n v="105655"/>
  </r>
  <r>
    <x v="9"/>
    <x v="0"/>
    <s v="1000"/>
    <x v="1"/>
    <x v="1"/>
    <x v="265"/>
    <x v="2"/>
    <n v="-20059"/>
  </r>
  <r>
    <x v="9"/>
    <x v="0"/>
    <s v="1000"/>
    <x v="1"/>
    <x v="1"/>
    <x v="293"/>
    <x v="0"/>
    <n v="45511"/>
  </r>
  <r>
    <x v="9"/>
    <x v="0"/>
    <s v="1000"/>
    <x v="1"/>
    <x v="1"/>
    <x v="293"/>
    <x v="1"/>
    <n v="133753"/>
  </r>
  <r>
    <x v="9"/>
    <x v="0"/>
    <s v="1000"/>
    <x v="1"/>
    <x v="1"/>
    <x v="293"/>
    <x v="2"/>
    <n v="-33217"/>
  </r>
  <r>
    <x v="9"/>
    <x v="0"/>
    <s v="1000"/>
    <x v="1"/>
    <x v="1"/>
    <x v="94"/>
    <x v="0"/>
    <n v="29235"/>
  </r>
  <r>
    <x v="9"/>
    <x v="0"/>
    <s v="1000"/>
    <x v="1"/>
    <x v="1"/>
    <x v="94"/>
    <x v="1"/>
    <n v="104816"/>
  </r>
  <r>
    <x v="9"/>
    <x v="0"/>
    <s v="1000"/>
    <x v="1"/>
    <x v="1"/>
    <x v="94"/>
    <x v="2"/>
    <n v="-27837"/>
  </r>
  <r>
    <x v="9"/>
    <x v="0"/>
    <s v="1000"/>
    <x v="1"/>
    <x v="1"/>
    <x v="95"/>
    <x v="0"/>
    <n v="33183"/>
  </r>
  <r>
    <x v="9"/>
    <x v="0"/>
    <s v="1000"/>
    <x v="1"/>
    <x v="1"/>
    <x v="95"/>
    <x v="1"/>
    <n v="132504"/>
  </r>
  <r>
    <x v="9"/>
    <x v="0"/>
    <s v="1000"/>
    <x v="1"/>
    <x v="1"/>
    <x v="95"/>
    <x v="2"/>
    <n v="-28242"/>
  </r>
  <r>
    <x v="9"/>
    <x v="0"/>
    <s v="1000"/>
    <x v="1"/>
    <x v="1"/>
    <x v="96"/>
    <x v="0"/>
    <n v="20395"/>
  </r>
  <r>
    <x v="9"/>
    <x v="0"/>
    <s v="1000"/>
    <x v="1"/>
    <x v="1"/>
    <x v="96"/>
    <x v="1"/>
    <n v="85936"/>
  </r>
  <r>
    <x v="9"/>
    <x v="0"/>
    <s v="1000"/>
    <x v="1"/>
    <x v="1"/>
    <x v="96"/>
    <x v="2"/>
    <n v="-18572"/>
  </r>
  <r>
    <x v="9"/>
    <x v="0"/>
    <s v="1000"/>
    <x v="1"/>
    <x v="1"/>
    <x v="97"/>
    <x v="0"/>
    <n v="37906"/>
  </r>
  <r>
    <x v="9"/>
    <x v="0"/>
    <s v="1000"/>
    <x v="1"/>
    <x v="1"/>
    <x v="97"/>
    <x v="1"/>
    <n v="136804"/>
  </r>
  <r>
    <x v="9"/>
    <x v="0"/>
    <s v="1000"/>
    <x v="1"/>
    <x v="1"/>
    <x v="97"/>
    <x v="2"/>
    <n v="-34616"/>
  </r>
  <r>
    <x v="9"/>
    <x v="0"/>
    <s v="1000"/>
    <x v="1"/>
    <x v="1"/>
    <x v="98"/>
    <x v="0"/>
    <n v="21776"/>
  </r>
  <r>
    <x v="9"/>
    <x v="0"/>
    <s v="1000"/>
    <x v="1"/>
    <x v="1"/>
    <x v="98"/>
    <x v="1"/>
    <n v="112349"/>
  </r>
  <r>
    <x v="9"/>
    <x v="0"/>
    <s v="1000"/>
    <x v="1"/>
    <x v="1"/>
    <x v="98"/>
    <x v="2"/>
    <n v="-20628"/>
  </r>
  <r>
    <x v="9"/>
    <x v="0"/>
    <s v="1000"/>
    <x v="1"/>
    <x v="1"/>
    <x v="99"/>
    <x v="0"/>
    <n v="20795"/>
  </r>
  <r>
    <x v="9"/>
    <x v="0"/>
    <s v="1000"/>
    <x v="1"/>
    <x v="1"/>
    <x v="99"/>
    <x v="1"/>
    <n v="80581"/>
  </r>
  <r>
    <x v="9"/>
    <x v="0"/>
    <s v="1000"/>
    <x v="1"/>
    <x v="1"/>
    <x v="99"/>
    <x v="2"/>
    <n v="-17431"/>
  </r>
  <r>
    <x v="9"/>
    <x v="0"/>
    <s v="1000"/>
    <x v="1"/>
    <x v="1"/>
    <x v="100"/>
    <x v="0"/>
    <n v="23044"/>
  </r>
  <r>
    <x v="9"/>
    <x v="0"/>
    <s v="1000"/>
    <x v="1"/>
    <x v="1"/>
    <x v="100"/>
    <x v="1"/>
    <n v="88085"/>
  </r>
  <r>
    <x v="9"/>
    <x v="0"/>
    <s v="1000"/>
    <x v="1"/>
    <x v="1"/>
    <x v="100"/>
    <x v="2"/>
    <n v="-22802"/>
  </r>
  <r>
    <x v="9"/>
    <x v="0"/>
    <s v="1000"/>
    <x v="1"/>
    <x v="1"/>
    <x v="101"/>
    <x v="0"/>
    <n v="23823"/>
  </r>
  <r>
    <x v="9"/>
    <x v="0"/>
    <s v="1000"/>
    <x v="1"/>
    <x v="1"/>
    <x v="101"/>
    <x v="1"/>
    <n v="104818"/>
  </r>
  <r>
    <x v="9"/>
    <x v="0"/>
    <s v="1000"/>
    <x v="1"/>
    <x v="1"/>
    <x v="101"/>
    <x v="2"/>
    <n v="-20524"/>
  </r>
  <r>
    <x v="9"/>
    <x v="0"/>
    <s v="1000"/>
    <x v="1"/>
    <x v="1"/>
    <x v="102"/>
    <x v="0"/>
    <n v="33359"/>
  </r>
  <r>
    <x v="9"/>
    <x v="0"/>
    <s v="1000"/>
    <x v="1"/>
    <x v="1"/>
    <x v="102"/>
    <x v="1"/>
    <n v="130836"/>
  </r>
  <r>
    <x v="9"/>
    <x v="0"/>
    <s v="1000"/>
    <x v="1"/>
    <x v="1"/>
    <x v="102"/>
    <x v="2"/>
    <n v="-33156"/>
  </r>
  <r>
    <x v="9"/>
    <x v="0"/>
    <s v="1000"/>
    <x v="1"/>
    <x v="1"/>
    <x v="103"/>
    <x v="0"/>
    <n v="41335"/>
  </r>
  <r>
    <x v="9"/>
    <x v="0"/>
    <s v="1000"/>
    <x v="1"/>
    <x v="1"/>
    <x v="103"/>
    <x v="1"/>
    <n v="139584"/>
  </r>
  <r>
    <x v="9"/>
    <x v="0"/>
    <s v="1000"/>
    <x v="1"/>
    <x v="1"/>
    <x v="103"/>
    <x v="2"/>
    <n v="-27997"/>
  </r>
  <r>
    <x v="9"/>
    <x v="0"/>
    <s v="1000"/>
    <x v="1"/>
    <x v="1"/>
    <x v="104"/>
    <x v="0"/>
    <n v="34898"/>
  </r>
  <r>
    <x v="9"/>
    <x v="0"/>
    <s v="1000"/>
    <x v="1"/>
    <x v="1"/>
    <x v="104"/>
    <x v="1"/>
    <n v="117648"/>
  </r>
  <r>
    <x v="9"/>
    <x v="0"/>
    <s v="1000"/>
    <x v="1"/>
    <x v="1"/>
    <x v="104"/>
    <x v="2"/>
    <n v="-28705"/>
  </r>
  <r>
    <x v="9"/>
    <x v="0"/>
    <s v="1000"/>
    <x v="1"/>
    <x v="1"/>
    <x v="105"/>
    <x v="0"/>
    <n v="35304"/>
  </r>
  <r>
    <x v="9"/>
    <x v="0"/>
    <s v="1000"/>
    <x v="1"/>
    <x v="1"/>
    <x v="105"/>
    <x v="1"/>
    <n v="148125"/>
  </r>
  <r>
    <x v="9"/>
    <x v="0"/>
    <s v="1000"/>
    <x v="1"/>
    <x v="1"/>
    <x v="105"/>
    <x v="2"/>
    <n v="-33065"/>
  </r>
  <r>
    <x v="9"/>
    <x v="0"/>
    <s v="1000"/>
    <x v="1"/>
    <x v="1"/>
    <x v="294"/>
    <x v="0"/>
    <n v="42663"/>
  </r>
  <r>
    <x v="9"/>
    <x v="0"/>
    <s v="1000"/>
    <x v="1"/>
    <x v="1"/>
    <x v="294"/>
    <x v="1"/>
    <n v="138022"/>
  </r>
  <r>
    <x v="9"/>
    <x v="0"/>
    <s v="1000"/>
    <x v="1"/>
    <x v="1"/>
    <x v="294"/>
    <x v="2"/>
    <n v="-35244"/>
  </r>
  <r>
    <x v="9"/>
    <x v="0"/>
    <s v="1000"/>
    <x v="1"/>
    <x v="1"/>
    <x v="266"/>
    <x v="0"/>
    <n v="43266"/>
  </r>
  <r>
    <x v="9"/>
    <x v="0"/>
    <s v="1000"/>
    <x v="1"/>
    <x v="1"/>
    <x v="266"/>
    <x v="1"/>
    <n v="168193"/>
  </r>
  <r>
    <x v="9"/>
    <x v="0"/>
    <s v="1000"/>
    <x v="1"/>
    <x v="1"/>
    <x v="266"/>
    <x v="2"/>
    <n v="-38902"/>
  </r>
  <r>
    <x v="9"/>
    <x v="0"/>
    <s v="1100"/>
    <x v="2"/>
    <x v="1"/>
    <x v="314"/>
    <x v="0"/>
    <n v="62119"/>
  </r>
  <r>
    <x v="9"/>
    <x v="0"/>
    <s v="1100"/>
    <x v="2"/>
    <x v="1"/>
    <x v="314"/>
    <x v="1"/>
    <n v="210588"/>
  </r>
  <r>
    <x v="9"/>
    <x v="0"/>
    <s v="1100"/>
    <x v="2"/>
    <x v="1"/>
    <x v="314"/>
    <x v="2"/>
    <n v="-48455"/>
  </r>
  <r>
    <x v="9"/>
    <x v="0"/>
    <s v="1300"/>
    <x v="3"/>
    <x v="0"/>
    <x v="267"/>
    <x v="0"/>
    <m/>
  </r>
  <r>
    <x v="9"/>
    <x v="0"/>
    <s v="1300"/>
    <x v="3"/>
    <x v="0"/>
    <x v="267"/>
    <x v="1"/>
    <m/>
  </r>
  <r>
    <x v="9"/>
    <x v="0"/>
    <s v="1300"/>
    <x v="3"/>
    <x v="0"/>
    <x v="267"/>
    <x v="2"/>
    <m/>
  </r>
  <r>
    <x v="9"/>
    <x v="0"/>
    <s v="1300"/>
    <x v="3"/>
    <x v="0"/>
    <x v="108"/>
    <x v="0"/>
    <m/>
  </r>
  <r>
    <x v="9"/>
    <x v="0"/>
    <s v="1300"/>
    <x v="3"/>
    <x v="0"/>
    <x v="108"/>
    <x v="1"/>
    <m/>
  </r>
  <r>
    <x v="9"/>
    <x v="0"/>
    <s v="1300"/>
    <x v="3"/>
    <x v="0"/>
    <x v="108"/>
    <x v="2"/>
    <m/>
  </r>
  <r>
    <x v="9"/>
    <x v="0"/>
    <s v="1300"/>
    <x v="3"/>
    <x v="0"/>
    <x v="109"/>
    <x v="0"/>
    <m/>
  </r>
  <r>
    <x v="9"/>
    <x v="0"/>
    <s v="1300"/>
    <x v="3"/>
    <x v="0"/>
    <x v="109"/>
    <x v="1"/>
    <m/>
  </r>
  <r>
    <x v="9"/>
    <x v="0"/>
    <s v="1300"/>
    <x v="3"/>
    <x v="0"/>
    <x v="109"/>
    <x v="2"/>
    <m/>
  </r>
  <r>
    <x v="9"/>
    <x v="0"/>
    <s v="1300"/>
    <x v="3"/>
    <x v="0"/>
    <x v="287"/>
    <x v="0"/>
    <m/>
  </r>
  <r>
    <x v="9"/>
    <x v="0"/>
    <s v="1300"/>
    <x v="3"/>
    <x v="0"/>
    <x v="287"/>
    <x v="1"/>
    <m/>
  </r>
  <r>
    <x v="9"/>
    <x v="0"/>
    <s v="1300"/>
    <x v="3"/>
    <x v="0"/>
    <x v="287"/>
    <x v="2"/>
    <m/>
  </r>
  <r>
    <x v="9"/>
    <x v="0"/>
    <s v="1300"/>
    <x v="3"/>
    <x v="0"/>
    <x v="277"/>
    <x v="0"/>
    <m/>
  </r>
  <r>
    <x v="9"/>
    <x v="0"/>
    <s v="1300"/>
    <x v="3"/>
    <x v="0"/>
    <x v="277"/>
    <x v="1"/>
    <m/>
  </r>
  <r>
    <x v="9"/>
    <x v="0"/>
    <s v="1300"/>
    <x v="3"/>
    <x v="0"/>
    <x v="277"/>
    <x v="2"/>
    <m/>
  </r>
  <r>
    <x v="9"/>
    <x v="0"/>
    <s v="1300"/>
    <x v="3"/>
    <x v="1"/>
    <x v="110"/>
    <x v="0"/>
    <n v="35907"/>
  </r>
  <r>
    <x v="9"/>
    <x v="0"/>
    <s v="1300"/>
    <x v="3"/>
    <x v="1"/>
    <x v="110"/>
    <x v="1"/>
    <n v="115705"/>
  </r>
  <r>
    <x v="9"/>
    <x v="0"/>
    <s v="1300"/>
    <x v="3"/>
    <x v="1"/>
    <x v="110"/>
    <x v="2"/>
    <n v="-36580"/>
  </r>
  <r>
    <x v="9"/>
    <x v="0"/>
    <s v="1300"/>
    <x v="3"/>
    <x v="1"/>
    <x v="186"/>
    <x v="0"/>
    <n v="31772"/>
  </r>
  <r>
    <x v="9"/>
    <x v="0"/>
    <s v="1300"/>
    <x v="3"/>
    <x v="1"/>
    <x v="186"/>
    <x v="1"/>
    <n v="77548"/>
  </r>
  <r>
    <x v="9"/>
    <x v="0"/>
    <s v="1300"/>
    <x v="3"/>
    <x v="1"/>
    <x v="186"/>
    <x v="2"/>
    <n v="-21968"/>
  </r>
  <r>
    <x v="9"/>
    <x v="0"/>
    <s v="1300"/>
    <x v="3"/>
    <x v="1"/>
    <x v="111"/>
    <x v="0"/>
    <n v="23159"/>
  </r>
  <r>
    <x v="9"/>
    <x v="0"/>
    <s v="1300"/>
    <x v="3"/>
    <x v="1"/>
    <x v="111"/>
    <x v="1"/>
    <n v="75243"/>
  </r>
  <r>
    <x v="9"/>
    <x v="0"/>
    <s v="1300"/>
    <x v="3"/>
    <x v="1"/>
    <x v="111"/>
    <x v="2"/>
    <n v="-21080"/>
  </r>
  <r>
    <x v="9"/>
    <x v="0"/>
    <s v="1300"/>
    <x v="3"/>
    <x v="1"/>
    <x v="112"/>
    <x v="0"/>
    <n v="20450"/>
  </r>
  <r>
    <x v="9"/>
    <x v="0"/>
    <s v="1300"/>
    <x v="3"/>
    <x v="1"/>
    <x v="112"/>
    <x v="1"/>
    <n v="75484"/>
  </r>
  <r>
    <x v="9"/>
    <x v="0"/>
    <s v="1300"/>
    <x v="3"/>
    <x v="1"/>
    <x v="112"/>
    <x v="2"/>
    <n v="-21810"/>
  </r>
  <r>
    <x v="9"/>
    <x v="0"/>
    <s v="1300"/>
    <x v="3"/>
    <x v="1"/>
    <x v="113"/>
    <x v="0"/>
    <n v="47773"/>
  </r>
  <r>
    <x v="9"/>
    <x v="0"/>
    <s v="1300"/>
    <x v="3"/>
    <x v="1"/>
    <x v="113"/>
    <x v="1"/>
    <n v="114922"/>
  </r>
  <r>
    <x v="9"/>
    <x v="0"/>
    <s v="1300"/>
    <x v="3"/>
    <x v="1"/>
    <x v="113"/>
    <x v="2"/>
    <n v="-35744"/>
  </r>
  <r>
    <x v="9"/>
    <x v="0"/>
    <s v="1300"/>
    <x v="3"/>
    <x v="1"/>
    <x v="114"/>
    <x v="0"/>
    <n v="26437"/>
  </r>
  <r>
    <x v="9"/>
    <x v="0"/>
    <s v="1300"/>
    <x v="3"/>
    <x v="1"/>
    <x v="114"/>
    <x v="1"/>
    <n v="69687"/>
  </r>
  <r>
    <x v="9"/>
    <x v="0"/>
    <s v="1300"/>
    <x v="3"/>
    <x v="1"/>
    <x v="114"/>
    <x v="2"/>
    <n v="-24016"/>
  </r>
  <r>
    <x v="9"/>
    <x v="0"/>
    <s v="1300"/>
    <x v="3"/>
    <x v="1"/>
    <x v="115"/>
    <x v="0"/>
    <n v="14109"/>
  </r>
  <r>
    <x v="9"/>
    <x v="0"/>
    <s v="1300"/>
    <x v="3"/>
    <x v="1"/>
    <x v="115"/>
    <x v="1"/>
    <n v="39891"/>
  </r>
  <r>
    <x v="9"/>
    <x v="0"/>
    <s v="1300"/>
    <x v="3"/>
    <x v="1"/>
    <x v="115"/>
    <x v="2"/>
    <n v="-10367"/>
  </r>
  <r>
    <x v="9"/>
    <x v="0"/>
    <s v="1400"/>
    <x v="4"/>
    <x v="0"/>
    <x v="295"/>
    <x v="0"/>
    <m/>
  </r>
  <r>
    <x v="9"/>
    <x v="0"/>
    <s v="1400"/>
    <x v="4"/>
    <x v="0"/>
    <x v="295"/>
    <x v="1"/>
    <m/>
  </r>
  <r>
    <x v="9"/>
    <x v="0"/>
    <s v="1400"/>
    <x v="4"/>
    <x v="0"/>
    <x v="295"/>
    <x v="2"/>
    <m/>
  </r>
  <r>
    <x v="9"/>
    <x v="0"/>
    <s v="1400"/>
    <x v="4"/>
    <x v="0"/>
    <x v="296"/>
    <x v="0"/>
    <m/>
  </r>
  <r>
    <x v="9"/>
    <x v="0"/>
    <s v="1400"/>
    <x v="4"/>
    <x v="0"/>
    <x v="296"/>
    <x v="1"/>
    <m/>
  </r>
  <r>
    <x v="9"/>
    <x v="0"/>
    <s v="1400"/>
    <x v="4"/>
    <x v="0"/>
    <x v="296"/>
    <x v="2"/>
    <m/>
  </r>
  <r>
    <x v="9"/>
    <x v="0"/>
    <s v="1400"/>
    <x v="4"/>
    <x v="0"/>
    <x v="116"/>
    <x v="0"/>
    <m/>
  </r>
  <r>
    <x v="9"/>
    <x v="0"/>
    <s v="1400"/>
    <x v="4"/>
    <x v="0"/>
    <x v="116"/>
    <x v="1"/>
    <m/>
  </r>
  <r>
    <x v="9"/>
    <x v="0"/>
    <s v="1400"/>
    <x v="4"/>
    <x v="0"/>
    <x v="116"/>
    <x v="2"/>
    <m/>
  </r>
  <r>
    <x v="9"/>
    <x v="0"/>
    <s v="1400"/>
    <x v="4"/>
    <x v="0"/>
    <x v="305"/>
    <x v="0"/>
    <m/>
  </r>
  <r>
    <x v="9"/>
    <x v="0"/>
    <s v="1400"/>
    <x v="4"/>
    <x v="0"/>
    <x v="305"/>
    <x v="1"/>
    <m/>
  </r>
  <r>
    <x v="9"/>
    <x v="0"/>
    <s v="1400"/>
    <x v="4"/>
    <x v="0"/>
    <x v="305"/>
    <x v="2"/>
    <m/>
  </r>
  <r>
    <x v="9"/>
    <x v="0"/>
    <s v="1400"/>
    <x v="4"/>
    <x v="1"/>
    <x v="118"/>
    <x v="0"/>
    <n v="26329"/>
  </r>
  <r>
    <x v="9"/>
    <x v="0"/>
    <s v="1400"/>
    <x v="4"/>
    <x v="1"/>
    <x v="118"/>
    <x v="1"/>
    <n v="110302"/>
  </r>
  <r>
    <x v="9"/>
    <x v="0"/>
    <s v="1400"/>
    <x v="4"/>
    <x v="1"/>
    <x v="118"/>
    <x v="2"/>
    <n v="-25628"/>
  </r>
  <r>
    <x v="9"/>
    <x v="0"/>
    <s v="1400"/>
    <x v="4"/>
    <x v="1"/>
    <x v="119"/>
    <x v="0"/>
    <n v="4560"/>
  </r>
  <r>
    <x v="9"/>
    <x v="0"/>
    <s v="1400"/>
    <x v="4"/>
    <x v="1"/>
    <x v="119"/>
    <x v="1"/>
    <n v="56213"/>
  </r>
  <r>
    <x v="9"/>
    <x v="0"/>
    <s v="1400"/>
    <x v="4"/>
    <x v="1"/>
    <x v="119"/>
    <x v="2"/>
    <n v="-10730"/>
  </r>
  <r>
    <x v="9"/>
    <x v="0"/>
    <s v="1400"/>
    <x v="4"/>
    <x v="1"/>
    <x v="120"/>
    <x v="0"/>
    <n v="30106"/>
  </r>
  <r>
    <x v="9"/>
    <x v="0"/>
    <s v="1400"/>
    <x v="4"/>
    <x v="1"/>
    <x v="120"/>
    <x v="1"/>
    <n v="89712"/>
  </r>
  <r>
    <x v="9"/>
    <x v="0"/>
    <s v="1400"/>
    <x v="4"/>
    <x v="1"/>
    <x v="120"/>
    <x v="2"/>
    <n v="-23490"/>
  </r>
  <r>
    <x v="9"/>
    <x v="0"/>
    <s v="1400"/>
    <x v="4"/>
    <x v="1"/>
    <x v="121"/>
    <x v="0"/>
    <n v="26675"/>
  </r>
  <r>
    <x v="9"/>
    <x v="0"/>
    <s v="1400"/>
    <x v="4"/>
    <x v="1"/>
    <x v="121"/>
    <x v="1"/>
    <n v="110904"/>
  </r>
  <r>
    <x v="9"/>
    <x v="0"/>
    <s v="1400"/>
    <x v="4"/>
    <x v="1"/>
    <x v="121"/>
    <x v="2"/>
    <n v="-30361"/>
  </r>
  <r>
    <x v="9"/>
    <x v="0"/>
    <s v="1400"/>
    <x v="4"/>
    <x v="1"/>
    <x v="122"/>
    <x v="0"/>
    <n v="21336"/>
  </r>
  <r>
    <x v="9"/>
    <x v="0"/>
    <s v="1400"/>
    <x v="4"/>
    <x v="1"/>
    <x v="122"/>
    <x v="1"/>
    <n v="108610"/>
  </r>
  <r>
    <x v="9"/>
    <x v="0"/>
    <s v="1400"/>
    <x v="4"/>
    <x v="1"/>
    <x v="122"/>
    <x v="2"/>
    <n v="-25234"/>
  </r>
  <r>
    <x v="9"/>
    <x v="0"/>
    <s v="1400"/>
    <x v="4"/>
    <x v="1"/>
    <x v="281"/>
    <x v="0"/>
    <n v="320"/>
  </r>
  <r>
    <x v="9"/>
    <x v="0"/>
    <s v="1400"/>
    <x v="4"/>
    <x v="1"/>
    <x v="281"/>
    <x v="1"/>
    <n v="174068"/>
  </r>
  <r>
    <x v="9"/>
    <x v="0"/>
    <s v="1400"/>
    <x v="4"/>
    <x v="1"/>
    <x v="281"/>
    <x v="2"/>
    <n v="-34027"/>
  </r>
  <r>
    <x v="9"/>
    <x v="0"/>
    <s v="1400"/>
    <x v="4"/>
    <x v="1"/>
    <x v="123"/>
    <x v="0"/>
    <n v="32194"/>
  </r>
  <r>
    <x v="9"/>
    <x v="0"/>
    <s v="1400"/>
    <x v="4"/>
    <x v="1"/>
    <x v="123"/>
    <x v="1"/>
    <n v="133489"/>
  </r>
  <r>
    <x v="9"/>
    <x v="0"/>
    <s v="1400"/>
    <x v="4"/>
    <x v="1"/>
    <x v="123"/>
    <x v="2"/>
    <n v="-39572"/>
  </r>
  <r>
    <x v="9"/>
    <x v="0"/>
    <s v="1400"/>
    <x v="4"/>
    <x v="1"/>
    <x v="124"/>
    <x v="0"/>
    <n v="45906"/>
  </r>
  <r>
    <x v="9"/>
    <x v="0"/>
    <s v="1400"/>
    <x v="4"/>
    <x v="1"/>
    <x v="124"/>
    <x v="1"/>
    <n v="104174"/>
  </r>
  <r>
    <x v="9"/>
    <x v="0"/>
    <s v="1400"/>
    <x v="4"/>
    <x v="1"/>
    <x v="124"/>
    <x v="2"/>
    <n v="-24750"/>
  </r>
  <r>
    <x v="9"/>
    <x v="0"/>
    <s v="1400"/>
    <x v="4"/>
    <x v="1"/>
    <x v="126"/>
    <x v="0"/>
    <n v="26438"/>
  </r>
  <r>
    <x v="9"/>
    <x v="0"/>
    <s v="1400"/>
    <x v="4"/>
    <x v="1"/>
    <x v="126"/>
    <x v="1"/>
    <n v="135827"/>
  </r>
  <r>
    <x v="9"/>
    <x v="0"/>
    <s v="1400"/>
    <x v="4"/>
    <x v="1"/>
    <x v="126"/>
    <x v="2"/>
    <n v="-32758"/>
  </r>
  <r>
    <x v="9"/>
    <x v="0"/>
    <s v="1400"/>
    <x v="4"/>
    <x v="1"/>
    <x v="127"/>
    <x v="0"/>
    <n v="28166"/>
  </r>
  <r>
    <x v="9"/>
    <x v="0"/>
    <s v="1400"/>
    <x v="4"/>
    <x v="1"/>
    <x v="127"/>
    <x v="1"/>
    <n v="118182"/>
  </r>
  <r>
    <x v="9"/>
    <x v="0"/>
    <s v="1400"/>
    <x v="4"/>
    <x v="1"/>
    <x v="127"/>
    <x v="2"/>
    <n v="-27008"/>
  </r>
  <r>
    <x v="9"/>
    <x v="0"/>
    <s v="1400"/>
    <x v="4"/>
    <x v="1"/>
    <x v="274"/>
    <x v="0"/>
    <n v="50348"/>
  </r>
  <r>
    <x v="9"/>
    <x v="0"/>
    <s v="1400"/>
    <x v="4"/>
    <x v="1"/>
    <x v="274"/>
    <x v="1"/>
    <n v="191075"/>
  </r>
  <r>
    <x v="9"/>
    <x v="0"/>
    <s v="1400"/>
    <x v="4"/>
    <x v="1"/>
    <x v="274"/>
    <x v="2"/>
    <n v="-51331"/>
  </r>
  <r>
    <x v="9"/>
    <x v="0"/>
    <s v="1400"/>
    <x v="4"/>
    <x v="1"/>
    <x v="128"/>
    <x v="0"/>
    <n v="40388"/>
  </r>
  <r>
    <x v="9"/>
    <x v="0"/>
    <s v="1400"/>
    <x v="4"/>
    <x v="1"/>
    <x v="128"/>
    <x v="1"/>
    <n v="103321"/>
  </r>
  <r>
    <x v="9"/>
    <x v="0"/>
    <s v="1400"/>
    <x v="4"/>
    <x v="1"/>
    <x v="128"/>
    <x v="2"/>
    <n v="-26034"/>
  </r>
  <r>
    <x v="9"/>
    <x v="0"/>
    <s v="1400"/>
    <x v="4"/>
    <x v="1"/>
    <x v="129"/>
    <x v="0"/>
    <n v="21067"/>
  </r>
  <r>
    <x v="9"/>
    <x v="0"/>
    <s v="1400"/>
    <x v="4"/>
    <x v="1"/>
    <x v="129"/>
    <x v="1"/>
    <n v="97686"/>
  </r>
  <r>
    <x v="9"/>
    <x v="0"/>
    <s v="1400"/>
    <x v="4"/>
    <x v="1"/>
    <x v="129"/>
    <x v="2"/>
    <n v="-24117"/>
  </r>
  <r>
    <x v="9"/>
    <x v="0"/>
    <s v="1400"/>
    <x v="4"/>
    <x v="1"/>
    <x v="130"/>
    <x v="0"/>
    <n v="31065"/>
  </r>
  <r>
    <x v="9"/>
    <x v="0"/>
    <s v="1400"/>
    <x v="4"/>
    <x v="1"/>
    <x v="130"/>
    <x v="1"/>
    <n v="175130"/>
  </r>
  <r>
    <x v="9"/>
    <x v="0"/>
    <s v="1400"/>
    <x v="4"/>
    <x v="1"/>
    <x v="130"/>
    <x v="2"/>
    <n v="-36830"/>
  </r>
  <r>
    <x v="9"/>
    <x v="0"/>
    <s v="1604"/>
    <x v="5"/>
    <x v="1"/>
    <x v="132"/>
    <x v="0"/>
    <n v="23370"/>
  </r>
  <r>
    <x v="9"/>
    <x v="0"/>
    <s v="1604"/>
    <x v="5"/>
    <x v="1"/>
    <x v="132"/>
    <x v="1"/>
    <n v="106018"/>
  </r>
  <r>
    <x v="9"/>
    <x v="0"/>
    <s v="1604"/>
    <x v="5"/>
    <x v="1"/>
    <x v="132"/>
    <x v="2"/>
    <n v="-28866"/>
  </r>
  <r>
    <x v="9"/>
    <x v="0"/>
    <s v="1604"/>
    <x v="5"/>
    <x v="1"/>
    <x v="133"/>
    <x v="0"/>
    <n v="32253"/>
  </r>
  <r>
    <x v="9"/>
    <x v="0"/>
    <s v="1604"/>
    <x v="5"/>
    <x v="1"/>
    <x v="133"/>
    <x v="1"/>
    <n v="103076"/>
  </r>
  <r>
    <x v="9"/>
    <x v="0"/>
    <s v="1604"/>
    <x v="5"/>
    <x v="1"/>
    <x v="133"/>
    <x v="2"/>
    <n v="-32102"/>
  </r>
  <r>
    <x v="9"/>
    <x v="0"/>
    <s v="1604"/>
    <x v="5"/>
    <x v="1"/>
    <x v="134"/>
    <x v="0"/>
    <n v="42203"/>
  </r>
  <r>
    <x v="9"/>
    <x v="0"/>
    <s v="1604"/>
    <x v="5"/>
    <x v="1"/>
    <x v="134"/>
    <x v="1"/>
    <n v="146266"/>
  </r>
  <r>
    <x v="9"/>
    <x v="0"/>
    <s v="1604"/>
    <x v="5"/>
    <x v="1"/>
    <x v="134"/>
    <x v="2"/>
    <n v="-44579"/>
  </r>
  <r>
    <x v="9"/>
    <x v="0"/>
    <s v="1604"/>
    <x v="5"/>
    <x v="1"/>
    <x v="297"/>
    <x v="0"/>
    <n v="58351"/>
  </r>
  <r>
    <x v="9"/>
    <x v="0"/>
    <s v="1604"/>
    <x v="5"/>
    <x v="1"/>
    <x v="297"/>
    <x v="1"/>
    <n v="106380"/>
  </r>
  <r>
    <x v="9"/>
    <x v="0"/>
    <s v="1604"/>
    <x v="5"/>
    <x v="1"/>
    <x v="297"/>
    <x v="2"/>
    <n v="-27227"/>
  </r>
  <r>
    <x v="9"/>
    <x v="0"/>
    <s v="1604"/>
    <x v="5"/>
    <x v="1"/>
    <x v="306"/>
    <x v="0"/>
    <n v="4324"/>
  </r>
  <r>
    <x v="9"/>
    <x v="0"/>
    <s v="1604"/>
    <x v="5"/>
    <x v="1"/>
    <x v="306"/>
    <x v="1"/>
    <n v="20898"/>
  </r>
  <r>
    <x v="9"/>
    <x v="0"/>
    <s v="1604"/>
    <x v="5"/>
    <x v="1"/>
    <x v="306"/>
    <x v="2"/>
    <n v="-9055"/>
  </r>
  <r>
    <x v="9"/>
    <x v="0"/>
    <s v="1604"/>
    <x v="5"/>
    <x v="1"/>
    <x v="329"/>
    <x v="0"/>
    <n v="5898"/>
  </r>
  <r>
    <x v="9"/>
    <x v="0"/>
    <s v="1604"/>
    <x v="5"/>
    <x v="1"/>
    <x v="329"/>
    <x v="1"/>
    <n v="-1114"/>
  </r>
  <r>
    <x v="9"/>
    <x v="0"/>
    <s v="1604"/>
    <x v="5"/>
    <x v="1"/>
    <x v="329"/>
    <x v="2"/>
    <n v="-3560"/>
  </r>
  <r>
    <x v="9"/>
    <x v="0"/>
    <s v="1604"/>
    <x v="5"/>
    <x v="1"/>
    <x v="135"/>
    <x v="0"/>
    <n v="27319"/>
  </r>
  <r>
    <x v="9"/>
    <x v="0"/>
    <s v="1604"/>
    <x v="5"/>
    <x v="1"/>
    <x v="135"/>
    <x v="1"/>
    <n v="109037"/>
  </r>
  <r>
    <x v="9"/>
    <x v="0"/>
    <s v="1604"/>
    <x v="5"/>
    <x v="1"/>
    <x v="135"/>
    <x v="2"/>
    <n v="-28859"/>
  </r>
  <r>
    <x v="9"/>
    <x v="1"/>
    <s v="2000"/>
    <x v="6"/>
    <x v="0"/>
    <x v="288"/>
    <x v="0"/>
    <m/>
  </r>
  <r>
    <x v="9"/>
    <x v="1"/>
    <s v="2000"/>
    <x v="6"/>
    <x v="0"/>
    <x v="288"/>
    <x v="1"/>
    <m/>
  </r>
  <r>
    <x v="9"/>
    <x v="1"/>
    <s v="2000"/>
    <x v="6"/>
    <x v="0"/>
    <x v="288"/>
    <x v="2"/>
    <m/>
  </r>
  <r>
    <x v="9"/>
    <x v="1"/>
    <s v="2000"/>
    <x v="6"/>
    <x v="0"/>
    <x v="136"/>
    <x v="0"/>
    <m/>
  </r>
  <r>
    <x v="9"/>
    <x v="1"/>
    <s v="2000"/>
    <x v="6"/>
    <x v="0"/>
    <x v="136"/>
    <x v="1"/>
    <m/>
  </r>
  <r>
    <x v="9"/>
    <x v="1"/>
    <s v="2000"/>
    <x v="6"/>
    <x v="0"/>
    <x v="136"/>
    <x v="2"/>
    <m/>
  </r>
  <r>
    <x v="9"/>
    <x v="1"/>
    <s v="2000"/>
    <x v="6"/>
    <x v="0"/>
    <x v="298"/>
    <x v="0"/>
    <m/>
  </r>
  <r>
    <x v="9"/>
    <x v="1"/>
    <s v="2000"/>
    <x v="6"/>
    <x v="0"/>
    <x v="298"/>
    <x v="1"/>
    <m/>
  </r>
  <r>
    <x v="9"/>
    <x v="1"/>
    <s v="2000"/>
    <x v="6"/>
    <x v="0"/>
    <x v="298"/>
    <x v="2"/>
    <m/>
  </r>
  <r>
    <x v="9"/>
    <x v="1"/>
    <s v="2000"/>
    <x v="6"/>
    <x v="0"/>
    <x v="289"/>
    <x v="0"/>
    <m/>
  </r>
  <r>
    <x v="9"/>
    <x v="1"/>
    <s v="2000"/>
    <x v="6"/>
    <x v="0"/>
    <x v="289"/>
    <x v="1"/>
    <m/>
  </r>
  <r>
    <x v="9"/>
    <x v="1"/>
    <s v="2000"/>
    <x v="6"/>
    <x v="0"/>
    <x v="289"/>
    <x v="2"/>
    <m/>
  </r>
  <r>
    <x v="9"/>
    <x v="1"/>
    <s v="2000"/>
    <x v="6"/>
    <x v="1"/>
    <x v="137"/>
    <x v="0"/>
    <n v="28924"/>
  </r>
  <r>
    <x v="9"/>
    <x v="1"/>
    <s v="2000"/>
    <x v="6"/>
    <x v="1"/>
    <x v="137"/>
    <x v="1"/>
    <n v="100619"/>
  </r>
  <r>
    <x v="9"/>
    <x v="1"/>
    <s v="2000"/>
    <x v="6"/>
    <x v="1"/>
    <x v="137"/>
    <x v="2"/>
    <n v="-22586"/>
  </r>
  <r>
    <x v="9"/>
    <x v="1"/>
    <s v="2000"/>
    <x v="6"/>
    <x v="1"/>
    <x v="138"/>
    <x v="0"/>
    <n v="22501"/>
  </r>
  <r>
    <x v="9"/>
    <x v="1"/>
    <s v="2000"/>
    <x v="6"/>
    <x v="1"/>
    <x v="138"/>
    <x v="1"/>
    <n v="98404"/>
  </r>
  <r>
    <x v="9"/>
    <x v="1"/>
    <s v="2000"/>
    <x v="6"/>
    <x v="1"/>
    <x v="138"/>
    <x v="2"/>
    <n v="-20407"/>
  </r>
  <r>
    <x v="9"/>
    <x v="1"/>
    <s v="2000"/>
    <x v="6"/>
    <x v="1"/>
    <x v="139"/>
    <x v="0"/>
    <n v="25654"/>
  </r>
  <r>
    <x v="9"/>
    <x v="1"/>
    <s v="2000"/>
    <x v="6"/>
    <x v="1"/>
    <x v="139"/>
    <x v="1"/>
    <n v="92072"/>
  </r>
  <r>
    <x v="9"/>
    <x v="1"/>
    <s v="2000"/>
    <x v="6"/>
    <x v="1"/>
    <x v="139"/>
    <x v="2"/>
    <n v="-20950"/>
  </r>
  <r>
    <x v="9"/>
    <x v="1"/>
    <s v="2000"/>
    <x v="6"/>
    <x v="1"/>
    <x v="140"/>
    <x v="0"/>
    <n v="27203"/>
  </r>
  <r>
    <x v="9"/>
    <x v="1"/>
    <s v="2000"/>
    <x v="6"/>
    <x v="1"/>
    <x v="140"/>
    <x v="1"/>
    <n v="93643"/>
  </r>
  <r>
    <x v="9"/>
    <x v="1"/>
    <s v="2000"/>
    <x v="6"/>
    <x v="1"/>
    <x v="140"/>
    <x v="2"/>
    <n v="-19578"/>
  </r>
  <r>
    <x v="9"/>
    <x v="1"/>
    <s v="2000"/>
    <x v="6"/>
    <x v="1"/>
    <x v="141"/>
    <x v="0"/>
    <n v="23583"/>
  </r>
  <r>
    <x v="9"/>
    <x v="1"/>
    <s v="2000"/>
    <x v="6"/>
    <x v="1"/>
    <x v="141"/>
    <x v="1"/>
    <n v="93876"/>
  </r>
  <r>
    <x v="9"/>
    <x v="1"/>
    <s v="2000"/>
    <x v="6"/>
    <x v="1"/>
    <x v="141"/>
    <x v="2"/>
    <n v="-19581"/>
  </r>
  <r>
    <x v="9"/>
    <x v="1"/>
    <s v="2000"/>
    <x v="6"/>
    <x v="1"/>
    <x v="142"/>
    <x v="0"/>
    <n v="52001"/>
  </r>
  <r>
    <x v="9"/>
    <x v="1"/>
    <s v="2000"/>
    <x v="6"/>
    <x v="1"/>
    <x v="142"/>
    <x v="1"/>
    <n v="87973"/>
  </r>
  <r>
    <x v="9"/>
    <x v="1"/>
    <s v="2000"/>
    <x v="6"/>
    <x v="1"/>
    <x v="142"/>
    <x v="2"/>
    <n v="-20239"/>
  </r>
  <r>
    <x v="9"/>
    <x v="1"/>
    <s v="2300"/>
    <x v="7"/>
    <x v="0"/>
    <x v="143"/>
    <x v="0"/>
    <m/>
  </r>
  <r>
    <x v="9"/>
    <x v="1"/>
    <s v="2300"/>
    <x v="7"/>
    <x v="0"/>
    <x v="143"/>
    <x v="1"/>
    <m/>
  </r>
  <r>
    <x v="9"/>
    <x v="1"/>
    <s v="2300"/>
    <x v="7"/>
    <x v="0"/>
    <x v="143"/>
    <x v="2"/>
    <m/>
  </r>
  <r>
    <x v="9"/>
    <x v="1"/>
    <s v="2300"/>
    <x v="7"/>
    <x v="1"/>
    <x v="144"/>
    <x v="0"/>
    <n v="44179"/>
  </r>
  <r>
    <x v="9"/>
    <x v="1"/>
    <s v="2300"/>
    <x v="7"/>
    <x v="1"/>
    <x v="144"/>
    <x v="1"/>
    <n v="94059"/>
  </r>
  <r>
    <x v="9"/>
    <x v="1"/>
    <s v="2300"/>
    <x v="7"/>
    <x v="1"/>
    <x v="144"/>
    <x v="2"/>
    <n v="-24050"/>
  </r>
  <r>
    <x v="9"/>
    <x v="1"/>
    <s v="2506"/>
    <x v="8"/>
    <x v="1"/>
    <x v="145"/>
    <x v="0"/>
    <n v="33289"/>
  </r>
  <r>
    <x v="9"/>
    <x v="1"/>
    <s v="2506"/>
    <x v="8"/>
    <x v="1"/>
    <x v="145"/>
    <x v="1"/>
    <n v="86221"/>
  </r>
  <r>
    <x v="9"/>
    <x v="1"/>
    <s v="2506"/>
    <x v="8"/>
    <x v="1"/>
    <x v="145"/>
    <x v="2"/>
    <n v="-27353"/>
  </r>
  <r>
    <x v="9"/>
    <x v="1"/>
    <s v="2510"/>
    <x v="9"/>
    <x v="0"/>
    <x v="146"/>
    <x v="0"/>
    <m/>
  </r>
  <r>
    <x v="9"/>
    <x v="1"/>
    <s v="2510"/>
    <x v="9"/>
    <x v="0"/>
    <x v="146"/>
    <x v="1"/>
    <m/>
  </r>
  <r>
    <x v="9"/>
    <x v="1"/>
    <s v="2510"/>
    <x v="9"/>
    <x v="0"/>
    <x v="146"/>
    <x v="2"/>
    <m/>
  </r>
  <r>
    <x v="9"/>
    <x v="1"/>
    <s v="2510"/>
    <x v="9"/>
    <x v="0"/>
    <x v="147"/>
    <x v="0"/>
    <n v="61422"/>
  </r>
  <r>
    <x v="9"/>
    <x v="1"/>
    <s v="2510"/>
    <x v="9"/>
    <x v="0"/>
    <x v="147"/>
    <x v="1"/>
    <n v="116710"/>
  </r>
  <r>
    <x v="9"/>
    <x v="1"/>
    <s v="2510"/>
    <x v="9"/>
    <x v="0"/>
    <x v="147"/>
    <x v="2"/>
    <n v="-29328"/>
  </r>
  <r>
    <x v="9"/>
    <x v="2"/>
    <s v="3000"/>
    <x v="10"/>
    <x v="1"/>
    <x v="299"/>
    <x v="0"/>
    <n v="63975"/>
  </r>
  <r>
    <x v="9"/>
    <x v="2"/>
    <s v="3000"/>
    <x v="10"/>
    <x v="1"/>
    <x v="299"/>
    <x v="1"/>
    <n v="118381"/>
  </r>
  <r>
    <x v="9"/>
    <x v="2"/>
    <s v="3000"/>
    <x v="10"/>
    <x v="1"/>
    <x v="299"/>
    <x v="2"/>
    <n v="-33784"/>
  </r>
  <r>
    <x v="9"/>
    <x v="2"/>
    <s v="3000"/>
    <x v="10"/>
    <x v="1"/>
    <x v="148"/>
    <x v="0"/>
    <n v="21070"/>
  </r>
  <r>
    <x v="9"/>
    <x v="2"/>
    <s v="3000"/>
    <x v="10"/>
    <x v="1"/>
    <x v="148"/>
    <x v="1"/>
    <n v="89302"/>
  </r>
  <r>
    <x v="9"/>
    <x v="2"/>
    <s v="3000"/>
    <x v="10"/>
    <x v="1"/>
    <x v="148"/>
    <x v="2"/>
    <n v="-20833"/>
  </r>
  <r>
    <x v="9"/>
    <x v="2"/>
    <s v="3000"/>
    <x v="10"/>
    <x v="1"/>
    <x v="149"/>
    <x v="0"/>
    <n v="20757"/>
  </r>
  <r>
    <x v="9"/>
    <x v="2"/>
    <s v="3000"/>
    <x v="10"/>
    <x v="1"/>
    <x v="149"/>
    <x v="1"/>
    <n v="82937"/>
  </r>
  <r>
    <x v="9"/>
    <x v="2"/>
    <s v="3000"/>
    <x v="10"/>
    <x v="1"/>
    <x v="149"/>
    <x v="2"/>
    <n v="-20099"/>
  </r>
  <r>
    <x v="9"/>
    <x v="2"/>
    <s v="3000"/>
    <x v="10"/>
    <x v="1"/>
    <x v="150"/>
    <x v="0"/>
    <n v="42056"/>
  </r>
  <r>
    <x v="9"/>
    <x v="2"/>
    <s v="3000"/>
    <x v="10"/>
    <x v="1"/>
    <x v="150"/>
    <x v="1"/>
    <n v="138924"/>
  </r>
  <r>
    <x v="9"/>
    <x v="2"/>
    <s v="3000"/>
    <x v="10"/>
    <x v="1"/>
    <x v="150"/>
    <x v="2"/>
    <n v="-38229"/>
  </r>
  <r>
    <x v="9"/>
    <x v="2"/>
    <s v="3511"/>
    <x v="11"/>
    <x v="1"/>
    <x v="151"/>
    <x v="0"/>
    <n v="17349"/>
  </r>
  <r>
    <x v="9"/>
    <x v="2"/>
    <s v="3511"/>
    <x v="11"/>
    <x v="1"/>
    <x v="151"/>
    <x v="1"/>
    <n v="45525"/>
  </r>
  <r>
    <x v="9"/>
    <x v="2"/>
    <s v="3511"/>
    <x v="11"/>
    <x v="1"/>
    <x v="151"/>
    <x v="2"/>
    <n v="-10396"/>
  </r>
  <r>
    <x v="9"/>
    <x v="2"/>
    <s v="3609"/>
    <x v="12"/>
    <x v="0"/>
    <x v="152"/>
    <x v="0"/>
    <m/>
  </r>
  <r>
    <x v="9"/>
    <x v="2"/>
    <s v="3609"/>
    <x v="12"/>
    <x v="0"/>
    <x v="152"/>
    <x v="1"/>
    <m/>
  </r>
  <r>
    <x v="9"/>
    <x v="2"/>
    <s v="3609"/>
    <x v="12"/>
    <x v="0"/>
    <x v="152"/>
    <x v="2"/>
    <m/>
  </r>
  <r>
    <x v="9"/>
    <x v="2"/>
    <s v="3609"/>
    <x v="12"/>
    <x v="1"/>
    <x v="153"/>
    <x v="0"/>
    <n v="26906"/>
  </r>
  <r>
    <x v="9"/>
    <x v="2"/>
    <s v="3609"/>
    <x v="12"/>
    <x v="1"/>
    <x v="153"/>
    <x v="1"/>
    <n v="51027"/>
  </r>
  <r>
    <x v="9"/>
    <x v="2"/>
    <s v="3609"/>
    <x v="12"/>
    <x v="1"/>
    <x v="153"/>
    <x v="2"/>
    <n v="-13409"/>
  </r>
  <r>
    <x v="9"/>
    <x v="2"/>
    <s v="3609"/>
    <x v="12"/>
    <x v="1"/>
    <x v="154"/>
    <x v="0"/>
    <n v="6097"/>
  </r>
  <r>
    <x v="9"/>
    <x v="2"/>
    <s v="3609"/>
    <x v="12"/>
    <x v="1"/>
    <x v="154"/>
    <x v="1"/>
    <n v="21796"/>
  </r>
  <r>
    <x v="9"/>
    <x v="2"/>
    <s v="3609"/>
    <x v="12"/>
    <x v="1"/>
    <x v="154"/>
    <x v="2"/>
    <n v="-5442"/>
  </r>
  <r>
    <x v="9"/>
    <x v="2"/>
    <s v="3609"/>
    <x v="12"/>
    <x v="1"/>
    <x v="155"/>
    <x v="0"/>
    <n v="18742"/>
  </r>
  <r>
    <x v="9"/>
    <x v="2"/>
    <s v="3609"/>
    <x v="12"/>
    <x v="1"/>
    <x v="155"/>
    <x v="1"/>
    <n v="73578"/>
  </r>
  <r>
    <x v="9"/>
    <x v="2"/>
    <s v="3609"/>
    <x v="12"/>
    <x v="1"/>
    <x v="155"/>
    <x v="2"/>
    <n v="-19338"/>
  </r>
  <r>
    <x v="9"/>
    <x v="2"/>
    <s v="3609"/>
    <x v="12"/>
    <x v="1"/>
    <x v="291"/>
    <x v="0"/>
    <n v="28500"/>
  </r>
  <r>
    <x v="9"/>
    <x v="2"/>
    <s v="3609"/>
    <x v="12"/>
    <x v="1"/>
    <x v="291"/>
    <x v="1"/>
    <n v="72376"/>
  </r>
  <r>
    <x v="9"/>
    <x v="2"/>
    <s v="3609"/>
    <x v="12"/>
    <x v="1"/>
    <x v="291"/>
    <x v="2"/>
    <n v="-19840"/>
  </r>
  <r>
    <x v="9"/>
    <x v="2"/>
    <s v="3709"/>
    <x v="13"/>
    <x v="1"/>
    <x v="157"/>
    <x v="0"/>
    <n v="25006"/>
  </r>
  <r>
    <x v="9"/>
    <x v="2"/>
    <s v="3709"/>
    <x v="13"/>
    <x v="1"/>
    <x v="157"/>
    <x v="1"/>
    <n v="56390"/>
  </r>
  <r>
    <x v="9"/>
    <x v="2"/>
    <s v="3709"/>
    <x v="13"/>
    <x v="1"/>
    <x v="157"/>
    <x v="2"/>
    <n v="-17446"/>
  </r>
  <r>
    <x v="9"/>
    <x v="2"/>
    <s v="3711"/>
    <x v="14"/>
    <x v="1"/>
    <x v="158"/>
    <x v="0"/>
    <n v="39430"/>
  </r>
  <r>
    <x v="9"/>
    <x v="2"/>
    <s v="3711"/>
    <x v="14"/>
    <x v="1"/>
    <x v="158"/>
    <x v="1"/>
    <n v="63267"/>
  </r>
  <r>
    <x v="9"/>
    <x v="2"/>
    <s v="3711"/>
    <x v="14"/>
    <x v="1"/>
    <x v="158"/>
    <x v="2"/>
    <n v="-23209"/>
  </r>
  <r>
    <x v="9"/>
    <x v="2"/>
    <s v="3713"/>
    <x v="58"/>
    <x v="1"/>
    <x v="330"/>
    <x v="0"/>
    <m/>
  </r>
  <r>
    <x v="9"/>
    <x v="2"/>
    <s v="3713"/>
    <x v="58"/>
    <x v="1"/>
    <x v="330"/>
    <x v="1"/>
    <m/>
  </r>
  <r>
    <x v="9"/>
    <x v="2"/>
    <s v="3713"/>
    <x v="58"/>
    <x v="1"/>
    <x v="330"/>
    <x v="2"/>
    <n v="0"/>
  </r>
  <r>
    <x v="9"/>
    <x v="2"/>
    <s v="3714"/>
    <x v="15"/>
    <x v="1"/>
    <x v="159"/>
    <x v="0"/>
    <n v="18673"/>
  </r>
  <r>
    <x v="9"/>
    <x v="2"/>
    <s v="3714"/>
    <x v="15"/>
    <x v="1"/>
    <x v="159"/>
    <x v="1"/>
    <n v="64796"/>
  </r>
  <r>
    <x v="9"/>
    <x v="2"/>
    <s v="3714"/>
    <x v="15"/>
    <x v="1"/>
    <x v="159"/>
    <x v="2"/>
    <n v="-14895"/>
  </r>
  <r>
    <x v="9"/>
    <x v="2"/>
    <s v="3714"/>
    <x v="15"/>
    <x v="1"/>
    <x v="160"/>
    <x v="0"/>
    <n v="20036"/>
  </r>
  <r>
    <x v="9"/>
    <x v="2"/>
    <s v="3714"/>
    <x v="15"/>
    <x v="1"/>
    <x v="160"/>
    <x v="1"/>
    <n v="51790"/>
  </r>
  <r>
    <x v="9"/>
    <x v="2"/>
    <s v="3714"/>
    <x v="15"/>
    <x v="1"/>
    <x v="160"/>
    <x v="2"/>
    <n v="-11884"/>
  </r>
  <r>
    <x v="9"/>
    <x v="2"/>
    <s v="3811"/>
    <x v="16"/>
    <x v="1"/>
    <x v="308"/>
    <x v="0"/>
    <n v="15757"/>
  </r>
  <r>
    <x v="9"/>
    <x v="2"/>
    <s v="3811"/>
    <x v="16"/>
    <x v="1"/>
    <x v="308"/>
    <x v="1"/>
    <n v="36555"/>
  </r>
  <r>
    <x v="9"/>
    <x v="2"/>
    <s v="3811"/>
    <x v="16"/>
    <x v="1"/>
    <x v="308"/>
    <x v="2"/>
    <n v="-9366"/>
  </r>
  <r>
    <x v="9"/>
    <x v="3"/>
    <s v="4100"/>
    <x v="17"/>
    <x v="1"/>
    <x v="162"/>
    <x v="0"/>
    <n v="11791"/>
  </r>
  <r>
    <x v="9"/>
    <x v="3"/>
    <s v="4100"/>
    <x v="17"/>
    <x v="1"/>
    <x v="162"/>
    <x v="1"/>
    <n v="51082"/>
  </r>
  <r>
    <x v="9"/>
    <x v="3"/>
    <s v="4100"/>
    <x v="17"/>
    <x v="1"/>
    <x v="162"/>
    <x v="2"/>
    <n v="-15802"/>
  </r>
  <r>
    <x v="9"/>
    <x v="3"/>
    <s v="4200"/>
    <x v="18"/>
    <x v="1"/>
    <x v="164"/>
    <x v="0"/>
    <n v="11775"/>
  </r>
  <r>
    <x v="9"/>
    <x v="3"/>
    <s v="4200"/>
    <x v="18"/>
    <x v="1"/>
    <x v="164"/>
    <x v="1"/>
    <n v="72009"/>
  </r>
  <r>
    <x v="9"/>
    <x v="3"/>
    <s v="4200"/>
    <x v="18"/>
    <x v="1"/>
    <x v="164"/>
    <x v="2"/>
    <n v="-25244"/>
  </r>
  <r>
    <x v="9"/>
    <x v="3"/>
    <s v="4200"/>
    <x v="18"/>
    <x v="1"/>
    <x v="165"/>
    <x v="0"/>
    <n v="6930"/>
  </r>
  <r>
    <x v="9"/>
    <x v="3"/>
    <s v="4200"/>
    <x v="18"/>
    <x v="1"/>
    <x v="165"/>
    <x v="1"/>
    <n v="17769"/>
  </r>
  <r>
    <x v="9"/>
    <x v="3"/>
    <s v="4200"/>
    <x v="18"/>
    <x v="1"/>
    <x v="165"/>
    <x v="2"/>
    <n v="-4739"/>
  </r>
  <r>
    <x v="9"/>
    <x v="3"/>
    <s v="4200"/>
    <x v="18"/>
    <x v="1"/>
    <x v="166"/>
    <x v="0"/>
    <n v="7117"/>
  </r>
  <r>
    <x v="9"/>
    <x v="3"/>
    <s v="4200"/>
    <x v="18"/>
    <x v="1"/>
    <x v="166"/>
    <x v="1"/>
    <n v="21268"/>
  </r>
  <r>
    <x v="9"/>
    <x v="3"/>
    <s v="4200"/>
    <x v="18"/>
    <x v="1"/>
    <x v="166"/>
    <x v="2"/>
    <n v="-6731"/>
  </r>
  <r>
    <x v="9"/>
    <x v="3"/>
    <s v="4200"/>
    <x v="18"/>
    <x v="1"/>
    <x v="167"/>
    <x v="0"/>
    <n v="22768"/>
  </r>
  <r>
    <x v="9"/>
    <x v="3"/>
    <s v="4200"/>
    <x v="18"/>
    <x v="1"/>
    <x v="167"/>
    <x v="1"/>
    <n v="102718"/>
  </r>
  <r>
    <x v="9"/>
    <x v="3"/>
    <s v="4200"/>
    <x v="18"/>
    <x v="1"/>
    <x v="167"/>
    <x v="2"/>
    <n v="-28818"/>
  </r>
  <r>
    <x v="9"/>
    <x v="3"/>
    <s v="4200"/>
    <x v="18"/>
    <x v="1"/>
    <x v="168"/>
    <x v="0"/>
    <n v="7156"/>
  </r>
  <r>
    <x v="9"/>
    <x v="3"/>
    <s v="4200"/>
    <x v="18"/>
    <x v="1"/>
    <x v="168"/>
    <x v="1"/>
    <n v="29451"/>
  </r>
  <r>
    <x v="9"/>
    <x v="3"/>
    <s v="4200"/>
    <x v="18"/>
    <x v="1"/>
    <x v="168"/>
    <x v="2"/>
    <n v="-11257"/>
  </r>
  <r>
    <x v="9"/>
    <x v="3"/>
    <s v="4502"/>
    <x v="56"/>
    <x v="1"/>
    <x v="283"/>
    <x v="0"/>
    <n v="1082"/>
  </r>
  <r>
    <x v="9"/>
    <x v="3"/>
    <s v="4502"/>
    <x v="56"/>
    <x v="1"/>
    <x v="283"/>
    <x v="1"/>
    <n v="27697"/>
  </r>
  <r>
    <x v="9"/>
    <x v="3"/>
    <s v="4502"/>
    <x v="56"/>
    <x v="1"/>
    <x v="283"/>
    <x v="2"/>
    <n v="-4588"/>
  </r>
  <r>
    <x v="9"/>
    <x v="3"/>
    <s v="4604"/>
    <x v="19"/>
    <x v="1"/>
    <x v="169"/>
    <x v="0"/>
    <n v="7899"/>
  </r>
  <r>
    <x v="9"/>
    <x v="3"/>
    <s v="4604"/>
    <x v="19"/>
    <x v="1"/>
    <x v="169"/>
    <x v="1"/>
    <n v="19377"/>
  </r>
  <r>
    <x v="9"/>
    <x v="3"/>
    <s v="4604"/>
    <x v="19"/>
    <x v="1"/>
    <x v="169"/>
    <x v="2"/>
    <n v="-5628"/>
  </r>
  <r>
    <x v="9"/>
    <x v="3"/>
    <s v="4607"/>
    <x v="20"/>
    <x v="1"/>
    <x v="170"/>
    <x v="0"/>
    <n v="8739"/>
  </r>
  <r>
    <x v="9"/>
    <x v="3"/>
    <s v="4607"/>
    <x v="20"/>
    <x v="1"/>
    <x v="170"/>
    <x v="1"/>
    <n v="33989"/>
  </r>
  <r>
    <x v="9"/>
    <x v="3"/>
    <s v="4607"/>
    <x v="20"/>
    <x v="1"/>
    <x v="170"/>
    <x v="2"/>
    <n v="-9267"/>
  </r>
  <r>
    <x v="9"/>
    <x v="3"/>
    <s v="4607"/>
    <x v="20"/>
    <x v="1"/>
    <x v="171"/>
    <x v="0"/>
    <n v="5088"/>
  </r>
  <r>
    <x v="9"/>
    <x v="3"/>
    <s v="4607"/>
    <x v="20"/>
    <x v="1"/>
    <x v="171"/>
    <x v="1"/>
    <n v="7895"/>
  </r>
  <r>
    <x v="9"/>
    <x v="3"/>
    <s v="4607"/>
    <x v="20"/>
    <x v="1"/>
    <x v="171"/>
    <x v="2"/>
    <n v="-2741"/>
  </r>
  <r>
    <x v="9"/>
    <x v="3"/>
    <s v="4803"/>
    <x v="21"/>
    <x v="1"/>
    <x v="172"/>
    <x v="0"/>
    <n v="3158"/>
  </r>
  <r>
    <x v="9"/>
    <x v="3"/>
    <s v="4803"/>
    <x v="21"/>
    <x v="1"/>
    <x v="172"/>
    <x v="1"/>
    <n v="9628"/>
  </r>
  <r>
    <x v="9"/>
    <x v="3"/>
    <s v="4803"/>
    <x v="21"/>
    <x v="1"/>
    <x v="172"/>
    <x v="2"/>
    <n v="-407"/>
  </r>
  <r>
    <x v="9"/>
    <x v="3"/>
    <s v="4911"/>
    <x v="23"/>
    <x v="1"/>
    <x v="174"/>
    <x v="0"/>
    <n v="11280"/>
  </r>
  <r>
    <x v="9"/>
    <x v="3"/>
    <s v="4911"/>
    <x v="23"/>
    <x v="1"/>
    <x v="174"/>
    <x v="1"/>
    <n v="32954"/>
  </r>
  <r>
    <x v="9"/>
    <x v="3"/>
    <s v="4911"/>
    <x v="23"/>
    <x v="1"/>
    <x v="174"/>
    <x v="2"/>
    <n v="-7370"/>
  </r>
  <r>
    <x v="9"/>
    <x v="4"/>
    <s v="5200"/>
    <x v="24"/>
    <x v="1"/>
    <x v="315"/>
    <x v="0"/>
    <n v="72624"/>
  </r>
  <r>
    <x v="9"/>
    <x v="4"/>
    <s v="5200"/>
    <x v="24"/>
    <x v="1"/>
    <x v="315"/>
    <x v="1"/>
    <n v="195452"/>
  </r>
  <r>
    <x v="9"/>
    <x v="4"/>
    <s v="5200"/>
    <x v="24"/>
    <x v="1"/>
    <x v="315"/>
    <x v="2"/>
    <n v="-42734"/>
  </r>
  <r>
    <x v="9"/>
    <x v="4"/>
    <s v="5200"/>
    <x v="24"/>
    <x v="1"/>
    <x v="176"/>
    <x v="0"/>
    <n v="8739"/>
  </r>
  <r>
    <x v="9"/>
    <x v="4"/>
    <s v="5200"/>
    <x v="24"/>
    <x v="1"/>
    <x v="176"/>
    <x v="1"/>
    <n v="39320"/>
  </r>
  <r>
    <x v="9"/>
    <x v="4"/>
    <s v="5200"/>
    <x v="24"/>
    <x v="1"/>
    <x v="176"/>
    <x v="2"/>
    <n v="-16578"/>
  </r>
  <r>
    <x v="9"/>
    <x v="4"/>
    <s v="5200"/>
    <x v="24"/>
    <x v="1"/>
    <x v="268"/>
    <x v="0"/>
    <n v="9678"/>
  </r>
  <r>
    <x v="9"/>
    <x v="4"/>
    <s v="5200"/>
    <x v="24"/>
    <x v="1"/>
    <x v="268"/>
    <x v="1"/>
    <n v="45224"/>
  </r>
  <r>
    <x v="9"/>
    <x v="4"/>
    <s v="5200"/>
    <x v="24"/>
    <x v="1"/>
    <x v="268"/>
    <x v="2"/>
    <n v="-6961"/>
  </r>
  <r>
    <x v="9"/>
    <x v="4"/>
    <s v="5508"/>
    <x v="25"/>
    <x v="1"/>
    <x v="180"/>
    <x v="0"/>
    <n v="16949"/>
  </r>
  <r>
    <x v="9"/>
    <x v="4"/>
    <s v="5508"/>
    <x v="25"/>
    <x v="1"/>
    <x v="180"/>
    <x v="1"/>
    <n v="59753"/>
  </r>
  <r>
    <x v="9"/>
    <x v="4"/>
    <s v="5508"/>
    <x v="25"/>
    <x v="1"/>
    <x v="180"/>
    <x v="2"/>
    <n v="-18061"/>
  </r>
  <r>
    <x v="9"/>
    <x v="4"/>
    <s v="5508"/>
    <x v="25"/>
    <x v="1"/>
    <x v="331"/>
    <x v="0"/>
    <n v="741"/>
  </r>
  <r>
    <x v="9"/>
    <x v="4"/>
    <s v="5508"/>
    <x v="25"/>
    <x v="1"/>
    <x v="331"/>
    <x v="1"/>
    <n v="3894"/>
  </r>
  <r>
    <x v="9"/>
    <x v="4"/>
    <s v="5508"/>
    <x v="25"/>
    <x v="1"/>
    <x v="331"/>
    <x v="2"/>
    <n v="-896"/>
  </r>
  <r>
    <x v="9"/>
    <x v="4"/>
    <s v="5604"/>
    <x v="26"/>
    <x v="1"/>
    <x v="181"/>
    <x v="0"/>
    <n v="23720"/>
  </r>
  <r>
    <x v="9"/>
    <x v="4"/>
    <s v="5604"/>
    <x v="26"/>
    <x v="1"/>
    <x v="181"/>
    <x v="1"/>
    <n v="69154"/>
  </r>
  <r>
    <x v="9"/>
    <x v="4"/>
    <s v="5604"/>
    <x v="26"/>
    <x v="1"/>
    <x v="181"/>
    <x v="2"/>
    <n v="-24986"/>
  </r>
  <r>
    <x v="9"/>
    <x v="4"/>
    <s v="5609"/>
    <x v="27"/>
    <x v="1"/>
    <x v="182"/>
    <x v="0"/>
    <n v="7877"/>
  </r>
  <r>
    <x v="9"/>
    <x v="4"/>
    <s v="5609"/>
    <x v="27"/>
    <x v="1"/>
    <x v="182"/>
    <x v="1"/>
    <n v="39487"/>
  </r>
  <r>
    <x v="9"/>
    <x v="4"/>
    <s v="5609"/>
    <x v="27"/>
    <x v="1"/>
    <x v="182"/>
    <x v="2"/>
    <n v="-13409"/>
  </r>
  <r>
    <x v="9"/>
    <x v="4"/>
    <s v="5612"/>
    <x v="57"/>
    <x v="1"/>
    <x v="309"/>
    <x v="0"/>
    <n v="6855"/>
  </r>
  <r>
    <x v="9"/>
    <x v="4"/>
    <s v="5612"/>
    <x v="57"/>
    <x v="1"/>
    <x v="309"/>
    <x v="1"/>
    <n v="11876"/>
  </r>
  <r>
    <x v="9"/>
    <x v="4"/>
    <s v="5612"/>
    <x v="57"/>
    <x v="1"/>
    <x v="309"/>
    <x v="2"/>
    <n v="-647"/>
  </r>
  <r>
    <x v="9"/>
    <x v="5"/>
    <s v="6000"/>
    <x v="28"/>
    <x v="0"/>
    <x v="183"/>
    <x v="0"/>
    <m/>
  </r>
  <r>
    <x v="9"/>
    <x v="5"/>
    <s v="6000"/>
    <x v="28"/>
    <x v="0"/>
    <x v="183"/>
    <x v="1"/>
    <m/>
  </r>
  <r>
    <x v="9"/>
    <x v="5"/>
    <s v="6000"/>
    <x v="28"/>
    <x v="0"/>
    <x v="183"/>
    <x v="2"/>
    <m/>
  </r>
  <r>
    <x v="9"/>
    <x v="5"/>
    <s v="6000"/>
    <x v="28"/>
    <x v="0"/>
    <x v="284"/>
    <x v="0"/>
    <m/>
  </r>
  <r>
    <x v="9"/>
    <x v="5"/>
    <s v="6000"/>
    <x v="28"/>
    <x v="0"/>
    <x v="284"/>
    <x v="1"/>
    <m/>
  </r>
  <r>
    <x v="9"/>
    <x v="5"/>
    <s v="6000"/>
    <x v="28"/>
    <x v="0"/>
    <x v="284"/>
    <x v="2"/>
    <m/>
  </r>
  <r>
    <x v="9"/>
    <x v="5"/>
    <s v="6000"/>
    <x v="28"/>
    <x v="1"/>
    <x v="185"/>
    <x v="0"/>
    <n v="23605"/>
  </r>
  <r>
    <x v="9"/>
    <x v="5"/>
    <s v="6000"/>
    <x v="28"/>
    <x v="1"/>
    <x v="185"/>
    <x v="1"/>
    <n v="81432"/>
  </r>
  <r>
    <x v="9"/>
    <x v="5"/>
    <s v="6000"/>
    <x v="28"/>
    <x v="1"/>
    <x v="185"/>
    <x v="2"/>
    <n v="-23952"/>
  </r>
  <r>
    <x v="9"/>
    <x v="5"/>
    <s v="6000"/>
    <x v="28"/>
    <x v="1"/>
    <x v="316"/>
    <x v="0"/>
    <n v="45"/>
  </r>
  <r>
    <x v="9"/>
    <x v="5"/>
    <s v="6000"/>
    <x v="28"/>
    <x v="1"/>
    <x v="316"/>
    <x v="1"/>
    <n v="1081"/>
  </r>
  <r>
    <x v="9"/>
    <x v="5"/>
    <s v="6000"/>
    <x v="28"/>
    <x v="1"/>
    <x v="316"/>
    <x v="2"/>
    <n v="-223"/>
  </r>
  <r>
    <x v="9"/>
    <x v="5"/>
    <s v="6000"/>
    <x v="28"/>
    <x v="1"/>
    <x v="186"/>
    <x v="0"/>
    <n v="10039"/>
  </r>
  <r>
    <x v="9"/>
    <x v="5"/>
    <s v="6000"/>
    <x v="28"/>
    <x v="1"/>
    <x v="186"/>
    <x v="1"/>
    <n v="39683"/>
  </r>
  <r>
    <x v="9"/>
    <x v="5"/>
    <s v="6000"/>
    <x v="28"/>
    <x v="1"/>
    <x v="186"/>
    <x v="2"/>
    <n v="-9653"/>
  </r>
  <r>
    <x v="9"/>
    <x v="5"/>
    <s v="6000"/>
    <x v="28"/>
    <x v="1"/>
    <x v="187"/>
    <x v="0"/>
    <n v="27704"/>
  </r>
  <r>
    <x v="9"/>
    <x v="5"/>
    <s v="6000"/>
    <x v="28"/>
    <x v="1"/>
    <x v="187"/>
    <x v="1"/>
    <n v="92665"/>
  </r>
  <r>
    <x v="9"/>
    <x v="5"/>
    <s v="6000"/>
    <x v="28"/>
    <x v="1"/>
    <x v="187"/>
    <x v="2"/>
    <n v="-24920"/>
  </r>
  <r>
    <x v="9"/>
    <x v="5"/>
    <s v="6000"/>
    <x v="28"/>
    <x v="1"/>
    <x v="188"/>
    <x v="0"/>
    <n v="28505"/>
  </r>
  <r>
    <x v="9"/>
    <x v="5"/>
    <s v="6000"/>
    <x v="28"/>
    <x v="1"/>
    <x v="188"/>
    <x v="1"/>
    <n v="93989"/>
  </r>
  <r>
    <x v="9"/>
    <x v="5"/>
    <s v="6000"/>
    <x v="28"/>
    <x v="1"/>
    <x v="188"/>
    <x v="2"/>
    <n v="-29182"/>
  </r>
  <r>
    <x v="9"/>
    <x v="5"/>
    <s v="6000"/>
    <x v="28"/>
    <x v="1"/>
    <x v="190"/>
    <x v="0"/>
    <n v="28524"/>
  </r>
  <r>
    <x v="9"/>
    <x v="5"/>
    <s v="6000"/>
    <x v="28"/>
    <x v="1"/>
    <x v="190"/>
    <x v="1"/>
    <n v="106329"/>
  </r>
  <r>
    <x v="9"/>
    <x v="5"/>
    <s v="6000"/>
    <x v="28"/>
    <x v="1"/>
    <x v="190"/>
    <x v="2"/>
    <n v="-30759"/>
  </r>
  <r>
    <x v="9"/>
    <x v="5"/>
    <s v="6000"/>
    <x v="28"/>
    <x v="1"/>
    <x v="191"/>
    <x v="0"/>
    <n v="20107"/>
  </r>
  <r>
    <x v="9"/>
    <x v="5"/>
    <s v="6000"/>
    <x v="28"/>
    <x v="1"/>
    <x v="191"/>
    <x v="1"/>
    <n v="76749"/>
  </r>
  <r>
    <x v="9"/>
    <x v="5"/>
    <s v="6000"/>
    <x v="28"/>
    <x v="1"/>
    <x v="191"/>
    <x v="2"/>
    <n v="-23703"/>
  </r>
  <r>
    <x v="9"/>
    <x v="5"/>
    <s v="6000"/>
    <x v="28"/>
    <x v="1"/>
    <x v="269"/>
    <x v="0"/>
    <n v="48042"/>
  </r>
  <r>
    <x v="9"/>
    <x v="5"/>
    <s v="6000"/>
    <x v="28"/>
    <x v="1"/>
    <x v="269"/>
    <x v="1"/>
    <n v="119509"/>
  </r>
  <r>
    <x v="9"/>
    <x v="5"/>
    <s v="6000"/>
    <x v="28"/>
    <x v="1"/>
    <x v="269"/>
    <x v="2"/>
    <n v="-44800"/>
  </r>
  <r>
    <x v="9"/>
    <x v="5"/>
    <s v="6000"/>
    <x v="28"/>
    <x v="1"/>
    <x v="192"/>
    <x v="0"/>
    <n v="13849"/>
  </r>
  <r>
    <x v="9"/>
    <x v="5"/>
    <s v="6000"/>
    <x v="28"/>
    <x v="1"/>
    <x v="192"/>
    <x v="1"/>
    <n v="64050"/>
  </r>
  <r>
    <x v="9"/>
    <x v="5"/>
    <s v="6000"/>
    <x v="28"/>
    <x v="1"/>
    <x v="192"/>
    <x v="2"/>
    <n v="-18807"/>
  </r>
  <r>
    <x v="9"/>
    <x v="5"/>
    <s v="6000"/>
    <x v="28"/>
    <x v="1"/>
    <x v="193"/>
    <x v="0"/>
    <n v="19055"/>
  </r>
  <r>
    <x v="9"/>
    <x v="5"/>
    <s v="6000"/>
    <x v="28"/>
    <x v="1"/>
    <x v="193"/>
    <x v="1"/>
    <n v="66586"/>
  </r>
  <r>
    <x v="9"/>
    <x v="5"/>
    <s v="6000"/>
    <x v="28"/>
    <x v="1"/>
    <x v="193"/>
    <x v="2"/>
    <n v="-17812"/>
  </r>
  <r>
    <x v="9"/>
    <x v="5"/>
    <s v="6000"/>
    <x v="28"/>
    <x v="1"/>
    <x v="194"/>
    <x v="0"/>
    <n v="2598"/>
  </r>
  <r>
    <x v="9"/>
    <x v="5"/>
    <s v="6000"/>
    <x v="28"/>
    <x v="1"/>
    <x v="194"/>
    <x v="1"/>
    <n v="10289"/>
  </r>
  <r>
    <x v="9"/>
    <x v="5"/>
    <s v="6000"/>
    <x v="28"/>
    <x v="1"/>
    <x v="194"/>
    <x v="2"/>
    <n v="-2754"/>
  </r>
  <r>
    <x v="9"/>
    <x v="5"/>
    <s v="6000"/>
    <x v="28"/>
    <x v="1"/>
    <x v="195"/>
    <x v="0"/>
    <n v="20540"/>
  </r>
  <r>
    <x v="9"/>
    <x v="5"/>
    <s v="6000"/>
    <x v="28"/>
    <x v="1"/>
    <x v="195"/>
    <x v="1"/>
    <n v="66227"/>
  </r>
  <r>
    <x v="9"/>
    <x v="5"/>
    <s v="6000"/>
    <x v="28"/>
    <x v="1"/>
    <x v="195"/>
    <x v="2"/>
    <n v="-14802"/>
  </r>
  <r>
    <x v="9"/>
    <x v="5"/>
    <s v="6000"/>
    <x v="28"/>
    <x v="1"/>
    <x v="275"/>
    <x v="0"/>
    <n v="36107"/>
  </r>
  <r>
    <x v="9"/>
    <x v="5"/>
    <s v="6000"/>
    <x v="28"/>
    <x v="1"/>
    <x v="275"/>
    <x v="1"/>
    <n v="92547"/>
  </r>
  <r>
    <x v="9"/>
    <x v="5"/>
    <s v="6000"/>
    <x v="28"/>
    <x v="1"/>
    <x v="275"/>
    <x v="2"/>
    <n v="-26032"/>
  </r>
  <r>
    <x v="9"/>
    <x v="5"/>
    <s v="6100"/>
    <x v="29"/>
    <x v="1"/>
    <x v="292"/>
    <x v="0"/>
    <n v="75938"/>
  </r>
  <r>
    <x v="9"/>
    <x v="5"/>
    <s v="6100"/>
    <x v="29"/>
    <x v="1"/>
    <x v="292"/>
    <x v="1"/>
    <n v="175902"/>
  </r>
  <r>
    <x v="9"/>
    <x v="5"/>
    <s v="6100"/>
    <x v="29"/>
    <x v="1"/>
    <x v="292"/>
    <x v="2"/>
    <n v="-36472"/>
  </r>
  <r>
    <x v="9"/>
    <x v="5"/>
    <s v="6100"/>
    <x v="29"/>
    <x v="1"/>
    <x v="332"/>
    <x v="0"/>
    <m/>
  </r>
  <r>
    <x v="9"/>
    <x v="5"/>
    <s v="6100"/>
    <x v="29"/>
    <x v="1"/>
    <x v="332"/>
    <x v="1"/>
    <m/>
  </r>
  <r>
    <x v="9"/>
    <x v="5"/>
    <s v="6100"/>
    <x v="29"/>
    <x v="1"/>
    <x v="332"/>
    <x v="2"/>
    <n v="0"/>
  </r>
  <r>
    <x v="9"/>
    <x v="5"/>
    <s v="6100"/>
    <x v="29"/>
    <x v="1"/>
    <x v="199"/>
    <x v="0"/>
    <m/>
  </r>
  <r>
    <x v="9"/>
    <x v="5"/>
    <s v="6100"/>
    <x v="29"/>
    <x v="1"/>
    <x v="199"/>
    <x v="1"/>
    <m/>
  </r>
  <r>
    <x v="9"/>
    <x v="5"/>
    <s v="6100"/>
    <x v="29"/>
    <x v="1"/>
    <x v="199"/>
    <x v="2"/>
    <n v="0"/>
  </r>
  <r>
    <x v="9"/>
    <x v="5"/>
    <s v="6250"/>
    <x v="30"/>
    <x v="1"/>
    <x v="317"/>
    <x v="0"/>
    <n v="42085"/>
  </r>
  <r>
    <x v="9"/>
    <x v="5"/>
    <s v="6250"/>
    <x v="30"/>
    <x v="1"/>
    <x v="317"/>
    <x v="1"/>
    <n v="105692"/>
  </r>
  <r>
    <x v="9"/>
    <x v="5"/>
    <s v="6250"/>
    <x v="30"/>
    <x v="1"/>
    <x v="317"/>
    <x v="2"/>
    <n v="-22193"/>
  </r>
  <r>
    <x v="9"/>
    <x v="5"/>
    <s v="6400"/>
    <x v="31"/>
    <x v="1"/>
    <x v="203"/>
    <x v="0"/>
    <n v="15220"/>
  </r>
  <r>
    <x v="9"/>
    <x v="5"/>
    <s v="6400"/>
    <x v="31"/>
    <x v="1"/>
    <x v="203"/>
    <x v="1"/>
    <n v="31682"/>
  </r>
  <r>
    <x v="9"/>
    <x v="5"/>
    <s v="6400"/>
    <x v="31"/>
    <x v="1"/>
    <x v="203"/>
    <x v="2"/>
    <n v="-11956"/>
  </r>
  <r>
    <x v="9"/>
    <x v="5"/>
    <s v="6400"/>
    <x v="31"/>
    <x v="1"/>
    <x v="204"/>
    <x v="0"/>
    <n v="26483"/>
  </r>
  <r>
    <x v="9"/>
    <x v="5"/>
    <s v="6400"/>
    <x v="31"/>
    <x v="1"/>
    <x v="204"/>
    <x v="1"/>
    <n v="66145"/>
  </r>
  <r>
    <x v="9"/>
    <x v="5"/>
    <s v="6400"/>
    <x v="31"/>
    <x v="1"/>
    <x v="204"/>
    <x v="2"/>
    <n v="-18040"/>
  </r>
  <r>
    <x v="9"/>
    <x v="5"/>
    <s v="6400"/>
    <x v="31"/>
    <x v="1"/>
    <x v="205"/>
    <x v="0"/>
    <n v="7912"/>
  </r>
  <r>
    <x v="9"/>
    <x v="5"/>
    <s v="6400"/>
    <x v="31"/>
    <x v="1"/>
    <x v="205"/>
    <x v="1"/>
    <n v="21694"/>
  </r>
  <r>
    <x v="9"/>
    <x v="5"/>
    <s v="6400"/>
    <x v="31"/>
    <x v="1"/>
    <x v="205"/>
    <x v="2"/>
    <n v="-5721"/>
  </r>
  <r>
    <x v="9"/>
    <x v="5"/>
    <s v="6513"/>
    <x v="32"/>
    <x v="1"/>
    <x v="206"/>
    <x v="0"/>
    <n v="24273"/>
  </r>
  <r>
    <x v="9"/>
    <x v="5"/>
    <s v="6513"/>
    <x v="32"/>
    <x v="1"/>
    <x v="206"/>
    <x v="1"/>
    <n v="63892"/>
  </r>
  <r>
    <x v="9"/>
    <x v="5"/>
    <s v="6513"/>
    <x v="32"/>
    <x v="1"/>
    <x v="206"/>
    <x v="2"/>
    <n v="-13652"/>
  </r>
  <r>
    <x v="9"/>
    <x v="5"/>
    <s v="6515"/>
    <x v="33"/>
    <x v="1"/>
    <x v="207"/>
    <x v="0"/>
    <n v="13620"/>
  </r>
  <r>
    <x v="9"/>
    <x v="5"/>
    <s v="6515"/>
    <x v="33"/>
    <x v="1"/>
    <x v="207"/>
    <x v="1"/>
    <n v="38567"/>
  </r>
  <r>
    <x v="9"/>
    <x v="5"/>
    <s v="6515"/>
    <x v="33"/>
    <x v="1"/>
    <x v="207"/>
    <x v="2"/>
    <n v="-8762"/>
  </r>
  <r>
    <x v="9"/>
    <x v="5"/>
    <s v="6601"/>
    <x v="34"/>
    <x v="1"/>
    <x v="208"/>
    <x v="0"/>
    <n v="11748"/>
  </r>
  <r>
    <x v="9"/>
    <x v="5"/>
    <s v="6601"/>
    <x v="34"/>
    <x v="1"/>
    <x v="208"/>
    <x v="1"/>
    <n v="27451"/>
  </r>
  <r>
    <x v="9"/>
    <x v="5"/>
    <s v="6601"/>
    <x v="34"/>
    <x v="1"/>
    <x v="208"/>
    <x v="2"/>
    <n v="-4127"/>
  </r>
  <r>
    <x v="9"/>
    <x v="5"/>
    <s v="6602"/>
    <x v="35"/>
    <x v="1"/>
    <x v="209"/>
    <x v="0"/>
    <n v="8326"/>
  </r>
  <r>
    <x v="9"/>
    <x v="5"/>
    <s v="6602"/>
    <x v="35"/>
    <x v="1"/>
    <x v="209"/>
    <x v="1"/>
    <n v="27090"/>
  </r>
  <r>
    <x v="9"/>
    <x v="5"/>
    <s v="6602"/>
    <x v="35"/>
    <x v="1"/>
    <x v="209"/>
    <x v="2"/>
    <n v="-6132"/>
  </r>
  <r>
    <x v="9"/>
    <x v="5"/>
    <s v="6607"/>
    <x v="36"/>
    <x v="1"/>
    <x v="210"/>
    <x v="0"/>
    <n v="3167"/>
  </r>
  <r>
    <x v="9"/>
    <x v="5"/>
    <s v="6607"/>
    <x v="36"/>
    <x v="1"/>
    <x v="210"/>
    <x v="1"/>
    <n v="20385"/>
  </r>
  <r>
    <x v="9"/>
    <x v="5"/>
    <s v="6607"/>
    <x v="36"/>
    <x v="1"/>
    <x v="210"/>
    <x v="2"/>
    <n v="-3955"/>
  </r>
  <r>
    <x v="9"/>
    <x v="5"/>
    <s v="6612"/>
    <x v="37"/>
    <x v="1"/>
    <x v="211"/>
    <x v="0"/>
    <n v="7368"/>
  </r>
  <r>
    <x v="9"/>
    <x v="5"/>
    <s v="6612"/>
    <x v="37"/>
    <x v="1"/>
    <x v="211"/>
    <x v="1"/>
    <n v="27128"/>
  </r>
  <r>
    <x v="9"/>
    <x v="5"/>
    <s v="6612"/>
    <x v="37"/>
    <x v="1"/>
    <x v="211"/>
    <x v="2"/>
    <n v="-5775"/>
  </r>
  <r>
    <x v="9"/>
    <x v="5"/>
    <s v="6612"/>
    <x v="37"/>
    <x v="1"/>
    <x v="212"/>
    <x v="0"/>
    <n v="1988"/>
  </r>
  <r>
    <x v="9"/>
    <x v="5"/>
    <s v="6612"/>
    <x v="37"/>
    <x v="1"/>
    <x v="212"/>
    <x v="1"/>
    <n v="14696"/>
  </r>
  <r>
    <x v="9"/>
    <x v="5"/>
    <s v="6612"/>
    <x v="37"/>
    <x v="1"/>
    <x v="212"/>
    <x v="2"/>
    <n v="-2399"/>
  </r>
  <r>
    <x v="9"/>
    <x v="5"/>
    <s v="6612"/>
    <x v="37"/>
    <x v="1"/>
    <x v="213"/>
    <x v="0"/>
    <n v="2338"/>
  </r>
  <r>
    <x v="9"/>
    <x v="5"/>
    <s v="6612"/>
    <x v="37"/>
    <x v="1"/>
    <x v="213"/>
    <x v="1"/>
    <n v="10374"/>
  </r>
  <r>
    <x v="9"/>
    <x v="5"/>
    <s v="6612"/>
    <x v="37"/>
    <x v="1"/>
    <x v="213"/>
    <x v="2"/>
    <n v="-916"/>
  </r>
  <r>
    <x v="9"/>
    <x v="5"/>
    <s v="6709"/>
    <x v="38"/>
    <x v="1"/>
    <x v="214"/>
    <x v="0"/>
    <n v="7252"/>
  </r>
  <r>
    <x v="9"/>
    <x v="5"/>
    <s v="6709"/>
    <x v="38"/>
    <x v="1"/>
    <x v="214"/>
    <x v="1"/>
    <n v="33013"/>
  </r>
  <r>
    <x v="9"/>
    <x v="5"/>
    <s v="6709"/>
    <x v="38"/>
    <x v="1"/>
    <x v="214"/>
    <x v="2"/>
    <n v="-10310"/>
  </r>
  <r>
    <x v="9"/>
    <x v="6"/>
    <s v="7300"/>
    <x v="39"/>
    <x v="1"/>
    <x v="216"/>
    <x v="0"/>
    <n v="3129"/>
  </r>
  <r>
    <x v="9"/>
    <x v="6"/>
    <s v="7300"/>
    <x v="39"/>
    <x v="1"/>
    <x v="216"/>
    <x v="1"/>
    <n v="9265"/>
  </r>
  <r>
    <x v="9"/>
    <x v="6"/>
    <s v="7300"/>
    <x v="39"/>
    <x v="1"/>
    <x v="216"/>
    <x v="2"/>
    <n v="-1845"/>
  </r>
  <r>
    <x v="9"/>
    <x v="6"/>
    <s v="7300"/>
    <x v="39"/>
    <x v="1"/>
    <x v="217"/>
    <x v="0"/>
    <n v="25974"/>
  </r>
  <r>
    <x v="9"/>
    <x v="6"/>
    <s v="7300"/>
    <x v="39"/>
    <x v="1"/>
    <x v="217"/>
    <x v="1"/>
    <n v="72481"/>
  </r>
  <r>
    <x v="9"/>
    <x v="6"/>
    <s v="7300"/>
    <x v="39"/>
    <x v="1"/>
    <x v="217"/>
    <x v="2"/>
    <n v="-15190"/>
  </r>
  <r>
    <x v="9"/>
    <x v="6"/>
    <s v="7300"/>
    <x v="39"/>
    <x v="1"/>
    <x v="218"/>
    <x v="0"/>
    <n v="40786"/>
  </r>
  <r>
    <x v="9"/>
    <x v="6"/>
    <s v="7300"/>
    <x v="39"/>
    <x v="1"/>
    <x v="218"/>
    <x v="1"/>
    <n v="107266"/>
  </r>
  <r>
    <x v="9"/>
    <x v="6"/>
    <s v="7300"/>
    <x v="39"/>
    <x v="1"/>
    <x v="218"/>
    <x v="2"/>
    <n v="-26694"/>
  </r>
  <r>
    <x v="9"/>
    <x v="6"/>
    <s v="7300"/>
    <x v="39"/>
    <x v="1"/>
    <x v="219"/>
    <x v="0"/>
    <n v="22673"/>
  </r>
  <r>
    <x v="9"/>
    <x v="6"/>
    <s v="7300"/>
    <x v="39"/>
    <x v="1"/>
    <x v="219"/>
    <x v="1"/>
    <n v="39564"/>
  </r>
  <r>
    <x v="9"/>
    <x v="6"/>
    <s v="7300"/>
    <x v="39"/>
    <x v="1"/>
    <x v="219"/>
    <x v="2"/>
    <n v="-6270"/>
  </r>
  <r>
    <x v="9"/>
    <x v="6"/>
    <s v="7300"/>
    <x v="39"/>
    <x v="1"/>
    <x v="220"/>
    <x v="0"/>
    <n v="42756"/>
  </r>
  <r>
    <x v="9"/>
    <x v="6"/>
    <s v="7300"/>
    <x v="39"/>
    <x v="1"/>
    <x v="220"/>
    <x v="1"/>
    <n v="76736"/>
  </r>
  <r>
    <x v="9"/>
    <x v="6"/>
    <s v="7300"/>
    <x v="39"/>
    <x v="1"/>
    <x v="220"/>
    <x v="2"/>
    <n v="-20197"/>
  </r>
  <r>
    <x v="9"/>
    <x v="6"/>
    <s v="7300"/>
    <x v="39"/>
    <x v="1"/>
    <x v="221"/>
    <x v="0"/>
    <n v="3538"/>
  </r>
  <r>
    <x v="9"/>
    <x v="6"/>
    <s v="7300"/>
    <x v="39"/>
    <x v="1"/>
    <x v="221"/>
    <x v="1"/>
    <n v="13773"/>
  </r>
  <r>
    <x v="9"/>
    <x v="6"/>
    <s v="7300"/>
    <x v="39"/>
    <x v="1"/>
    <x v="221"/>
    <x v="2"/>
    <n v="-1938"/>
  </r>
  <r>
    <x v="9"/>
    <x v="6"/>
    <s v="7400"/>
    <x v="40"/>
    <x v="1"/>
    <x v="222"/>
    <x v="0"/>
    <n v="15097"/>
  </r>
  <r>
    <x v="9"/>
    <x v="6"/>
    <s v="7400"/>
    <x v="40"/>
    <x v="1"/>
    <x v="222"/>
    <x v="1"/>
    <n v="35837"/>
  </r>
  <r>
    <x v="9"/>
    <x v="6"/>
    <s v="7400"/>
    <x v="40"/>
    <x v="1"/>
    <x v="222"/>
    <x v="2"/>
    <n v="-9859"/>
  </r>
  <r>
    <x v="9"/>
    <x v="6"/>
    <s v="7400"/>
    <x v="40"/>
    <x v="1"/>
    <x v="223"/>
    <x v="0"/>
    <m/>
  </r>
  <r>
    <x v="9"/>
    <x v="6"/>
    <s v="7400"/>
    <x v="40"/>
    <x v="1"/>
    <x v="223"/>
    <x v="1"/>
    <m/>
  </r>
  <r>
    <x v="9"/>
    <x v="6"/>
    <s v="7400"/>
    <x v="40"/>
    <x v="1"/>
    <x v="223"/>
    <x v="2"/>
    <n v="0"/>
  </r>
  <r>
    <x v="9"/>
    <x v="6"/>
    <s v="7400"/>
    <x v="40"/>
    <x v="1"/>
    <x v="224"/>
    <x v="0"/>
    <n v="1189"/>
  </r>
  <r>
    <x v="9"/>
    <x v="6"/>
    <s v="7400"/>
    <x v="40"/>
    <x v="1"/>
    <x v="224"/>
    <x v="1"/>
    <n v="3349"/>
  </r>
  <r>
    <x v="9"/>
    <x v="6"/>
    <s v="7400"/>
    <x v="40"/>
    <x v="1"/>
    <x v="224"/>
    <x v="2"/>
    <n v="-479"/>
  </r>
  <r>
    <x v="9"/>
    <x v="6"/>
    <s v="7400"/>
    <x v="40"/>
    <x v="1"/>
    <x v="225"/>
    <x v="0"/>
    <n v="14636"/>
  </r>
  <r>
    <x v="9"/>
    <x v="6"/>
    <s v="7400"/>
    <x v="40"/>
    <x v="1"/>
    <x v="225"/>
    <x v="1"/>
    <n v="44912"/>
  </r>
  <r>
    <x v="9"/>
    <x v="6"/>
    <s v="7400"/>
    <x v="40"/>
    <x v="1"/>
    <x v="225"/>
    <x v="2"/>
    <n v="-7654"/>
  </r>
  <r>
    <x v="9"/>
    <x v="6"/>
    <s v="7400"/>
    <x v="40"/>
    <x v="1"/>
    <x v="278"/>
    <x v="0"/>
    <n v="58210"/>
  </r>
  <r>
    <x v="9"/>
    <x v="6"/>
    <s v="7400"/>
    <x v="40"/>
    <x v="1"/>
    <x v="278"/>
    <x v="1"/>
    <n v="121452"/>
  </r>
  <r>
    <x v="9"/>
    <x v="6"/>
    <s v="7400"/>
    <x v="40"/>
    <x v="1"/>
    <x v="278"/>
    <x v="2"/>
    <n v="-28054"/>
  </r>
  <r>
    <x v="9"/>
    <x v="6"/>
    <s v="7400"/>
    <x v="40"/>
    <x v="1"/>
    <x v="226"/>
    <x v="0"/>
    <m/>
  </r>
  <r>
    <x v="9"/>
    <x v="6"/>
    <s v="7400"/>
    <x v="40"/>
    <x v="1"/>
    <x v="226"/>
    <x v="1"/>
    <m/>
  </r>
  <r>
    <x v="9"/>
    <x v="6"/>
    <s v="7400"/>
    <x v="40"/>
    <x v="1"/>
    <x v="226"/>
    <x v="2"/>
    <n v="0"/>
  </r>
  <r>
    <x v="9"/>
    <x v="6"/>
    <s v="7400"/>
    <x v="40"/>
    <x v="1"/>
    <x v="227"/>
    <x v="0"/>
    <n v="6699"/>
  </r>
  <r>
    <x v="9"/>
    <x v="6"/>
    <s v="7400"/>
    <x v="40"/>
    <x v="1"/>
    <x v="227"/>
    <x v="1"/>
    <n v="40803"/>
  </r>
  <r>
    <x v="9"/>
    <x v="6"/>
    <s v="7400"/>
    <x v="40"/>
    <x v="1"/>
    <x v="227"/>
    <x v="2"/>
    <n v="-6620"/>
  </r>
  <r>
    <x v="9"/>
    <x v="6"/>
    <s v="7400"/>
    <x v="40"/>
    <x v="1"/>
    <x v="228"/>
    <x v="0"/>
    <n v="20029"/>
  </r>
  <r>
    <x v="9"/>
    <x v="6"/>
    <s v="7400"/>
    <x v="40"/>
    <x v="1"/>
    <x v="228"/>
    <x v="1"/>
    <n v="46779"/>
  </r>
  <r>
    <x v="9"/>
    <x v="6"/>
    <s v="7400"/>
    <x v="40"/>
    <x v="1"/>
    <x v="228"/>
    <x v="2"/>
    <n v="-10552"/>
  </r>
  <r>
    <x v="9"/>
    <x v="6"/>
    <s v="7502"/>
    <x v="41"/>
    <x v="1"/>
    <x v="229"/>
    <x v="0"/>
    <n v="8686"/>
  </r>
  <r>
    <x v="9"/>
    <x v="6"/>
    <s v="7502"/>
    <x v="41"/>
    <x v="1"/>
    <x v="229"/>
    <x v="1"/>
    <n v="43607"/>
  </r>
  <r>
    <x v="9"/>
    <x v="6"/>
    <s v="7502"/>
    <x v="41"/>
    <x v="1"/>
    <x v="229"/>
    <x v="2"/>
    <n v="-8952"/>
  </r>
  <r>
    <x v="9"/>
    <x v="7"/>
    <s v="8000"/>
    <x v="42"/>
    <x v="0"/>
    <x v="230"/>
    <x v="0"/>
    <n v="46586"/>
  </r>
  <r>
    <x v="9"/>
    <x v="7"/>
    <s v="8000"/>
    <x v="42"/>
    <x v="0"/>
    <x v="230"/>
    <x v="1"/>
    <n v="111723"/>
  </r>
  <r>
    <x v="9"/>
    <x v="7"/>
    <s v="8000"/>
    <x v="42"/>
    <x v="0"/>
    <x v="230"/>
    <x v="2"/>
    <n v="-27542"/>
  </r>
  <r>
    <x v="9"/>
    <x v="7"/>
    <s v="8000"/>
    <x v="42"/>
    <x v="1"/>
    <x v="231"/>
    <x v="0"/>
    <n v="22693"/>
  </r>
  <r>
    <x v="9"/>
    <x v="7"/>
    <s v="8000"/>
    <x v="42"/>
    <x v="1"/>
    <x v="231"/>
    <x v="1"/>
    <n v="89470"/>
  </r>
  <r>
    <x v="9"/>
    <x v="7"/>
    <s v="8000"/>
    <x v="42"/>
    <x v="1"/>
    <x v="231"/>
    <x v="2"/>
    <n v="-20760"/>
  </r>
  <r>
    <x v="9"/>
    <x v="7"/>
    <s v="8200"/>
    <x v="43"/>
    <x v="1"/>
    <x v="233"/>
    <x v="0"/>
    <n v="20484"/>
  </r>
  <r>
    <x v="9"/>
    <x v="7"/>
    <s v="8200"/>
    <x v="43"/>
    <x v="1"/>
    <x v="233"/>
    <x v="1"/>
    <n v="110596"/>
  </r>
  <r>
    <x v="9"/>
    <x v="7"/>
    <s v="8200"/>
    <x v="43"/>
    <x v="1"/>
    <x v="233"/>
    <x v="2"/>
    <n v="-24792"/>
  </r>
  <r>
    <x v="9"/>
    <x v="7"/>
    <s v="8200"/>
    <x v="43"/>
    <x v="1"/>
    <x v="234"/>
    <x v="0"/>
    <n v="42819"/>
  </r>
  <r>
    <x v="9"/>
    <x v="7"/>
    <s v="8200"/>
    <x v="43"/>
    <x v="1"/>
    <x v="234"/>
    <x v="1"/>
    <n v="136054"/>
  </r>
  <r>
    <x v="9"/>
    <x v="7"/>
    <s v="8200"/>
    <x v="43"/>
    <x v="1"/>
    <x v="234"/>
    <x v="2"/>
    <n v="-33468"/>
  </r>
  <r>
    <x v="9"/>
    <x v="7"/>
    <s v="8200"/>
    <x v="43"/>
    <x v="1"/>
    <x v="236"/>
    <x v="0"/>
    <n v="14920"/>
  </r>
  <r>
    <x v="9"/>
    <x v="7"/>
    <s v="8200"/>
    <x v="43"/>
    <x v="1"/>
    <x v="236"/>
    <x v="1"/>
    <n v="50551"/>
  </r>
  <r>
    <x v="9"/>
    <x v="7"/>
    <s v="8200"/>
    <x v="43"/>
    <x v="1"/>
    <x v="236"/>
    <x v="2"/>
    <n v="-10089"/>
  </r>
  <r>
    <x v="9"/>
    <x v="7"/>
    <s v="8200"/>
    <x v="43"/>
    <x v="1"/>
    <x v="300"/>
    <x v="0"/>
    <n v="42269"/>
  </r>
  <r>
    <x v="9"/>
    <x v="7"/>
    <s v="8200"/>
    <x v="43"/>
    <x v="1"/>
    <x v="300"/>
    <x v="1"/>
    <n v="122118"/>
  </r>
  <r>
    <x v="9"/>
    <x v="7"/>
    <s v="8200"/>
    <x v="43"/>
    <x v="1"/>
    <x v="300"/>
    <x v="2"/>
    <n v="-34378"/>
  </r>
  <r>
    <x v="9"/>
    <x v="7"/>
    <s v="8200"/>
    <x v="43"/>
    <x v="1"/>
    <x v="301"/>
    <x v="0"/>
    <n v="43236"/>
  </r>
  <r>
    <x v="9"/>
    <x v="7"/>
    <s v="8200"/>
    <x v="43"/>
    <x v="1"/>
    <x v="301"/>
    <x v="1"/>
    <n v="140064"/>
  </r>
  <r>
    <x v="9"/>
    <x v="7"/>
    <s v="8200"/>
    <x v="43"/>
    <x v="1"/>
    <x v="301"/>
    <x v="2"/>
    <n v="-36915"/>
  </r>
  <r>
    <x v="9"/>
    <x v="7"/>
    <s v="8200"/>
    <x v="43"/>
    <x v="1"/>
    <x v="238"/>
    <x v="0"/>
    <n v="33535"/>
  </r>
  <r>
    <x v="9"/>
    <x v="7"/>
    <s v="8200"/>
    <x v="43"/>
    <x v="1"/>
    <x v="238"/>
    <x v="1"/>
    <n v="36510"/>
  </r>
  <r>
    <x v="9"/>
    <x v="7"/>
    <s v="8200"/>
    <x v="43"/>
    <x v="1"/>
    <x v="238"/>
    <x v="2"/>
    <n v="-7411"/>
  </r>
  <r>
    <x v="9"/>
    <x v="7"/>
    <s v="8401"/>
    <x v="44"/>
    <x v="1"/>
    <x v="270"/>
    <x v="0"/>
    <n v="14490"/>
  </r>
  <r>
    <x v="9"/>
    <x v="7"/>
    <s v="8401"/>
    <x v="44"/>
    <x v="1"/>
    <x v="270"/>
    <x v="1"/>
    <n v="53769"/>
  </r>
  <r>
    <x v="9"/>
    <x v="7"/>
    <s v="8401"/>
    <x v="44"/>
    <x v="1"/>
    <x v="270"/>
    <x v="2"/>
    <n v="-10634"/>
  </r>
  <r>
    <x v="9"/>
    <x v="7"/>
    <s v="8401"/>
    <x v="44"/>
    <x v="1"/>
    <x v="239"/>
    <x v="0"/>
    <n v="10819"/>
  </r>
  <r>
    <x v="9"/>
    <x v="7"/>
    <s v="8401"/>
    <x v="44"/>
    <x v="1"/>
    <x v="239"/>
    <x v="1"/>
    <n v="69029"/>
  </r>
  <r>
    <x v="9"/>
    <x v="7"/>
    <s v="8401"/>
    <x v="44"/>
    <x v="1"/>
    <x v="239"/>
    <x v="2"/>
    <n v="-12604"/>
  </r>
  <r>
    <x v="9"/>
    <x v="7"/>
    <s v="8508"/>
    <x v="45"/>
    <x v="1"/>
    <x v="241"/>
    <x v="0"/>
    <n v="12744"/>
  </r>
  <r>
    <x v="9"/>
    <x v="7"/>
    <s v="8508"/>
    <x v="45"/>
    <x v="1"/>
    <x v="241"/>
    <x v="1"/>
    <n v="24171"/>
  </r>
  <r>
    <x v="9"/>
    <x v="7"/>
    <s v="8508"/>
    <x v="45"/>
    <x v="1"/>
    <x v="241"/>
    <x v="2"/>
    <n v="-8223"/>
  </r>
  <r>
    <x v="9"/>
    <x v="7"/>
    <s v="8509"/>
    <x v="46"/>
    <x v="1"/>
    <x v="242"/>
    <x v="0"/>
    <n v="5607"/>
  </r>
  <r>
    <x v="9"/>
    <x v="7"/>
    <s v="8509"/>
    <x v="46"/>
    <x v="1"/>
    <x v="242"/>
    <x v="1"/>
    <n v="17928"/>
  </r>
  <r>
    <x v="9"/>
    <x v="7"/>
    <s v="8509"/>
    <x v="46"/>
    <x v="1"/>
    <x v="242"/>
    <x v="2"/>
    <n v="-6387"/>
  </r>
  <r>
    <x v="9"/>
    <x v="7"/>
    <s v="8613"/>
    <x v="47"/>
    <x v="1"/>
    <x v="245"/>
    <x v="0"/>
    <n v="28763"/>
  </r>
  <r>
    <x v="9"/>
    <x v="7"/>
    <s v="8613"/>
    <x v="47"/>
    <x v="1"/>
    <x v="245"/>
    <x v="1"/>
    <n v="96951"/>
  </r>
  <r>
    <x v="9"/>
    <x v="7"/>
    <s v="8613"/>
    <x v="47"/>
    <x v="1"/>
    <x v="245"/>
    <x v="2"/>
    <n v="-25426"/>
  </r>
  <r>
    <x v="9"/>
    <x v="7"/>
    <s v="8614"/>
    <x v="48"/>
    <x v="1"/>
    <x v="247"/>
    <x v="0"/>
    <n v="24610"/>
  </r>
  <r>
    <x v="9"/>
    <x v="7"/>
    <s v="8614"/>
    <x v="48"/>
    <x v="1"/>
    <x v="247"/>
    <x v="1"/>
    <n v="71458"/>
  </r>
  <r>
    <x v="9"/>
    <x v="7"/>
    <s v="8614"/>
    <x v="48"/>
    <x v="1"/>
    <x v="247"/>
    <x v="2"/>
    <n v="-16134"/>
  </r>
  <r>
    <x v="9"/>
    <x v="7"/>
    <s v="8614"/>
    <x v="48"/>
    <x v="1"/>
    <x v="248"/>
    <x v="0"/>
    <n v="12392"/>
  </r>
  <r>
    <x v="9"/>
    <x v="7"/>
    <s v="8614"/>
    <x v="48"/>
    <x v="1"/>
    <x v="248"/>
    <x v="1"/>
    <n v="37015"/>
  </r>
  <r>
    <x v="9"/>
    <x v="7"/>
    <s v="8614"/>
    <x v="48"/>
    <x v="1"/>
    <x v="248"/>
    <x v="2"/>
    <n v="-5877"/>
  </r>
  <r>
    <x v="9"/>
    <x v="7"/>
    <s v="8710"/>
    <x v="49"/>
    <x v="1"/>
    <x v="249"/>
    <x v="0"/>
    <n v="18165"/>
  </r>
  <r>
    <x v="9"/>
    <x v="7"/>
    <s v="8710"/>
    <x v="49"/>
    <x v="1"/>
    <x v="249"/>
    <x v="1"/>
    <n v="50436"/>
  </r>
  <r>
    <x v="9"/>
    <x v="7"/>
    <s v="8710"/>
    <x v="49"/>
    <x v="1"/>
    <x v="249"/>
    <x v="2"/>
    <n v="-11047"/>
  </r>
  <r>
    <x v="9"/>
    <x v="7"/>
    <s v="8716"/>
    <x v="50"/>
    <x v="1"/>
    <x v="250"/>
    <x v="0"/>
    <n v="37242"/>
  </r>
  <r>
    <x v="9"/>
    <x v="7"/>
    <s v="8716"/>
    <x v="50"/>
    <x v="1"/>
    <x v="250"/>
    <x v="1"/>
    <n v="97990"/>
  </r>
  <r>
    <x v="9"/>
    <x v="7"/>
    <s v="8716"/>
    <x v="50"/>
    <x v="1"/>
    <x v="250"/>
    <x v="2"/>
    <n v="-27441"/>
  </r>
  <r>
    <x v="9"/>
    <x v="7"/>
    <s v="8716"/>
    <x v="50"/>
    <x v="1"/>
    <x v="251"/>
    <x v="0"/>
    <n v="15134"/>
  </r>
  <r>
    <x v="9"/>
    <x v="7"/>
    <s v="8716"/>
    <x v="50"/>
    <x v="1"/>
    <x v="251"/>
    <x v="1"/>
    <n v="62495"/>
  </r>
  <r>
    <x v="9"/>
    <x v="7"/>
    <s v="8716"/>
    <x v="50"/>
    <x v="1"/>
    <x v="251"/>
    <x v="2"/>
    <n v="-23323"/>
  </r>
  <r>
    <x v="9"/>
    <x v="7"/>
    <s v="8717"/>
    <x v="51"/>
    <x v="1"/>
    <x v="252"/>
    <x v="0"/>
    <n v="19491"/>
  </r>
  <r>
    <x v="9"/>
    <x v="7"/>
    <s v="8717"/>
    <x v="51"/>
    <x v="1"/>
    <x v="252"/>
    <x v="1"/>
    <n v="97724"/>
  </r>
  <r>
    <x v="9"/>
    <x v="7"/>
    <s v="8717"/>
    <x v="51"/>
    <x v="1"/>
    <x v="252"/>
    <x v="2"/>
    <n v="-21991"/>
  </r>
  <r>
    <x v="9"/>
    <x v="7"/>
    <s v="8719"/>
    <x v="52"/>
    <x v="1"/>
    <x v="253"/>
    <x v="0"/>
    <n v="442"/>
  </r>
  <r>
    <x v="9"/>
    <x v="7"/>
    <s v="8719"/>
    <x v="52"/>
    <x v="1"/>
    <x v="253"/>
    <x v="1"/>
    <n v="27149"/>
  </r>
  <r>
    <x v="9"/>
    <x v="7"/>
    <s v="8719"/>
    <x v="52"/>
    <x v="1"/>
    <x v="253"/>
    <x v="2"/>
    <n v="-3254"/>
  </r>
  <r>
    <x v="9"/>
    <x v="7"/>
    <s v="8720"/>
    <x v="53"/>
    <x v="1"/>
    <x v="254"/>
    <x v="0"/>
    <n v="14810"/>
  </r>
  <r>
    <x v="9"/>
    <x v="7"/>
    <s v="8720"/>
    <x v="53"/>
    <x v="1"/>
    <x v="254"/>
    <x v="1"/>
    <n v="42668"/>
  </r>
  <r>
    <x v="9"/>
    <x v="7"/>
    <s v="8720"/>
    <x v="53"/>
    <x v="1"/>
    <x v="254"/>
    <x v="2"/>
    <n v="-6690"/>
  </r>
  <r>
    <x v="9"/>
    <x v="7"/>
    <s v="8721"/>
    <x v="54"/>
    <x v="1"/>
    <x v="256"/>
    <x v="0"/>
    <n v="13055"/>
  </r>
  <r>
    <x v="9"/>
    <x v="7"/>
    <s v="8721"/>
    <x v="54"/>
    <x v="1"/>
    <x v="256"/>
    <x v="1"/>
    <n v="33673"/>
  </r>
  <r>
    <x v="9"/>
    <x v="7"/>
    <s v="8721"/>
    <x v="54"/>
    <x v="1"/>
    <x v="256"/>
    <x v="2"/>
    <n v="-6997"/>
  </r>
  <r>
    <x v="9"/>
    <x v="7"/>
    <s v="8721"/>
    <x v="54"/>
    <x v="1"/>
    <x v="257"/>
    <x v="0"/>
    <n v="10241"/>
  </r>
  <r>
    <x v="9"/>
    <x v="7"/>
    <s v="8721"/>
    <x v="54"/>
    <x v="1"/>
    <x v="257"/>
    <x v="1"/>
    <n v="29872"/>
  </r>
  <r>
    <x v="9"/>
    <x v="7"/>
    <s v="8721"/>
    <x v="54"/>
    <x v="1"/>
    <x v="257"/>
    <x v="2"/>
    <n v="-6045"/>
  </r>
  <r>
    <x v="9"/>
    <x v="7"/>
    <s v="8722"/>
    <x v="55"/>
    <x v="1"/>
    <x v="258"/>
    <x v="0"/>
    <n v="13520"/>
  </r>
  <r>
    <x v="9"/>
    <x v="7"/>
    <s v="8722"/>
    <x v="55"/>
    <x v="1"/>
    <x v="258"/>
    <x v="1"/>
    <n v="50822"/>
  </r>
  <r>
    <x v="9"/>
    <x v="7"/>
    <s v="8722"/>
    <x v="55"/>
    <x v="1"/>
    <x v="258"/>
    <x v="2"/>
    <n v="-11563"/>
  </r>
  <r>
    <x v="10"/>
    <x v="0"/>
    <s v="0000"/>
    <x v="0"/>
    <x v="0"/>
    <x v="0"/>
    <x v="0"/>
    <m/>
  </r>
  <r>
    <x v="10"/>
    <x v="0"/>
    <s v="0000"/>
    <x v="0"/>
    <x v="0"/>
    <x v="0"/>
    <x v="1"/>
    <m/>
  </r>
  <r>
    <x v="10"/>
    <x v="0"/>
    <s v="0000"/>
    <x v="0"/>
    <x v="0"/>
    <x v="0"/>
    <x v="2"/>
    <m/>
  </r>
  <r>
    <x v="10"/>
    <x v="0"/>
    <s v="0000"/>
    <x v="0"/>
    <x v="0"/>
    <x v="1"/>
    <x v="0"/>
    <m/>
  </r>
  <r>
    <x v="10"/>
    <x v="0"/>
    <s v="0000"/>
    <x v="0"/>
    <x v="0"/>
    <x v="1"/>
    <x v="1"/>
    <m/>
  </r>
  <r>
    <x v="10"/>
    <x v="0"/>
    <s v="0000"/>
    <x v="0"/>
    <x v="0"/>
    <x v="1"/>
    <x v="2"/>
    <m/>
  </r>
  <r>
    <x v="10"/>
    <x v="0"/>
    <s v="0000"/>
    <x v="0"/>
    <x v="0"/>
    <x v="271"/>
    <x v="0"/>
    <m/>
  </r>
  <r>
    <x v="10"/>
    <x v="0"/>
    <s v="0000"/>
    <x v="0"/>
    <x v="0"/>
    <x v="271"/>
    <x v="1"/>
    <m/>
  </r>
  <r>
    <x v="10"/>
    <x v="0"/>
    <s v="0000"/>
    <x v="0"/>
    <x v="0"/>
    <x v="271"/>
    <x v="2"/>
    <m/>
  </r>
  <r>
    <x v="10"/>
    <x v="0"/>
    <s v="0000"/>
    <x v="0"/>
    <x v="0"/>
    <x v="302"/>
    <x v="0"/>
    <m/>
  </r>
  <r>
    <x v="10"/>
    <x v="0"/>
    <s v="0000"/>
    <x v="0"/>
    <x v="0"/>
    <x v="302"/>
    <x v="1"/>
    <m/>
  </r>
  <r>
    <x v="10"/>
    <x v="0"/>
    <s v="0000"/>
    <x v="0"/>
    <x v="0"/>
    <x v="302"/>
    <x v="2"/>
    <m/>
  </r>
  <r>
    <x v="10"/>
    <x v="0"/>
    <s v="0000"/>
    <x v="0"/>
    <x v="0"/>
    <x v="303"/>
    <x v="0"/>
    <m/>
  </r>
  <r>
    <x v="10"/>
    <x v="0"/>
    <s v="0000"/>
    <x v="0"/>
    <x v="0"/>
    <x v="303"/>
    <x v="1"/>
    <m/>
  </r>
  <r>
    <x v="10"/>
    <x v="0"/>
    <s v="0000"/>
    <x v="0"/>
    <x v="0"/>
    <x v="303"/>
    <x v="2"/>
    <m/>
  </r>
  <r>
    <x v="10"/>
    <x v="0"/>
    <s v="0000"/>
    <x v="0"/>
    <x v="0"/>
    <x v="318"/>
    <x v="0"/>
    <m/>
  </r>
  <r>
    <x v="10"/>
    <x v="0"/>
    <s v="0000"/>
    <x v="0"/>
    <x v="0"/>
    <x v="318"/>
    <x v="1"/>
    <m/>
  </r>
  <r>
    <x v="10"/>
    <x v="0"/>
    <s v="0000"/>
    <x v="0"/>
    <x v="0"/>
    <x v="318"/>
    <x v="2"/>
    <m/>
  </r>
  <r>
    <x v="10"/>
    <x v="0"/>
    <s v="0000"/>
    <x v="0"/>
    <x v="0"/>
    <x v="3"/>
    <x v="0"/>
    <m/>
  </r>
  <r>
    <x v="10"/>
    <x v="0"/>
    <s v="0000"/>
    <x v="0"/>
    <x v="0"/>
    <x v="3"/>
    <x v="1"/>
    <m/>
  </r>
  <r>
    <x v="10"/>
    <x v="0"/>
    <s v="0000"/>
    <x v="0"/>
    <x v="0"/>
    <x v="3"/>
    <x v="2"/>
    <m/>
  </r>
  <r>
    <x v="10"/>
    <x v="0"/>
    <s v="0000"/>
    <x v="0"/>
    <x v="0"/>
    <x v="4"/>
    <x v="0"/>
    <m/>
  </r>
  <r>
    <x v="10"/>
    <x v="0"/>
    <s v="0000"/>
    <x v="0"/>
    <x v="0"/>
    <x v="4"/>
    <x v="1"/>
    <m/>
  </r>
  <r>
    <x v="10"/>
    <x v="0"/>
    <s v="0000"/>
    <x v="0"/>
    <x v="0"/>
    <x v="4"/>
    <x v="2"/>
    <m/>
  </r>
  <r>
    <x v="10"/>
    <x v="0"/>
    <s v="0000"/>
    <x v="0"/>
    <x v="0"/>
    <x v="5"/>
    <x v="0"/>
    <m/>
  </r>
  <r>
    <x v="10"/>
    <x v="0"/>
    <s v="0000"/>
    <x v="0"/>
    <x v="0"/>
    <x v="5"/>
    <x v="1"/>
    <m/>
  </r>
  <r>
    <x v="10"/>
    <x v="0"/>
    <s v="0000"/>
    <x v="0"/>
    <x v="0"/>
    <x v="5"/>
    <x v="2"/>
    <m/>
  </r>
  <r>
    <x v="10"/>
    <x v="0"/>
    <s v="0000"/>
    <x v="0"/>
    <x v="0"/>
    <x v="6"/>
    <x v="0"/>
    <m/>
  </r>
  <r>
    <x v="10"/>
    <x v="0"/>
    <s v="0000"/>
    <x v="0"/>
    <x v="0"/>
    <x v="6"/>
    <x v="1"/>
    <m/>
  </r>
  <r>
    <x v="10"/>
    <x v="0"/>
    <s v="0000"/>
    <x v="0"/>
    <x v="0"/>
    <x v="6"/>
    <x v="2"/>
    <m/>
  </r>
  <r>
    <x v="10"/>
    <x v="0"/>
    <s v="0000"/>
    <x v="0"/>
    <x v="0"/>
    <x v="259"/>
    <x v="0"/>
    <m/>
  </r>
  <r>
    <x v="10"/>
    <x v="0"/>
    <s v="0000"/>
    <x v="0"/>
    <x v="0"/>
    <x v="259"/>
    <x v="1"/>
    <m/>
  </r>
  <r>
    <x v="10"/>
    <x v="0"/>
    <s v="0000"/>
    <x v="0"/>
    <x v="0"/>
    <x v="259"/>
    <x v="2"/>
    <m/>
  </r>
  <r>
    <x v="10"/>
    <x v="0"/>
    <s v="0000"/>
    <x v="0"/>
    <x v="0"/>
    <x v="8"/>
    <x v="0"/>
    <m/>
  </r>
  <r>
    <x v="10"/>
    <x v="0"/>
    <s v="0000"/>
    <x v="0"/>
    <x v="0"/>
    <x v="8"/>
    <x v="1"/>
    <m/>
  </r>
  <r>
    <x v="10"/>
    <x v="0"/>
    <s v="0000"/>
    <x v="0"/>
    <x v="0"/>
    <x v="8"/>
    <x v="2"/>
    <m/>
  </r>
  <r>
    <x v="10"/>
    <x v="0"/>
    <s v="0000"/>
    <x v="0"/>
    <x v="0"/>
    <x v="260"/>
    <x v="0"/>
    <m/>
  </r>
  <r>
    <x v="10"/>
    <x v="0"/>
    <s v="0000"/>
    <x v="0"/>
    <x v="0"/>
    <x v="260"/>
    <x v="1"/>
    <m/>
  </r>
  <r>
    <x v="10"/>
    <x v="0"/>
    <s v="0000"/>
    <x v="0"/>
    <x v="0"/>
    <x v="260"/>
    <x v="2"/>
    <m/>
  </r>
  <r>
    <x v="10"/>
    <x v="0"/>
    <s v="0000"/>
    <x v="0"/>
    <x v="0"/>
    <x v="10"/>
    <x v="0"/>
    <m/>
  </r>
  <r>
    <x v="10"/>
    <x v="0"/>
    <s v="0000"/>
    <x v="0"/>
    <x v="0"/>
    <x v="10"/>
    <x v="1"/>
    <m/>
  </r>
  <r>
    <x v="10"/>
    <x v="0"/>
    <s v="0000"/>
    <x v="0"/>
    <x v="0"/>
    <x v="10"/>
    <x v="2"/>
    <m/>
  </r>
  <r>
    <x v="10"/>
    <x v="0"/>
    <s v="0000"/>
    <x v="0"/>
    <x v="0"/>
    <x v="11"/>
    <x v="0"/>
    <m/>
  </r>
  <r>
    <x v="10"/>
    <x v="0"/>
    <s v="0000"/>
    <x v="0"/>
    <x v="0"/>
    <x v="11"/>
    <x v="1"/>
    <m/>
  </r>
  <r>
    <x v="10"/>
    <x v="0"/>
    <s v="0000"/>
    <x v="0"/>
    <x v="0"/>
    <x v="11"/>
    <x v="2"/>
    <m/>
  </r>
  <r>
    <x v="10"/>
    <x v="0"/>
    <s v="0000"/>
    <x v="0"/>
    <x v="0"/>
    <x v="12"/>
    <x v="0"/>
    <m/>
  </r>
  <r>
    <x v="10"/>
    <x v="0"/>
    <s v="0000"/>
    <x v="0"/>
    <x v="0"/>
    <x v="12"/>
    <x v="1"/>
    <m/>
  </r>
  <r>
    <x v="10"/>
    <x v="0"/>
    <s v="0000"/>
    <x v="0"/>
    <x v="0"/>
    <x v="12"/>
    <x v="2"/>
    <m/>
  </r>
  <r>
    <x v="10"/>
    <x v="0"/>
    <s v="0000"/>
    <x v="0"/>
    <x v="0"/>
    <x v="13"/>
    <x v="0"/>
    <m/>
  </r>
  <r>
    <x v="10"/>
    <x v="0"/>
    <s v="0000"/>
    <x v="0"/>
    <x v="0"/>
    <x v="13"/>
    <x v="1"/>
    <m/>
  </r>
  <r>
    <x v="10"/>
    <x v="0"/>
    <s v="0000"/>
    <x v="0"/>
    <x v="0"/>
    <x v="13"/>
    <x v="2"/>
    <m/>
  </r>
  <r>
    <x v="10"/>
    <x v="0"/>
    <s v="0000"/>
    <x v="0"/>
    <x v="0"/>
    <x v="14"/>
    <x v="0"/>
    <m/>
  </r>
  <r>
    <x v="10"/>
    <x v="0"/>
    <s v="0000"/>
    <x v="0"/>
    <x v="0"/>
    <x v="14"/>
    <x v="1"/>
    <m/>
  </r>
  <r>
    <x v="10"/>
    <x v="0"/>
    <s v="0000"/>
    <x v="0"/>
    <x v="0"/>
    <x v="14"/>
    <x v="2"/>
    <m/>
  </r>
  <r>
    <x v="10"/>
    <x v="0"/>
    <s v="0000"/>
    <x v="0"/>
    <x v="1"/>
    <x v="16"/>
    <x v="0"/>
    <n v="36762"/>
  </r>
  <r>
    <x v="10"/>
    <x v="0"/>
    <s v="0000"/>
    <x v="0"/>
    <x v="1"/>
    <x v="16"/>
    <x v="1"/>
    <n v="116190"/>
  </r>
  <r>
    <x v="10"/>
    <x v="0"/>
    <s v="0000"/>
    <x v="0"/>
    <x v="1"/>
    <x v="16"/>
    <x v="2"/>
    <n v="-24132"/>
  </r>
  <r>
    <x v="10"/>
    <x v="0"/>
    <s v="0000"/>
    <x v="0"/>
    <x v="1"/>
    <x v="17"/>
    <x v="0"/>
    <n v="36111"/>
  </r>
  <r>
    <x v="10"/>
    <x v="0"/>
    <s v="0000"/>
    <x v="0"/>
    <x v="1"/>
    <x v="17"/>
    <x v="1"/>
    <n v="106240"/>
  </r>
  <r>
    <x v="10"/>
    <x v="0"/>
    <s v="0000"/>
    <x v="0"/>
    <x v="1"/>
    <x v="17"/>
    <x v="2"/>
    <n v="-19681"/>
  </r>
  <r>
    <x v="10"/>
    <x v="0"/>
    <s v="0000"/>
    <x v="0"/>
    <x v="1"/>
    <x v="18"/>
    <x v="0"/>
    <n v="17539"/>
  </r>
  <r>
    <x v="10"/>
    <x v="0"/>
    <s v="0000"/>
    <x v="0"/>
    <x v="1"/>
    <x v="18"/>
    <x v="1"/>
    <n v="75658"/>
  </r>
  <r>
    <x v="10"/>
    <x v="0"/>
    <s v="0000"/>
    <x v="0"/>
    <x v="1"/>
    <x v="18"/>
    <x v="2"/>
    <n v="-14724"/>
  </r>
  <r>
    <x v="10"/>
    <x v="0"/>
    <s v="0000"/>
    <x v="0"/>
    <x v="1"/>
    <x v="19"/>
    <x v="0"/>
    <n v="26394"/>
  </r>
  <r>
    <x v="10"/>
    <x v="0"/>
    <s v="0000"/>
    <x v="0"/>
    <x v="1"/>
    <x v="19"/>
    <x v="1"/>
    <n v="67862"/>
  </r>
  <r>
    <x v="10"/>
    <x v="0"/>
    <s v="0000"/>
    <x v="0"/>
    <x v="1"/>
    <x v="19"/>
    <x v="2"/>
    <n v="-9841"/>
  </r>
  <r>
    <x v="10"/>
    <x v="0"/>
    <s v="0000"/>
    <x v="0"/>
    <x v="1"/>
    <x v="310"/>
    <x v="0"/>
    <n v="41978"/>
  </r>
  <r>
    <x v="10"/>
    <x v="0"/>
    <s v="0000"/>
    <x v="0"/>
    <x v="1"/>
    <x v="310"/>
    <x v="1"/>
    <n v="118731"/>
  </r>
  <r>
    <x v="10"/>
    <x v="0"/>
    <s v="0000"/>
    <x v="0"/>
    <x v="1"/>
    <x v="310"/>
    <x v="2"/>
    <n v="-26544"/>
  </r>
  <r>
    <x v="10"/>
    <x v="0"/>
    <s v="0000"/>
    <x v="0"/>
    <x v="1"/>
    <x v="21"/>
    <x v="0"/>
    <n v="32285"/>
  </r>
  <r>
    <x v="10"/>
    <x v="0"/>
    <s v="0000"/>
    <x v="0"/>
    <x v="1"/>
    <x v="21"/>
    <x v="1"/>
    <n v="141889"/>
  </r>
  <r>
    <x v="10"/>
    <x v="0"/>
    <s v="0000"/>
    <x v="0"/>
    <x v="1"/>
    <x v="21"/>
    <x v="2"/>
    <n v="-23789"/>
  </r>
  <r>
    <x v="10"/>
    <x v="0"/>
    <s v="0000"/>
    <x v="0"/>
    <x v="1"/>
    <x v="319"/>
    <x v="0"/>
    <n v="45695"/>
  </r>
  <r>
    <x v="10"/>
    <x v="0"/>
    <s v="0000"/>
    <x v="0"/>
    <x v="1"/>
    <x v="319"/>
    <x v="1"/>
    <n v="167544"/>
  </r>
  <r>
    <x v="10"/>
    <x v="0"/>
    <s v="0000"/>
    <x v="0"/>
    <x v="1"/>
    <x v="319"/>
    <x v="2"/>
    <n v="-30926"/>
  </r>
  <r>
    <x v="10"/>
    <x v="0"/>
    <s v="0000"/>
    <x v="0"/>
    <x v="1"/>
    <x v="24"/>
    <x v="0"/>
    <n v="26992"/>
  </r>
  <r>
    <x v="10"/>
    <x v="0"/>
    <s v="0000"/>
    <x v="0"/>
    <x v="1"/>
    <x v="24"/>
    <x v="1"/>
    <n v="91555"/>
  </r>
  <r>
    <x v="10"/>
    <x v="0"/>
    <s v="0000"/>
    <x v="0"/>
    <x v="1"/>
    <x v="24"/>
    <x v="2"/>
    <n v="-19299"/>
  </r>
  <r>
    <x v="10"/>
    <x v="0"/>
    <s v="0000"/>
    <x v="0"/>
    <x v="1"/>
    <x v="320"/>
    <x v="0"/>
    <n v="43875"/>
  </r>
  <r>
    <x v="10"/>
    <x v="0"/>
    <s v="0000"/>
    <x v="0"/>
    <x v="1"/>
    <x v="320"/>
    <x v="1"/>
    <n v="135660"/>
  </r>
  <r>
    <x v="10"/>
    <x v="0"/>
    <s v="0000"/>
    <x v="0"/>
    <x v="1"/>
    <x v="320"/>
    <x v="2"/>
    <n v="-28233"/>
  </r>
  <r>
    <x v="10"/>
    <x v="0"/>
    <s v="0000"/>
    <x v="0"/>
    <x v="1"/>
    <x v="25"/>
    <x v="0"/>
    <n v="14719"/>
  </r>
  <r>
    <x v="10"/>
    <x v="0"/>
    <s v="0000"/>
    <x v="0"/>
    <x v="1"/>
    <x v="25"/>
    <x v="1"/>
    <n v="70754"/>
  </r>
  <r>
    <x v="10"/>
    <x v="0"/>
    <s v="0000"/>
    <x v="0"/>
    <x v="1"/>
    <x v="25"/>
    <x v="2"/>
    <n v="-12004"/>
  </r>
  <r>
    <x v="10"/>
    <x v="0"/>
    <s v="0000"/>
    <x v="0"/>
    <x v="1"/>
    <x v="26"/>
    <x v="0"/>
    <n v="25981"/>
  </r>
  <r>
    <x v="10"/>
    <x v="0"/>
    <s v="0000"/>
    <x v="0"/>
    <x v="1"/>
    <x v="26"/>
    <x v="1"/>
    <n v="83757"/>
  </r>
  <r>
    <x v="10"/>
    <x v="0"/>
    <s v="0000"/>
    <x v="0"/>
    <x v="1"/>
    <x v="26"/>
    <x v="2"/>
    <n v="-17895"/>
  </r>
  <r>
    <x v="10"/>
    <x v="0"/>
    <s v="0000"/>
    <x v="0"/>
    <x v="1"/>
    <x v="311"/>
    <x v="0"/>
    <n v="23019"/>
  </r>
  <r>
    <x v="10"/>
    <x v="0"/>
    <s v="0000"/>
    <x v="0"/>
    <x v="1"/>
    <x v="311"/>
    <x v="1"/>
    <n v="50667"/>
  </r>
  <r>
    <x v="10"/>
    <x v="0"/>
    <s v="0000"/>
    <x v="0"/>
    <x v="1"/>
    <x v="311"/>
    <x v="2"/>
    <n v="-7352"/>
  </r>
  <r>
    <x v="10"/>
    <x v="0"/>
    <s v="0000"/>
    <x v="0"/>
    <x v="1"/>
    <x v="27"/>
    <x v="0"/>
    <n v="31859"/>
  </r>
  <r>
    <x v="10"/>
    <x v="0"/>
    <s v="0000"/>
    <x v="0"/>
    <x v="1"/>
    <x v="27"/>
    <x v="1"/>
    <n v="142739"/>
  </r>
  <r>
    <x v="10"/>
    <x v="0"/>
    <s v="0000"/>
    <x v="0"/>
    <x v="1"/>
    <x v="27"/>
    <x v="2"/>
    <n v="-28430"/>
  </r>
  <r>
    <x v="10"/>
    <x v="0"/>
    <s v="0000"/>
    <x v="0"/>
    <x v="1"/>
    <x v="29"/>
    <x v="0"/>
    <n v="29575"/>
  </r>
  <r>
    <x v="10"/>
    <x v="0"/>
    <s v="0000"/>
    <x v="0"/>
    <x v="1"/>
    <x v="29"/>
    <x v="1"/>
    <n v="78732"/>
  </r>
  <r>
    <x v="10"/>
    <x v="0"/>
    <s v="0000"/>
    <x v="0"/>
    <x v="1"/>
    <x v="29"/>
    <x v="2"/>
    <n v="-18956"/>
  </r>
  <r>
    <x v="10"/>
    <x v="0"/>
    <s v="0000"/>
    <x v="0"/>
    <x v="1"/>
    <x v="32"/>
    <x v="0"/>
    <n v="23542"/>
  </r>
  <r>
    <x v="10"/>
    <x v="0"/>
    <s v="0000"/>
    <x v="0"/>
    <x v="1"/>
    <x v="32"/>
    <x v="1"/>
    <n v="92712"/>
  </r>
  <r>
    <x v="10"/>
    <x v="0"/>
    <s v="0000"/>
    <x v="0"/>
    <x v="1"/>
    <x v="32"/>
    <x v="2"/>
    <n v="-18609"/>
  </r>
  <r>
    <x v="10"/>
    <x v="0"/>
    <s v="0000"/>
    <x v="0"/>
    <x v="1"/>
    <x v="321"/>
    <x v="0"/>
    <n v="40843"/>
  </r>
  <r>
    <x v="10"/>
    <x v="0"/>
    <s v="0000"/>
    <x v="0"/>
    <x v="1"/>
    <x v="321"/>
    <x v="1"/>
    <n v="128685"/>
  </r>
  <r>
    <x v="10"/>
    <x v="0"/>
    <s v="0000"/>
    <x v="0"/>
    <x v="1"/>
    <x v="321"/>
    <x v="2"/>
    <n v="-27195"/>
  </r>
  <r>
    <x v="10"/>
    <x v="0"/>
    <s v="0000"/>
    <x v="0"/>
    <x v="1"/>
    <x v="37"/>
    <x v="0"/>
    <n v="14460"/>
  </r>
  <r>
    <x v="10"/>
    <x v="0"/>
    <s v="0000"/>
    <x v="0"/>
    <x v="1"/>
    <x v="37"/>
    <x v="1"/>
    <n v="70423"/>
  </r>
  <r>
    <x v="10"/>
    <x v="0"/>
    <s v="0000"/>
    <x v="0"/>
    <x v="1"/>
    <x v="37"/>
    <x v="2"/>
    <n v="-12532"/>
  </r>
  <r>
    <x v="10"/>
    <x v="0"/>
    <s v="0000"/>
    <x v="0"/>
    <x v="1"/>
    <x v="273"/>
    <x v="0"/>
    <n v="47491"/>
  </r>
  <r>
    <x v="10"/>
    <x v="0"/>
    <s v="0000"/>
    <x v="0"/>
    <x v="1"/>
    <x v="273"/>
    <x v="1"/>
    <n v="156293"/>
  </r>
  <r>
    <x v="10"/>
    <x v="0"/>
    <s v="0000"/>
    <x v="0"/>
    <x v="1"/>
    <x v="273"/>
    <x v="2"/>
    <n v="-31224"/>
  </r>
  <r>
    <x v="10"/>
    <x v="0"/>
    <s v="0000"/>
    <x v="0"/>
    <x v="1"/>
    <x v="38"/>
    <x v="0"/>
    <n v="48308"/>
  </r>
  <r>
    <x v="10"/>
    <x v="0"/>
    <s v="0000"/>
    <x v="0"/>
    <x v="1"/>
    <x v="38"/>
    <x v="1"/>
    <n v="114894"/>
  </r>
  <r>
    <x v="10"/>
    <x v="0"/>
    <s v="0000"/>
    <x v="0"/>
    <x v="1"/>
    <x v="38"/>
    <x v="2"/>
    <n v="-20792"/>
  </r>
  <r>
    <x v="10"/>
    <x v="0"/>
    <s v="0000"/>
    <x v="0"/>
    <x v="1"/>
    <x v="39"/>
    <x v="0"/>
    <n v="24144"/>
  </r>
  <r>
    <x v="10"/>
    <x v="0"/>
    <s v="0000"/>
    <x v="0"/>
    <x v="1"/>
    <x v="39"/>
    <x v="1"/>
    <n v="91446"/>
  </r>
  <r>
    <x v="10"/>
    <x v="0"/>
    <s v="0000"/>
    <x v="0"/>
    <x v="1"/>
    <x v="39"/>
    <x v="2"/>
    <n v="-18644"/>
  </r>
  <r>
    <x v="10"/>
    <x v="0"/>
    <s v="0000"/>
    <x v="0"/>
    <x v="1"/>
    <x v="40"/>
    <x v="0"/>
    <n v="29910"/>
  </r>
  <r>
    <x v="10"/>
    <x v="0"/>
    <s v="0000"/>
    <x v="0"/>
    <x v="1"/>
    <x v="40"/>
    <x v="1"/>
    <n v="107519"/>
  </r>
  <r>
    <x v="10"/>
    <x v="0"/>
    <s v="0000"/>
    <x v="0"/>
    <x v="1"/>
    <x v="40"/>
    <x v="2"/>
    <n v="-24089"/>
  </r>
  <r>
    <x v="10"/>
    <x v="0"/>
    <s v="0000"/>
    <x v="0"/>
    <x v="1"/>
    <x v="41"/>
    <x v="0"/>
    <n v="31313"/>
  </r>
  <r>
    <x v="10"/>
    <x v="0"/>
    <s v="0000"/>
    <x v="0"/>
    <x v="1"/>
    <x v="41"/>
    <x v="1"/>
    <n v="124991"/>
  </r>
  <r>
    <x v="10"/>
    <x v="0"/>
    <s v="0000"/>
    <x v="0"/>
    <x v="1"/>
    <x v="41"/>
    <x v="2"/>
    <n v="-24280"/>
  </r>
  <r>
    <x v="10"/>
    <x v="0"/>
    <s v="0000"/>
    <x v="0"/>
    <x v="1"/>
    <x v="43"/>
    <x v="0"/>
    <n v="29525"/>
  </r>
  <r>
    <x v="10"/>
    <x v="0"/>
    <s v="0000"/>
    <x v="0"/>
    <x v="1"/>
    <x v="43"/>
    <x v="1"/>
    <n v="110514"/>
  </r>
  <r>
    <x v="10"/>
    <x v="0"/>
    <s v="0000"/>
    <x v="0"/>
    <x v="1"/>
    <x v="43"/>
    <x v="2"/>
    <n v="-26951"/>
  </r>
  <r>
    <x v="10"/>
    <x v="0"/>
    <s v="0000"/>
    <x v="0"/>
    <x v="1"/>
    <x v="322"/>
    <x v="0"/>
    <n v="41969"/>
  </r>
  <r>
    <x v="10"/>
    <x v="0"/>
    <s v="0000"/>
    <x v="0"/>
    <x v="1"/>
    <x v="322"/>
    <x v="1"/>
    <n v="152010"/>
  </r>
  <r>
    <x v="10"/>
    <x v="0"/>
    <s v="0000"/>
    <x v="0"/>
    <x v="1"/>
    <x v="322"/>
    <x v="2"/>
    <n v="-30410"/>
  </r>
  <r>
    <x v="10"/>
    <x v="0"/>
    <s v="0000"/>
    <x v="0"/>
    <x v="1"/>
    <x v="46"/>
    <x v="0"/>
    <n v="24942"/>
  </r>
  <r>
    <x v="10"/>
    <x v="0"/>
    <s v="0000"/>
    <x v="0"/>
    <x v="1"/>
    <x v="46"/>
    <x v="1"/>
    <n v="97851"/>
  </r>
  <r>
    <x v="10"/>
    <x v="0"/>
    <s v="0000"/>
    <x v="0"/>
    <x v="1"/>
    <x v="46"/>
    <x v="2"/>
    <n v="-18362"/>
  </r>
  <r>
    <x v="10"/>
    <x v="0"/>
    <s v="0000"/>
    <x v="0"/>
    <x v="1"/>
    <x v="323"/>
    <x v="0"/>
    <n v="49793"/>
  </r>
  <r>
    <x v="10"/>
    <x v="0"/>
    <s v="0000"/>
    <x v="0"/>
    <x v="1"/>
    <x v="323"/>
    <x v="1"/>
    <n v="148906"/>
  </r>
  <r>
    <x v="10"/>
    <x v="0"/>
    <s v="0000"/>
    <x v="0"/>
    <x v="1"/>
    <x v="323"/>
    <x v="2"/>
    <n v="-28862"/>
  </r>
  <r>
    <x v="10"/>
    <x v="0"/>
    <s v="0000"/>
    <x v="0"/>
    <x v="1"/>
    <x v="49"/>
    <x v="0"/>
    <n v="33526"/>
  </r>
  <r>
    <x v="10"/>
    <x v="0"/>
    <s v="0000"/>
    <x v="0"/>
    <x v="1"/>
    <x v="49"/>
    <x v="1"/>
    <n v="133163"/>
  </r>
  <r>
    <x v="10"/>
    <x v="0"/>
    <s v="0000"/>
    <x v="0"/>
    <x v="1"/>
    <x v="49"/>
    <x v="2"/>
    <n v="-29023"/>
  </r>
  <r>
    <x v="10"/>
    <x v="0"/>
    <s v="0000"/>
    <x v="0"/>
    <x v="1"/>
    <x v="312"/>
    <x v="0"/>
    <n v="36216"/>
  </r>
  <r>
    <x v="10"/>
    <x v="0"/>
    <s v="0000"/>
    <x v="0"/>
    <x v="1"/>
    <x v="312"/>
    <x v="1"/>
    <n v="136826"/>
  </r>
  <r>
    <x v="10"/>
    <x v="0"/>
    <s v="0000"/>
    <x v="0"/>
    <x v="1"/>
    <x v="312"/>
    <x v="2"/>
    <n v="-22920"/>
  </r>
  <r>
    <x v="10"/>
    <x v="0"/>
    <s v="0000"/>
    <x v="0"/>
    <x v="1"/>
    <x v="51"/>
    <x v="0"/>
    <n v="21435"/>
  </r>
  <r>
    <x v="10"/>
    <x v="0"/>
    <s v="0000"/>
    <x v="0"/>
    <x v="1"/>
    <x v="51"/>
    <x v="1"/>
    <n v="74268"/>
  </r>
  <r>
    <x v="10"/>
    <x v="0"/>
    <s v="0000"/>
    <x v="0"/>
    <x v="1"/>
    <x v="51"/>
    <x v="2"/>
    <n v="-12687"/>
  </r>
  <r>
    <x v="10"/>
    <x v="0"/>
    <s v="0000"/>
    <x v="0"/>
    <x v="1"/>
    <x v="52"/>
    <x v="0"/>
    <n v="23820"/>
  </r>
  <r>
    <x v="10"/>
    <x v="0"/>
    <s v="0000"/>
    <x v="0"/>
    <x v="1"/>
    <x v="52"/>
    <x v="1"/>
    <n v="83603"/>
  </r>
  <r>
    <x v="10"/>
    <x v="0"/>
    <s v="0000"/>
    <x v="0"/>
    <x v="1"/>
    <x v="52"/>
    <x v="2"/>
    <n v="-14747"/>
  </r>
  <r>
    <x v="10"/>
    <x v="0"/>
    <s v="0000"/>
    <x v="0"/>
    <x v="1"/>
    <x v="53"/>
    <x v="0"/>
    <n v="27384"/>
  </r>
  <r>
    <x v="10"/>
    <x v="0"/>
    <s v="0000"/>
    <x v="0"/>
    <x v="1"/>
    <x v="53"/>
    <x v="1"/>
    <n v="93877"/>
  </r>
  <r>
    <x v="10"/>
    <x v="0"/>
    <s v="0000"/>
    <x v="0"/>
    <x v="1"/>
    <x v="53"/>
    <x v="2"/>
    <n v="-19791"/>
  </r>
  <r>
    <x v="10"/>
    <x v="0"/>
    <s v="0000"/>
    <x v="0"/>
    <x v="1"/>
    <x v="54"/>
    <x v="0"/>
    <n v="33134"/>
  </r>
  <r>
    <x v="10"/>
    <x v="0"/>
    <s v="0000"/>
    <x v="0"/>
    <x v="1"/>
    <x v="54"/>
    <x v="1"/>
    <n v="131330"/>
  </r>
  <r>
    <x v="10"/>
    <x v="0"/>
    <s v="0000"/>
    <x v="0"/>
    <x v="1"/>
    <x v="54"/>
    <x v="2"/>
    <n v="-25261"/>
  </r>
  <r>
    <x v="10"/>
    <x v="0"/>
    <s v="0000"/>
    <x v="0"/>
    <x v="1"/>
    <x v="55"/>
    <x v="0"/>
    <n v="32770"/>
  </r>
  <r>
    <x v="10"/>
    <x v="0"/>
    <s v="0000"/>
    <x v="0"/>
    <x v="1"/>
    <x v="55"/>
    <x v="1"/>
    <n v="132777"/>
  </r>
  <r>
    <x v="10"/>
    <x v="0"/>
    <s v="0000"/>
    <x v="0"/>
    <x v="1"/>
    <x v="55"/>
    <x v="2"/>
    <n v="-22700"/>
  </r>
  <r>
    <x v="10"/>
    <x v="0"/>
    <s v="0000"/>
    <x v="0"/>
    <x v="1"/>
    <x v="262"/>
    <x v="0"/>
    <n v="29899"/>
  </r>
  <r>
    <x v="10"/>
    <x v="0"/>
    <s v="0000"/>
    <x v="0"/>
    <x v="1"/>
    <x v="262"/>
    <x v="1"/>
    <n v="100724"/>
  </r>
  <r>
    <x v="10"/>
    <x v="0"/>
    <s v="0000"/>
    <x v="0"/>
    <x v="1"/>
    <x v="262"/>
    <x v="2"/>
    <n v="-19331"/>
  </r>
  <r>
    <x v="10"/>
    <x v="0"/>
    <s v="0000"/>
    <x v="0"/>
    <x v="1"/>
    <x v="56"/>
    <x v="0"/>
    <n v="27897"/>
  </r>
  <r>
    <x v="10"/>
    <x v="0"/>
    <s v="0000"/>
    <x v="0"/>
    <x v="1"/>
    <x v="56"/>
    <x v="1"/>
    <n v="94026"/>
  </r>
  <r>
    <x v="10"/>
    <x v="0"/>
    <s v="0000"/>
    <x v="0"/>
    <x v="1"/>
    <x v="56"/>
    <x v="2"/>
    <n v="-18529"/>
  </r>
  <r>
    <x v="10"/>
    <x v="0"/>
    <s v="0000"/>
    <x v="0"/>
    <x v="1"/>
    <x v="57"/>
    <x v="0"/>
    <n v="21789"/>
  </r>
  <r>
    <x v="10"/>
    <x v="0"/>
    <s v="0000"/>
    <x v="0"/>
    <x v="1"/>
    <x v="57"/>
    <x v="1"/>
    <n v="77828"/>
  </r>
  <r>
    <x v="10"/>
    <x v="0"/>
    <s v="0000"/>
    <x v="0"/>
    <x v="1"/>
    <x v="57"/>
    <x v="2"/>
    <n v="-16014"/>
  </r>
  <r>
    <x v="10"/>
    <x v="0"/>
    <s v="0000"/>
    <x v="0"/>
    <x v="1"/>
    <x v="324"/>
    <x v="0"/>
    <n v="53140"/>
  </r>
  <r>
    <x v="10"/>
    <x v="0"/>
    <s v="0000"/>
    <x v="0"/>
    <x v="1"/>
    <x v="324"/>
    <x v="1"/>
    <n v="192784"/>
  </r>
  <r>
    <x v="10"/>
    <x v="0"/>
    <s v="0000"/>
    <x v="0"/>
    <x v="1"/>
    <x v="324"/>
    <x v="2"/>
    <n v="-41578"/>
  </r>
  <r>
    <x v="10"/>
    <x v="0"/>
    <s v="0000"/>
    <x v="0"/>
    <x v="1"/>
    <x v="58"/>
    <x v="0"/>
    <n v="26776"/>
  </r>
  <r>
    <x v="10"/>
    <x v="0"/>
    <s v="0000"/>
    <x v="0"/>
    <x v="1"/>
    <x v="58"/>
    <x v="1"/>
    <n v="96004"/>
  </r>
  <r>
    <x v="10"/>
    <x v="0"/>
    <s v="0000"/>
    <x v="0"/>
    <x v="1"/>
    <x v="58"/>
    <x v="2"/>
    <n v="-20259"/>
  </r>
  <r>
    <x v="10"/>
    <x v="0"/>
    <s v="0000"/>
    <x v="0"/>
    <x v="1"/>
    <x v="325"/>
    <x v="0"/>
    <n v="59546"/>
  </r>
  <r>
    <x v="10"/>
    <x v="0"/>
    <s v="0000"/>
    <x v="0"/>
    <x v="1"/>
    <x v="325"/>
    <x v="1"/>
    <n v="174851"/>
  </r>
  <r>
    <x v="10"/>
    <x v="0"/>
    <s v="0000"/>
    <x v="0"/>
    <x v="1"/>
    <x v="325"/>
    <x v="2"/>
    <n v="-40316"/>
  </r>
  <r>
    <x v="10"/>
    <x v="0"/>
    <s v="0000"/>
    <x v="0"/>
    <x v="1"/>
    <x v="61"/>
    <x v="0"/>
    <n v="27211"/>
  </r>
  <r>
    <x v="10"/>
    <x v="0"/>
    <s v="0000"/>
    <x v="0"/>
    <x v="1"/>
    <x v="61"/>
    <x v="1"/>
    <n v="95650"/>
  </r>
  <r>
    <x v="10"/>
    <x v="0"/>
    <s v="0000"/>
    <x v="0"/>
    <x v="1"/>
    <x v="61"/>
    <x v="2"/>
    <n v="-18379"/>
  </r>
  <r>
    <x v="10"/>
    <x v="0"/>
    <s v="0000"/>
    <x v="0"/>
    <x v="1"/>
    <x v="263"/>
    <x v="0"/>
    <n v="29288"/>
  </r>
  <r>
    <x v="10"/>
    <x v="0"/>
    <s v="0000"/>
    <x v="0"/>
    <x v="1"/>
    <x v="263"/>
    <x v="1"/>
    <n v="121633"/>
  </r>
  <r>
    <x v="10"/>
    <x v="0"/>
    <s v="0000"/>
    <x v="0"/>
    <x v="1"/>
    <x v="263"/>
    <x v="2"/>
    <n v="-26397"/>
  </r>
  <r>
    <x v="10"/>
    <x v="0"/>
    <s v="0000"/>
    <x v="0"/>
    <x v="1"/>
    <x v="326"/>
    <x v="0"/>
    <n v="46241"/>
  </r>
  <r>
    <x v="10"/>
    <x v="0"/>
    <s v="0000"/>
    <x v="0"/>
    <x v="1"/>
    <x v="326"/>
    <x v="1"/>
    <n v="185019"/>
  </r>
  <r>
    <x v="10"/>
    <x v="0"/>
    <s v="0000"/>
    <x v="0"/>
    <x v="1"/>
    <x v="326"/>
    <x v="2"/>
    <n v="-32728"/>
  </r>
  <r>
    <x v="10"/>
    <x v="0"/>
    <s v="0000"/>
    <x v="0"/>
    <x v="1"/>
    <x v="63"/>
    <x v="0"/>
    <n v="34244"/>
  </r>
  <r>
    <x v="10"/>
    <x v="0"/>
    <s v="0000"/>
    <x v="0"/>
    <x v="1"/>
    <x v="63"/>
    <x v="1"/>
    <n v="153729"/>
  </r>
  <r>
    <x v="10"/>
    <x v="0"/>
    <s v="0000"/>
    <x v="0"/>
    <x v="1"/>
    <x v="63"/>
    <x v="2"/>
    <n v="-21821"/>
  </r>
  <r>
    <x v="10"/>
    <x v="0"/>
    <s v="0000"/>
    <x v="0"/>
    <x v="1"/>
    <x v="64"/>
    <x v="0"/>
    <m/>
  </r>
  <r>
    <x v="10"/>
    <x v="0"/>
    <s v="0000"/>
    <x v="0"/>
    <x v="1"/>
    <x v="64"/>
    <x v="1"/>
    <m/>
  </r>
  <r>
    <x v="10"/>
    <x v="0"/>
    <s v="0000"/>
    <x v="0"/>
    <x v="1"/>
    <x v="64"/>
    <x v="2"/>
    <m/>
  </r>
  <r>
    <x v="10"/>
    <x v="0"/>
    <s v="0000"/>
    <x v="0"/>
    <x v="1"/>
    <x v="66"/>
    <x v="0"/>
    <n v="19390"/>
  </r>
  <r>
    <x v="10"/>
    <x v="0"/>
    <s v="0000"/>
    <x v="0"/>
    <x v="1"/>
    <x v="66"/>
    <x v="1"/>
    <n v="89577"/>
  </r>
  <r>
    <x v="10"/>
    <x v="0"/>
    <s v="0000"/>
    <x v="0"/>
    <x v="1"/>
    <x v="66"/>
    <x v="2"/>
    <n v="-18478"/>
  </r>
  <r>
    <x v="10"/>
    <x v="0"/>
    <s v="0000"/>
    <x v="0"/>
    <x v="1"/>
    <x v="67"/>
    <x v="0"/>
    <n v="19424"/>
  </r>
  <r>
    <x v="10"/>
    <x v="0"/>
    <s v="0000"/>
    <x v="0"/>
    <x v="1"/>
    <x v="67"/>
    <x v="1"/>
    <n v="75880"/>
  </r>
  <r>
    <x v="10"/>
    <x v="0"/>
    <s v="0000"/>
    <x v="0"/>
    <x v="1"/>
    <x v="67"/>
    <x v="2"/>
    <n v="-15381"/>
  </r>
  <r>
    <x v="10"/>
    <x v="0"/>
    <s v="0000"/>
    <x v="0"/>
    <x v="1"/>
    <x v="285"/>
    <x v="0"/>
    <n v="57725"/>
  </r>
  <r>
    <x v="10"/>
    <x v="0"/>
    <s v="0000"/>
    <x v="0"/>
    <x v="1"/>
    <x v="285"/>
    <x v="1"/>
    <n v="191819"/>
  </r>
  <r>
    <x v="10"/>
    <x v="0"/>
    <s v="0000"/>
    <x v="0"/>
    <x v="1"/>
    <x v="285"/>
    <x v="2"/>
    <n v="-37409"/>
  </r>
  <r>
    <x v="10"/>
    <x v="0"/>
    <s v="0000"/>
    <x v="0"/>
    <x v="1"/>
    <x v="276"/>
    <x v="0"/>
    <n v="29563"/>
  </r>
  <r>
    <x v="10"/>
    <x v="0"/>
    <s v="0000"/>
    <x v="0"/>
    <x v="1"/>
    <x v="276"/>
    <x v="1"/>
    <n v="109088"/>
  </r>
  <r>
    <x v="10"/>
    <x v="0"/>
    <s v="0000"/>
    <x v="0"/>
    <x v="1"/>
    <x v="276"/>
    <x v="2"/>
    <n v="-21250"/>
  </r>
  <r>
    <x v="10"/>
    <x v="0"/>
    <s v="0000"/>
    <x v="0"/>
    <x v="1"/>
    <x v="68"/>
    <x v="0"/>
    <n v="45400"/>
  </r>
  <r>
    <x v="10"/>
    <x v="0"/>
    <s v="0000"/>
    <x v="0"/>
    <x v="1"/>
    <x v="68"/>
    <x v="1"/>
    <n v="135444"/>
  </r>
  <r>
    <x v="10"/>
    <x v="0"/>
    <s v="0000"/>
    <x v="0"/>
    <x v="1"/>
    <x v="68"/>
    <x v="2"/>
    <n v="-25016"/>
  </r>
  <r>
    <x v="10"/>
    <x v="0"/>
    <s v="0000"/>
    <x v="0"/>
    <x v="1"/>
    <x v="69"/>
    <x v="0"/>
    <n v="17062"/>
  </r>
  <r>
    <x v="10"/>
    <x v="0"/>
    <s v="0000"/>
    <x v="0"/>
    <x v="1"/>
    <x v="69"/>
    <x v="1"/>
    <n v="61830"/>
  </r>
  <r>
    <x v="10"/>
    <x v="0"/>
    <s v="0000"/>
    <x v="0"/>
    <x v="1"/>
    <x v="69"/>
    <x v="2"/>
    <n v="-13282"/>
  </r>
  <r>
    <x v="10"/>
    <x v="0"/>
    <s v="0000"/>
    <x v="0"/>
    <x v="1"/>
    <x v="70"/>
    <x v="0"/>
    <n v="16360"/>
  </r>
  <r>
    <x v="10"/>
    <x v="0"/>
    <s v="0000"/>
    <x v="0"/>
    <x v="1"/>
    <x v="70"/>
    <x v="1"/>
    <n v="79851"/>
  </r>
  <r>
    <x v="10"/>
    <x v="0"/>
    <s v="0000"/>
    <x v="0"/>
    <x v="1"/>
    <x v="70"/>
    <x v="2"/>
    <n v="-14306"/>
  </r>
  <r>
    <x v="10"/>
    <x v="0"/>
    <s v="0000"/>
    <x v="0"/>
    <x v="1"/>
    <x v="71"/>
    <x v="0"/>
    <n v="19592"/>
  </r>
  <r>
    <x v="10"/>
    <x v="0"/>
    <s v="0000"/>
    <x v="0"/>
    <x v="1"/>
    <x v="71"/>
    <x v="1"/>
    <n v="61823"/>
  </r>
  <r>
    <x v="10"/>
    <x v="0"/>
    <s v="0000"/>
    <x v="0"/>
    <x v="1"/>
    <x v="71"/>
    <x v="2"/>
    <n v="-13538"/>
  </r>
  <r>
    <x v="10"/>
    <x v="0"/>
    <s v="0000"/>
    <x v="0"/>
    <x v="1"/>
    <x v="74"/>
    <x v="0"/>
    <n v="35667"/>
  </r>
  <r>
    <x v="10"/>
    <x v="0"/>
    <s v="0000"/>
    <x v="0"/>
    <x v="1"/>
    <x v="74"/>
    <x v="1"/>
    <n v="145131"/>
  </r>
  <r>
    <x v="10"/>
    <x v="0"/>
    <s v="0000"/>
    <x v="0"/>
    <x v="1"/>
    <x v="74"/>
    <x v="2"/>
    <n v="-21633"/>
  </r>
  <r>
    <x v="10"/>
    <x v="0"/>
    <s v="0000"/>
    <x v="0"/>
    <x v="1"/>
    <x v="76"/>
    <x v="0"/>
    <n v="21030"/>
  </r>
  <r>
    <x v="10"/>
    <x v="0"/>
    <s v="0000"/>
    <x v="0"/>
    <x v="1"/>
    <x v="76"/>
    <x v="1"/>
    <n v="95109"/>
  </r>
  <r>
    <x v="10"/>
    <x v="0"/>
    <s v="0000"/>
    <x v="0"/>
    <x v="1"/>
    <x v="76"/>
    <x v="2"/>
    <n v="-17469"/>
  </r>
  <r>
    <x v="10"/>
    <x v="0"/>
    <s v="0000"/>
    <x v="0"/>
    <x v="1"/>
    <x v="77"/>
    <x v="0"/>
    <n v="10812"/>
  </r>
  <r>
    <x v="10"/>
    <x v="0"/>
    <s v="0000"/>
    <x v="0"/>
    <x v="1"/>
    <x v="77"/>
    <x v="1"/>
    <n v="37115"/>
  </r>
  <r>
    <x v="10"/>
    <x v="0"/>
    <s v="0000"/>
    <x v="0"/>
    <x v="1"/>
    <x v="77"/>
    <x v="2"/>
    <n v="-7594"/>
  </r>
  <r>
    <x v="10"/>
    <x v="0"/>
    <s v="0000"/>
    <x v="0"/>
    <x v="1"/>
    <x v="78"/>
    <x v="0"/>
    <n v="41808"/>
  </r>
  <r>
    <x v="10"/>
    <x v="0"/>
    <s v="0000"/>
    <x v="0"/>
    <x v="1"/>
    <x v="78"/>
    <x v="1"/>
    <n v="171939"/>
  </r>
  <r>
    <x v="10"/>
    <x v="0"/>
    <s v="0000"/>
    <x v="0"/>
    <x v="1"/>
    <x v="78"/>
    <x v="2"/>
    <n v="-26944"/>
  </r>
  <r>
    <x v="10"/>
    <x v="0"/>
    <s v="0000"/>
    <x v="0"/>
    <x v="1"/>
    <x v="327"/>
    <x v="0"/>
    <n v="60332"/>
  </r>
  <r>
    <x v="10"/>
    <x v="0"/>
    <s v="0000"/>
    <x v="0"/>
    <x v="1"/>
    <x v="327"/>
    <x v="1"/>
    <n v="164383"/>
  </r>
  <r>
    <x v="10"/>
    <x v="0"/>
    <s v="0000"/>
    <x v="0"/>
    <x v="1"/>
    <x v="327"/>
    <x v="2"/>
    <n v="-32943"/>
  </r>
  <r>
    <x v="10"/>
    <x v="0"/>
    <s v="0000"/>
    <x v="0"/>
    <x v="1"/>
    <x v="328"/>
    <x v="0"/>
    <n v="53737"/>
  </r>
  <r>
    <x v="10"/>
    <x v="0"/>
    <s v="0000"/>
    <x v="0"/>
    <x v="1"/>
    <x v="328"/>
    <x v="1"/>
    <n v="174294"/>
  </r>
  <r>
    <x v="10"/>
    <x v="0"/>
    <s v="0000"/>
    <x v="0"/>
    <x v="1"/>
    <x v="328"/>
    <x v="2"/>
    <n v="-29596"/>
  </r>
  <r>
    <x v="10"/>
    <x v="0"/>
    <s v="0000"/>
    <x v="0"/>
    <x v="1"/>
    <x v="80"/>
    <x v="0"/>
    <n v="25504"/>
  </r>
  <r>
    <x v="10"/>
    <x v="0"/>
    <s v="0000"/>
    <x v="0"/>
    <x v="1"/>
    <x v="80"/>
    <x v="1"/>
    <n v="91389"/>
  </r>
  <r>
    <x v="10"/>
    <x v="0"/>
    <s v="0000"/>
    <x v="0"/>
    <x v="1"/>
    <x v="80"/>
    <x v="2"/>
    <n v="-18547"/>
  </r>
  <r>
    <x v="10"/>
    <x v="0"/>
    <s v="0000"/>
    <x v="0"/>
    <x v="1"/>
    <x v="313"/>
    <x v="0"/>
    <n v="33120"/>
  </r>
  <r>
    <x v="10"/>
    <x v="0"/>
    <s v="0000"/>
    <x v="0"/>
    <x v="1"/>
    <x v="313"/>
    <x v="1"/>
    <n v="112689"/>
  </r>
  <r>
    <x v="10"/>
    <x v="0"/>
    <s v="0000"/>
    <x v="0"/>
    <x v="1"/>
    <x v="313"/>
    <x v="2"/>
    <n v="-21104"/>
  </r>
  <r>
    <x v="10"/>
    <x v="0"/>
    <s v="0000"/>
    <x v="0"/>
    <x v="1"/>
    <x v="82"/>
    <x v="0"/>
    <n v="21664"/>
  </r>
  <r>
    <x v="10"/>
    <x v="0"/>
    <s v="0000"/>
    <x v="0"/>
    <x v="1"/>
    <x v="82"/>
    <x v="1"/>
    <n v="90352"/>
  </r>
  <r>
    <x v="10"/>
    <x v="0"/>
    <s v="0000"/>
    <x v="0"/>
    <x v="1"/>
    <x v="82"/>
    <x v="2"/>
    <n v="-18624"/>
  </r>
  <r>
    <x v="10"/>
    <x v="0"/>
    <s v="0000"/>
    <x v="0"/>
    <x v="1"/>
    <x v="264"/>
    <x v="0"/>
    <n v="34168"/>
  </r>
  <r>
    <x v="10"/>
    <x v="0"/>
    <s v="0000"/>
    <x v="0"/>
    <x v="1"/>
    <x v="264"/>
    <x v="1"/>
    <n v="69840"/>
  </r>
  <r>
    <x v="10"/>
    <x v="0"/>
    <s v="0000"/>
    <x v="0"/>
    <x v="1"/>
    <x v="264"/>
    <x v="2"/>
    <n v="-13400"/>
  </r>
  <r>
    <x v="10"/>
    <x v="0"/>
    <s v="0000"/>
    <x v="0"/>
    <x v="1"/>
    <x v="84"/>
    <x v="0"/>
    <n v="22803"/>
  </r>
  <r>
    <x v="10"/>
    <x v="0"/>
    <s v="0000"/>
    <x v="0"/>
    <x v="1"/>
    <x v="84"/>
    <x v="1"/>
    <n v="111075"/>
  </r>
  <r>
    <x v="10"/>
    <x v="0"/>
    <s v="0000"/>
    <x v="0"/>
    <x v="1"/>
    <x v="84"/>
    <x v="2"/>
    <n v="-20226"/>
  </r>
  <r>
    <x v="10"/>
    <x v="0"/>
    <s v="0000"/>
    <x v="0"/>
    <x v="1"/>
    <x v="86"/>
    <x v="0"/>
    <n v="20702"/>
  </r>
  <r>
    <x v="10"/>
    <x v="0"/>
    <s v="0000"/>
    <x v="0"/>
    <x v="1"/>
    <x v="86"/>
    <x v="1"/>
    <n v="65178"/>
  </r>
  <r>
    <x v="10"/>
    <x v="0"/>
    <s v="0000"/>
    <x v="0"/>
    <x v="1"/>
    <x v="86"/>
    <x v="2"/>
    <n v="-12442"/>
  </r>
  <r>
    <x v="10"/>
    <x v="0"/>
    <s v="1000"/>
    <x v="1"/>
    <x v="0"/>
    <x v="304"/>
    <x v="0"/>
    <m/>
  </r>
  <r>
    <x v="10"/>
    <x v="0"/>
    <s v="1000"/>
    <x v="1"/>
    <x v="0"/>
    <x v="304"/>
    <x v="1"/>
    <m/>
  </r>
  <r>
    <x v="10"/>
    <x v="0"/>
    <s v="1000"/>
    <x v="1"/>
    <x v="0"/>
    <x v="304"/>
    <x v="2"/>
    <m/>
  </r>
  <r>
    <x v="10"/>
    <x v="0"/>
    <s v="1000"/>
    <x v="1"/>
    <x v="0"/>
    <x v="286"/>
    <x v="0"/>
    <m/>
  </r>
  <r>
    <x v="10"/>
    <x v="0"/>
    <s v="1000"/>
    <x v="1"/>
    <x v="0"/>
    <x v="286"/>
    <x v="1"/>
    <m/>
  </r>
  <r>
    <x v="10"/>
    <x v="0"/>
    <s v="1000"/>
    <x v="1"/>
    <x v="0"/>
    <x v="286"/>
    <x v="2"/>
    <m/>
  </r>
  <r>
    <x v="10"/>
    <x v="0"/>
    <s v="1000"/>
    <x v="1"/>
    <x v="0"/>
    <x v="89"/>
    <x v="0"/>
    <m/>
  </r>
  <r>
    <x v="10"/>
    <x v="0"/>
    <s v="1000"/>
    <x v="1"/>
    <x v="0"/>
    <x v="89"/>
    <x v="1"/>
    <m/>
  </r>
  <r>
    <x v="10"/>
    <x v="0"/>
    <s v="1000"/>
    <x v="1"/>
    <x v="0"/>
    <x v="89"/>
    <x v="2"/>
    <m/>
  </r>
  <r>
    <x v="10"/>
    <x v="0"/>
    <s v="1000"/>
    <x v="1"/>
    <x v="0"/>
    <x v="91"/>
    <x v="0"/>
    <m/>
  </r>
  <r>
    <x v="10"/>
    <x v="0"/>
    <s v="1000"/>
    <x v="1"/>
    <x v="0"/>
    <x v="91"/>
    <x v="1"/>
    <m/>
  </r>
  <r>
    <x v="10"/>
    <x v="0"/>
    <s v="1000"/>
    <x v="1"/>
    <x v="0"/>
    <x v="91"/>
    <x v="2"/>
    <m/>
  </r>
  <r>
    <x v="10"/>
    <x v="0"/>
    <s v="1000"/>
    <x v="1"/>
    <x v="1"/>
    <x v="92"/>
    <x v="0"/>
    <n v="30359"/>
  </r>
  <r>
    <x v="10"/>
    <x v="0"/>
    <s v="1000"/>
    <x v="1"/>
    <x v="1"/>
    <x v="92"/>
    <x v="1"/>
    <n v="117021"/>
  </r>
  <r>
    <x v="10"/>
    <x v="0"/>
    <s v="1000"/>
    <x v="1"/>
    <x v="1"/>
    <x v="92"/>
    <x v="2"/>
    <n v="-29407"/>
  </r>
  <r>
    <x v="10"/>
    <x v="0"/>
    <s v="1000"/>
    <x v="1"/>
    <x v="1"/>
    <x v="93"/>
    <x v="0"/>
    <n v="28422"/>
  </r>
  <r>
    <x v="10"/>
    <x v="0"/>
    <s v="1000"/>
    <x v="1"/>
    <x v="1"/>
    <x v="93"/>
    <x v="1"/>
    <n v="114068"/>
  </r>
  <r>
    <x v="10"/>
    <x v="0"/>
    <s v="1000"/>
    <x v="1"/>
    <x v="1"/>
    <x v="93"/>
    <x v="2"/>
    <n v="-23823"/>
  </r>
  <r>
    <x v="10"/>
    <x v="0"/>
    <s v="1000"/>
    <x v="1"/>
    <x v="1"/>
    <x v="265"/>
    <x v="0"/>
    <n v="28230"/>
  </r>
  <r>
    <x v="10"/>
    <x v="0"/>
    <s v="1000"/>
    <x v="1"/>
    <x v="1"/>
    <x v="265"/>
    <x v="1"/>
    <n v="120869"/>
  </r>
  <r>
    <x v="10"/>
    <x v="0"/>
    <s v="1000"/>
    <x v="1"/>
    <x v="1"/>
    <x v="265"/>
    <x v="2"/>
    <n v="-21271"/>
  </r>
  <r>
    <x v="10"/>
    <x v="0"/>
    <s v="1000"/>
    <x v="1"/>
    <x v="1"/>
    <x v="293"/>
    <x v="0"/>
    <n v="52782"/>
  </r>
  <r>
    <x v="10"/>
    <x v="0"/>
    <s v="1000"/>
    <x v="1"/>
    <x v="1"/>
    <x v="293"/>
    <x v="1"/>
    <n v="155706"/>
  </r>
  <r>
    <x v="10"/>
    <x v="0"/>
    <s v="1000"/>
    <x v="1"/>
    <x v="1"/>
    <x v="293"/>
    <x v="2"/>
    <n v="-40127"/>
  </r>
  <r>
    <x v="10"/>
    <x v="0"/>
    <s v="1000"/>
    <x v="1"/>
    <x v="1"/>
    <x v="94"/>
    <x v="0"/>
    <n v="30569"/>
  </r>
  <r>
    <x v="10"/>
    <x v="0"/>
    <s v="1000"/>
    <x v="1"/>
    <x v="1"/>
    <x v="94"/>
    <x v="1"/>
    <n v="106855"/>
  </r>
  <r>
    <x v="10"/>
    <x v="0"/>
    <s v="1000"/>
    <x v="1"/>
    <x v="1"/>
    <x v="94"/>
    <x v="2"/>
    <n v="-28825"/>
  </r>
  <r>
    <x v="10"/>
    <x v="0"/>
    <s v="1000"/>
    <x v="1"/>
    <x v="1"/>
    <x v="95"/>
    <x v="0"/>
    <n v="35617"/>
  </r>
  <r>
    <x v="10"/>
    <x v="0"/>
    <s v="1000"/>
    <x v="1"/>
    <x v="1"/>
    <x v="95"/>
    <x v="1"/>
    <n v="135048"/>
  </r>
  <r>
    <x v="10"/>
    <x v="0"/>
    <s v="1000"/>
    <x v="1"/>
    <x v="1"/>
    <x v="95"/>
    <x v="2"/>
    <n v="-29439"/>
  </r>
  <r>
    <x v="10"/>
    <x v="0"/>
    <s v="1000"/>
    <x v="1"/>
    <x v="1"/>
    <x v="96"/>
    <x v="0"/>
    <n v="23498"/>
  </r>
  <r>
    <x v="10"/>
    <x v="0"/>
    <s v="1000"/>
    <x v="1"/>
    <x v="1"/>
    <x v="96"/>
    <x v="1"/>
    <n v="91893"/>
  </r>
  <r>
    <x v="10"/>
    <x v="0"/>
    <s v="1000"/>
    <x v="1"/>
    <x v="1"/>
    <x v="96"/>
    <x v="2"/>
    <n v="-20511"/>
  </r>
  <r>
    <x v="10"/>
    <x v="0"/>
    <s v="1000"/>
    <x v="1"/>
    <x v="1"/>
    <x v="97"/>
    <x v="0"/>
    <n v="38111"/>
  </r>
  <r>
    <x v="10"/>
    <x v="0"/>
    <s v="1000"/>
    <x v="1"/>
    <x v="1"/>
    <x v="97"/>
    <x v="1"/>
    <n v="162916"/>
  </r>
  <r>
    <x v="10"/>
    <x v="0"/>
    <s v="1000"/>
    <x v="1"/>
    <x v="1"/>
    <x v="97"/>
    <x v="2"/>
    <n v="-39640"/>
  </r>
  <r>
    <x v="10"/>
    <x v="0"/>
    <s v="1000"/>
    <x v="1"/>
    <x v="1"/>
    <x v="98"/>
    <x v="0"/>
    <n v="23321"/>
  </r>
  <r>
    <x v="10"/>
    <x v="0"/>
    <s v="1000"/>
    <x v="1"/>
    <x v="1"/>
    <x v="98"/>
    <x v="1"/>
    <n v="121291"/>
  </r>
  <r>
    <x v="10"/>
    <x v="0"/>
    <s v="1000"/>
    <x v="1"/>
    <x v="1"/>
    <x v="98"/>
    <x v="2"/>
    <n v="-22039"/>
  </r>
  <r>
    <x v="10"/>
    <x v="0"/>
    <s v="1000"/>
    <x v="1"/>
    <x v="1"/>
    <x v="99"/>
    <x v="0"/>
    <n v="22830"/>
  </r>
  <r>
    <x v="10"/>
    <x v="0"/>
    <s v="1000"/>
    <x v="1"/>
    <x v="1"/>
    <x v="99"/>
    <x v="1"/>
    <n v="83419"/>
  </r>
  <r>
    <x v="10"/>
    <x v="0"/>
    <s v="1000"/>
    <x v="1"/>
    <x v="1"/>
    <x v="99"/>
    <x v="2"/>
    <n v="-19062"/>
  </r>
  <r>
    <x v="10"/>
    <x v="0"/>
    <s v="1000"/>
    <x v="1"/>
    <x v="1"/>
    <x v="100"/>
    <x v="0"/>
    <n v="23008"/>
  </r>
  <r>
    <x v="10"/>
    <x v="0"/>
    <s v="1000"/>
    <x v="1"/>
    <x v="1"/>
    <x v="100"/>
    <x v="1"/>
    <n v="98269"/>
  </r>
  <r>
    <x v="10"/>
    <x v="0"/>
    <s v="1000"/>
    <x v="1"/>
    <x v="1"/>
    <x v="100"/>
    <x v="2"/>
    <n v="-24483"/>
  </r>
  <r>
    <x v="10"/>
    <x v="0"/>
    <s v="1000"/>
    <x v="1"/>
    <x v="1"/>
    <x v="101"/>
    <x v="0"/>
    <n v="27937"/>
  </r>
  <r>
    <x v="10"/>
    <x v="0"/>
    <s v="1000"/>
    <x v="1"/>
    <x v="1"/>
    <x v="101"/>
    <x v="1"/>
    <n v="108346"/>
  </r>
  <r>
    <x v="10"/>
    <x v="0"/>
    <s v="1000"/>
    <x v="1"/>
    <x v="1"/>
    <x v="101"/>
    <x v="2"/>
    <n v="-22168"/>
  </r>
  <r>
    <x v="10"/>
    <x v="0"/>
    <s v="1000"/>
    <x v="1"/>
    <x v="1"/>
    <x v="102"/>
    <x v="0"/>
    <n v="48897"/>
  </r>
  <r>
    <x v="10"/>
    <x v="0"/>
    <s v="1000"/>
    <x v="1"/>
    <x v="1"/>
    <x v="102"/>
    <x v="1"/>
    <n v="167005"/>
  </r>
  <r>
    <x v="10"/>
    <x v="0"/>
    <s v="1000"/>
    <x v="1"/>
    <x v="1"/>
    <x v="102"/>
    <x v="2"/>
    <n v="-43150"/>
  </r>
  <r>
    <x v="10"/>
    <x v="0"/>
    <s v="1000"/>
    <x v="1"/>
    <x v="1"/>
    <x v="103"/>
    <x v="0"/>
    <n v="47024"/>
  </r>
  <r>
    <x v="10"/>
    <x v="0"/>
    <s v="1000"/>
    <x v="1"/>
    <x v="1"/>
    <x v="103"/>
    <x v="1"/>
    <n v="147607"/>
  </r>
  <r>
    <x v="10"/>
    <x v="0"/>
    <s v="1000"/>
    <x v="1"/>
    <x v="1"/>
    <x v="103"/>
    <x v="2"/>
    <n v="-30714"/>
  </r>
  <r>
    <x v="10"/>
    <x v="0"/>
    <s v="1000"/>
    <x v="1"/>
    <x v="1"/>
    <x v="104"/>
    <x v="0"/>
    <n v="34887"/>
  </r>
  <r>
    <x v="10"/>
    <x v="0"/>
    <s v="1000"/>
    <x v="1"/>
    <x v="1"/>
    <x v="104"/>
    <x v="1"/>
    <n v="132706"/>
  </r>
  <r>
    <x v="10"/>
    <x v="0"/>
    <s v="1000"/>
    <x v="1"/>
    <x v="1"/>
    <x v="104"/>
    <x v="2"/>
    <n v="-31825"/>
  </r>
  <r>
    <x v="10"/>
    <x v="0"/>
    <s v="1000"/>
    <x v="1"/>
    <x v="1"/>
    <x v="105"/>
    <x v="0"/>
    <n v="39710"/>
  </r>
  <r>
    <x v="10"/>
    <x v="0"/>
    <s v="1000"/>
    <x v="1"/>
    <x v="1"/>
    <x v="105"/>
    <x v="1"/>
    <n v="156491"/>
  </r>
  <r>
    <x v="10"/>
    <x v="0"/>
    <s v="1000"/>
    <x v="1"/>
    <x v="1"/>
    <x v="105"/>
    <x v="2"/>
    <n v="-35226"/>
  </r>
  <r>
    <x v="10"/>
    <x v="0"/>
    <s v="1000"/>
    <x v="1"/>
    <x v="1"/>
    <x v="294"/>
    <x v="0"/>
    <n v="43836"/>
  </r>
  <r>
    <x v="10"/>
    <x v="0"/>
    <s v="1000"/>
    <x v="1"/>
    <x v="1"/>
    <x v="294"/>
    <x v="1"/>
    <n v="140399"/>
  </r>
  <r>
    <x v="10"/>
    <x v="0"/>
    <s v="1000"/>
    <x v="1"/>
    <x v="1"/>
    <x v="294"/>
    <x v="2"/>
    <n v="-37483"/>
  </r>
  <r>
    <x v="10"/>
    <x v="0"/>
    <s v="1000"/>
    <x v="1"/>
    <x v="1"/>
    <x v="266"/>
    <x v="0"/>
    <n v="45454"/>
  </r>
  <r>
    <x v="10"/>
    <x v="0"/>
    <s v="1000"/>
    <x v="1"/>
    <x v="1"/>
    <x v="266"/>
    <x v="1"/>
    <n v="174998"/>
  </r>
  <r>
    <x v="10"/>
    <x v="0"/>
    <s v="1000"/>
    <x v="1"/>
    <x v="1"/>
    <x v="266"/>
    <x v="2"/>
    <n v="-41235"/>
  </r>
  <r>
    <x v="10"/>
    <x v="0"/>
    <s v="1100"/>
    <x v="2"/>
    <x v="1"/>
    <x v="314"/>
    <x v="0"/>
    <n v="75856"/>
  </r>
  <r>
    <x v="10"/>
    <x v="0"/>
    <s v="1100"/>
    <x v="2"/>
    <x v="1"/>
    <x v="314"/>
    <x v="1"/>
    <n v="218985"/>
  </r>
  <r>
    <x v="10"/>
    <x v="0"/>
    <s v="1100"/>
    <x v="2"/>
    <x v="1"/>
    <x v="314"/>
    <x v="2"/>
    <n v="-47452"/>
  </r>
  <r>
    <x v="10"/>
    <x v="0"/>
    <s v="1300"/>
    <x v="3"/>
    <x v="0"/>
    <x v="267"/>
    <x v="0"/>
    <m/>
  </r>
  <r>
    <x v="10"/>
    <x v="0"/>
    <s v="1300"/>
    <x v="3"/>
    <x v="0"/>
    <x v="267"/>
    <x v="1"/>
    <m/>
  </r>
  <r>
    <x v="10"/>
    <x v="0"/>
    <s v="1300"/>
    <x v="3"/>
    <x v="0"/>
    <x v="267"/>
    <x v="2"/>
    <m/>
  </r>
  <r>
    <x v="10"/>
    <x v="0"/>
    <s v="1300"/>
    <x v="3"/>
    <x v="0"/>
    <x v="108"/>
    <x v="0"/>
    <m/>
  </r>
  <r>
    <x v="10"/>
    <x v="0"/>
    <s v="1300"/>
    <x v="3"/>
    <x v="0"/>
    <x v="108"/>
    <x v="1"/>
    <m/>
  </r>
  <r>
    <x v="10"/>
    <x v="0"/>
    <s v="1300"/>
    <x v="3"/>
    <x v="0"/>
    <x v="108"/>
    <x v="2"/>
    <m/>
  </r>
  <r>
    <x v="10"/>
    <x v="0"/>
    <s v="1300"/>
    <x v="3"/>
    <x v="0"/>
    <x v="287"/>
    <x v="0"/>
    <m/>
  </r>
  <r>
    <x v="10"/>
    <x v="0"/>
    <s v="1300"/>
    <x v="3"/>
    <x v="0"/>
    <x v="287"/>
    <x v="1"/>
    <m/>
  </r>
  <r>
    <x v="10"/>
    <x v="0"/>
    <s v="1300"/>
    <x v="3"/>
    <x v="0"/>
    <x v="287"/>
    <x v="2"/>
    <m/>
  </r>
  <r>
    <x v="10"/>
    <x v="0"/>
    <s v="1300"/>
    <x v="3"/>
    <x v="0"/>
    <x v="277"/>
    <x v="0"/>
    <m/>
  </r>
  <r>
    <x v="10"/>
    <x v="0"/>
    <s v="1300"/>
    <x v="3"/>
    <x v="0"/>
    <x v="277"/>
    <x v="1"/>
    <m/>
  </r>
  <r>
    <x v="10"/>
    <x v="0"/>
    <s v="1300"/>
    <x v="3"/>
    <x v="0"/>
    <x v="277"/>
    <x v="2"/>
    <m/>
  </r>
  <r>
    <x v="10"/>
    <x v="0"/>
    <s v="1300"/>
    <x v="3"/>
    <x v="1"/>
    <x v="333"/>
    <x v="0"/>
    <n v="42187"/>
  </r>
  <r>
    <x v="10"/>
    <x v="0"/>
    <s v="1300"/>
    <x v="3"/>
    <x v="1"/>
    <x v="333"/>
    <x v="1"/>
    <n v="88871"/>
  </r>
  <r>
    <x v="10"/>
    <x v="0"/>
    <s v="1300"/>
    <x v="3"/>
    <x v="1"/>
    <x v="333"/>
    <x v="2"/>
    <n v="-27553"/>
  </r>
  <r>
    <x v="10"/>
    <x v="0"/>
    <s v="1300"/>
    <x v="3"/>
    <x v="1"/>
    <x v="110"/>
    <x v="0"/>
    <n v="37611"/>
  </r>
  <r>
    <x v="10"/>
    <x v="0"/>
    <s v="1300"/>
    <x v="3"/>
    <x v="1"/>
    <x v="110"/>
    <x v="1"/>
    <n v="127982"/>
  </r>
  <r>
    <x v="10"/>
    <x v="0"/>
    <s v="1300"/>
    <x v="3"/>
    <x v="1"/>
    <x v="110"/>
    <x v="2"/>
    <n v="-46594"/>
  </r>
  <r>
    <x v="10"/>
    <x v="0"/>
    <s v="1300"/>
    <x v="3"/>
    <x v="1"/>
    <x v="186"/>
    <x v="0"/>
    <n v="33201"/>
  </r>
  <r>
    <x v="10"/>
    <x v="0"/>
    <s v="1300"/>
    <x v="3"/>
    <x v="1"/>
    <x v="186"/>
    <x v="1"/>
    <n v="89331"/>
  </r>
  <r>
    <x v="10"/>
    <x v="0"/>
    <s v="1300"/>
    <x v="3"/>
    <x v="1"/>
    <x v="186"/>
    <x v="2"/>
    <n v="-23968"/>
  </r>
  <r>
    <x v="10"/>
    <x v="0"/>
    <s v="1300"/>
    <x v="3"/>
    <x v="1"/>
    <x v="111"/>
    <x v="0"/>
    <n v="24559"/>
  </r>
  <r>
    <x v="10"/>
    <x v="0"/>
    <s v="1300"/>
    <x v="3"/>
    <x v="1"/>
    <x v="111"/>
    <x v="1"/>
    <n v="80571"/>
  </r>
  <r>
    <x v="10"/>
    <x v="0"/>
    <s v="1300"/>
    <x v="3"/>
    <x v="1"/>
    <x v="111"/>
    <x v="2"/>
    <n v="-21717"/>
  </r>
  <r>
    <x v="10"/>
    <x v="0"/>
    <s v="1300"/>
    <x v="3"/>
    <x v="1"/>
    <x v="112"/>
    <x v="0"/>
    <n v="21985"/>
  </r>
  <r>
    <x v="10"/>
    <x v="0"/>
    <s v="1300"/>
    <x v="3"/>
    <x v="1"/>
    <x v="112"/>
    <x v="1"/>
    <n v="77460"/>
  </r>
  <r>
    <x v="10"/>
    <x v="0"/>
    <s v="1300"/>
    <x v="3"/>
    <x v="1"/>
    <x v="112"/>
    <x v="2"/>
    <n v="-21197"/>
  </r>
  <r>
    <x v="10"/>
    <x v="0"/>
    <s v="1300"/>
    <x v="3"/>
    <x v="1"/>
    <x v="113"/>
    <x v="0"/>
    <n v="46665"/>
  </r>
  <r>
    <x v="10"/>
    <x v="0"/>
    <s v="1300"/>
    <x v="3"/>
    <x v="1"/>
    <x v="113"/>
    <x v="1"/>
    <n v="108870"/>
  </r>
  <r>
    <x v="10"/>
    <x v="0"/>
    <s v="1300"/>
    <x v="3"/>
    <x v="1"/>
    <x v="113"/>
    <x v="2"/>
    <n v="-34127"/>
  </r>
  <r>
    <x v="10"/>
    <x v="0"/>
    <s v="1300"/>
    <x v="3"/>
    <x v="1"/>
    <x v="114"/>
    <x v="0"/>
    <n v="26525"/>
  </r>
  <r>
    <x v="10"/>
    <x v="0"/>
    <s v="1300"/>
    <x v="3"/>
    <x v="1"/>
    <x v="114"/>
    <x v="1"/>
    <n v="74729"/>
  </r>
  <r>
    <x v="10"/>
    <x v="0"/>
    <s v="1300"/>
    <x v="3"/>
    <x v="1"/>
    <x v="114"/>
    <x v="2"/>
    <n v="-24656"/>
  </r>
  <r>
    <x v="10"/>
    <x v="0"/>
    <s v="1300"/>
    <x v="3"/>
    <x v="1"/>
    <x v="115"/>
    <x v="0"/>
    <n v="14629"/>
  </r>
  <r>
    <x v="10"/>
    <x v="0"/>
    <s v="1300"/>
    <x v="3"/>
    <x v="1"/>
    <x v="115"/>
    <x v="1"/>
    <n v="41209"/>
  </r>
  <r>
    <x v="10"/>
    <x v="0"/>
    <s v="1300"/>
    <x v="3"/>
    <x v="1"/>
    <x v="115"/>
    <x v="2"/>
    <n v="-10702"/>
  </r>
  <r>
    <x v="10"/>
    <x v="0"/>
    <s v="1400"/>
    <x v="4"/>
    <x v="0"/>
    <x v="295"/>
    <x v="0"/>
    <m/>
  </r>
  <r>
    <x v="10"/>
    <x v="0"/>
    <s v="1400"/>
    <x v="4"/>
    <x v="0"/>
    <x v="295"/>
    <x v="1"/>
    <m/>
  </r>
  <r>
    <x v="10"/>
    <x v="0"/>
    <s v="1400"/>
    <x v="4"/>
    <x v="0"/>
    <x v="295"/>
    <x v="2"/>
    <m/>
  </r>
  <r>
    <x v="10"/>
    <x v="0"/>
    <s v="1400"/>
    <x v="4"/>
    <x v="0"/>
    <x v="296"/>
    <x v="0"/>
    <m/>
  </r>
  <r>
    <x v="10"/>
    <x v="0"/>
    <s v="1400"/>
    <x v="4"/>
    <x v="0"/>
    <x v="296"/>
    <x v="1"/>
    <m/>
  </r>
  <r>
    <x v="10"/>
    <x v="0"/>
    <s v="1400"/>
    <x v="4"/>
    <x v="0"/>
    <x v="296"/>
    <x v="2"/>
    <m/>
  </r>
  <r>
    <x v="10"/>
    <x v="0"/>
    <s v="1400"/>
    <x v="4"/>
    <x v="0"/>
    <x v="116"/>
    <x v="0"/>
    <m/>
  </r>
  <r>
    <x v="10"/>
    <x v="0"/>
    <s v="1400"/>
    <x v="4"/>
    <x v="0"/>
    <x v="116"/>
    <x v="1"/>
    <m/>
  </r>
  <r>
    <x v="10"/>
    <x v="0"/>
    <s v="1400"/>
    <x v="4"/>
    <x v="0"/>
    <x v="116"/>
    <x v="2"/>
    <m/>
  </r>
  <r>
    <x v="10"/>
    <x v="0"/>
    <s v="1400"/>
    <x v="4"/>
    <x v="0"/>
    <x v="305"/>
    <x v="0"/>
    <m/>
  </r>
  <r>
    <x v="10"/>
    <x v="0"/>
    <s v="1400"/>
    <x v="4"/>
    <x v="0"/>
    <x v="305"/>
    <x v="1"/>
    <m/>
  </r>
  <r>
    <x v="10"/>
    <x v="0"/>
    <s v="1400"/>
    <x v="4"/>
    <x v="0"/>
    <x v="305"/>
    <x v="2"/>
    <m/>
  </r>
  <r>
    <x v="10"/>
    <x v="0"/>
    <s v="1400"/>
    <x v="4"/>
    <x v="1"/>
    <x v="118"/>
    <x v="0"/>
    <n v="30207"/>
  </r>
  <r>
    <x v="10"/>
    <x v="0"/>
    <s v="1400"/>
    <x v="4"/>
    <x v="1"/>
    <x v="118"/>
    <x v="1"/>
    <n v="114900"/>
  </r>
  <r>
    <x v="10"/>
    <x v="0"/>
    <s v="1400"/>
    <x v="4"/>
    <x v="1"/>
    <x v="118"/>
    <x v="2"/>
    <n v="-30757"/>
  </r>
  <r>
    <x v="10"/>
    <x v="0"/>
    <s v="1400"/>
    <x v="4"/>
    <x v="1"/>
    <x v="119"/>
    <x v="0"/>
    <n v="12251"/>
  </r>
  <r>
    <x v="10"/>
    <x v="0"/>
    <s v="1400"/>
    <x v="4"/>
    <x v="1"/>
    <x v="119"/>
    <x v="1"/>
    <n v="75128"/>
  </r>
  <r>
    <x v="10"/>
    <x v="0"/>
    <s v="1400"/>
    <x v="4"/>
    <x v="1"/>
    <x v="119"/>
    <x v="2"/>
    <n v="-14271"/>
  </r>
  <r>
    <x v="10"/>
    <x v="0"/>
    <s v="1400"/>
    <x v="4"/>
    <x v="1"/>
    <x v="120"/>
    <x v="0"/>
    <n v="32097"/>
  </r>
  <r>
    <x v="10"/>
    <x v="0"/>
    <s v="1400"/>
    <x v="4"/>
    <x v="1"/>
    <x v="120"/>
    <x v="1"/>
    <n v="94405"/>
  </r>
  <r>
    <x v="10"/>
    <x v="0"/>
    <s v="1400"/>
    <x v="4"/>
    <x v="1"/>
    <x v="120"/>
    <x v="2"/>
    <n v="-27135"/>
  </r>
  <r>
    <x v="10"/>
    <x v="0"/>
    <s v="1400"/>
    <x v="4"/>
    <x v="1"/>
    <x v="121"/>
    <x v="0"/>
    <n v="30474"/>
  </r>
  <r>
    <x v="10"/>
    <x v="0"/>
    <s v="1400"/>
    <x v="4"/>
    <x v="1"/>
    <x v="121"/>
    <x v="1"/>
    <n v="121902"/>
  </r>
  <r>
    <x v="10"/>
    <x v="0"/>
    <s v="1400"/>
    <x v="4"/>
    <x v="1"/>
    <x v="121"/>
    <x v="2"/>
    <n v="-35601"/>
  </r>
  <r>
    <x v="10"/>
    <x v="0"/>
    <s v="1400"/>
    <x v="4"/>
    <x v="1"/>
    <x v="122"/>
    <x v="0"/>
    <n v="25984"/>
  </r>
  <r>
    <x v="10"/>
    <x v="0"/>
    <s v="1400"/>
    <x v="4"/>
    <x v="1"/>
    <x v="122"/>
    <x v="1"/>
    <n v="109820"/>
  </r>
  <r>
    <x v="10"/>
    <x v="0"/>
    <s v="1400"/>
    <x v="4"/>
    <x v="1"/>
    <x v="122"/>
    <x v="2"/>
    <n v="-31371"/>
  </r>
  <r>
    <x v="10"/>
    <x v="0"/>
    <s v="1400"/>
    <x v="4"/>
    <x v="1"/>
    <x v="281"/>
    <x v="0"/>
    <n v="14662"/>
  </r>
  <r>
    <x v="10"/>
    <x v="0"/>
    <s v="1400"/>
    <x v="4"/>
    <x v="1"/>
    <x v="281"/>
    <x v="1"/>
    <n v="192233"/>
  </r>
  <r>
    <x v="10"/>
    <x v="0"/>
    <s v="1400"/>
    <x v="4"/>
    <x v="1"/>
    <x v="281"/>
    <x v="2"/>
    <n v="-40753"/>
  </r>
  <r>
    <x v="10"/>
    <x v="0"/>
    <s v="1400"/>
    <x v="4"/>
    <x v="1"/>
    <x v="123"/>
    <x v="0"/>
    <n v="35572"/>
  </r>
  <r>
    <x v="10"/>
    <x v="0"/>
    <s v="1400"/>
    <x v="4"/>
    <x v="1"/>
    <x v="123"/>
    <x v="1"/>
    <n v="142174"/>
  </r>
  <r>
    <x v="10"/>
    <x v="0"/>
    <s v="1400"/>
    <x v="4"/>
    <x v="1"/>
    <x v="123"/>
    <x v="2"/>
    <n v="-41878"/>
  </r>
  <r>
    <x v="10"/>
    <x v="0"/>
    <s v="1400"/>
    <x v="4"/>
    <x v="1"/>
    <x v="124"/>
    <x v="0"/>
    <n v="45490"/>
  </r>
  <r>
    <x v="10"/>
    <x v="0"/>
    <s v="1400"/>
    <x v="4"/>
    <x v="1"/>
    <x v="124"/>
    <x v="1"/>
    <n v="116272"/>
  </r>
  <r>
    <x v="10"/>
    <x v="0"/>
    <s v="1400"/>
    <x v="4"/>
    <x v="1"/>
    <x v="124"/>
    <x v="2"/>
    <n v="-28533"/>
  </r>
  <r>
    <x v="10"/>
    <x v="0"/>
    <s v="1400"/>
    <x v="4"/>
    <x v="1"/>
    <x v="126"/>
    <x v="0"/>
    <n v="30346"/>
  </r>
  <r>
    <x v="10"/>
    <x v="0"/>
    <s v="1400"/>
    <x v="4"/>
    <x v="1"/>
    <x v="126"/>
    <x v="1"/>
    <n v="140199"/>
  </r>
  <r>
    <x v="10"/>
    <x v="0"/>
    <s v="1400"/>
    <x v="4"/>
    <x v="1"/>
    <x v="126"/>
    <x v="2"/>
    <n v="-38210"/>
  </r>
  <r>
    <x v="10"/>
    <x v="0"/>
    <s v="1400"/>
    <x v="4"/>
    <x v="1"/>
    <x v="127"/>
    <x v="0"/>
    <n v="21141"/>
  </r>
  <r>
    <x v="10"/>
    <x v="0"/>
    <s v="1400"/>
    <x v="4"/>
    <x v="1"/>
    <x v="127"/>
    <x v="1"/>
    <n v="126601"/>
  </r>
  <r>
    <x v="10"/>
    <x v="0"/>
    <s v="1400"/>
    <x v="4"/>
    <x v="1"/>
    <x v="127"/>
    <x v="2"/>
    <n v="-30785"/>
  </r>
  <r>
    <x v="10"/>
    <x v="0"/>
    <s v="1400"/>
    <x v="4"/>
    <x v="1"/>
    <x v="274"/>
    <x v="0"/>
    <n v="52941"/>
  </r>
  <r>
    <x v="10"/>
    <x v="0"/>
    <s v="1400"/>
    <x v="4"/>
    <x v="1"/>
    <x v="274"/>
    <x v="1"/>
    <n v="195668"/>
  </r>
  <r>
    <x v="10"/>
    <x v="0"/>
    <s v="1400"/>
    <x v="4"/>
    <x v="1"/>
    <x v="274"/>
    <x v="2"/>
    <n v="-58540"/>
  </r>
  <r>
    <x v="10"/>
    <x v="0"/>
    <s v="1400"/>
    <x v="4"/>
    <x v="1"/>
    <x v="128"/>
    <x v="0"/>
    <n v="41371"/>
  </r>
  <r>
    <x v="10"/>
    <x v="0"/>
    <s v="1400"/>
    <x v="4"/>
    <x v="1"/>
    <x v="128"/>
    <x v="1"/>
    <n v="113854"/>
  </r>
  <r>
    <x v="10"/>
    <x v="0"/>
    <s v="1400"/>
    <x v="4"/>
    <x v="1"/>
    <x v="128"/>
    <x v="2"/>
    <n v="-30008"/>
  </r>
  <r>
    <x v="10"/>
    <x v="0"/>
    <s v="1400"/>
    <x v="4"/>
    <x v="1"/>
    <x v="129"/>
    <x v="0"/>
    <n v="23105"/>
  </r>
  <r>
    <x v="10"/>
    <x v="0"/>
    <s v="1400"/>
    <x v="4"/>
    <x v="1"/>
    <x v="129"/>
    <x v="1"/>
    <n v="102051"/>
  </r>
  <r>
    <x v="10"/>
    <x v="0"/>
    <s v="1400"/>
    <x v="4"/>
    <x v="1"/>
    <x v="129"/>
    <x v="2"/>
    <n v="-26799"/>
  </r>
  <r>
    <x v="10"/>
    <x v="0"/>
    <s v="1400"/>
    <x v="4"/>
    <x v="1"/>
    <x v="130"/>
    <x v="0"/>
    <n v="38654"/>
  </r>
  <r>
    <x v="10"/>
    <x v="0"/>
    <s v="1400"/>
    <x v="4"/>
    <x v="1"/>
    <x v="130"/>
    <x v="1"/>
    <n v="207300"/>
  </r>
  <r>
    <x v="10"/>
    <x v="0"/>
    <s v="1400"/>
    <x v="4"/>
    <x v="1"/>
    <x v="130"/>
    <x v="2"/>
    <n v="-45079"/>
  </r>
  <r>
    <x v="10"/>
    <x v="0"/>
    <s v="1604"/>
    <x v="5"/>
    <x v="1"/>
    <x v="132"/>
    <x v="0"/>
    <n v="25572"/>
  </r>
  <r>
    <x v="10"/>
    <x v="0"/>
    <s v="1604"/>
    <x v="5"/>
    <x v="1"/>
    <x v="132"/>
    <x v="1"/>
    <n v="108568"/>
  </r>
  <r>
    <x v="10"/>
    <x v="0"/>
    <s v="1604"/>
    <x v="5"/>
    <x v="1"/>
    <x v="132"/>
    <x v="2"/>
    <n v="-29471"/>
  </r>
  <r>
    <x v="10"/>
    <x v="0"/>
    <s v="1604"/>
    <x v="5"/>
    <x v="1"/>
    <x v="133"/>
    <x v="0"/>
    <n v="35027"/>
  </r>
  <r>
    <x v="10"/>
    <x v="0"/>
    <s v="1604"/>
    <x v="5"/>
    <x v="1"/>
    <x v="133"/>
    <x v="1"/>
    <n v="106707"/>
  </r>
  <r>
    <x v="10"/>
    <x v="0"/>
    <s v="1604"/>
    <x v="5"/>
    <x v="1"/>
    <x v="133"/>
    <x v="2"/>
    <n v="-36751"/>
  </r>
  <r>
    <x v="10"/>
    <x v="0"/>
    <s v="1604"/>
    <x v="5"/>
    <x v="1"/>
    <x v="134"/>
    <x v="0"/>
    <n v="46666"/>
  </r>
  <r>
    <x v="10"/>
    <x v="0"/>
    <s v="1604"/>
    <x v="5"/>
    <x v="1"/>
    <x v="134"/>
    <x v="1"/>
    <n v="159574"/>
  </r>
  <r>
    <x v="10"/>
    <x v="0"/>
    <s v="1604"/>
    <x v="5"/>
    <x v="1"/>
    <x v="134"/>
    <x v="2"/>
    <n v="-49128"/>
  </r>
  <r>
    <x v="10"/>
    <x v="0"/>
    <s v="1604"/>
    <x v="5"/>
    <x v="1"/>
    <x v="297"/>
    <x v="0"/>
    <n v="61151"/>
  </r>
  <r>
    <x v="10"/>
    <x v="0"/>
    <s v="1604"/>
    <x v="5"/>
    <x v="1"/>
    <x v="297"/>
    <x v="1"/>
    <n v="112051"/>
  </r>
  <r>
    <x v="10"/>
    <x v="0"/>
    <s v="1604"/>
    <x v="5"/>
    <x v="1"/>
    <x v="297"/>
    <x v="2"/>
    <n v="-31523"/>
  </r>
  <r>
    <x v="10"/>
    <x v="0"/>
    <s v="1604"/>
    <x v="5"/>
    <x v="1"/>
    <x v="306"/>
    <x v="0"/>
    <n v="6140"/>
  </r>
  <r>
    <x v="10"/>
    <x v="0"/>
    <s v="1604"/>
    <x v="5"/>
    <x v="1"/>
    <x v="306"/>
    <x v="1"/>
    <n v="33813"/>
  </r>
  <r>
    <x v="10"/>
    <x v="0"/>
    <s v="1604"/>
    <x v="5"/>
    <x v="1"/>
    <x v="306"/>
    <x v="2"/>
    <n v="-14438"/>
  </r>
  <r>
    <x v="10"/>
    <x v="0"/>
    <s v="1604"/>
    <x v="5"/>
    <x v="1"/>
    <x v="329"/>
    <x v="0"/>
    <n v="13513"/>
  </r>
  <r>
    <x v="10"/>
    <x v="0"/>
    <s v="1604"/>
    <x v="5"/>
    <x v="1"/>
    <x v="329"/>
    <x v="1"/>
    <n v="42050"/>
  </r>
  <r>
    <x v="10"/>
    <x v="0"/>
    <s v="1604"/>
    <x v="5"/>
    <x v="1"/>
    <x v="329"/>
    <x v="2"/>
    <n v="-12796"/>
  </r>
  <r>
    <x v="10"/>
    <x v="0"/>
    <s v="1604"/>
    <x v="5"/>
    <x v="1"/>
    <x v="135"/>
    <x v="0"/>
    <n v="29400"/>
  </r>
  <r>
    <x v="10"/>
    <x v="0"/>
    <s v="1604"/>
    <x v="5"/>
    <x v="1"/>
    <x v="135"/>
    <x v="1"/>
    <n v="103305"/>
  </r>
  <r>
    <x v="10"/>
    <x v="0"/>
    <s v="1604"/>
    <x v="5"/>
    <x v="1"/>
    <x v="135"/>
    <x v="2"/>
    <n v="-32803"/>
  </r>
  <r>
    <x v="10"/>
    <x v="1"/>
    <s v="2000"/>
    <x v="6"/>
    <x v="0"/>
    <x v="288"/>
    <x v="0"/>
    <m/>
  </r>
  <r>
    <x v="10"/>
    <x v="1"/>
    <s v="2000"/>
    <x v="6"/>
    <x v="0"/>
    <x v="288"/>
    <x v="1"/>
    <m/>
  </r>
  <r>
    <x v="10"/>
    <x v="1"/>
    <s v="2000"/>
    <x v="6"/>
    <x v="0"/>
    <x v="288"/>
    <x v="2"/>
    <m/>
  </r>
  <r>
    <x v="10"/>
    <x v="1"/>
    <s v="2000"/>
    <x v="6"/>
    <x v="0"/>
    <x v="136"/>
    <x v="0"/>
    <m/>
  </r>
  <r>
    <x v="10"/>
    <x v="1"/>
    <s v="2000"/>
    <x v="6"/>
    <x v="0"/>
    <x v="136"/>
    <x v="1"/>
    <m/>
  </r>
  <r>
    <x v="10"/>
    <x v="1"/>
    <s v="2000"/>
    <x v="6"/>
    <x v="0"/>
    <x v="136"/>
    <x v="2"/>
    <m/>
  </r>
  <r>
    <x v="10"/>
    <x v="1"/>
    <s v="2000"/>
    <x v="6"/>
    <x v="0"/>
    <x v="298"/>
    <x v="0"/>
    <m/>
  </r>
  <r>
    <x v="10"/>
    <x v="1"/>
    <s v="2000"/>
    <x v="6"/>
    <x v="0"/>
    <x v="298"/>
    <x v="1"/>
    <m/>
  </r>
  <r>
    <x v="10"/>
    <x v="1"/>
    <s v="2000"/>
    <x v="6"/>
    <x v="0"/>
    <x v="298"/>
    <x v="2"/>
    <m/>
  </r>
  <r>
    <x v="10"/>
    <x v="1"/>
    <s v="2000"/>
    <x v="6"/>
    <x v="0"/>
    <x v="289"/>
    <x v="0"/>
    <m/>
  </r>
  <r>
    <x v="10"/>
    <x v="1"/>
    <s v="2000"/>
    <x v="6"/>
    <x v="0"/>
    <x v="289"/>
    <x v="1"/>
    <m/>
  </r>
  <r>
    <x v="10"/>
    <x v="1"/>
    <s v="2000"/>
    <x v="6"/>
    <x v="0"/>
    <x v="289"/>
    <x v="2"/>
    <m/>
  </r>
  <r>
    <x v="10"/>
    <x v="1"/>
    <s v="2000"/>
    <x v="6"/>
    <x v="1"/>
    <x v="137"/>
    <x v="0"/>
    <n v="27809"/>
  </r>
  <r>
    <x v="10"/>
    <x v="1"/>
    <s v="2000"/>
    <x v="6"/>
    <x v="1"/>
    <x v="137"/>
    <x v="1"/>
    <n v="109423"/>
  </r>
  <r>
    <x v="10"/>
    <x v="1"/>
    <s v="2000"/>
    <x v="6"/>
    <x v="1"/>
    <x v="137"/>
    <x v="2"/>
    <n v="-28837"/>
  </r>
  <r>
    <x v="10"/>
    <x v="1"/>
    <s v="2000"/>
    <x v="6"/>
    <x v="1"/>
    <x v="138"/>
    <x v="0"/>
    <n v="22799"/>
  </r>
  <r>
    <x v="10"/>
    <x v="1"/>
    <s v="2000"/>
    <x v="6"/>
    <x v="1"/>
    <x v="138"/>
    <x v="1"/>
    <n v="107154"/>
  </r>
  <r>
    <x v="10"/>
    <x v="1"/>
    <s v="2000"/>
    <x v="6"/>
    <x v="1"/>
    <x v="138"/>
    <x v="2"/>
    <n v="-25329"/>
  </r>
  <r>
    <x v="10"/>
    <x v="1"/>
    <s v="2000"/>
    <x v="6"/>
    <x v="1"/>
    <x v="139"/>
    <x v="0"/>
    <n v="24659"/>
  </r>
  <r>
    <x v="10"/>
    <x v="1"/>
    <s v="2000"/>
    <x v="6"/>
    <x v="1"/>
    <x v="139"/>
    <x v="1"/>
    <n v="94807"/>
  </r>
  <r>
    <x v="10"/>
    <x v="1"/>
    <s v="2000"/>
    <x v="6"/>
    <x v="1"/>
    <x v="139"/>
    <x v="2"/>
    <n v="-26727"/>
  </r>
  <r>
    <x v="10"/>
    <x v="1"/>
    <s v="2000"/>
    <x v="6"/>
    <x v="1"/>
    <x v="140"/>
    <x v="0"/>
    <n v="28068"/>
  </r>
  <r>
    <x v="10"/>
    <x v="1"/>
    <s v="2000"/>
    <x v="6"/>
    <x v="1"/>
    <x v="140"/>
    <x v="1"/>
    <n v="97014"/>
  </r>
  <r>
    <x v="10"/>
    <x v="1"/>
    <s v="2000"/>
    <x v="6"/>
    <x v="1"/>
    <x v="140"/>
    <x v="2"/>
    <n v="-25746"/>
  </r>
  <r>
    <x v="10"/>
    <x v="1"/>
    <s v="2000"/>
    <x v="6"/>
    <x v="1"/>
    <x v="141"/>
    <x v="0"/>
    <n v="23842"/>
  </r>
  <r>
    <x v="10"/>
    <x v="1"/>
    <s v="2000"/>
    <x v="6"/>
    <x v="1"/>
    <x v="141"/>
    <x v="1"/>
    <n v="100517"/>
  </r>
  <r>
    <x v="10"/>
    <x v="1"/>
    <s v="2000"/>
    <x v="6"/>
    <x v="1"/>
    <x v="141"/>
    <x v="2"/>
    <n v="-25808"/>
  </r>
  <r>
    <x v="10"/>
    <x v="1"/>
    <s v="2000"/>
    <x v="6"/>
    <x v="1"/>
    <x v="142"/>
    <x v="0"/>
    <n v="44445"/>
  </r>
  <r>
    <x v="10"/>
    <x v="1"/>
    <s v="2000"/>
    <x v="6"/>
    <x v="1"/>
    <x v="142"/>
    <x v="1"/>
    <n v="96777"/>
  </r>
  <r>
    <x v="10"/>
    <x v="1"/>
    <s v="2000"/>
    <x v="6"/>
    <x v="1"/>
    <x v="142"/>
    <x v="2"/>
    <n v="-24804"/>
  </r>
  <r>
    <x v="10"/>
    <x v="1"/>
    <s v="2300"/>
    <x v="7"/>
    <x v="0"/>
    <x v="143"/>
    <x v="0"/>
    <m/>
  </r>
  <r>
    <x v="10"/>
    <x v="1"/>
    <s v="2300"/>
    <x v="7"/>
    <x v="0"/>
    <x v="143"/>
    <x v="1"/>
    <m/>
  </r>
  <r>
    <x v="10"/>
    <x v="1"/>
    <s v="2300"/>
    <x v="7"/>
    <x v="0"/>
    <x v="143"/>
    <x v="2"/>
    <m/>
  </r>
  <r>
    <x v="10"/>
    <x v="1"/>
    <s v="2300"/>
    <x v="7"/>
    <x v="1"/>
    <x v="144"/>
    <x v="0"/>
    <n v="44571"/>
  </r>
  <r>
    <x v="10"/>
    <x v="1"/>
    <s v="2300"/>
    <x v="7"/>
    <x v="1"/>
    <x v="144"/>
    <x v="1"/>
    <n v="98287"/>
  </r>
  <r>
    <x v="10"/>
    <x v="1"/>
    <s v="2300"/>
    <x v="7"/>
    <x v="1"/>
    <x v="144"/>
    <x v="2"/>
    <n v="-30097"/>
  </r>
  <r>
    <x v="10"/>
    <x v="1"/>
    <s v="2506"/>
    <x v="8"/>
    <x v="1"/>
    <x v="145"/>
    <x v="0"/>
    <n v="33118"/>
  </r>
  <r>
    <x v="10"/>
    <x v="1"/>
    <s v="2506"/>
    <x v="8"/>
    <x v="1"/>
    <x v="145"/>
    <x v="1"/>
    <n v="88607"/>
  </r>
  <r>
    <x v="10"/>
    <x v="1"/>
    <s v="2506"/>
    <x v="8"/>
    <x v="1"/>
    <x v="145"/>
    <x v="2"/>
    <n v="-28374"/>
  </r>
  <r>
    <x v="10"/>
    <x v="1"/>
    <s v="2510"/>
    <x v="9"/>
    <x v="0"/>
    <x v="146"/>
    <x v="0"/>
    <m/>
  </r>
  <r>
    <x v="10"/>
    <x v="1"/>
    <s v="2510"/>
    <x v="9"/>
    <x v="0"/>
    <x v="146"/>
    <x v="1"/>
    <m/>
  </r>
  <r>
    <x v="10"/>
    <x v="1"/>
    <s v="2510"/>
    <x v="9"/>
    <x v="0"/>
    <x v="146"/>
    <x v="2"/>
    <m/>
  </r>
  <r>
    <x v="10"/>
    <x v="1"/>
    <s v="2510"/>
    <x v="9"/>
    <x v="0"/>
    <x v="147"/>
    <x v="0"/>
    <n v="107699"/>
  </r>
  <r>
    <x v="10"/>
    <x v="1"/>
    <s v="2510"/>
    <x v="9"/>
    <x v="0"/>
    <x v="147"/>
    <x v="1"/>
    <n v="65815"/>
  </r>
  <r>
    <x v="10"/>
    <x v="1"/>
    <s v="2510"/>
    <x v="9"/>
    <x v="0"/>
    <x v="147"/>
    <x v="2"/>
    <n v="-20874"/>
  </r>
  <r>
    <x v="10"/>
    <x v="2"/>
    <s v="3000"/>
    <x v="10"/>
    <x v="1"/>
    <x v="299"/>
    <x v="0"/>
    <n v="70293"/>
  </r>
  <r>
    <x v="10"/>
    <x v="2"/>
    <s v="3000"/>
    <x v="10"/>
    <x v="1"/>
    <x v="299"/>
    <x v="1"/>
    <n v="131833"/>
  </r>
  <r>
    <x v="10"/>
    <x v="2"/>
    <s v="3000"/>
    <x v="10"/>
    <x v="1"/>
    <x v="299"/>
    <x v="2"/>
    <n v="-41090"/>
  </r>
  <r>
    <x v="10"/>
    <x v="2"/>
    <s v="3000"/>
    <x v="10"/>
    <x v="1"/>
    <x v="148"/>
    <x v="0"/>
    <n v="21063"/>
  </r>
  <r>
    <x v="10"/>
    <x v="2"/>
    <s v="3000"/>
    <x v="10"/>
    <x v="1"/>
    <x v="148"/>
    <x v="1"/>
    <n v="92955"/>
  </r>
  <r>
    <x v="10"/>
    <x v="2"/>
    <s v="3000"/>
    <x v="10"/>
    <x v="1"/>
    <x v="148"/>
    <x v="2"/>
    <n v="-23735"/>
  </r>
  <r>
    <x v="10"/>
    <x v="2"/>
    <s v="3000"/>
    <x v="10"/>
    <x v="1"/>
    <x v="149"/>
    <x v="0"/>
    <n v="20856"/>
  </r>
  <r>
    <x v="10"/>
    <x v="2"/>
    <s v="3000"/>
    <x v="10"/>
    <x v="1"/>
    <x v="149"/>
    <x v="1"/>
    <n v="85770"/>
  </r>
  <r>
    <x v="10"/>
    <x v="2"/>
    <s v="3000"/>
    <x v="10"/>
    <x v="1"/>
    <x v="149"/>
    <x v="2"/>
    <n v="-21779"/>
  </r>
  <r>
    <x v="10"/>
    <x v="2"/>
    <s v="3000"/>
    <x v="10"/>
    <x v="1"/>
    <x v="150"/>
    <x v="0"/>
    <n v="43003"/>
  </r>
  <r>
    <x v="10"/>
    <x v="2"/>
    <s v="3000"/>
    <x v="10"/>
    <x v="1"/>
    <x v="150"/>
    <x v="1"/>
    <n v="141212"/>
  </r>
  <r>
    <x v="10"/>
    <x v="2"/>
    <s v="3000"/>
    <x v="10"/>
    <x v="1"/>
    <x v="150"/>
    <x v="2"/>
    <n v="-41153"/>
  </r>
  <r>
    <x v="10"/>
    <x v="2"/>
    <s v="3511"/>
    <x v="11"/>
    <x v="1"/>
    <x v="151"/>
    <x v="0"/>
    <n v="18068"/>
  </r>
  <r>
    <x v="10"/>
    <x v="2"/>
    <s v="3511"/>
    <x v="11"/>
    <x v="1"/>
    <x v="151"/>
    <x v="1"/>
    <n v="49038"/>
  </r>
  <r>
    <x v="10"/>
    <x v="2"/>
    <s v="3511"/>
    <x v="11"/>
    <x v="1"/>
    <x v="151"/>
    <x v="2"/>
    <n v="-12243"/>
  </r>
  <r>
    <x v="10"/>
    <x v="2"/>
    <s v="3609"/>
    <x v="12"/>
    <x v="0"/>
    <x v="152"/>
    <x v="0"/>
    <m/>
  </r>
  <r>
    <x v="10"/>
    <x v="2"/>
    <s v="3609"/>
    <x v="12"/>
    <x v="0"/>
    <x v="152"/>
    <x v="1"/>
    <m/>
  </r>
  <r>
    <x v="10"/>
    <x v="2"/>
    <s v="3609"/>
    <x v="12"/>
    <x v="0"/>
    <x v="152"/>
    <x v="2"/>
    <m/>
  </r>
  <r>
    <x v="10"/>
    <x v="2"/>
    <s v="3609"/>
    <x v="12"/>
    <x v="1"/>
    <x v="153"/>
    <x v="0"/>
    <n v="30860"/>
  </r>
  <r>
    <x v="10"/>
    <x v="2"/>
    <s v="3609"/>
    <x v="12"/>
    <x v="1"/>
    <x v="153"/>
    <x v="1"/>
    <n v="50787"/>
  </r>
  <r>
    <x v="10"/>
    <x v="2"/>
    <s v="3609"/>
    <x v="12"/>
    <x v="1"/>
    <x v="153"/>
    <x v="2"/>
    <n v="-11364"/>
  </r>
  <r>
    <x v="10"/>
    <x v="2"/>
    <s v="3609"/>
    <x v="12"/>
    <x v="1"/>
    <x v="154"/>
    <x v="0"/>
    <n v="6668"/>
  </r>
  <r>
    <x v="10"/>
    <x v="2"/>
    <s v="3609"/>
    <x v="12"/>
    <x v="1"/>
    <x v="154"/>
    <x v="1"/>
    <n v="23129"/>
  </r>
  <r>
    <x v="10"/>
    <x v="2"/>
    <s v="3609"/>
    <x v="12"/>
    <x v="1"/>
    <x v="154"/>
    <x v="2"/>
    <n v="-5554"/>
  </r>
  <r>
    <x v="10"/>
    <x v="2"/>
    <s v="3609"/>
    <x v="12"/>
    <x v="1"/>
    <x v="155"/>
    <x v="0"/>
    <n v="20437"/>
  </r>
  <r>
    <x v="10"/>
    <x v="2"/>
    <s v="3609"/>
    <x v="12"/>
    <x v="1"/>
    <x v="155"/>
    <x v="1"/>
    <n v="79908"/>
  </r>
  <r>
    <x v="10"/>
    <x v="2"/>
    <s v="3609"/>
    <x v="12"/>
    <x v="1"/>
    <x v="155"/>
    <x v="2"/>
    <n v="-21117"/>
  </r>
  <r>
    <x v="10"/>
    <x v="2"/>
    <s v="3609"/>
    <x v="12"/>
    <x v="1"/>
    <x v="291"/>
    <x v="0"/>
    <n v="33433"/>
  </r>
  <r>
    <x v="10"/>
    <x v="2"/>
    <s v="3609"/>
    <x v="12"/>
    <x v="1"/>
    <x v="291"/>
    <x v="1"/>
    <n v="71772"/>
  </r>
  <r>
    <x v="10"/>
    <x v="2"/>
    <s v="3609"/>
    <x v="12"/>
    <x v="1"/>
    <x v="291"/>
    <x v="2"/>
    <n v="-20034"/>
  </r>
  <r>
    <x v="10"/>
    <x v="2"/>
    <s v="3709"/>
    <x v="13"/>
    <x v="1"/>
    <x v="157"/>
    <x v="0"/>
    <n v="27043"/>
  </r>
  <r>
    <x v="10"/>
    <x v="2"/>
    <s v="3709"/>
    <x v="13"/>
    <x v="1"/>
    <x v="157"/>
    <x v="1"/>
    <n v="56955"/>
  </r>
  <r>
    <x v="10"/>
    <x v="2"/>
    <s v="3709"/>
    <x v="13"/>
    <x v="1"/>
    <x v="157"/>
    <x v="2"/>
    <n v="-19278"/>
  </r>
  <r>
    <x v="10"/>
    <x v="2"/>
    <s v="3711"/>
    <x v="14"/>
    <x v="1"/>
    <x v="158"/>
    <x v="0"/>
    <n v="42830"/>
  </r>
  <r>
    <x v="10"/>
    <x v="2"/>
    <s v="3711"/>
    <x v="14"/>
    <x v="1"/>
    <x v="158"/>
    <x v="1"/>
    <n v="75865"/>
  </r>
  <r>
    <x v="10"/>
    <x v="2"/>
    <s v="3711"/>
    <x v="14"/>
    <x v="1"/>
    <x v="158"/>
    <x v="2"/>
    <n v="-28131"/>
  </r>
  <r>
    <x v="10"/>
    <x v="2"/>
    <s v="3713"/>
    <x v="58"/>
    <x v="1"/>
    <x v="330"/>
    <x v="0"/>
    <m/>
  </r>
  <r>
    <x v="10"/>
    <x v="2"/>
    <s v="3713"/>
    <x v="58"/>
    <x v="1"/>
    <x v="330"/>
    <x v="2"/>
    <m/>
  </r>
  <r>
    <x v="10"/>
    <x v="2"/>
    <s v="3714"/>
    <x v="15"/>
    <x v="1"/>
    <x v="159"/>
    <x v="0"/>
    <n v="19356"/>
  </r>
  <r>
    <x v="10"/>
    <x v="2"/>
    <s v="3714"/>
    <x v="15"/>
    <x v="1"/>
    <x v="159"/>
    <x v="1"/>
    <n v="73059"/>
  </r>
  <r>
    <x v="10"/>
    <x v="2"/>
    <s v="3714"/>
    <x v="15"/>
    <x v="1"/>
    <x v="159"/>
    <x v="2"/>
    <n v="-17164"/>
  </r>
  <r>
    <x v="10"/>
    <x v="2"/>
    <s v="3714"/>
    <x v="15"/>
    <x v="1"/>
    <x v="160"/>
    <x v="0"/>
    <n v="19632"/>
  </r>
  <r>
    <x v="10"/>
    <x v="2"/>
    <s v="3714"/>
    <x v="15"/>
    <x v="1"/>
    <x v="160"/>
    <x v="1"/>
    <n v="55287"/>
  </r>
  <r>
    <x v="10"/>
    <x v="2"/>
    <s v="3714"/>
    <x v="15"/>
    <x v="1"/>
    <x v="160"/>
    <x v="2"/>
    <n v="-12817"/>
  </r>
  <r>
    <x v="10"/>
    <x v="2"/>
    <s v="3811"/>
    <x v="16"/>
    <x v="1"/>
    <x v="308"/>
    <x v="0"/>
    <n v="11960"/>
  </r>
  <r>
    <x v="10"/>
    <x v="2"/>
    <s v="3811"/>
    <x v="16"/>
    <x v="1"/>
    <x v="308"/>
    <x v="1"/>
    <n v="38037"/>
  </r>
  <r>
    <x v="10"/>
    <x v="2"/>
    <s v="3811"/>
    <x v="16"/>
    <x v="1"/>
    <x v="308"/>
    <x v="2"/>
    <n v="-8801"/>
  </r>
  <r>
    <x v="10"/>
    <x v="3"/>
    <s v="4100"/>
    <x v="17"/>
    <x v="1"/>
    <x v="162"/>
    <x v="0"/>
    <n v="12670"/>
  </r>
  <r>
    <x v="10"/>
    <x v="3"/>
    <s v="4100"/>
    <x v="17"/>
    <x v="1"/>
    <x v="162"/>
    <x v="1"/>
    <n v="57094"/>
  </r>
  <r>
    <x v="10"/>
    <x v="3"/>
    <s v="4100"/>
    <x v="17"/>
    <x v="1"/>
    <x v="162"/>
    <x v="2"/>
    <n v="-14790"/>
  </r>
  <r>
    <x v="10"/>
    <x v="3"/>
    <s v="4200"/>
    <x v="18"/>
    <x v="1"/>
    <x v="164"/>
    <x v="0"/>
    <n v="12163"/>
  </r>
  <r>
    <x v="10"/>
    <x v="3"/>
    <s v="4200"/>
    <x v="18"/>
    <x v="1"/>
    <x v="164"/>
    <x v="1"/>
    <n v="75202"/>
  </r>
  <r>
    <x v="10"/>
    <x v="3"/>
    <s v="4200"/>
    <x v="18"/>
    <x v="1"/>
    <x v="164"/>
    <x v="2"/>
    <n v="-22313"/>
  </r>
  <r>
    <x v="10"/>
    <x v="3"/>
    <s v="4200"/>
    <x v="18"/>
    <x v="1"/>
    <x v="165"/>
    <x v="0"/>
    <n v="7944"/>
  </r>
  <r>
    <x v="10"/>
    <x v="3"/>
    <s v="4200"/>
    <x v="18"/>
    <x v="1"/>
    <x v="165"/>
    <x v="1"/>
    <n v="18262"/>
  </r>
  <r>
    <x v="10"/>
    <x v="3"/>
    <s v="4200"/>
    <x v="18"/>
    <x v="1"/>
    <x v="165"/>
    <x v="2"/>
    <n v="-5812"/>
  </r>
  <r>
    <x v="10"/>
    <x v="3"/>
    <s v="4200"/>
    <x v="18"/>
    <x v="1"/>
    <x v="166"/>
    <x v="0"/>
    <n v="7775"/>
  </r>
  <r>
    <x v="10"/>
    <x v="3"/>
    <s v="4200"/>
    <x v="18"/>
    <x v="1"/>
    <x v="166"/>
    <x v="1"/>
    <n v="22595"/>
  </r>
  <r>
    <x v="10"/>
    <x v="3"/>
    <s v="4200"/>
    <x v="18"/>
    <x v="1"/>
    <x v="166"/>
    <x v="2"/>
    <n v="-6873"/>
  </r>
  <r>
    <x v="10"/>
    <x v="3"/>
    <s v="4200"/>
    <x v="18"/>
    <x v="1"/>
    <x v="167"/>
    <x v="0"/>
    <n v="20330"/>
  </r>
  <r>
    <x v="10"/>
    <x v="3"/>
    <s v="4200"/>
    <x v="18"/>
    <x v="1"/>
    <x v="167"/>
    <x v="1"/>
    <n v="101262"/>
  </r>
  <r>
    <x v="10"/>
    <x v="3"/>
    <s v="4200"/>
    <x v="18"/>
    <x v="1"/>
    <x v="167"/>
    <x v="2"/>
    <n v="-27891"/>
  </r>
  <r>
    <x v="10"/>
    <x v="3"/>
    <s v="4200"/>
    <x v="18"/>
    <x v="1"/>
    <x v="168"/>
    <x v="0"/>
    <n v="6922"/>
  </r>
  <r>
    <x v="10"/>
    <x v="3"/>
    <s v="4200"/>
    <x v="18"/>
    <x v="1"/>
    <x v="168"/>
    <x v="1"/>
    <n v="31932"/>
  </r>
  <r>
    <x v="10"/>
    <x v="3"/>
    <s v="4200"/>
    <x v="18"/>
    <x v="1"/>
    <x v="168"/>
    <x v="2"/>
    <n v="-10182"/>
  </r>
  <r>
    <x v="10"/>
    <x v="3"/>
    <s v="4502"/>
    <x v="56"/>
    <x v="1"/>
    <x v="283"/>
    <x v="0"/>
    <n v="1692"/>
  </r>
  <r>
    <x v="10"/>
    <x v="3"/>
    <s v="4502"/>
    <x v="56"/>
    <x v="1"/>
    <x v="283"/>
    <x v="1"/>
    <n v="29743"/>
  </r>
  <r>
    <x v="10"/>
    <x v="3"/>
    <s v="4502"/>
    <x v="56"/>
    <x v="1"/>
    <x v="283"/>
    <x v="2"/>
    <n v="-4168"/>
  </r>
  <r>
    <x v="10"/>
    <x v="3"/>
    <s v="4604"/>
    <x v="19"/>
    <x v="1"/>
    <x v="169"/>
    <x v="0"/>
    <n v="12739"/>
  </r>
  <r>
    <x v="10"/>
    <x v="3"/>
    <s v="4604"/>
    <x v="19"/>
    <x v="1"/>
    <x v="169"/>
    <x v="1"/>
    <n v="13550"/>
  </r>
  <r>
    <x v="10"/>
    <x v="3"/>
    <s v="4604"/>
    <x v="19"/>
    <x v="1"/>
    <x v="169"/>
    <x v="2"/>
    <n v="-3684"/>
  </r>
  <r>
    <x v="10"/>
    <x v="3"/>
    <s v="4607"/>
    <x v="20"/>
    <x v="1"/>
    <x v="170"/>
    <x v="0"/>
    <n v="12302"/>
  </r>
  <r>
    <x v="10"/>
    <x v="3"/>
    <s v="4607"/>
    <x v="20"/>
    <x v="1"/>
    <x v="170"/>
    <x v="1"/>
    <n v="38214"/>
  </r>
  <r>
    <x v="10"/>
    <x v="3"/>
    <s v="4607"/>
    <x v="20"/>
    <x v="1"/>
    <x v="170"/>
    <x v="2"/>
    <n v="-11024"/>
  </r>
  <r>
    <x v="10"/>
    <x v="3"/>
    <s v="4607"/>
    <x v="20"/>
    <x v="1"/>
    <x v="171"/>
    <x v="0"/>
    <n v="6125"/>
  </r>
  <r>
    <x v="10"/>
    <x v="3"/>
    <s v="4607"/>
    <x v="20"/>
    <x v="1"/>
    <x v="171"/>
    <x v="1"/>
    <n v="9668"/>
  </r>
  <r>
    <x v="10"/>
    <x v="3"/>
    <s v="4607"/>
    <x v="20"/>
    <x v="1"/>
    <x v="171"/>
    <x v="2"/>
    <n v="-3933"/>
  </r>
  <r>
    <x v="10"/>
    <x v="3"/>
    <s v="4803"/>
    <x v="21"/>
    <x v="1"/>
    <x v="172"/>
    <x v="0"/>
    <n v="3768"/>
  </r>
  <r>
    <x v="10"/>
    <x v="3"/>
    <s v="4803"/>
    <x v="21"/>
    <x v="1"/>
    <x v="172"/>
    <x v="1"/>
    <n v="7493"/>
  </r>
  <r>
    <x v="10"/>
    <x v="3"/>
    <s v="4803"/>
    <x v="21"/>
    <x v="1"/>
    <x v="172"/>
    <x v="2"/>
    <n v="-331"/>
  </r>
  <r>
    <x v="10"/>
    <x v="3"/>
    <s v="4911"/>
    <x v="23"/>
    <x v="1"/>
    <x v="174"/>
    <x v="0"/>
    <n v="14830"/>
  </r>
  <r>
    <x v="10"/>
    <x v="3"/>
    <s v="4911"/>
    <x v="23"/>
    <x v="1"/>
    <x v="174"/>
    <x v="1"/>
    <n v="41589"/>
  </r>
  <r>
    <x v="10"/>
    <x v="3"/>
    <s v="4911"/>
    <x v="23"/>
    <x v="1"/>
    <x v="174"/>
    <x v="2"/>
    <n v="-8266"/>
  </r>
  <r>
    <x v="10"/>
    <x v="4"/>
    <s v="5200"/>
    <x v="24"/>
    <x v="1"/>
    <x v="315"/>
    <x v="0"/>
    <n v="76868"/>
  </r>
  <r>
    <x v="10"/>
    <x v="4"/>
    <s v="5200"/>
    <x v="24"/>
    <x v="1"/>
    <x v="315"/>
    <x v="1"/>
    <n v="208618"/>
  </r>
  <r>
    <x v="10"/>
    <x v="4"/>
    <s v="5200"/>
    <x v="24"/>
    <x v="1"/>
    <x v="315"/>
    <x v="2"/>
    <n v="-48793"/>
  </r>
  <r>
    <x v="10"/>
    <x v="4"/>
    <s v="5200"/>
    <x v="24"/>
    <x v="1"/>
    <x v="176"/>
    <x v="0"/>
    <n v="9375"/>
  </r>
  <r>
    <x v="10"/>
    <x v="4"/>
    <s v="5200"/>
    <x v="24"/>
    <x v="1"/>
    <x v="176"/>
    <x v="1"/>
    <n v="41704"/>
  </r>
  <r>
    <x v="10"/>
    <x v="4"/>
    <s v="5200"/>
    <x v="24"/>
    <x v="1"/>
    <x v="176"/>
    <x v="2"/>
    <n v="-18220"/>
  </r>
  <r>
    <x v="10"/>
    <x v="4"/>
    <s v="5200"/>
    <x v="24"/>
    <x v="1"/>
    <x v="268"/>
    <x v="0"/>
    <n v="10267"/>
  </r>
  <r>
    <x v="10"/>
    <x v="4"/>
    <s v="5200"/>
    <x v="24"/>
    <x v="1"/>
    <x v="268"/>
    <x v="1"/>
    <n v="45742"/>
  </r>
  <r>
    <x v="10"/>
    <x v="4"/>
    <s v="5200"/>
    <x v="24"/>
    <x v="1"/>
    <x v="268"/>
    <x v="2"/>
    <n v="-7295"/>
  </r>
  <r>
    <x v="10"/>
    <x v="4"/>
    <s v="5508"/>
    <x v="25"/>
    <x v="1"/>
    <x v="180"/>
    <x v="0"/>
    <n v="22026"/>
  </r>
  <r>
    <x v="10"/>
    <x v="4"/>
    <s v="5508"/>
    <x v="25"/>
    <x v="1"/>
    <x v="180"/>
    <x v="1"/>
    <n v="62914"/>
  </r>
  <r>
    <x v="10"/>
    <x v="4"/>
    <s v="5508"/>
    <x v="25"/>
    <x v="1"/>
    <x v="180"/>
    <x v="2"/>
    <n v="-19898"/>
  </r>
  <r>
    <x v="10"/>
    <x v="4"/>
    <s v="5604"/>
    <x v="26"/>
    <x v="1"/>
    <x v="181"/>
    <x v="0"/>
    <n v="26296"/>
  </r>
  <r>
    <x v="10"/>
    <x v="4"/>
    <s v="5604"/>
    <x v="26"/>
    <x v="1"/>
    <x v="181"/>
    <x v="1"/>
    <n v="75646"/>
  </r>
  <r>
    <x v="10"/>
    <x v="4"/>
    <s v="5604"/>
    <x v="26"/>
    <x v="1"/>
    <x v="181"/>
    <x v="2"/>
    <n v="-23259"/>
  </r>
  <r>
    <x v="10"/>
    <x v="4"/>
    <s v="5609"/>
    <x v="27"/>
    <x v="1"/>
    <x v="182"/>
    <x v="0"/>
    <n v="8688"/>
  </r>
  <r>
    <x v="10"/>
    <x v="4"/>
    <s v="5609"/>
    <x v="27"/>
    <x v="1"/>
    <x v="182"/>
    <x v="1"/>
    <n v="38906"/>
  </r>
  <r>
    <x v="10"/>
    <x v="4"/>
    <s v="5609"/>
    <x v="27"/>
    <x v="1"/>
    <x v="182"/>
    <x v="2"/>
    <n v="-13945"/>
  </r>
  <r>
    <x v="10"/>
    <x v="4"/>
    <s v="5612"/>
    <x v="57"/>
    <x v="1"/>
    <x v="309"/>
    <x v="0"/>
    <n v="6879"/>
  </r>
  <r>
    <x v="10"/>
    <x v="4"/>
    <s v="5612"/>
    <x v="57"/>
    <x v="1"/>
    <x v="309"/>
    <x v="1"/>
    <n v="12317"/>
  </r>
  <r>
    <x v="10"/>
    <x v="4"/>
    <s v="5612"/>
    <x v="57"/>
    <x v="1"/>
    <x v="309"/>
    <x v="2"/>
    <n v="-1750"/>
  </r>
  <r>
    <x v="10"/>
    <x v="5"/>
    <s v="6000"/>
    <x v="28"/>
    <x v="0"/>
    <x v="183"/>
    <x v="0"/>
    <m/>
  </r>
  <r>
    <x v="10"/>
    <x v="5"/>
    <s v="6000"/>
    <x v="28"/>
    <x v="0"/>
    <x v="183"/>
    <x v="1"/>
    <m/>
  </r>
  <r>
    <x v="10"/>
    <x v="5"/>
    <s v="6000"/>
    <x v="28"/>
    <x v="0"/>
    <x v="183"/>
    <x v="2"/>
    <m/>
  </r>
  <r>
    <x v="10"/>
    <x v="5"/>
    <s v="6000"/>
    <x v="28"/>
    <x v="0"/>
    <x v="284"/>
    <x v="0"/>
    <m/>
  </r>
  <r>
    <x v="10"/>
    <x v="5"/>
    <s v="6000"/>
    <x v="28"/>
    <x v="0"/>
    <x v="284"/>
    <x v="1"/>
    <m/>
  </r>
  <r>
    <x v="10"/>
    <x v="5"/>
    <s v="6000"/>
    <x v="28"/>
    <x v="0"/>
    <x v="284"/>
    <x v="2"/>
    <m/>
  </r>
  <r>
    <x v="10"/>
    <x v="5"/>
    <s v="6000"/>
    <x v="28"/>
    <x v="1"/>
    <x v="185"/>
    <x v="0"/>
    <n v="24393"/>
  </r>
  <r>
    <x v="10"/>
    <x v="5"/>
    <s v="6000"/>
    <x v="28"/>
    <x v="1"/>
    <x v="185"/>
    <x v="1"/>
    <n v="58436"/>
  </r>
  <r>
    <x v="10"/>
    <x v="5"/>
    <s v="6000"/>
    <x v="28"/>
    <x v="1"/>
    <x v="185"/>
    <x v="2"/>
    <n v="-27450"/>
  </r>
  <r>
    <x v="10"/>
    <x v="5"/>
    <s v="6000"/>
    <x v="28"/>
    <x v="1"/>
    <x v="316"/>
    <x v="0"/>
    <n v="25"/>
  </r>
  <r>
    <x v="10"/>
    <x v="5"/>
    <s v="6000"/>
    <x v="28"/>
    <x v="1"/>
    <x v="316"/>
    <x v="1"/>
    <n v="1909"/>
  </r>
  <r>
    <x v="10"/>
    <x v="5"/>
    <s v="6000"/>
    <x v="28"/>
    <x v="1"/>
    <x v="316"/>
    <x v="2"/>
    <n v="-327"/>
  </r>
  <r>
    <x v="10"/>
    <x v="5"/>
    <s v="6000"/>
    <x v="28"/>
    <x v="1"/>
    <x v="334"/>
    <x v="0"/>
    <n v="32438"/>
  </r>
  <r>
    <x v="10"/>
    <x v="5"/>
    <s v="6000"/>
    <x v="28"/>
    <x v="1"/>
    <x v="334"/>
    <x v="1"/>
    <n v="114214"/>
  </r>
  <r>
    <x v="10"/>
    <x v="5"/>
    <s v="6000"/>
    <x v="28"/>
    <x v="1"/>
    <x v="334"/>
    <x v="2"/>
    <n v="-32866"/>
  </r>
  <r>
    <x v="10"/>
    <x v="5"/>
    <s v="6000"/>
    <x v="28"/>
    <x v="1"/>
    <x v="187"/>
    <x v="0"/>
    <n v="30021"/>
  </r>
  <r>
    <x v="10"/>
    <x v="5"/>
    <s v="6000"/>
    <x v="28"/>
    <x v="1"/>
    <x v="187"/>
    <x v="1"/>
    <n v="101296"/>
  </r>
  <r>
    <x v="10"/>
    <x v="5"/>
    <s v="6000"/>
    <x v="28"/>
    <x v="1"/>
    <x v="187"/>
    <x v="2"/>
    <n v="-28075"/>
  </r>
  <r>
    <x v="10"/>
    <x v="5"/>
    <s v="6000"/>
    <x v="28"/>
    <x v="1"/>
    <x v="188"/>
    <x v="0"/>
    <n v="30023"/>
  </r>
  <r>
    <x v="10"/>
    <x v="5"/>
    <s v="6000"/>
    <x v="28"/>
    <x v="1"/>
    <x v="188"/>
    <x v="1"/>
    <n v="109764"/>
  </r>
  <r>
    <x v="10"/>
    <x v="5"/>
    <s v="6000"/>
    <x v="28"/>
    <x v="1"/>
    <x v="188"/>
    <x v="2"/>
    <n v="-34441"/>
  </r>
  <r>
    <x v="10"/>
    <x v="5"/>
    <s v="6000"/>
    <x v="28"/>
    <x v="1"/>
    <x v="190"/>
    <x v="0"/>
    <n v="33093"/>
  </r>
  <r>
    <x v="10"/>
    <x v="5"/>
    <s v="6000"/>
    <x v="28"/>
    <x v="1"/>
    <x v="190"/>
    <x v="1"/>
    <n v="113206"/>
  </r>
  <r>
    <x v="10"/>
    <x v="5"/>
    <s v="6000"/>
    <x v="28"/>
    <x v="1"/>
    <x v="190"/>
    <x v="2"/>
    <n v="-35378"/>
  </r>
  <r>
    <x v="10"/>
    <x v="5"/>
    <s v="6000"/>
    <x v="28"/>
    <x v="1"/>
    <x v="191"/>
    <x v="0"/>
    <n v="25238"/>
  </r>
  <r>
    <x v="10"/>
    <x v="5"/>
    <s v="6000"/>
    <x v="28"/>
    <x v="1"/>
    <x v="191"/>
    <x v="1"/>
    <n v="94579"/>
  </r>
  <r>
    <x v="10"/>
    <x v="5"/>
    <s v="6000"/>
    <x v="28"/>
    <x v="1"/>
    <x v="191"/>
    <x v="2"/>
    <n v="-28017"/>
  </r>
  <r>
    <x v="10"/>
    <x v="5"/>
    <s v="6000"/>
    <x v="28"/>
    <x v="1"/>
    <x v="269"/>
    <x v="0"/>
    <n v="52425"/>
  </r>
  <r>
    <x v="10"/>
    <x v="5"/>
    <s v="6000"/>
    <x v="28"/>
    <x v="1"/>
    <x v="269"/>
    <x v="1"/>
    <n v="128081"/>
  </r>
  <r>
    <x v="10"/>
    <x v="5"/>
    <s v="6000"/>
    <x v="28"/>
    <x v="1"/>
    <x v="269"/>
    <x v="2"/>
    <n v="-52013"/>
  </r>
  <r>
    <x v="10"/>
    <x v="5"/>
    <s v="6000"/>
    <x v="28"/>
    <x v="1"/>
    <x v="192"/>
    <x v="0"/>
    <n v="18014"/>
  </r>
  <r>
    <x v="10"/>
    <x v="5"/>
    <s v="6000"/>
    <x v="28"/>
    <x v="1"/>
    <x v="192"/>
    <x v="1"/>
    <n v="107838"/>
  </r>
  <r>
    <x v="10"/>
    <x v="5"/>
    <s v="6000"/>
    <x v="28"/>
    <x v="1"/>
    <x v="192"/>
    <x v="2"/>
    <n v="-23577"/>
  </r>
  <r>
    <x v="10"/>
    <x v="5"/>
    <s v="6000"/>
    <x v="28"/>
    <x v="1"/>
    <x v="194"/>
    <x v="0"/>
    <n v="2658"/>
  </r>
  <r>
    <x v="10"/>
    <x v="5"/>
    <s v="6000"/>
    <x v="28"/>
    <x v="1"/>
    <x v="194"/>
    <x v="1"/>
    <n v="10857"/>
  </r>
  <r>
    <x v="10"/>
    <x v="5"/>
    <s v="6000"/>
    <x v="28"/>
    <x v="1"/>
    <x v="194"/>
    <x v="2"/>
    <n v="-2890"/>
  </r>
  <r>
    <x v="10"/>
    <x v="5"/>
    <s v="6000"/>
    <x v="28"/>
    <x v="1"/>
    <x v="195"/>
    <x v="0"/>
    <n v="21229"/>
  </r>
  <r>
    <x v="10"/>
    <x v="5"/>
    <s v="6000"/>
    <x v="28"/>
    <x v="1"/>
    <x v="195"/>
    <x v="1"/>
    <n v="65560"/>
  </r>
  <r>
    <x v="10"/>
    <x v="5"/>
    <s v="6000"/>
    <x v="28"/>
    <x v="1"/>
    <x v="195"/>
    <x v="2"/>
    <n v="-16394"/>
  </r>
  <r>
    <x v="10"/>
    <x v="5"/>
    <s v="6000"/>
    <x v="28"/>
    <x v="1"/>
    <x v="275"/>
    <x v="0"/>
    <n v="38649"/>
  </r>
  <r>
    <x v="10"/>
    <x v="5"/>
    <s v="6000"/>
    <x v="28"/>
    <x v="1"/>
    <x v="275"/>
    <x v="1"/>
    <n v="98619"/>
  </r>
  <r>
    <x v="10"/>
    <x v="5"/>
    <s v="6000"/>
    <x v="28"/>
    <x v="1"/>
    <x v="275"/>
    <x v="2"/>
    <n v="-27672"/>
  </r>
  <r>
    <x v="10"/>
    <x v="5"/>
    <s v="6100"/>
    <x v="29"/>
    <x v="1"/>
    <x v="292"/>
    <x v="0"/>
    <n v="45202"/>
  </r>
  <r>
    <x v="10"/>
    <x v="5"/>
    <s v="6100"/>
    <x v="29"/>
    <x v="1"/>
    <x v="292"/>
    <x v="1"/>
    <n v="195786"/>
  </r>
  <r>
    <x v="10"/>
    <x v="5"/>
    <s v="6100"/>
    <x v="29"/>
    <x v="1"/>
    <x v="292"/>
    <x v="2"/>
    <n v="-44053"/>
  </r>
  <r>
    <x v="10"/>
    <x v="5"/>
    <s v="6100"/>
    <x v="29"/>
    <x v="1"/>
    <x v="332"/>
    <x v="0"/>
    <n v="0"/>
  </r>
  <r>
    <x v="10"/>
    <x v="5"/>
    <s v="6100"/>
    <x v="29"/>
    <x v="1"/>
    <x v="332"/>
    <x v="1"/>
    <n v="0"/>
  </r>
  <r>
    <x v="10"/>
    <x v="5"/>
    <s v="6100"/>
    <x v="29"/>
    <x v="1"/>
    <x v="332"/>
    <x v="2"/>
    <n v="0"/>
  </r>
  <r>
    <x v="10"/>
    <x v="5"/>
    <s v="6100"/>
    <x v="29"/>
    <x v="1"/>
    <x v="199"/>
    <x v="0"/>
    <n v="8574"/>
  </r>
  <r>
    <x v="10"/>
    <x v="5"/>
    <s v="6100"/>
    <x v="29"/>
    <x v="1"/>
    <x v="199"/>
    <x v="1"/>
    <n v="17061"/>
  </r>
  <r>
    <x v="10"/>
    <x v="5"/>
    <s v="6100"/>
    <x v="29"/>
    <x v="1"/>
    <x v="199"/>
    <x v="2"/>
    <n v="-2865"/>
  </r>
  <r>
    <x v="10"/>
    <x v="5"/>
    <s v="6250"/>
    <x v="30"/>
    <x v="1"/>
    <x v="317"/>
    <x v="0"/>
    <n v="44457"/>
  </r>
  <r>
    <x v="10"/>
    <x v="5"/>
    <s v="6250"/>
    <x v="30"/>
    <x v="1"/>
    <x v="317"/>
    <x v="1"/>
    <n v="117936"/>
  </r>
  <r>
    <x v="10"/>
    <x v="5"/>
    <s v="6250"/>
    <x v="30"/>
    <x v="1"/>
    <x v="317"/>
    <x v="2"/>
    <n v="-27868"/>
  </r>
  <r>
    <x v="10"/>
    <x v="5"/>
    <s v="6400"/>
    <x v="31"/>
    <x v="1"/>
    <x v="335"/>
    <x v="0"/>
    <n v="10159"/>
  </r>
  <r>
    <x v="10"/>
    <x v="5"/>
    <s v="6400"/>
    <x v="31"/>
    <x v="1"/>
    <x v="335"/>
    <x v="1"/>
    <n v="23885"/>
  </r>
  <r>
    <x v="10"/>
    <x v="5"/>
    <s v="6400"/>
    <x v="31"/>
    <x v="1"/>
    <x v="335"/>
    <x v="2"/>
    <n v="-5418"/>
  </r>
  <r>
    <x v="10"/>
    <x v="5"/>
    <s v="6400"/>
    <x v="31"/>
    <x v="1"/>
    <x v="203"/>
    <x v="0"/>
    <n v="19181"/>
  </r>
  <r>
    <x v="10"/>
    <x v="5"/>
    <s v="6400"/>
    <x v="31"/>
    <x v="1"/>
    <x v="203"/>
    <x v="1"/>
    <n v="35744"/>
  </r>
  <r>
    <x v="10"/>
    <x v="5"/>
    <s v="6400"/>
    <x v="31"/>
    <x v="1"/>
    <x v="203"/>
    <x v="2"/>
    <n v="-13291"/>
  </r>
  <r>
    <x v="10"/>
    <x v="5"/>
    <s v="6400"/>
    <x v="31"/>
    <x v="1"/>
    <x v="204"/>
    <x v="0"/>
    <n v="26977"/>
  </r>
  <r>
    <x v="10"/>
    <x v="5"/>
    <s v="6400"/>
    <x v="31"/>
    <x v="1"/>
    <x v="204"/>
    <x v="1"/>
    <n v="74515"/>
  </r>
  <r>
    <x v="10"/>
    <x v="5"/>
    <s v="6400"/>
    <x v="31"/>
    <x v="1"/>
    <x v="204"/>
    <x v="2"/>
    <n v="-19189"/>
  </r>
  <r>
    <x v="10"/>
    <x v="5"/>
    <s v="6513"/>
    <x v="32"/>
    <x v="1"/>
    <x v="206"/>
    <x v="0"/>
    <n v="27809"/>
  </r>
  <r>
    <x v="10"/>
    <x v="5"/>
    <s v="6513"/>
    <x v="32"/>
    <x v="1"/>
    <x v="206"/>
    <x v="1"/>
    <n v="63208"/>
  </r>
  <r>
    <x v="10"/>
    <x v="5"/>
    <s v="6513"/>
    <x v="32"/>
    <x v="1"/>
    <x v="206"/>
    <x v="2"/>
    <n v="-14051"/>
  </r>
  <r>
    <x v="10"/>
    <x v="5"/>
    <s v="6515"/>
    <x v="33"/>
    <x v="1"/>
    <x v="207"/>
    <x v="0"/>
    <n v="13809"/>
  </r>
  <r>
    <x v="10"/>
    <x v="5"/>
    <s v="6515"/>
    <x v="33"/>
    <x v="1"/>
    <x v="207"/>
    <x v="1"/>
    <n v="36947"/>
  </r>
  <r>
    <x v="10"/>
    <x v="5"/>
    <s v="6515"/>
    <x v="33"/>
    <x v="1"/>
    <x v="207"/>
    <x v="2"/>
    <n v="-7994"/>
  </r>
  <r>
    <x v="10"/>
    <x v="5"/>
    <s v="6601"/>
    <x v="34"/>
    <x v="1"/>
    <x v="208"/>
    <x v="0"/>
    <n v="13120"/>
  </r>
  <r>
    <x v="10"/>
    <x v="5"/>
    <s v="6601"/>
    <x v="34"/>
    <x v="1"/>
    <x v="208"/>
    <x v="1"/>
    <n v="33036"/>
  </r>
  <r>
    <x v="10"/>
    <x v="5"/>
    <s v="6601"/>
    <x v="34"/>
    <x v="1"/>
    <x v="208"/>
    <x v="2"/>
    <n v="-5823"/>
  </r>
  <r>
    <x v="10"/>
    <x v="5"/>
    <s v="6602"/>
    <x v="35"/>
    <x v="1"/>
    <x v="209"/>
    <x v="0"/>
    <n v="8450"/>
  </r>
  <r>
    <x v="10"/>
    <x v="5"/>
    <s v="6602"/>
    <x v="35"/>
    <x v="1"/>
    <x v="209"/>
    <x v="1"/>
    <n v="30711"/>
  </r>
  <r>
    <x v="10"/>
    <x v="5"/>
    <s v="6602"/>
    <x v="35"/>
    <x v="1"/>
    <x v="209"/>
    <x v="2"/>
    <n v="-8085"/>
  </r>
  <r>
    <x v="10"/>
    <x v="5"/>
    <s v="6607"/>
    <x v="36"/>
    <x v="1"/>
    <x v="210"/>
    <x v="0"/>
    <n v="4195"/>
  </r>
  <r>
    <x v="10"/>
    <x v="5"/>
    <s v="6607"/>
    <x v="36"/>
    <x v="1"/>
    <x v="210"/>
    <x v="1"/>
    <n v="22390"/>
  </r>
  <r>
    <x v="10"/>
    <x v="5"/>
    <s v="6607"/>
    <x v="36"/>
    <x v="1"/>
    <x v="210"/>
    <x v="2"/>
    <n v="-5214"/>
  </r>
  <r>
    <x v="10"/>
    <x v="5"/>
    <s v="6612"/>
    <x v="37"/>
    <x v="1"/>
    <x v="336"/>
    <x v="0"/>
    <n v="5754"/>
  </r>
  <r>
    <x v="10"/>
    <x v="5"/>
    <s v="6612"/>
    <x v="37"/>
    <x v="1"/>
    <x v="336"/>
    <x v="1"/>
    <n v="20959"/>
  </r>
  <r>
    <x v="10"/>
    <x v="5"/>
    <s v="6612"/>
    <x v="37"/>
    <x v="1"/>
    <x v="336"/>
    <x v="2"/>
    <n v="-2027"/>
  </r>
  <r>
    <x v="10"/>
    <x v="5"/>
    <s v="6612"/>
    <x v="37"/>
    <x v="1"/>
    <x v="337"/>
    <x v="0"/>
    <n v="8630"/>
  </r>
  <r>
    <x v="10"/>
    <x v="5"/>
    <s v="6612"/>
    <x v="37"/>
    <x v="1"/>
    <x v="337"/>
    <x v="1"/>
    <n v="47138"/>
  </r>
  <r>
    <x v="10"/>
    <x v="5"/>
    <s v="6612"/>
    <x v="37"/>
    <x v="1"/>
    <x v="337"/>
    <x v="2"/>
    <n v="-10519"/>
  </r>
  <r>
    <x v="10"/>
    <x v="5"/>
    <s v="6709"/>
    <x v="38"/>
    <x v="1"/>
    <x v="214"/>
    <x v="0"/>
    <n v="7139"/>
  </r>
  <r>
    <x v="10"/>
    <x v="5"/>
    <s v="6709"/>
    <x v="38"/>
    <x v="1"/>
    <x v="214"/>
    <x v="1"/>
    <n v="34697"/>
  </r>
  <r>
    <x v="10"/>
    <x v="5"/>
    <s v="6709"/>
    <x v="38"/>
    <x v="1"/>
    <x v="214"/>
    <x v="2"/>
    <n v="-11341"/>
  </r>
  <r>
    <x v="10"/>
    <x v="6"/>
    <s v="7300"/>
    <x v="39"/>
    <x v="1"/>
    <x v="216"/>
    <x v="0"/>
    <n v="3653"/>
  </r>
  <r>
    <x v="10"/>
    <x v="6"/>
    <s v="7300"/>
    <x v="39"/>
    <x v="1"/>
    <x v="216"/>
    <x v="1"/>
    <n v="9421"/>
  </r>
  <r>
    <x v="10"/>
    <x v="6"/>
    <s v="7300"/>
    <x v="39"/>
    <x v="1"/>
    <x v="216"/>
    <x v="2"/>
    <n v="-1392"/>
  </r>
  <r>
    <x v="10"/>
    <x v="6"/>
    <s v="7300"/>
    <x v="39"/>
    <x v="1"/>
    <x v="217"/>
    <x v="0"/>
    <n v="27902"/>
  </r>
  <r>
    <x v="10"/>
    <x v="6"/>
    <s v="7300"/>
    <x v="39"/>
    <x v="1"/>
    <x v="217"/>
    <x v="1"/>
    <n v="71981"/>
  </r>
  <r>
    <x v="10"/>
    <x v="6"/>
    <s v="7300"/>
    <x v="39"/>
    <x v="1"/>
    <x v="217"/>
    <x v="2"/>
    <n v="-16148"/>
  </r>
  <r>
    <x v="10"/>
    <x v="6"/>
    <s v="7300"/>
    <x v="39"/>
    <x v="1"/>
    <x v="218"/>
    <x v="0"/>
    <n v="48938"/>
  </r>
  <r>
    <x v="10"/>
    <x v="6"/>
    <s v="7300"/>
    <x v="39"/>
    <x v="1"/>
    <x v="218"/>
    <x v="1"/>
    <n v="118093"/>
  </r>
  <r>
    <x v="10"/>
    <x v="6"/>
    <s v="7300"/>
    <x v="39"/>
    <x v="1"/>
    <x v="218"/>
    <x v="2"/>
    <n v="-30962"/>
  </r>
  <r>
    <x v="10"/>
    <x v="6"/>
    <s v="7300"/>
    <x v="39"/>
    <x v="1"/>
    <x v="219"/>
    <x v="0"/>
    <n v="31473"/>
  </r>
  <r>
    <x v="10"/>
    <x v="6"/>
    <s v="7300"/>
    <x v="39"/>
    <x v="1"/>
    <x v="219"/>
    <x v="1"/>
    <n v="41569"/>
  </r>
  <r>
    <x v="10"/>
    <x v="6"/>
    <s v="7300"/>
    <x v="39"/>
    <x v="1"/>
    <x v="219"/>
    <x v="2"/>
    <n v="-11283"/>
  </r>
  <r>
    <x v="10"/>
    <x v="6"/>
    <s v="7300"/>
    <x v="39"/>
    <x v="1"/>
    <x v="220"/>
    <x v="0"/>
    <n v="43834"/>
  </r>
  <r>
    <x v="10"/>
    <x v="6"/>
    <s v="7300"/>
    <x v="39"/>
    <x v="1"/>
    <x v="220"/>
    <x v="1"/>
    <n v="88876"/>
  </r>
  <r>
    <x v="10"/>
    <x v="6"/>
    <s v="7300"/>
    <x v="39"/>
    <x v="1"/>
    <x v="220"/>
    <x v="2"/>
    <n v="-22762"/>
  </r>
  <r>
    <x v="10"/>
    <x v="6"/>
    <s v="7300"/>
    <x v="39"/>
    <x v="1"/>
    <x v="221"/>
    <x v="0"/>
    <n v="3679"/>
  </r>
  <r>
    <x v="10"/>
    <x v="6"/>
    <s v="7300"/>
    <x v="39"/>
    <x v="1"/>
    <x v="221"/>
    <x v="1"/>
    <n v="13970"/>
  </r>
  <r>
    <x v="10"/>
    <x v="6"/>
    <s v="7300"/>
    <x v="39"/>
    <x v="1"/>
    <x v="221"/>
    <x v="2"/>
    <n v="-1809"/>
  </r>
  <r>
    <x v="10"/>
    <x v="6"/>
    <s v="7400"/>
    <x v="40"/>
    <x v="1"/>
    <x v="222"/>
    <x v="0"/>
    <n v="17657"/>
  </r>
  <r>
    <x v="10"/>
    <x v="6"/>
    <s v="7400"/>
    <x v="40"/>
    <x v="1"/>
    <x v="222"/>
    <x v="1"/>
    <n v="36909"/>
  </r>
  <r>
    <x v="10"/>
    <x v="6"/>
    <s v="7400"/>
    <x v="40"/>
    <x v="1"/>
    <x v="222"/>
    <x v="2"/>
    <n v="-10295"/>
  </r>
  <r>
    <x v="10"/>
    <x v="6"/>
    <s v="7400"/>
    <x v="40"/>
    <x v="1"/>
    <x v="223"/>
    <x v="0"/>
    <n v="4402"/>
  </r>
  <r>
    <x v="10"/>
    <x v="6"/>
    <s v="7400"/>
    <x v="40"/>
    <x v="1"/>
    <x v="223"/>
    <x v="1"/>
    <n v="9748"/>
  </r>
  <r>
    <x v="10"/>
    <x v="6"/>
    <s v="7400"/>
    <x v="40"/>
    <x v="1"/>
    <x v="223"/>
    <x v="2"/>
    <n v="-1042"/>
  </r>
  <r>
    <x v="10"/>
    <x v="6"/>
    <s v="7400"/>
    <x v="40"/>
    <x v="1"/>
    <x v="224"/>
    <x v="0"/>
    <n v="356"/>
  </r>
  <r>
    <x v="10"/>
    <x v="6"/>
    <s v="7400"/>
    <x v="40"/>
    <x v="1"/>
    <x v="224"/>
    <x v="1"/>
    <n v="3857"/>
  </r>
  <r>
    <x v="10"/>
    <x v="6"/>
    <s v="7400"/>
    <x v="40"/>
    <x v="1"/>
    <x v="224"/>
    <x v="2"/>
    <n v="-568"/>
  </r>
  <r>
    <x v="10"/>
    <x v="6"/>
    <s v="7400"/>
    <x v="40"/>
    <x v="1"/>
    <x v="225"/>
    <x v="0"/>
    <n v="15416"/>
  </r>
  <r>
    <x v="10"/>
    <x v="6"/>
    <s v="7400"/>
    <x v="40"/>
    <x v="1"/>
    <x v="225"/>
    <x v="1"/>
    <n v="48167"/>
  </r>
  <r>
    <x v="10"/>
    <x v="6"/>
    <s v="7400"/>
    <x v="40"/>
    <x v="1"/>
    <x v="225"/>
    <x v="2"/>
    <n v="-8643"/>
  </r>
  <r>
    <x v="10"/>
    <x v="6"/>
    <s v="7400"/>
    <x v="40"/>
    <x v="1"/>
    <x v="226"/>
    <x v="0"/>
    <n v="4735"/>
  </r>
  <r>
    <x v="10"/>
    <x v="6"/>
    <s v="7400"/>
    <x v="40"/>
    <x v="1"/>
    <x v="226"/>
    <x v="1"/>
    <n v="12048"/>
  </r>
  <r>
    <x v="10"/>
    <x v="6"/>
    <s v="7400"/>
    <x v="40"/>
    <x v="1"/>
    <x v="226"/>
    <x v="2"/>
    <n v="-1932"/>
  </r>
  <r>
    <x v="10"/>
    <x v="6"/>
    <s v="7400"/>
    <x v="40"/>
    <x v="1"/>
    <x v="227"/>
    <x v="0"/>
    <n v="10528"/>
  </r>
  <r>
    <x v="10"/>
    <x v="6"/>
    <s v="7400"/>
    <x v="40"/>
    <x v="1"/>
    <x v="227"/>
    <x v="1"/>
    <n v="44197"/>
  </r>
  <r>
    <x v="10"/>
    <x v="6"/>
    <s v="7400"/>
    <x v="40"/>
    <x v="1"/>
    <x v="227"/>
    <x v="2"/>
    <n v="-8571"/>
  </r>
  <r>
    <x v="10"/>
    <x v="6"/>
    <s v="7400"/>
    <x v="40"/>
    <x v="1"/>
    <x v="338"/>
    <x v="0"/>
    <n v="78017"/>
  </r>
  <r>
    <x v="10"/>
    <x v="6"/>
    <s v="7400"/>
    <x v="40"/>
    <x v="1"/>
    <x v="338"/>
    <x v="1"/>
    <n v="183859"/>
  </r>
  <r>
    <x v="10"/>
    <x v="6"/>
    <s v="7400"/>
    <x v="40"/>
    <x v="1"/>
    <x v="338"/>
    <x v="2"/>
    <n v="-42360"/>
  </r>
  <r>
    <x v="10"/>
    <x v="6"/>
    <s v="7502"/>
    <x v="41"/>
    <x v="1"/>
    <x v="229"/>
    <x v="0"/>
    <n v="9095"/>
  </r>
  <r>
    <x v="10"/>
    <x v="6"/>
    <s v="7502"/>
    <x v="41"/>
    <x v="1"/>
    <x v="229"/>
    <x v="1"/>
    <n v="44202"/>
  </r>
  <r>
    <x v="10"/>
    <x v="6"/>
    <s v="7502"/>
    <x v="41"/>
    <x v="1"/>
    <x v="229"/>
    <x v="2"/>
    <n v="-8839"/>
  </r>
  <r>
    <x v="10"/>
    <x v="7"/>
    <s v="8000"/>
    <x v="42"/>
    <x v="0"/>
    <x v="230"/>
    <x v="0"/>
    <n v="95503"/>
  </r>
  <r>
    <x v="10"/>
    <x v="7"/>
    <s v="8000"/>
    <x v="42"/>
    <x v="0"/>
    <x v="230"/>
    <x v="1"/>
    <n v="72113"/>
  </r>
  <r>
    <x v="10"/>
    <x v="7"/>
    <s v="8000"/>
    <x v="42"/>
    <x v="0"/>
    <x v="230"/>
    <x v="2"/>
    <n v="-17734"/>
  </r>
  <r>
    <x v="10"/>
    <x v="7"/>
    <s v="8000"/>
    <x v="42"/>
    <x v="1"/>
    <x v="231"/>
    <x v="0"/>
    <n v="26475"/>
  </r>
  <r>
    <x v="10"/>
    <x v="7"/>
    <s v="8000"/>
    <x v="42"/>
    <x v="1"/>
    <x v="231"/>
    <x v="1"/>
    <n v="92493"/>
  </r>
  <r>
    <x v="10"/>
    <x v="7"/>
    <s v="8000"/>
    <x v="42"/>
    <x v="1"/>
    <x v="231"/>
    <x v="2"/>
    <n v="-22905"/>
  </r>
  <r>
    <x v="10"/>
    <x v="7"/>
    <s v="8000"/>
    <x v="42"/>
    <x v="1"/>
    <x v="339"/>
    <x v="0"/>
    <n v="9530"/>
  </r>
  <r>
    <x v="10"/>
    <x v="7"/>
    <s v="8000"/>
    <x v="42"/>
    <x v="1"/>
    <x v="339"/>
    <x v="1"/>
    <n v="38825"/>
  </r>
  <r>
    <x v="10"/>
    <x v="7"/>
    <s v="8000"/>
    <x v="42"/>
    <x v="1"/>
    <x v="339"/>
    <x v="2"/>
    <n v="-13247"/>
  </r>
  <r>
    <x v="10"/>
    <x v="7"/>
    <s v="8200"/>
    <x v="43"/>
    <x v="1"/>
    <x v="233"/>
    <x v="0"/>
    <n v="22811"/>
  </r>
  <r>
    <x v="10"/>
    <x v="7"/>
    <s v="8200"/>
    <x v="43"/>
    <x v="1"/>
    <x v="233"/>
    <x v="1"/>
    <n v="108223"/>
  </r>
  <r>
    <x v="10"/>
    <x v="7"/>
    <s v="8200"/>
    <x v="43"/>
    <x v="1"/>
    <x v="233"/>
    <x v="2"/>
    <n v="-26461"/>
  </r>
  <r>
    <x v="10"/>
    <x v="7"/>
    <s v="8200"/>
    <x v="43"/>
    <x v="1"/>
    <x v="234"/>
    <x v="0"/>
    <n v="46336"/>
  </r>
  <r>
    <x v="10"/>
    <x v="7"/>
    <s v="8200"/>
    <x v="43"/>
    <x v="1"/>
    <x v="234"/>
    <x v="1"/>
    <n v="142475"/>
  </r>
  <r>
    <x v="10"/>
    <x v="7"/>
    <s v="8200"/>
    <x v="43"/>
    <x v="1"/>
    <x v="234"/>
    <x v="2"/>
    <n v="-33584"/>
  </r>
  <r>
    <x v="10"/>
    <x v="7"/>
    <s v="8200"/>
    <x v="43"/>
    <x v="1"/>
    <x v="236"/>
    <x v="0"/>
    <n v="15094"/>
  </r>
  <r>
    <x v="10"/>
    <x v="7"/>
    <s v="8200"/>
    <x v="43"/>
    <x v="1"/>
    <x v="236"/>
    <x v="1"/>
    <n v="46411"/>
  </r>
  <r>
    <x v="10"/>
    <x v="7"/>
    <s v="8200"/>
    <x v="43"/>
    <x v="1"/>
    <x v="236"/>
    <x v="2"/>
    <n v="-9222"/>
  </r>
  <r>
    <x v="10"/>
    <x v="7"/>
    <s v="8200"/>
    <x v="43"/>
    <x v="1"/>
    <x v="300"/>
    <x v="0"/>
    <n v="36386"/>
  </r>
  <r>
    <x v="10"/>
    <x v="7"/>
    <s v="8200"/>
    <x v="43"/>
    <x v="1"/>
    <x v="300"/>
    <x v="1"/>
    <n v="133041"/>
  </r>
  <r>
    <x v="10"/>
    <x v="7"/>
    <s v="8200"/>
    <x v="43"/>
    <x v="1"/>
    <x v="300"/>
    <x v="2"/>
    <n v="-36407"/>
  </r>
  <r>
    <x v="10"/>
    <x v="7"/>
    <s v="8200"/>
    <x v="43"/>
    <x v="1"/>
    <x v="301"/>
    <x v="0"/>
    <n v="46224"/>
  </r>
  <r>
    <x v="10"/>
    <x v="7"/>
    <s v="8200"/>
    <x v="43"/>
    <x v="1"/>
    <x v="301"/>
    <x v="1"/>
    <n v="145269"/>
  </r>
  <r>
    <x v="10"/>
    <x v="7"/>
    <s v="8200"/>
    <x v="43"/>
    <x v="1"/>
    <x v="301"/>
    <x v="2"/>
    <n v="-39047"/>
  </r>
  <r>
    <x v="10"/>
    <x v="7"/>
    <s v="8200"/>
    <x v="43"/>
    <x v="1"/>
    <x v="238"/>
    <x v="0"/>
    <n v="27181"/>
  </r>
  <r>
    <x v="10"/>
    <x v="7"/>
    <s v="8200"/>
    <x v="43"/>
    <x v="1"/>
    <x v="238"/>
    <x v="1"/>
    <n v="42464"/>
  </r>
  <r>
    <x v="10"/>
    <x v="7"/>
    <s v="8200"/>
    <x v="43"/>
    <x v="1"/>
    <x v="238"/>
    <x v="2"/>
    <n v="-9686"/>
  </r>
  <r>
    <x v="10"/>
    <x v="7"/>
    <s v="8401"/>
    <x v="44"/>
    <x v="1"/>
    <x v="270"/>
    <x v="0"/>
    <n v="16116"/>
  </r>
  <r>
    <x v="10"/>
    <x v="7"/>
    <s v="8401"/>
    <x v="44"/>
    <x v="1"/>
    <x v="270"/>
    <x v="1"/>
    <n v="60177"/>
  </r>
  <r>
    <x v="10"/>
    <x v="7"/>
    <s v="8401"/>
    <x v="44"/>
    <x v="1"/>
    <x v="270"/>
    <x v="2"/>
    <n v="-10755"/>
  </r>
  <r>
    <x v="10"/>
    <x v="7"/>
    <s v="8401"/>
    <x v="44"/>
    <x v="1"/>
    <x v="239"/>
    <x v="0"/>
    <n v="12725"/>
  </r>
  <r>
    <x v="10"/>
    <x v="7"/>
    <s v="8401"/>
    <x v="44"/>
    <x v="1"/>
    <x v="239"/>
    <x v="1"/>
    <n v="71696"/>
  </r>
  <r>
    <x v="10"/>
    <x v="7"/>
    <s v="8401"/>
    <x v="44"/>
    <x v="1"/>
    <x v="239"/>
    <x v="2"/>
    <n v="-12630"/>
  </r>
  <r>
    <x v="10"/>
    <x v="7"/>
    <s v="8508"/>
    <x v="45"/>
    <x v="1"/>
    <x v="241"/>
    <x v="0"/>
    <n v="13869"/>
  </r>
  <r>
    <x v="10"/>
    <x v="7"/>
    <s v="8508"/>
    <x v="45"/>
    <x v="1"/>
    <x v="241"/>
    <x v="1"/>
    <n v="24972"/>
  </r>
  <r>
    <x v="10"/>
    <x v="7"/>
    <s v="8508"/>
    <x v="45"/>
    <x v="1"/>
    <x v="241"/>
    <x v="2"/>
    <n v="-6860"/>
  </r>
  <r>
    <x v="10"/>
    <x v="7"/>
    <s v="8509"/>
    <x v="46"/>
    <x v="1"/>
    <x v="242"/>
    <x v="0"/>
    <n v="5881"/>
  </r>
  <r>
    <x v="10"/>
    <x v="7"/>
    <s v="8509"/>
    <x v="46"/>
    <x v="1"/>
    <x v="242"/>
    <x v="1"/>
    <n v="17708"/>
  </r>
  <r>
    <x v="10"/>
    <x v="7"/>
    <s v="8509"/>
    <x v="46"/>
    <x v="1"/>
    <x v="242"/>
    <x v="2"/>
    <n v="-4988"/>
  </r>
  <r>
    <x v="10"/>
    <x v="7"/>
    <s v="8613"/>
    <x v="47"/>
    <x v="1"/>
    <x v="245"/>
    <x v="0"/>
    <n v="32229"/>
  </r>
  <r>
    <x v="10"/>
    <x v="7"/>
    <s v="8613"/>
    <x v="47"/>
    <x v="1"/>
    <x v="245"/>
    <x v="1"/>
    <n v="107732"/>
  </r>
  <r>
    <x v="10"/>
    <x v="7"/>
    <s v="8613"/>
    <x v="47"/>
    <x v="1"/>
    <x v="245"/>
    <x v="2"/>
    <n v="-26607"/>
  </r>
  <r>
    <x v="10"/>
    <x v="7"/>
    <s v="8614"/>
    <x v="48"/>
    <x v="1"/>
    <x v="247"/>
    <x v="0"/>
    <n v="32675"/>
  </r>
  <r>
    <x v="10"/>
    <x v="7"/>
    <s v="8614"/>
    <x v="48"/>
    <x v="1"/>
    <x v="247"/>
    <x v="1"/>
    <n v="79492"/>
  </r>
  <r>
    <x v="10"/>
    <x v="7"/>
    <s v="8614"/>
    <x v="48"/>
    <x v="1"/>
    <x v="247"/>
    <x v="2"/>
    <n v="-19431"/>
  </r>
  <r>
    <x v="10"/>
    <x v="7"/>
    <s v="8614"/>
    <x v="48"/>
    <x v="1"/>
    <x v="248"/>
    <x v="0"/>
    <n v="12070"/>
  </r>
  <r>
    <x v="10"/>
    <x v="7"/>
    <s v="8614"/>
    <x v="48"/>
    <x v="1"/>
    <x v="248"/>
    <x v="1"/>
    <n v="37259"/>
  </r>
  <r>
    <x v="10"/>
    <x v="7"/>
    <s v="8614"/>
    <x v="48"/>
    <x v="1"/>
    <x v="248"/>
    <x v="2"/>
    <n v="-6917"/>
  </r>
  <r>
    <x v="10"/>
    <x v="7"/>
    <s v="8710"/>
    <x v="49"/>
    <x v="1"/>
    <x v="249"/>
    <x v="0"/>
    <n v="19412"/>
  </r>
  <r>
    <x v="10"/>
    <x v="7"/>
    <s v="8710"/>
    <x v="49"/>
    <x v="1"/>
    <x v="249"/>
    <x v="1"/>
    <n v="45700"/>
  </r>
  <r>
    <x v="10"/>
    <x v="7"/>
    <s v="8710"/>
    <x v="49"/>
    <x v="1"/>
    <x v="249"/>
    <x v="2"/>
    <n v="-10279"/>
  </r>
  <r>
    <x v="10"/>
    <x v="7"/>
    <s v="8716"/>
    <x v="50"/>
    <x v="1"/>
    <x v="250"/>
    <x v="0"/>
    <n v="38206"/>
  </r>
  <r>
    <x v="10"/>
    <x v="7"/>
    <s v="8716"/>
    <x v="50"/>
    <x v="1"/>
    <x v="250"/>
    <x v="1"/>
    <n v="104903"/>
  </r>
  <r>
    <x v="10"/>
    <x v="7"/>
    <s v="8716"/>
    <x v="50"/>
    <x v="1"/>
    <x v="250"/>
    <x v="2"/>
    <n v="-31548"/>
  </r>
  <r>
    <x v="10"/>
    <x v="7"/>
    <s v="8716"/>
    <x v="50"/>
    <x v="1"/>
    <x v="251"/>
    <x v="0"/>
    <n v="15840"/>
  </r>
  <r>
    <x v="10"/>
    <x v="7"/>
    <s v="8716"/>
    <x v="50"/>
    <x v="1"/>
    <x v="251"/>
    <x v="1"/>
    <n v="66594"/>
  </r>
  <r>
    <x v="10"/>
    <x v="7"/>
    <s v="8716"/>
    <x v="50"/>
    <x v="1"/>
    <x v="251"/>
    <x v="2"/>
    <n v="-25926"/>
  </r>
  <r>
    <x v="10"/>
    <x v="7"/>
    <s v="8717"/>
    <x v="51"/>
    <x v="1"/>
    <x v="252"/>
    <x v="0"/>
    <n v="21853"/>
  </r>
  <r>
    <x v="10"/>
    <x v="7"/>
    <s v="8717"/>
    <x v="51"/>
    <x v="1"/>
    <x v="252"/>
    <x v="1"/>
    <n v="95455"/>
  </r>
  <r>
    <x v="10"/>
    <x v="7"/>
    <s v="8717"/>
    <x v="51"/>
    <x v="1"/>
    <x v="252"/>
    <x v="2"/>
    <n v="-24641"/>
  </r>
  <r>
    <x v="10"/>
    <x v="7"/>
    <s v="8719"/>
    <x v="52"/>
    <x v="1"/>
    <x v="340"/>
    <x v="0"/>
    <n v="602"/>
  </r>
  <r>
    <x v="10"/>
    <x v="7"/>
    <s v="8719"/>
    <x v="52"/>
    <x v="1"/>
    <x v="340"/>
    <x v="1"/>
    <n v="27323"/>
  </r>
  <r>
    <x v="10"/>
    <x v="7"/>
    <s v="8719"/>
    <x v="52"/>
    <x v="1"/>
    <x v="340"/>
    <x v="2"/>
    <n v="-3968"/>
  </r>
  <r>
    <x v="10"/>
    <x v="7"/>
    <s v="8720"/>
    <x v="53"/>
    <x v="1"/>
    <x v="254"/>
    <x v="0"/>
    <n v="15727"/>
  </r>
  <r>
    <x v="10"/>
    <x v="7"/>
    <s v="8720"/>
    <x v="53"/>
    <x v="1"/>
    <x v="254"/>
    <x v="1"/>
    <n v="45174"/>
  </r>
  <r>
    <x v="10"/>
    <x v="7"/>
    <s v="8720"/>
    <x v="53"/>
    <x v="1"/>
    <x v="254"/>
    <x v="2"/>
    <n v="-7200"/>
  </r>
  <r>
    <x v="10"/>
    <x v="7"/>
    <s v="8721"/>
    <x v="54"/>
    <x v="1"/>
    <x v="256"/>
    <x v="0"/>
    <n v="13204"/>
  </r>
  <r>
    <x v="10"/>
    <x v="7"/>
    <s v="8721"/>
    <x v="54"/>
    <x v="1"/>
    <x v="256"/>
    <x v="1"/>
    <n v="37247"/>
  </r>
  <r>
    <x v="10"/>
    <x v="7"/>
    <s v="8721"/>
    <x v="54"/>
    <x v="1"/>
    <x v="256"/>
    <x v="2"/>
    <n v="-6285"/>
  </r>
  <r>
    <x v="10"/>
    <x v="7"/>
    <s v="8721"/>
    <x v="54"/>
    <x v="1"/>
    <x v="257"/>
    <x v="0"/>
    <n v="11400"/>
  </r>
  <r>
    <x v="10"/>
    <x v="7"/>
    <s v="8721"/>
    <x v="54"/>
    <x v="1"/>
    <x v="257"/>
    <x v="1"/>
    <n v="25948"/>
  </r>
  <r>
    <x v="10"/>
    <x v="7"/>
    <s v="8721"/>
    <x v="54"/>
    <x v="1"/>
    <x v="257"/>
    <x v="2"/>
    <n v="-5097"/>
  </r>
  <r>
    <x v="10"/>
    <x v="7"/>
    <s v="8722"/>
    <x v="55"/>
    <x v="1"/>
    <x v="258"/>
    <x v="0"/>
    <n v="16561"/>
  </r>
  <r>
    <x v="10"/>
    <x v="7"/>
    <s v="8722"/>
    <x v="55"/>
    <x v="1"/>
    <x v="258"/>
    <x v="1"/>
    <n v="55930"/>
  </r>
  <r>
    <x v="10"/>
    <x v="7"/>
    <s v="8722"/>
    <x v="55"/>
    <x v="1"/>
    <x v="258"/>
    <x v="2"/>
    <n v="-13045"/>
  </r>
  <r>
    <x v="11"/>
    <x v="0"/>
    <s v="0000"/>
    <x v="0"/>
    <x v="0"/>
    <x v="0"/>
    <x v="0"/>
    <m/>
  </r>
  <r>
    <x v="11"/>
    <x v="0"/>
    <s v="0000"/>
    <x v="0"/>
    <x v="0"/>
    <x v="0"/>
    <x v="1"/>
    <m/>
  </r>
  <r>
    <x v="11"/>
    <x v="0"/>
    <s v="0000"/>
    <x v="0"/>
    <x v="0"/>
    <x v="0"/>
    <x v="2"/>
    <m/>
  </r>
  <r>
    <x v="11"/>
    <x v="0"/>
    <s v="0000"/>
    <x v="0"/>
    <x v="0"/>
    <x v="1"/>
    <x v="0"/>
    <m/>
  </r>
  <r>
    <x v="11"/>
    <x v="0"/>
    <s v="0000"/>
    <x v="0"/>
    <x v="0"/>
    <x v="1"/>
    <x v="1"/>
    <m/>
  </r>
  <r>
    <x v="11"/>
    <x v="0"/>
    <s v="0000"/>
    <x v="0"/>
    <x v="0"/>
    <x v="1"/>
    <x v="2"/>
    <m/>
  </r>
  <r>
    <x v="11"/>
    <x v="0"/>
    <s v="0000"/>
    <x v="0"/>
    <x v="0"/>
    <x v="302"/>
    <x v="0"/>
    <m/>
  </r>
  <r>
    <x v="11"/>
    <x v="0"/>
    <s v="0000"/>
    <x v="0"/>
    <x v="0"/>
    <x v="302"/>
    <x v="1"/>
    <m/>
  </r>
  <r>
    <x v="11"/>
    <x v="0"/>
    <s v="0000"/>
    <x v="0"/>
    <x v="0"/>
    <x v="302"/>
    <x v="2"/>
    <m/>
  </r>
  <r>
    <x v="11"/>
    <x v="0"/>
    <s v="0000"/>
    <x v="0"/>
    <x v="0"/>
    <x v="303"/>
    <x v="0"/>
    <m/>
  </r>
  <r>
    <x v="11"/>
    <x v="0"/>
    <s v="0000"/>
    <x v="0"/>
    <x v="0"/>
    <x v="303"/>
    <x v="1"/>
    <m/>
  </r>
  <r>
    <x v="11"/>
    <x v="0"/>
    <s v="0000"/>
    <x v="0"/>
    <x v="0"/>
    <x v="303"/>
    <x v="2"/>
    <m/>
  </r>
  <r>
    <x v="11"/>
    <x v="0"/>
    <s v="0000"/>
    <x v="0"/>
    <x v="0"/>
    <x v="3"/>
    <x v="0"/>
    <m/>
  </r>
  <r>
    <x v="11"/>
    <x v="0"/>
    <s v="0000"/>
    <x v="0"/>
    <x v="0"/>
    <x v="3"/>
    <x v="1"/>
    <m/>
  </r>
  <r>
    <x v="11"/>
    <x v="0"/>
    <s v="0000"/>
    <x v="0"/>
    <x v="0"/>
    <x v="3"/>
    <x v="2"/>
    <m/>
  </r>
  <r>
    <x v="11"/>
    <x v="0"/>
    <s v="0000"/>
    <x v="0"/>
    <x v="0"/>
    <x v="4"/>
    <x v="0"/>
    <m/>
  </r>
  <r>
    <x v="11"/>
    <x v="0"/>
    <s v="0000"/>
    <x v="0"/>
    <x v="0"/>
    <x v="4"/>
    <x v="1"/>
    <m/>
  </r>
  <r>
    <x v="11"/>
    <x v="0"/>
    <s v="0000"/>
    <x v="0"/>
    <x v="0"/>
    <x v="4"/>
    <x v="2"/>
    <m/>
  </r>
  <r>
    <x v="11"/>
    <x v="0"/>
    <s v="0000"/>
    <x v="0"/>
    <x v="0"/>
    <x v="5"/>
    <x v="0"/>
    <m/>
  </r>
  <r>
    <x v="11"/>
    <x v="0"/>
    <s v="0000"/>
    <x v="0"/>
    <x v="0"/>
    <x v="5"/>
    <x v="1"/>
    <m/>
  </r>
  <r>
    <x v="11"/>
    <x v="0"/>
    <s v="0000"/>
    <x v="0"/>
    <x v="0"/>
    <x v="5"/>
    <x v="2"/>
    <m/>
  </r>
  <r>
    <x v="11"/>
    <x v="0"/>
    <s v="0000"/>
    <x v="0"/>
    <x v="0"/>
    <x v="6"/>
    <x v="0"/>
    <m/>
  </r>
  <r>
    <x v="11"/>
    <x v="0"/>
    <s v="0000"/>
    <x v="0"/>
    <x v="0"/>
    <x v="6"/>
    <x v="1"/>
    <m/>
  </r>
  <r>
    <x v="11"/>
    <x v="0"/>
    <s v="0000"/>
    <x v="0"/>
    <x v="0"/>
    <x v="6"/>
    <x v="2"/>
    <m/>
  </r>
  <r>
    <x v="11"/>
    <x v="0"/>
    <s v="0000"/>
    <x v="0"/>
    <x v="0"/>
    <x v="259"/>
    <x v="0"/>
    <m/>
  </r>
  <r>
    <x v="11"/>
    <x v="0"/>
    <s v="0000"/>
    <x v="0"/>
    <x v="0"/>
    <x v="259"/>
    <x v="1"/>
    <m/>
  </r>
  <r>
    <x v="11"/>
    <x v="0"/>
    <s v="0000"/>
    <x v="0"/>
    <x v="0"/>
    <x v="259"/>
    <x v="2"/>
    <m/>
  </r>
  <r>
    <x v="11"/>
    <x v="0"/>
    <s v="0000"/>
    <x v="0"/>
    <x v="0"/>
    <x v="8"/>
    <x v="0"/>
    <m/>
  </r>
  <r>
    <x v="11"/>
    <x v="0"/>
    <s v="0000"/>
    <x v="0"/>
    <x v="0"/>
    <x v="8"/>
    <x v="1"/>
    <m/>
  </r>
  <r>
    <x v="11"/>
    <x v="0"/>
    <s v="0000"/>
    <x v="0"/>
    <x v="0"/>
    <x v="8"/>
    <x v="2"/>
    <m/>
  </r>
  <r>
    <x v="11"/>
    <x v="0"/>
    <s v="0000"/>
    <x v="0"/>
    <x v="0"/>
    <x v="260"/>
    <x v="0"/>
    <m/>
  </r>
  <r>
    <x v="11"/>
    <x v="0"/>
    <s v="0000"/>
    <x v="0"/>
    <x v="0"/>
    <x v="260"/>
    <x v="1"/>
    <m/>
  </r>
  <r>
    <x v="11"/>
    <x v="0"/>
    <s v="0000"/>
    <x v="0"/>
    <x v="0"/>
    <x v="260"/>
    <x v="2"/>
    <m/>
  </r>
  <r>
    <x v="11"/>
    <x v="0"/>
    <s v="0000"/>
    <x v="0"/>
    <x v="0"/>
    <x v="10"/>
    <x v="0"/>
    <m/>
  </r>
  <r>
    <x v="11"/>
    <x v="0"/>
    <s v="0000"/>
    <x v="0"/>
    <x v="0"/>
    <x v="10"/>
    <x v="1"/>
    <m/>
  </r>
  <r>
    <x v="11"/>
    <x v="0"/>
    <s v="0000"/>
    <x v="0"/>
    <x v="0"/>
    <x v="10"/>
    <x v="2"/>
    <m/>
  </r>
  <r>
    <x v="11"/>
    <x v="0"/>
    <s v="0000"/>
    <x v="0"/>
    <x v="0"/>
    <x v="11"/>
    <x v="0"/>
    <m/>
  </r>
  <r>
    <x v="11"/>
    <x v="0"/>
    <s v="0000"/>
    <x v="0"/>
    <x v="0"/>
    <x v="11"/>
    <x v="1"/>
    <m/>
  </r>
  <r>
    <x v="11"/>
    <x v="0"/>
    <s v="0000"/>
    <x v="0"/>
    <x v="0"/>
    <x v="11"/>
    <x v="2"/>
    <m/>
  </r>
  <r>
    <x v="11"/>
    <x v="0"/>
    <s v="0000"/>
    <x v="0"/>
    <x v="0"/>
    <x v="12"/>
    <x v="0"/>
    <m/>
  </r>
  <r>
    <x v="11"/>
    <x v="0"/>
    <s v="0000"/>
    <x v="0"/>
    <x v="0"/>
    <x v="12"/>
    <x v="1"/>
    <m/>
  </r>
  <r>
    <x v="11"/>
    <x v="0"/>
    <s v="0000"/>
    <x v="0"/>
    <x v="0"/>
    <x v="12"/>
    <x v="2"/>
    <m/>
  </r>
  <r>
    <x v="11"/>
    <x v="0"/>
    <s v="0000"/>
    <x v="0"/>
    <x v="0"/>
    <x v="13"/>
    <x v="0"/>
    <m/>
  </r>
  <r>
    <x v="11"/>
    <x v="0"/>
    <s v="0000"/>
    <x v="0"/>
    <x v="0"/>
    <x v="13"/>
    <x v="1"/>
    <m/>
  </r>
  <r>
    <x v="11"/>
    <x v="0"/>
    <s v="0000"/>
    <x v="0"/>
    <x v="0"/>
    <x v="13"/>
    <x v="2"/>
    <m/>
  </r>
  <r>
    <x v="11"/>
    <x v="0"/>
    <s v="0000"/>
    <x v="0"/>
    <x v="0"/>
    <x v="14"/>
    <x v="0"/>
    <m/>
  </r>
  <r>
    <x v="11"/>
    <x v="0"/>
    <s v="0000"/>
    <x v="0"/>
    <x v="0"/>
    <x v="14"/>
    <x v="1"/>
    <m/>
  </r>
  <r>
    <x v="11"/>
    <x v="0"/>
    <s v="0000"/>
    <x v="0"/>
    <x v="0"/>
    <x v="14"/>
    <x v="2"/>
    <m/>
  </r>
  <r>
    <x v="11"/>
    <x v="0"/>
    <s v="0000"/>
    <x v="0"/>
    <x v="1"/>
    <x v="16"/>
    <x v="0"/>
    <n v="43033"/>
  </r>
  <r>
    <x v="11"/>
    <x v="0"/>
    <s v="0000"/>
    <x v="0"/>
    <x v="1"/>
    <x v="16"/>
    <x v="1"/>
    <n v="123534"/>
  </r>
  <r>
    <x v="11"/>
    <x v="0"/>
    <s v="0000"/>
    <x v="0"/>
    <x v="1"/>
    <x v="16"/>
    <x v="2"/>
    <n v="-25864"/>
  </r>
  <r>
    <x v="11"/>
    <x v="0"/>
    <s v="0000"/>
    <x v="0"/>
    <x v="1"/>
    <x v="17"/>
    <x v="0"/>
    <n v="42521"/>
  </r>
  <r>
    <x v="11"/>
    <x v="0"/>
    <s v="0000"/>
    <x v="0"/>
    <x v="1"/>
    <x v="17"/>
    <x v="1"/>
    <n v="120793"/>
  </r>
  <r>
    <x v="11"/>
    <x v="0"/>
    <s v="0000"/>
    <x v="0"/>
    <x v="1"/>
    <x v="17"/>
    <x v="2"/>
    <n v="-21415"/>
  </r>
  <r>
    <x v="11"/>
    <x v="0"/>
    <s v="0000"/>
    <x v="0"/>
    <x v="1"/>
    <x v="18"/>
    <x v="0"/>
    <n v="22302"/>
  </r>
  <r>
    <x v="11"/>
    <x v="0"/>
    <s v="0000"/>
    <x v="0"/>
    <x v="1"/>
    <x v="18"/>
    <x v="1"/>
    <n v="85712"/>
  </r>
  <r>
    <x v="11"/>
    <x v="0"/>
    <s v="0000"/>
    <x v="0"/>
    <x v="1"/>
    <x v="18"/>
    <x v="2"/>
    <n v="-15480"/>
  </r>
  <r>
    <x v="11"/>
    <x v="0"/>
    <s v="0000"/>
    <x v="0"/>
    <x v="1"/>
    <x v="19"/>
    <x v="0"/>
    <n v="29892"/>
  </r>
  <r>
    <x v="11"/>
    <x v="0"/>
    <s v="0000"/>
    <x v="0"/>
    <x v="1"/>
    <x v="19"/>
    <x v="1"/>
    <n v="70280"/>
  </r>
  <r>
    <x v="11"/>
    <x v="0"/>
    <s v="0000"/>
    <x v="0"/>
    <x v="1"/>
    <x v="19"/>
    <x v="2"/>
    <n v="-18669"/>
  </r>
  <r>
    <x v="11"/>
    <x v="0"/>
    <s v="0000"/>
    <x v="0"/>
    <x v="1"/>
    <x v="310"/>
    <x v="0"/>
    <n v="47895"/>
  </r>
  <r>
    <x v="11"/>
    <x v="0"/>
    <s v="0000"/>
    <x v="0"/>
    <x v="1"/>
    <x v="310"/>
    <x v="1"/>
    <n v="140114"/>
  </r>
  <r>
    <x v="11"/>
    <x v="0"/>
    <s v="0000"/>
    <x v="0"/>
    <x v="1"/>
    <x v="310"/>
    <x v="2"/>
    <n v="-27187"/>
  </r>
  <r>
    <x v="11"/>
    <x v="0"/>
    <s v="0000"/>
    <x v="0"/>
    <x v="1"/>
    <x v="21"/>
    <x v="0"/>
    <n v="35720"/>
  </r>
  <r>
    <x v="11"/>
    <x v="0"/>
    <s v="0000"/>
    <x v="0"/>
    <x v="1"/>
    <x v="21"/>
    <x v="1"/>
    <n v="150499"/>
  </r>
  <r>
    <x v="11"/>
    <x v="0"/>
    <s v="0000"/>
    <x v="0"/>
    <x v="1"/>
    <x v="21"/>
    <x v="2"/>
    <n v="-25237"/>
  </r>
  <r>
    <x v="11"/>
    <x v="0"/>
    <s v="0000"/>
    <x v="0"/>
    <x v="1"/>
    <x v="319"/>
    <x v="0"/>
    <n v="50957"/>
  </r>
  <r>
    <x v="11"/>
    <x v="0"/>
    <s v="0000"/>
    <x v="0"/>
    <x v="1"/>
    <x v="319"/>
    <x v="1"/>
    <n v="183037"/>
  </r>
  <r>
    <x v="11"/>
    <x v="0"/>
    <s v="0000"/>
    <x v="0"/>
    <x v="1"/>
    <x v="319"/>
    <x v="2"/>
    <n v="-33869"/>
  </r>
  <r>
    <x v="11"/>
    <x v="0"/>
    <s v="0000"/>
    <x v="0"/>
    <x v="1"/>
    <x v="24"/>
    <x v="0"/>
    <n v="32429"/>
  </r>
  <r>
    <x v="11"/>
    <x v="0"/>
    <s v="0000"/>
    <x v="0"/>
    <x v="1"/>
    <x v="24"/>
    <x v="1"/>
    <n v="93995"/>
  </r>
  <r>
    <x v="11"/>
    <x v="0"/>
    <s v="0000"/>
    <x v="0"/>
    <x v="1"/>
    <x v="24"/>
    <x v="2"/>
    <n v="-19078"/>
  </r>
  <r>
    <x v="11"/>
    <x v="0"/>
    <s v="0000"/>
    <x v="0"/>
    <x v="1"/>
    <x v="320"/>
    <x v="0"/>
    <n v="44236"/>
  </r>
  <r>
    <x v="11"/>
    <x v="0"/>
    <s v="0000"/>
    <x v="0"/>
    <x v="1"/>
    <x v="320"/>
    <x v="1"/>
    <n v="152326"/>
  </r>
  <r>
    <x v="11"/>
    <x v="0"/>
    <s v="0000"/>
    <x v="0"/>
    <x v="1"/>
    <x v="320"/>
    <x v="2"/>
    <n v="-30606"/>
  </r>
  <r>
    <x v="11"/>
    <x v="0"/>
    <s v="0000"/>
    <x v="0"/>
    <x v="1"/>
    <x v="25"/>
    <x v="0"/>
    <n v="17403"/>
  </r>
  <r>
    <x v="11"/>
    <x v="0"/>
    <s v="0000"/>
    <x v="0"/>
    <x v="1"/>
    <x v="25"/>
    <x v="1"/>
    <n v="69263"/>
  </r>
  <r>
    <x v="11"/>
    <x v="0"/>
    <s v="0000"/>
    <x v="0"/>
    <x v="1"/>
    <x v="25"/>
    <x v="2"/>
    <n v="-13519"/>
  </r>
  <r>
    <x v="11"/>
    <x v="0"/>
    <s v="0000"/>
    <x v="0"/>
    <x v="1"/>
    <x v="26"/>
    <x v="0"/>
    <n v="29101"/>
  </r>
  <r>
    <x v="11"/>
    <x v="0"/>
    <s v="0000"/>
    <x v="0"/>
    <x v="1"/>
    <x v="26"/>
    <x v="1"/>
    <n v="89095"/>
  </r>
  <r>
    <x v="11"/>
    <x v="0"/>
    <s v="0000"/>
    <x v="0"/>
    <x v="1"/>
    <x v="26"/>
    <x v="2"/>
    <n v="-19349"/>
  </r>
  <r>
    <x v="11"/>
    <x v="0"/>
    <s v="0000"/>
    <x v="0"/>
    <x v="1"/>
    <x v="311"/>
    <x v="0"/>
    <n v="29199"/>
  </r>
  <r>
    <x v="11"/>
    <x v="0"/>
    <s v="0000"/>
    <x v="0"/>
    <x v="1"/>
    <x v="311"/>
    <x v="1"/>
    <n v="58288"/>
  </r>
  <r>
    <x v="11"/>
    <x v="0"/>
    <s v="0000"/>
    <x v="0"/>
    <x v="1"/>
    <x v="311"/>
    <x v="2"/>
    <n v="-19801"/>
  </r>
  <r>
    <x v="11"/>
    <x v="0"/>
    <s v="0000"/>
    <x v="0"/>
    <x v="1"/>
    <x v="27"/>
    <x v="0"/>
    <n v="37984"/>
  </r>
  <r>
    <x v="11"/>
    <x v="0"/>
    <s v="0000"/>
    <x v="0"/>
    <x v="1"/>
    <x v="27"/>
    <x v="1"/>
    <n v="155004"/>
  </r>
  <r>
    <x v="11"/>
    <x v="0"/>
    <s v="0000"/>
    <x v="0"/>
    <x v="1"/>
    <x v="27"/>
    <x v="2"/>
    <n v="-31105"/>
  </r>
  <r>
    <x v="11"/>
    <x v="0"/>
    <s v="0000"/>
    <x v="0"/>
    <x v="1"/>
    <x v="29"/>
    <x v="0"/>
    <n v="33261"/>
  </r>
  <r>
    <x v="11"/>
    <x v="0"/>
    <s v="0000"/>
    <x v="0"/>
    <x v="1"/>
    <x v="29"/>
    <x v="1"/>
    <n v="83533"/>
  </r>
  <r>
    <x v="11"/>
    <x v="0"/>
    <s v="0000"/>
    <x v="0"/>
    <x v="1"/>
    <x v="29"/>
    <x v="2"/>
    <n v="-19343"/>
  </r>
  <r>
    <x v="11"/>
    <x v="0"/>
    <s v="0000"/>
    <x v="0"/>
    <x v="1"/>
    <x v="32"/>
    <x v="0"/>
    <n v="31293"/>
  </r>
  <r>
    <x v="11"/>
    <x v="0"/>
    <s v="0000"/>
    <x v="0"/>
    <x v="1"/>
    <x v="32"/>
    <x v="1"/>
    <n v="101984"/>
  </r>
  <r>
    <x v="11"/>
    <x v="0"/>
    <s v="0000"/>
    <x v="0"/>
    <x v="1"/>
    <x v="32"/>
    <x v="2"/>
    <n v="-20445"/>
  </r>
  <r>
    <x v="11"/>
    <x v="0"/>
    <s v="0000"/>
    <x v="0"/>
    <x v="1"/>
    <x v="321"/>
    <x v="0"/>
    <n v="47920"/>
  </r>
  <r>
    <x v="11"/>
    <x v="0"/>
    <s v="0000"/>
    <x v="0"/>
    <x v="1"/>
    <x v="321"/>
    <x v="1"/>
    <n v="144533"/>
  </r>
  <r>
    <x v="11"/>
    <x v="0"/>
    <s v="0000"/>
    <x v="0"/>
    <x v="1"/>
    <x v="321"/>
    <x v="2"/>
    <n v="-30615"/>
  </r>
  <r>
    <x v="11"/>
    <x v="0"/>
    <s v="0000"/>
    <x v="0"/>
    <x v="1"/>
    <x v="37"/>
    <x v="0"/>
    <n v="18379"/>
  </r>
  <r>
    <x v="11"/>
    <x v="0"/>
    <s v="0000"/>
    <x v="0"/>
    <x v="1"/>
    <x v="37"/>
    <x v="1"/>
    <n v="70460"/>
  </r>
  <r>
    <x v="11"/>
    <x v="0"/>
    <s v="0000"/>
    <x v="0"/>
    <x v="1"/>
    <x v="37"/>
    <x v="2"/>
    <n v="-13949"/>
  </r>
  <r>
    <x v="11"/>
    <x v="0"/>
    <s v="0000"/>
    <x v="0"/>
    <x v="1"/>
    <x v="273"/>
    <x v="0"/>
    <n v="52201"/>
  </r>
  <r>
    <x v="11"/>
    <x v="0"/>
    <s v="0000"/>
    <x v="0"/>
    <x v="1"/>
    <x v="273"/>
    <x v="1"/>
    <n v="172919"/>
  </r>
  <r>
    <x v="11"/>
    <x v="0"/>
    <s v="0000"/>
    <x v="0"/>
    <x v="1"/>
    <x v="273"/>
    <x v="2"/>
    <n v="-33959"/>
  </r>
  <r>
    <x v="11"/>
    <x v="0"/>
    <s v="0000"/>
    <x v="0"/>
    <x v="1"/>
    <x v="38"/>
    <x v="0"/>
    <n v="51379"/>
  </r>
  <r>
    <x v="11"/>
    <x v="0"/>
    <s v="0000"/>
    <x v="0"/>
    <x v="1"/>
    <x v="38"/>
    <x v="1"/>
    <n v="123338"/>
  </r>
  <r>
    <x v="11"/>
    <x v="0"/>
    <s v="0000"/>
    <x v="0"/>
    <x v="1"/>
    <x v="38"/>
    <x v="2"/>
    <n v="-25079"/>
  </r>
  <r>
    <x v="11"/>
    <x v="0"/>
    <s v="0000"/>
    <x v="0"/>
    <x v="1"/>
    <x v="39"/>
    <x v="0"/>
    <n v="27905"/>
  </r>
  <r>
    <x v="11"/>
    <x v="0"/>
    <s v="0000"/>
    <x v="0"/>
    <x v="1"/>
    <x v="39"/>
    <x v="1"/>
    <n v="104217"/>
  </r>
  <r>
    <x v="11"/>
    <x v="0"/>
    <s v="0000"/>
    <x v="0"/>
    <x v="1"/>
    <x v="39"/>
    <x v="2"/>
    <n v="-20118"/>
  </r>
  <r>
    <x v="11"/>
    <x v="0"/>
    <s v="0000"/>
    <x v="0"/>
    <x v="1"/>
    <x v="40"/>
    <x v="0"/>
    <n v="37666"/>
  </r>
  <r>
    <x v="11"/>
    <x v="0"/>
    <s v="0000"/>
    <x v="0"/>
    <x v="1"/>
    <x v="40"/>
    <x v="1"/>
    <n v="122712"/>
  </r>
  <r>
    <x v="11"/>
    <x v="0"/>
    <s v="0000"/>
    <x v="0"/>
    <x v="1"/>
    <x v="40"/>
    <x v="2"/>
    <n v="-28313"/>
  </r>
  <r>
    <x v="11"/>
    <x v="0"/>
    <s v="0000"/>
    <x v="0"/>
    <x v="1"/>
    <x v="41"/>
    <x v="0"/>
    <n v="36284"/>
  </r>
  <r>
    <x v="11"/>
    <x v="0"/>
    <s v="0000"/>
    <x v="0"/>
    <x v="1"/>
    <x v="41"/>
    <x v="1"/>
    <n v="132870"/>
  </r>
  <r>
    <x v="11"/>
    <x v="0"/>
    <s v="0000"/>
    <x v="0"/>
    <x v="1"/>
    <x v="41"/>
    <x v="2"/>
    <n v="-27300"/>
  </r>
  <r>
    <x v="11"/>
    <x v="0"/>
    <s v="0000"/>
    <x v="0"/>
    <x v="1"/>
    <x v="43"/>
    <x v="0"/>
    <n v="35531"/>
  </r>
  <r>
    <x v="11"/>
    <x v="0"/>
    <s v="0000"/>
    <x v="0"/>
    <x v="1"/>
    <x v="43"/>
    <x v="1"/>
    <n v="116957"/>
  </r>
  <r>
    <x v="11"/>
    <x v="0"/>
    <s v="0000"/>
    <x v="0"/>
    <x v="1"/>
    <x v="43"/>
    <x v="2"/>
    <n v="-27902"/>
  </r>
  <r>
    <x v="11"/>
    <x v="0"/>
    <s v="0000"/>
    <x v="0"/>
    <x v="1"/>
    <x v="322"/>
    <x v="0"/>
    <n v="45872"/>
  </r>
  <r>
    <x v="11"/>
    <x v="0"/>
    <s v="0000"/>
    <x v="0"/>
    <x v="1"/>
    <x v="322"/>
    <x v="1"/>
    <n v="155295"/>
  </r>
  <r>
    <x v="11"/>
    <x v="0"/>
    <s v="0000"/>
    <x v="0"/>
    <x v="1"/>
    <x v="322"/>
    <x v="2"/>
    <n v="-32988"/>
  </r>
  <r>
    <x v="11"/>
    <x v="0"/>
    <s v="0000"/>
    <x v="0"/>
    <x v="1"/>
    <x v="46"/>
    <x v="0"/>
    <n v="26388"/>
  </r>
  <r>
    <x v="11"/>
    <x v="0"/>
    <s v="0000"/>
    <x v="0"/>
    <x v="1"/>
    <x v="46"/>
    <x v="1"/>
    <n v="105241"/>
  </r>
  <r>
    <x v="11"/>
    <x v="0"/>
    <s v="0000"/>
    <x v="0"/>
    <x v="1"/>
    <x v="46"/>
    <x v="2"/>
    <n v="-19524"/>
  </r>
  <r>
    <x v="11"/>
    <x v="0"/>
    <s v="0000"/>
    <x v="0"/>
    <x v="1"/>
    <x v="323"/>
    <x v="0"/>
    <n v="54924"/>
  </r>
  <r>
    <x v="11"/>
    <x v="0"/>
    <s v="0000"/>
    <x v="0"/>
    <x v="1"/>
    <x v="323"/>
    <x v="1"/>
    <n v="152770"/>
  </r>
  <r>
    <x v="11"/>
    <x v="0"/>
    <s v="0000"/>
    <x v="0"/>
    <x v="1"/>
    <x v="323"/>
    <x v="2"/>
    <n v="-31218"/>
  </r>
  <r>
    <x v="11"/>
    <x v="0"/>
    <s v="0000"/>
    <x v="0"/>
    <x v="1"/>
    <x v="49"/>
    <x v="0"/>
    <n v="40059"/>
  </r>
  <r>
    <x v="11"/>
    <x v="0"/>
    <s v="0000"/>
    <x v="0"/>
    <x v="1"/>
    <x v="49"/>
    <x v="1"/>
    <n v="142548"/>
  </r>
  <r>
    <x v="11"/>
    <x v="0"/>
    <s v="0000"/>
    <x v="0"/>
    <x v="1"/>
    <x v="49"/>
    <x v="2"/>
    <n v="-29263"/>
  </r>
  <r>
    <x v="11"/>
    <x v="0"/>
    <s v="0000"/>
    <x v="0"/>
    <x v="1"/>
    <x v="312"/>
    <x v="0"/>
    <n v="39699"/>
  </r>
  <r>
    <x v="11"/>
    <x v="0"/>
    <s v="0000"/>
    <x v="0"/>
    <x v="1"/>
    <x v="312"/>
    <x v="1"/>
    <n v="126146"/>
  </r>
  <r>
    <x v="11"/>
    <x v="0"/>
    <s v="0000"/>
    <x v="0"/>
    <x v="1"/>
    <x v="312"/>
    <x v="2"/>
    <n v="-23047"/>
  </r>
  <r>
    <x v="11"/>
    <x v="0"/>
    <s v="0000"/>
    <x v="0"/>
    <x v="1"/>
    <x v="51"/>
    <x v="0"/>
    <n v="23068"/>
  </r>
  <r>
    <x v="11"/>
    <x v="0"/>
    <s v="0000"/>
    <x v="0"/>
    <x v="1"/>
    <x v="51"/>
    <x v="1"/>
    <n v="72058"/>
  </r>
  <r>
    <x v="11"/>
    <x v="0"/>
    <s v="0000"/>
    <x v="0"/>
    <x v="1"/>
    <x v="51"/>
    <x v="2"/>
    <n v="-11737"/>
  </r>
  <r>
    <x v="11"/>
    <x v="0"/>
    <s v="0000"/>
    <x v="0"/>
    <x v="1"/>
    <x v="52"/>
    <x v="0"/>
    <n v="28755"/>
  </r>
  <r>
    <x v="11"/>
    <x v="0"/>
    <s v="0000"/>
    <x v="0"/>
    <x v="1"/>
    <x v="52"/>
    <x v="1"/>
    <n v="96609"/>
  </r>
  <r>
    <x v="11"/>
    <x v="0"/>
    <s v="0000"/>
    <x v="0"/>
    <x v="1"/>
    <x v="52"/>
    <x v="2"/>
    <n v="-16163"/>
  </r>
  <r>
    <x v="11"/>
    <x v="0"/>
    <s v="0000"/>
    <x v="0"/>
    <x v="1"/>
    <x v="53"/>
    <x v="0"/>
    <n v="31089"/>
  </r>
  <r>
    <x v="11"/>
    <x v="0"/>
    <s v="0000"/>
    <x v="0"/>
    <x v="1"/>
    <x v="53"/>
    <x v="1"/>
    <n v="99602"/>
  </r>
  <r>
    <x v="11"/>
    <x v="0"/>
    <s v="0000"/>
    <x v="0"/>
    <x v="1"/>
    <x v="53"/>
    <x v="2"/>
    <n v="-21233"/>
  </r>
  <r>
    <x v="11"/>
    <x v="0"/>
    <s v="0000"/>
    <x v="0"/>
    <x v="1"/>
    <x v="54"/>
    <x v="0"/>
    <n v="35695"/>
  </r>
  <r>
    <x v="11"/>
    <x v="0"/>
    <s v="0000"/>
    <x v="0"/>
    <x v="1"/>
    <x v="54"/>
    <x v="1"/>
    <n v="141737"/>
  </r>
  <r>
    <x v="11"/>
    <x v="0"/>
    <s v="0000"/>
    <x v="0"/>
    <x v="1"/>
    <x v="54"/>
    <x v="2"/>
    <n v="-26619"/>
  </r>
  <r>
    <x v="11"/>
    <x v="0"/>
    <s v="0000"/>
    <x v="0"/>
    <x v="1"/>
    <x v="55"/>
    <x v="0"/>
    <n v="38072"/>
  </r>
  <r>
    <x v="11"/>
    <x v="0"/>
    <s v="0000"/>
    <x v="0"/>
    <x v="1"/>
    <x v="55"/>
    <x v="1"/>
    <n v="142084"/>
  </r>
  <r>
    <x v="11"/>
    <x v="0"/>
    <s v="0000"/>
    <x v="0"/>
    <x v="1"/>
    <x v="55"/>
    <x v="2"/>
    <n v="-25635"/>
  </r>
  <r>
    <x v="11"/>
    <x v="0"/>
    <s v="0000"/>
    <x v="0"/>
    <x v="1"/>
    <x v="262"/>
    <x v="0"/>
    <n v="29513"/>
  </r>
  <r>
    <x v="11"/>
    <x v="0"/>
    <s v="0000"/>
    <x v="0"/>
    <x v="1"/>
    <x v="262"/>
    <x v="1"/>
    <n v="108142"/>
  </r>
  <r>
    <x v="11"/>
    <x v="0"/>
    <s v="0000"/>
    <x v="0"/>
    <x v="1"/>
    <x v="262"/>
    <x v="2"/>
    <n v="-20394"/>
  </r>
  <r>
    <x v="11"/>
    <x v="0"/>
    <s v="0000"/>
    <x v="0"/>
    <x v="1"/>
    <x v="56"/>
    <x v="0"/>
    <n v="29863"/>
  </r>
  <r>
    <x v="11"/>
    <x v="0"/>
    <s v="0000"/>
    <x v="0"/>
    <x v="1"/>
    <x v="56"/>
    <x v="1"/>
    <n v="100365"/>
  </r>
  <r>
    <x v="11"/>
    <x v="0"/>
    <s v="0000"/>
    <x v="0"/>
    <x v="1"/>
    <x v="56"/>
    <x v="2"/>
    <n v="-19212"/>
  </r>
  <r>
    <x v="11"/>
    <x v="0"/>
    <s v="0000"/>
    <x v="0"/>
    <x v="1"/>
    <x v="57"/>
    <x v="0"/>
    <n v="23625"/>
  </r>
  <r>
    <x v="11"/>
    <x v="0"/>
    <s v="0000"/>
    <x v="0"/>
    <x v="1"/>
    <x v="57"/>
    <x v="1"/>
    <n v="81956"/>
  </r>
  <r>
    <x v="11"/>
    <x v="0"/>
    <s v="0000"/>
    <x v="0"/>
    <x v="1"/>
    <x v="57"/>
    <x v="2"/>
    <n v="-17307"/>
  </r>
  <r>
    <x v="11"/>
    <x v="0"/>
    <s v="0000"/>
    <x v="0"/>
    <x v="1"/>
    <x v="324"/>
    <x v="0"/>
    <n v="59473"/>
  </r>
  <r>
    <x v="11"/>
    <x v="0"/>
    <s v="0000"/>
    <x v="0"/>
    <x v="1"/>
    <x v="324"/>
    <x v="1"/>
    <n v="205339"/>
  </r>
  <r>
    <x v="11"/>
    <x v="0"/>
    <s v="0000"/>
    <x v="0"/>
    <x v="1"/>
    <x v="324"/>
    <x v="2"/>
    <n v="-44606"/>
  </r>
  <r>
    <x v="11"/>
    <x v="0"/>
    <s v="0000"/>
    <x v="0"/>
    <x v="1"/>
    <x v="58"/>
    <x v="0"/>
    <n v="33766"/>
  </r>
  <r>
    <x v="11"/>
    <x v="0"/>
    <s v="0000"/>
    <x v="0"/>
    <x v="1"/>
    <x v="58"/>
    <x v="1"/>
    <n v="111958"/>
  </r>
  <r>
    <x v="11"/>
    <x v="0"/>
    <s v="0000"/>
    <x v="0"/>
    <x v="1"/>
    <x v="58"/>
    <x v="2"/>
    <n v="-22036"/>
  </r>
  <r>
    <x v="11"/>
    <x v="0"/>
    <s v="0000"/>
    <x v="0"/>
    <x v="1"/>
    <x v="325"/>
    <x v="0"/>
    <n v="67761"/>
  </r>
  <r>
    <x v="11"/>
    <x v="0"/>
    <s v="0000"/>
    <x v="0"/>
    <x v="1"/>
    <x v="325"/>
    <x v="1"/>
    <n v="189940"/>
  </r>
  <r>
    <x v="11"/>
    <x v="0"/>
    <s v="0000"/>
    <x v="0"/>
    <x v="1"/>
    <x v="325"/>
    <x v="2"/>
    <n v="-42734"/>
  </r>
  <r>
    <x v="11"/>
    <x v="0"/>
    <s v="0000"/>
    <x v="0"/>
    <x v="1"/>
    <x v="61"/>
    <x v="0"/>
    <n v="29454"/>
  </r>
  <r>
    <x v="11"/>
    <x v="0"/>
    <s v="0000"/>
    <x v="0"/>
    <x v="1"/>
    <x v="61"/>
    <x v="1"/>
    <n v="100753"/>
  </r>
  <r>
    <x v="11"/>
    <x v="0"/>
    <s v="0000"/>
    <x v="0"/>
    <x v="1"/>
    <x v="61"/>
    <x v="2"/>
    <n v="-20524"/>
  </r>
  <r>
    <x v="11"/>
    <x v="0"/>
    <s v="0000"/>
    <x v="0"/>
    <x v="1"/>
    <x v="263"/>
    <x v="0"/>
    <n v="31961"/>
  </r>
  <r>
    <x v="11"/>
    <x v="0"/>
    <s v="0000"/>
    <x v="0"/>
    <x v="1"/>
    <x v="263"/>
    <x v="1"/>
    <n v="126102"/>
  </r>
  <r>
    <x v="11"/>
    <x v="0"/>
    <s v="0000"/>
    <x v="0"/>
    <x v="1"/>
    <x v="263"/>
    <x v="2"/>
    <n v="-28531"/>
  </r>
  <r>
    <x v="11"/>
    <x v="0"/>
    <s v="0000"/>
    <x v="0"/>
    <x v="1"/>
    <x v="326"/>
    <x v="0"/>
    <n v="57025"/>
  </r>
  <r>
    <x v="11"/>
    <x v="0"/>
    <s v="0000"/>
    <x v="0"/>
    <x v="1"/>
    <x v="326"/>
    <x v="1"/>
    <n v="198581"/>
  </r>
  <r>
    <x v="11"/>
    <x v="0"/>
    <s v="0000"/>
    <x v="0"/>
    <x v="1"/>
    <x v="326"/>
    <x v="2"/>
    <n v="-35003"/>
  </r>
  <r>
    <x v="11"/>
    <x v="0"/>
    <s v="0000"/>
    <x v="0"/>
    <x v="1"/>
    <x v="63"/>
    <x v="0"/>
    <n v="38687"/>
  </r>
  <r>
    <x v="11"/>
    <x v="0"/>
    <s v="0000"/>
    <x v="0"/>
    <x v="1"/>
    <x v="63"/>
    <x v="1"/>
    <n v="164296"/>
  </r>
  <r>
    <x v="11"/>
    <x v="0"/>
    <s v="0000"/>
    <x v="0"/>
    <x v="1"/>
    <x v="63"/>
    <x v="2"/>
    <n v="-23851"/>
  </r>
  <r>
    <x v="11"/>
    <x v="0"/>
    <s v="0000"/>
    <x v="0"/>
    <x v="1"/>
    <x v="64"/>
    <x v="0"/>
    <n v="17362"/>
  </r>
  <r>
    <x v="11"/>
    <x v="0"/>
    <s v="0000"/>
    <x v="0"/>
    <x v="1"/>
    <x v="64"/>
    <x v="1"/>
    <n v="58068"/>
  </r>
  <r>
    <x v="11"/>
    <x v="0"/>
    <s v="0000"/>
    <x v="0"/>
    <x v="1"/>
    <x v="64"/>
    <x v="2"/>
    <n v="-10922"/>
  </r>
  <r>
    <x v="11"/>
    <x v="0"/>
    <s v="0000"/>
    <x v="0"/>
    <x v="1"/>
    <x v="66"/>
    <x v="0"/>
    <n v="22747"/>
  </r>
  <r>
    <x v="11"/>
    <x v="0"/>
    <s v="0000"/>
    <x v="0"/>
    <x v="1"/>
    <x v="66"/>
    <x v="1"/>
    <n v="96046"/>
  </r>
  <r>
    <x v="11"/>
    <x v="0"/>
    <s v="0000"/>
    <x v="0"/>
    <x v="1"/>
    <x v="66"/>
    <x v="2"/>
    <n v="-19614"/>
  </r>
  <r>
    <x v="11"/>
    <x v="0"/>
    <s v="0000"/>
    <x v="0"/>
    <x v="1"/>
    <x v="67"/>
    <x v="0"/>
    <n v="22054"/>
  </r>
  <r>
    <x v="11"/>
    <x v="0"/>
    <s v="0000"/>
    <x v="0"/>
    <x v="1"/>
    <x v="67"/>
    <x v="1"/>
    <n v="72746"/>
  </r>
  <r>
    <x v="11"/>
    <x v="0"/>
    <s v="0000"/>
    <x v="0"/>
    <x v="1"/>
    <x v="67"/>
    <x v="2"/>
    <n v="-16089"/>
  </r>
  <r>
    <x v="11"/>
    <x v="0"/>
    <s v="0000"/>
    <x v="0"/>
    <x v="1"/>
    <x v="285"/>
    <x v="0"/>
    <n v="101367"/>
  </r>
  <r>
    <x v="11"/>
    <x v="0"/>
    <s v="0000"/>
    <x v="0"/>
    <x v="1"/>
    <x v="285"/>
    <x v="1"/>
    <n v="247392"/>
  </r>
  <r>
    <x v="11"/>
    <x v="0"/>
    <s v="0000"/>
    <x v="0"/>
    <x v="1"/>
    <x v="285"/>
    <x v="2"/>
    <n v="-52965"/>
  </r>
  <r>
    <x v="11"/>
    <x v="0"/>
    <s v="0000"/>
    <x v="0"/>
    <x v="1"/>
    <x v="276"/>
    <x v="0"/>
    <n v="32271"/>
  </r>
  <r>
    <x v="11"/>
    <x v="0"/>
    <s v="0000"/>
    <x v="0"/>
    <x v="1"/>
    <x v="276"/>
    <x v="1"/>
    <n v="110945"/>
  </r>
  <r>
    <x v="11"/>
    <x v="0"/>
    <s v="0000"/>
    <x v="0"/>
    <x v="1"/>
    <x v="276"/>
    <x v="2"/>
    <n v="-22729"/>
  </r>
  <r>
    <x v="11"/>
    <x v="0"/>
    <s v="0000"/>
    <x v="0"/>
    <x v="1"/>
    <x v="68"/>
    <x v="0"/>
    <n v="50097"/>
  </r>
  <r>
    <x v="11"/>
    <x v="0"/>
    <s v="0000"/>
    <x v="0"/>
    <x v="1"/>
    <x v="68"/>
    <x v="1"/>
    <n v="133457"/>
  </r>
  <r>
    <x v="11"/>
    <x v="0"/>
    <s v="0000"/>
    <x v="0"/>
    <x v="1"/>
    <x v="68"/>
    <x v="2"/>
    <n v="-26264"/>
  </r>
  <r>
    <x v="11"/>
    <x v="0"/>
    <s v="0000"/>
    <x v="0"/>
    <x v="1"/>
    <x v="69"/>
    <x v="0"/>
    <n v="18736"/>
  </r>
  <r>
    <x v="11"/>
    <x v="0"/>
    <s v="0000"/>
    <x v="0"/>
    <x v="1"/>
    <x v="69"/>
    <x v="1"/>
    <n v="69885"/>
  </r>
  <r>
    <x v="11"/>
    <x v="0"/>
    <s v="0000"/>
    <x v="0"/>
    <x v="1"/>
    <x v="69"/>
    <x v="2"/>
    <n v="-14419"/>
  </r>
  <r>
    <x v="11"/>
    <x v="0"/>
    <s v="0000"/>
    <x v="0"/>
    <x v="1"/>
    <x v="70"/>
    <x v="0"/>
    <n v="18940"/>
  </r>
  <r>
    <x v="11"/>
    <x v="0"/>
    <s v="0000"/>
    <x v="0"/>
    <x v="1"/>
    <x v="70"/>
    <x v="1"/>
    <n v="88958"/>
  </r>
  <r>
    <x v="11"/>
    <x v="0"/>
    <s v="0000"/>
    <x v="0"/>
    <x v="1"/>
    <x v="70"/>
    <x v="2"/>
    <n v="-14884"/>
  </r>
  <r>
    <x v="11"/>
    <x v="0"/>
    <s v="0000"/>
    <x v="0"/>
    <x v="1"/>
    <x v="71"/>
    <x v="0"/>
    <n v="20426"/>
  </r>
  <r>
    <x v="11"/>
    <x v="0"/>
    <s v="0000"/>
    <x v="0"/>
    <x v="1"/>
    <x v="71"/>
    <x v="1"/>
    <n v="66451"/>
  </r>
  <r>
    <x v="11"/>
    <x v="0"/>
    <s v="0000"/>
    <x v="0"/>
    <x v="1"/>
    <x v="71"/>
    <x v="2"/>
    <n v="-13851"/>
  </r>
  <r>
    <x v="11"/>
    <x v="0"/>
    <s v="0000"/>
    <x v="0"/>
    <x v="1"/>
    <x v="74"/>
    <x v="0"/>
    <n v="39291"/>
  </r>
  <r>
    <x v="11"/>
    <x v="0"/>
    <s v="0000"/>
    <x v="0"/>
    <x v="1"/>
    <x v="74"/>
    <x v="1"/>
    <n v="182472"/>
  </r>
  <r>
    <x v="11"/>
    <x v="0"/>
    <s v="0000"/>
    <x v="0"/>
    <x v="1"/>
    <x v="74"/>
    <x v="2"/>
    <n v="-24374"/>
  </r>
  <r>
    <x v="11"/>
    <x v="0"/>
    <s v="0000"/>
    <x v="0"/>
    <x v="1"/>
    <x v="76"/>
    <x v="0"/>
    <n v="24752"/>
  </r>
  <r>
    <x v="11"/>
    <x v="0"/>
    <s v="0000"/>
    <x v="0"/>
    <x v="1"/>
    <x v="76"/>
    <x v="1"/>
    <n v="105164"/>
  </r>
  <r>
    <x v="11"/>
    <x v="0"/>
    <s v="0000"/>
    <x v="0"/>
    <x v="1"/>
    <x v="76"/>
    <x v="2"/>
    <n v="-19506"/>
  </r>
  <r>
    <x v="11"/>
    <x v="0"/>
    <s v="0000"/>
    <x v="0"/>
    <x v="1"/>
    <x v="77"/>
    <x v="0"/>
    <n v="12414"/>
  </r>
  <r>
    <x v="11"/>
    <x v="0"/>
    <s v="0000"/>
    <x v="0"/>
    <x v="1"/>
    <x v="77"/>
    <x v="1"/>
    <n v="37589"/>
  </r>
  <r>
    <x v="11"/>
    <x v="0"/>
    <s v="0000"/>
    <x v="0"/>
    <x v="1"/>
    <x v="77"/>
    <x v="2"/>
    <n v="-8037"/>
  </r>
  <r>
    <x v="11"/>
    <x v="0"/>
    <s v="0000"/>
    <x v="0"/>
    <x v="1"/>
    <x v="78"/>
    <x v="0"/>
    <n v="39467"/>
  </r>
  <r>
    <x v="11"/>
    <x v="0"/>
    <s v="0000"/>
    <x v="0"/>
    <x v="1"/>
    <x v="78"/>
    <x v="1"/>
    <n v="182666"/>
  </r>
  <r>
    <x v="11"/>
    <x v="0"/>
    <s v="0000"/>
    <x v="0"/>
    <x v="1"/>
    <x v="78"/>
    <x v="2"/>
    <n v="-29138"/>
  </r>
  <r>
    <x v="11"/>
    <x v="0"/>
    <s v="0000"/>
    <x v="0"/>
    <x v="1"/>
    <x v="327"/>
    <x v="0"/>
    <n v="66845"/>
  </r>
  <r>
    <x v="11"/>
    <x v="0"/>
    <s v="0000"/>
    <x v="0"/>
    <x v="1"/>
    <x v="327"/>
    <x v="1"/>
    <n v="177445"/>
  </r>
  <r>
    <x v="11"/>
    <x v="0"/>
    <s v="0000"/>
    <x v="0"/>
    <x v="1"/>
    <x v="327"/>
    <x v="2"/>
    <n v="-35474"/>
  </r>
  <r>
    <x v="11"/>
    <x v="0"/>
    <s v="0000"/>
    <x v="0"/>
    <x v="1"/>
    <x v="328"/>
    <x v="0"/>
    <n v="59985"/>
  </r>
  <r>
    <x v="11"/>
    <x v="0"/>
    <s v="0000"/>
    <x v="0"/>
    <x v="1"/>
    <x v="328"/>
    <x v="1"/>
    <n v="182677"/>
  </r>
  <r>
    <x v="11"/>
    <x v="0"/>
    <s v="0000"/>
    <x v="0"/>
    <x v="1"/>
    <x v="328"/>
    <x v="2"/>
    <n v="-32779"/>
  </r>
  <r>
    <x v="11"/>
    <x v="0"/>
    <s v="0000"/>
    <x v="0"/>
    <x v="1"/>
    <x v="80"/>
    <x v="0"/>
    <n v="30261"/>
  </r>
  <r>
    <x v="11"/>
    <x v="0"/>
    <s v="0000"/>
    <x v="0"/>
    <x v="1"/>
    <x v="80"/>
    <x v="1"/>
    <n v="95800"/>
  </r>
  <r>
    <x v="11"/>
    <x v="0"/>
    <s v="0000"/>
    <x v="0"/>
    <x v="1"/>
    <x v="80"/>
    <x v="2"/>
    <n v="-19687"/>
  </r>
  <r>
    <x v="11"/>
    <x v="0"/>
    <s v="0000"/>
    <x v="0"/>
    <x v="1"/>
    <x v="313"/>
    <x v="0"/>
    <n v="35606"/>
  </r>
  <r>
    <x v="11"/>
    <x v="0"/>
    <s v="0000"/>
    <x v="0"/>
    <x v="1"/>
    <x v="313"/>
    <x v="1"/>
    <n v="122924"/>
  </r>
  <r>
    <x v="11"/>
    <x v="0"/>
    <s v="0000"/>
    <x v="0"/>
    <x v="1"/>
    <x v="313"/>
    <x v="2"/>
    <n v="-22250"/>
  </r>
  <r>
    <x v="11"/>
    <x v="0"/>
    <s v="0000"/>
    <x v="0"/>
    <x v="1"/>
    <x v="82"/>
    <x v="0"/>
    <n v="23981"/>
  </r>
  <r>
    <x v="11"/>
    <x v="0"/>
    <s v="0000"/>
    <x v="0"/>
    <x v="1"/>
    <x v="82"/>
    <x v="1"/>
    <n v="101438"/>
  </r>
  <r>
    <x v="11"/>
    <x v="0"/>
    <s v="0000"/>
    <x v="0"/>
    <x v="1"/>
    <x v="82"/>
    <x v="2"/>
    <n v="-20749"/>
  </r>
  <r>
    <x v="11"/>
    <x v="0"/>
    <s v="0000"/>
    <x v="0"/>
    <x v="1"/>
    <x v="264"/>
    <x v="0"/>
    <n v="38781"/>
  </r>
  <r>
    <x v="11"/>
    <x v="0"/>
    <s v="0000"/>
    <x v="0"/>
    <x v="1"/>
    <x v="264"/>
    <x v="1"/>
    <n v="75709"/>
  </r>
  <r>
    <x v="11"/>
    <x v="0"/>
    <s v="0000"/>
    <x v="0"/>
    <x v="1"/>
    <x v="264"/>
    <x v="2"/>
    <n v="-15139"/>
  </r>
  <r>
    <x v="11"/>
    <x v="0"/>
    <s v="0000"/>
    <x v="0"/>
    <x v="1"/>
    <x v="84"/>
    <x v="0"/>
    <n v="26583"/>
  </r>
  <r>
    <x v="11"/>
    <x v="0"/>
    <s v="0000"/>
    <x v="0"/>
    <x v="1"/>
    <x v="84"/>
    <x v="1"/>
    <n v="118055"/>
  </r>
  <r>
    <x v="11"/>
    <x v="0"/>
    <s v="0000"/>
    <x v="0"/>
    <x v="1"/>
    <x v="84"/>
    <x v="2"/>
    <n v="-22413"/>
  </r>
  <r>
    <x v="11"/>
    <x v="0"/>
    <s v="0000"/>
    <x v="0"/>
    <x v="1"/>
    <x v="86"/>
    <x v="0"/>
    <n v="25455"/>
  </r>
  <r>
    <x v="11"/>
    <x v="0"/>
    <s v="0000"/>
    <x v="0"/>
    <x v="1"/>
    <x v="86"/>
    <x v="1"/>
    <n v="73184"/>
  </r>
  <r>
    <x v="11"/>
    <x v="0"/>
    <s v="0000"/>
    <x v="0"/>
    <x v="1"/>
    <x v="86"/>
    <x v="2"/>
    <n v="-14718"/>
  </r>
  <r>
    <x v="11"/>
    <x v="0"/>
    <s v="1000"/>
    <x v="1"/>
    <x v="0"/>
    <x v="304"/>
    <x v="0"/>
    <m/>
  </r>
  <r>
    <x v="11"/>
    <x v="0"/>
    <s v="1000"/>
    <x v="1"/>
    <x v="0"/>
    <x v="304"/>
    <x v="1"/>
    <m/>
  </r>
  <r>
    <x v="11"/>
    <x v="0"/>
    <s v="1000"/>
    <x v="1"/>
    <x v="0"/>
    <x v="304"/>
    <x v="2"/>
    <m/>
  </r>
  <r>
    <x v="11"/>
    <x v="0"/>
    <s v="1000"/>
    <x v="1"/>
    <x v="0"/>
    <x v="286"/>
    <x v="0"/>
    <m/>
  </r>
  <r>
    <x v="11"/>
    <x v="0"/>
    <s v="1000"/>
    <x v="1"/>
    <x v="0"/>
    <x v="286"/>
    <x v="1"/>
    <m/>
  </r>
  <r>
    <x v="11"/>
    <x v="0"/>
    <s v="1000"/>
    <x v="1"/>
    <x v="0"/>
    <x v="286"/>
    <x v="2"/>
    <m/>
  </r>
  <r>
    <x v="11"/>
    <x v="0"/>
    <s v="1000"/>
    <x v="1"/>
    <x v="0"/>
    <x v="89"/>
    <x v="0"/>
    <m/>
  </r>
  <r>
    <x v="11"/>
    <x v="0"/>
    <s v="1000"/>
    <x v="1"/>
    <x v="0"/>
    <x v="89"/>
    <x v="1"/>
    <m/>
  </r>
  <r>
    <x v="11"/>
    <x v="0"/>
    <s v="1000"/>
    <x v="1"/>
    <x v="0"/>
    <x v="89"/>
    <x v="2"/>
    <m/>
  </r>
  <r>
    <x v="11"/>
    <x v="0"/>
    <s v="1000"/>
    <x v="1"/>
    <x v="0"/>
    <x v="91"/>
    <x v="0"/>
    <m/>
  </r>
  <r>
    <x v="11"/>
    <x v="0"/>
    <s v="1000"/>
    <x v="1"/>
    <x v="0"/>
    <x v="91"/>
    <x v="1"/>
    <m/>
  </r>
  <r>
    <x v="11"/>
    <x v="0"/>
    <s v="1000"/>
    <x v="1"/>
    <x v="0"/>
    <x v="91"/>
    <x v="2"/>
    <m/>
  </r>
  <r>
    <x v="11"/>
    <x v="0"/>
    <s v="1000"/>
    <x v="1"/>
    <x v="1"/>
    <x v="92"/>
    <x v="0"/>
    <n v="31553"/>
  </r>
  <r>
    <x v="11"/>
    <x v="0"/>
    <s v="1000"/>
    <x v="1"/>
    <x v="1"/>
    <x v="92"/>
    <x v="1"/>
    <n v="120236"/>
  </r>
  <r>
    <x v="11"/>
    <x v="0"/>
    <s v="1000"/>
    <x v="1"/>
    <x v="1"/>
    <x v="92"/>
    <x v="2"/>
    <n v="-31077"/>
  </r>
  <r>
    <x v="11"/>
    <x v="0"/>
    <s v="1000"/>
    <x v="1"/>
    <x v="1"/>
    <x v="93"/>
    <x v="0"/>
    <n v="30591"/>
  </r>
  <r>
    <x v="11"/>
    <x v="0"/>
    <s v="1000"/>
    <x v="1"/>
    <x v="1"/>
    <x v="93"/>
    <x v="1"/>
    <n v="119354"/>
  </r>
  <r>
    <x v="11"/>
    <x v="0"/>
    <s v="1000"/>
    <x v="1"/>
    <x v="1"/>
    <x v="93"/>
    <x v="2"/>
    <n v="-25362"/>
  </r>
  <r>
    <x v="11"/>
    <x v="0"/>
    <s v="1000"/>
    <x v="1"/>
    <x v="1"/>
    <x v="265"/>
    <x v="0"/>
    <n v="32090"/>
  </r>
  <r>
    <x v="11"/>
    <x v="0"/>
    <s v="1000"/>
    <x v="1"/>
    <x v="1"/>
    <x v="265"/>
    <x v="1"/>
    <n v="120557"/>
  </r>
  <r>
    <x v="11"/>
    <x v="0"/>
    <s v="1000"/>
    <x v="1"/>
    <x v="1"/>
    <x v="265"/>
    <x v="2"/>
    <n v="-25074"/>
  </r>
  <r>
    <x v="11"/>
    <x v="0"/>
    <s v="1000"/>
    <x v="1"/>
    <x v="1"/>
    <x v="293"/>
    <x v="0"/>
    <n v="63724"/>
  </r>
  <r>
    <x v="11"/>
    <x v="0"/>
    <s v="1000"/>
    <x v="1"/>
    <x v="1"/>
    <x v="293"/>
    <x v="1"/>
    <n v="187167"/>
  </r>
  <r>
    <x v="11"/>
    <x v="0"/>
    <s v="1000"/>
    <x v="1"/>
    <x v="1"/>
    <x v="293"/>
    <x v="2"/>
    <n v="-49029"/>
  </r>
  <r>
    <x v="11"/>
    <x v="0"/>
    <s v="1000"/>
    <x v="1"/>
    <x v="1"/>
    <x v="94"/>
    <x v="0"/>
    <n v="32898"/>
  </r>
  <r>
    <x v="11"/>
    <x v="0"/>
    <s v="1000"/>
    <x v="1"/>
    <x v="1"/>
    <x v="94"/>
    <x v="1"/>
    <n v="111948"/>
  </r>
  <r>
    <x v="11"/>
    <x v="0"/>
    <s v="1000"/>
    <x v="1"/>
    <x v="1"/>
    <x v="94"/>
    <x v="2"/>
    <n v="-30428"/>
  </r>
  <r>
    <x v="11"/>
    <x v="0"/>
    <s v="1000"/>
    <x v="1"/>
    <x v="1"/>
    <x v="95"/>
    <x v="0"/>
    <n v="38291"/>
  </r>
  <r>
    <x v="11"/>
    <x v="0"/>
    <s v="1000"/>
    <x v="1"/>
    <x v="1"/>
    <x v="95"/>
    <x v="1"/>
    <n v="148490"/>
  </r>
  <r>
    <x v="11"/>
    <x v="0"/>
    <s v="1000"/>
    <x v="1"/>
    <x v="1"/>
    <x v="95"/>
    <x v="2"/>
    <n v="-30244"/>
  </r>
  <r>
    <x v="11"/>
    <x v="0"/>
    <s v="1000"/>
    <x v="1"/>
    <x v="1"/>
    <x v="96"/>
    <x v="0"/>
    <n v="25542"/>
  </r>
  <r>
    <x v="11"/>
    <x v="0"/>
    <s v="1000"/>
    <x v="1"/>
    <x v="1"/>
    <x v="96"/>
    <x v="1"/>
    <n v="98374"/>
  </r>
  <r>
    <x v="11"/>
    <x v="0"/>
    <s v="1000"/>
    <x v="1"/>
    <x v="1"/>
    <x v="96"/>
    <x v="2"/>
    <n v="-21949"/>
  </r>
  <r>
    <x v="11"/>
    <x v="0"/>
    <s v="1000"/>
    <x v="1"/>
    <x v="1"/>
    <x v="97"/>
    <x v="0"/>
    <n v="45104"/>
  </r>
  <r>
    <x v="11"/>
    <x v="0"/>
    <s v="1000"/>
    <x v="1"/>
    <x v="1"/>
    <x v="97"/>
    <x v="1"/>
    <n v="177361"/>
  </r>
  <r>
    <x v="11"/>
    <x v="0"/>
    <s v="1000"/>
    <x v="1"/>
    <x v="1"/>
    <x v="97"/>
    <x v="2"/>
    <n v="-43367"/>
  </r>
  <r>
    <x v="11"/>
    <x v="0"/>
    <s v="1000"/>
    <x v="1"/>
    <x v="1"/>
    <x v="98"/>
    <x v="0"/>
    <n v="25553"/>
  </r>
  <r>
    <x v="11"/>
    <x v="0"/>
    <s v="1000"/>
    <x v="1"/>
    <x v="1"/>
    <x v="98"/>
    <x v="1"/>
    <n v="131929"/>
  </r>
  <r>
    <x v="11"/>
    <x v="0"/>
    <s v="1000"/>
    <x v="1"/>
    <x v="1"/>
    <x v="98"/>
    <x v="2"/>
    <n v="-22711"/>
  </r>
  <r>
    <x v="11"/>
    <x v="0"/>
    <s v="1000"/>
    <x v="1"/>
    <x v="1"/>
    <x v="99"/>
    <x v="0"/>
    <n v="23125"/>
  </r>
  <r>
    <x v="11"/>
    <x v="0"/>
    <s v="1000"/>
    <x v="1"/>
    <x v="1"/>
    <x v="99"/>
    <x v="1"/>
    <n v="97956"/>
  </r>
  <r>
    <x v="11"/>
    <x v="0"/>
    <s v="1000"/>
    <x v="1"/>
    <x v="1"/>
    <x v="99"/>
    <x v="2"/>
    <n v="-19374"/>
  </r>
  <r>
    <x v="11"/>
    <x v="0"/>
    <s v="1000"/>
    <x v="1"/>
    <x v="1"/>
    <x v="100"/>
    <x v="0"/>
    <n v="24478"/>
  </r>
  <r>
    <x v="11"/>
    <x v="0"/>
    <s v="1000"/>
    <x v="1"/>
    <x v="1"/>
    <x v="100"/>
    <x v="1"/>
    <n v="107210"/>
  </r>
  <r>
    <x v="11"/>
    <x v="0"/>
    <s v="1000"/>
    <x v="1"/>
    <x v="1"/>
    <x v="100"/>
    <x v="2"/>
    <n v="-25877"/>
  </r>
  <r>
    <x v="11"/>
    <x v="0"/>
    <s v="1000"/>
    <x v="1"/>
    <x v="1"/>
    <x v="101"/>
    <x v="0"/>
    <n v="28339"/>
  </r>
  <r>
    <x v="11"/>
    <x v="0"/>
    <s v="1000"/>
    <x v="1"/>
    <x v="1"/>
    <x v="101"/>
    <x v="1"/>
    <n v="114620"/>
  </r>
  <r>
    <x v="11"/>
    <x v="0"/>
    <s v="1000"/>
    <x v="1"/>
    <x v="1"/>
    <x v="101"/>
    <x v="2"/>
    <n v="-23742"/>
  </r>
  <r>
    <x v="11"/>
    <x v="0"/>
    <s v="1000"/>
    <x v="1"/>
    <x v="1"/>
    <x v="102"/>
    <x v="0"/>
    <n v="56818"/>
  </r>
  <r>
    <x v="11"/>
    <x v="0"/>
    <s v="1000"/>
    <x v="1"/>
    <x v="1"/>
    <x v="102"/>
    <x v="1"/>
    <n v="185028"/>
  </r>
  <r>
    <x v="11"/>
    <x v="0"/>
    <s v="1000"/>
    <x v="1"/>
    <x v="1"/>
    <x v="102"/>
    <x v="2"/>
    <n v="-47127"/>
  </r>
  <r>
    <x v="11"/>
    <x v="0"/>
    <s v="1000"/>
    <x v="1"/>
    <x v="1"/>
    <x v="103"/>
    <x v="0"/>
    <n v="47445"/>
  </r>
  <r>
    <x v="11"/>
    <x v="0"/>
    <s v="1000"/>
    <x v="1"/>
    <x v="1"/>
    <x v="103"/>
    <x v="1"/>
    <n v="150119"/>
  </r>
  <r>
    <x v="11"/>
    <x v="0"/>
    <s v="1000"/>
    <x v="1"/>
    <x v="1"/>
    <x v="103"/>
    <x v="2"/>
    <n v="-35733"/>
  </r>
  <r>
    <x v="11"/>
    <x v="0"/>
    <s v="1000"/>
    <x v="1"/>
    <x v="1"/>
    <x v="104"/>
    <x v="0"/>
    <n v="38372"/>
  </r>
  <r>
    <x v="11"/>
    <x v="0"/>
    <s v="1000"/>
    <x v="1"/>
    <x v="1"/>
    <x v="104"/>
    <x v="1"/>
    <n v="145091"/>
  </r>
  <r>
    <x v="11"/>
    <x v="0"/>
    <s v="1000"/>
    <x v="1"/>
    <x v="1"/>
    <x v="104"/>
    <x v="2"/>
    <n v="-34322"/>
  </r>
  <r>
    <x v="11"/>
    <x v="0"/>
    <s v="1000"/>
    <x v="1"/>
    <x v="1"/>
    <x v="105"/>
    <x v="0"/>
    <n v="42461"/>
  </r>
  <r>
    <x v="11"/>
    <x v="0"/>
    <s v="1000"/>
    <x v="1"/>
    <x v="1"/>
    <x v="105"/>
    <x v="1"/>
    <n v="163652"/>
  </r>
  <r>
    <x v="11"/>
    <x v="0"/>
    <s v="1000"/>
    <x v="1"/>
    <x v="1"/>
    <x v="105"/>
    <x v="2"/>
    <n v="-37994"/>
  </r>
  <r>
    <x v="11"/>
    <x v="0"/>
    <s v="1000"/>
    <x v="1"/>
    <x v="1"/>
    <x v="294"/>
    <x v="0"/>
    <n v="48137"/>
  </r>
  <r>
    <x v="11"/>
    <x v="0"/>
    <s v="1000"/>
    <x v="1"/>
    <x v="1"/>
    <x v="294"/>
    <x v="1"/>
    <n v="145396"/>
  </r>
  <r>
    <x v="11"/>
    <x v="0"/>
    <s v="1000"/>
    <x v="1"/>
    <x v="1"/>
    <x v="294"/>
    <x v="2"/>
    <n v="-42137"/>
  </r>
  <r>
    <x v="11"/>
    <x v="0"/>
    <s v="1000"/>
    <x v="1"/>
    <x v="1"/>
    <x v="266"/>
    <x v="0"/>
    <n v="50442"/>
  </r>
  <r>
    <x v="11"/>
    <x v="0"/>
    <s v="1000"/>
    <x v="1"/>
    <x v="1"/>
    <x v="266"/>
    <x v="1"/>
    <n v="186668"/>
  </r>
  <r>
    <x v="11"/>
    <x v="0"/>
    <s v="1000"/>
    <x v="1"/>
    <x v="1"/>
    <x v="266"/>
    <x v="2"/>
    <n v="-45520"/>
  </r>
  <r>
    <x v="11"/>
    <x v="0"/>
    <s v="1100"/>
    <x v="2"/>
    <x v="1"/>
    <x v="314"/>
    <x v="0"/>
    <n v="106390"/>
  </r>
  <r>
    <x v="11"/>
    <x v="0"/>
    <s v="1100"/>
    <x v="2"/>
    <x v="1"/>
    <x v="314"/>
    <x v="1"/>
    <n v="238868"/>
  </r>
  <r>
    <x v="11"/>
    <x v="0"/>
    <s v="1100"/>
    <x v="2"/>
    <x v="1"/>
    <x v="314"/>
    <x v="2"/>
    <n v="-62189"/>
  </r>
  <r>
    <x v="11"/>
    <x v="0"/>
    <s v="1300"/>
    <x v="3"/>
    <x v="0"/>
    <x v="267"/>
    <x v="0"/>
    <m/>
  </r>
  <r>
    <x v="11"/>
    <x v="0"/>
    <s v="1300"/>
    <x v="3"/>
    <x v="0"/>
    <x v="267"/>
    <x v="1"/>
    <m/>
  </r>
  <r>
    <x v="11"/>
    <x v="0"/>
    <s v="1300"/>
    <x v="3"/>
    <x v="0"/>
    <x v="267"/>
    <x v="2"/>
    <m/>
  </r>
  <r>
    <x v="11"/>
    <x v="0"/>
    <s v="1300"/>
    <x v="3"/>
    <x v="0"/>
    <x v="108"/>
    <x v="0"/>
    <m/>
  </r>
  <r>
    <x v="11"/>
    <x v="0"/>
    <s v="1300"/>
    <x v="3"/>
    <x v="0"/>
    <x v="108"/>
    <x v="1"/>
    <m/>
  </r>
  <r>
    <x v="11"/>
    <x v="0"/>
    <s v="1300"/>
    <x v="3"/>
    <x v="0"/>
    <x v="108"/>
    <x v="2"/>
    <m/>
  </r>
  <r>
    <x v="11"/>
    <x v="0"/>
    <s v="1300"/>
    <x v="3"/>
    <x v="0"/>
    <x v="287"/>
    <x v="0"/>
    <m/>
  </r>
  <r>
    <x v="11"/>
    <x v="0"/>
    <s v="1300"/>
    <x v="3"/>
    <x v="0"/>
    <x v="287"/>
    <x v="1"/>
    <m/>
  </r>
  <r>
    <x v="11"/>
    <x v="0"/>
    <s v="1300"/>
    <x v="3"/>
    <x v="0"/>
    <x v="287"/>
    <x v="2"/>
    <m/>
  </r>
  <r>
    <x v="11"/>
    <x v="0"/>
    <s v="1300"/>
    <x v="3"/>
    <x v="0"/>
    <x v="277"/>
    <x v="0"/>
    <m/>
  </r>
  <r>
    <x v="11"/>
    <x v="0"/>
    <s v="1300"/>
    <x v="3"/>
    <x v="0"/>
    <x v="277"/>
    <x v="1"/>
    <m/>
  </r>
  <r>
    <x v="11"/>
    <x v="0"/>
    <s v="1300"/>
    <x v="3"/>
    <x v="0"/>
    <x v="277"/>
    <x v="2"/>
    <m/>
  </r>
  <r>
    <x v="11"/>
    <x v="0"/>
    <s v="1300"/>
    <x v="3"/>
    <x v="1"/>
    <x v="333"/>
    <x v="0"/>
    <n v="56243"/>
  </r>
  <r>
    <x v="11"/>
    <x v="0"/>
    <s v="1300"/>
    <x v="3"/>
    <x v="1"/>
    <x v="333"/>
    <x v="1"/>
    <n v="129364"/>
  </r>
  <r>
    <x v="11"/>
    <x v="0"/>
    <s v="1300"/>
    <x v="3"/>
    <x v="1"/>
    <x v="333"/>
    <x v="2"/>
    <n v="-40937"/>
  </r>
  <r>
    <x v="11"/>
    <x v="0"/>
    <s v="1300"/>
    <x v="3"/>
    <x v="1"/>
    <x v="110"/>
    <x v="0"/>
    <n v="37609"/>
  </r>
  <r>
    <x v="11"/>
    <x v="0"/>
    <s v="1300"/>
    <x v="3"/>
    <x v="1"/>
    <x v="110"/>
    <x v="1"/>
    <n v="114189"/>
  </r>
  <r>
    <x v="11"/>
    <x v="0"/>
    <s v="1300"/>
    <x v="3"/>
    <x v="1"/>
    <x v="110"/>
    <x v="2"/>
    <n v="-38842"/>
  </r>
  <r>
    <x v="11"/>
    <x v="0"/>
    <s v="1300"/>
    <x v="3"/>
    <x v="1"/>
    <x v="186"/>
    <x v="0"/>
    <n v="51607"/>
  </r>
  <r>
    <x v="11"/>
    <x v="0"/>
    <s v="1300"/>
    <x v="3"/>
    <x v="1"/>
    <x v="186"/>
    <x v="1"/>
    <n v="100666"/>
  </r>
  <r>
    <x v="11"/>
    <x v="0"/>
    <s v="1300"/>
    <x v="3"/>
    <x v="1"/>
    <x v="186"/>
    <x v="2"/>
    <n v="-30710"/>
  </r>
  <r>
    <x v="11"/>
    <x v="0"/>
    <s v="1300"/>
    <x v="3"/>
    <x v="1"/>
    <x v="111"/>
    <x v="0"/>
    <n v="26015"/>
  </r>
  <r>
    <x v="11"/>
    <x v="0"/>
    <s v="1300"/>
    <x v="3"/>
    <x v="1"/>
    <x v="111"/>
    <x v="1"/>
    <n v="79796"/>
  </r>
  <r>
    <x v="11"/>
    <x v="0"/>
    <s v="1300"/>
    <x v="3"/>
    <x v="1"/>
    <x v="111"/>
    <x v="2"/>
    <n v="-23095"/>
  </r>
  <r>
    <x v="11"/>
    <x v="0"/>
    <s v="1300"/>
    <x v="3"/>
    <x v="1"/>
    <x v="112"/>
    <x v="0"/>
    <n v="24381"/>
  </r>
  <r>
    <x v="11"/>
    <x v="0"/>
    <s v="1300"/>
    <x v="3"/>
    <x v="1"/>
    <x v="112"/>
    <x v="1"/>
    <n v="86831"/>
  </r>
  <r>
    <x v="11"/>
    <x v="0"/>
    <s v="1300"/>
    <x v="3"/>
    <x v="1"/>
    <x v="112"/>
    <x v="2"/>
    <n v="-23741"/>
  </r>
  <r>
    <x v="11"/>
    <x v="0"/>
    <s v="1300"/>
    <x v="3"/>
    <x v="1"/>
    <x v="113"/>
    <x v="0"/>
    <n v="56104"/>
  </r>
  <r>
    <x v="11"/>
    <x v="0"/>
    <s v="1300"/>
    <x v="3"/>
    <x v="1"/>
    <x v="113"/>
    <x v="1"/>
    <n v="111561"/>
  </r>
  <r>
    <x v="11"/>
    <x v="0"/>
    <s v="1300"/>
    <x v="3"/>
    <x v="1"/>
    <x v="113"/>
    <x v="2"/>
    <n v="-36713"/>
  </r>
  <r>
    <x v="11"/>
    <x v="0"/>
    <s v="1300"/>
    <x v="3"/>
    <x v="1"/>
    <x v="114"/>
    <x v="0"/>
    <n v="27483"/>
  </r>
  <r>
    <x v="11"/>
    <x v="0"/>
    <s v="1300"/>
    <x v="3"/>
    <x v="1"/>
    <x v="114"/>
    <x v="1"/>
    <n v="78575"/>
  </r>
  <r>
    <x v="11"/>
    <x v="0"/>
    <s v="1300"/>
    <x v="3"/>
    <x v="1"/>
    <x v="114"/>
    <x v="2"/>
    <n v="-26355"/>
  </r>
  <r>
    <x v="11"/>
    <x v="0"/>
    <s v="1300"/>
    <x v="3"/>
    <x v="1"/>
    <x v="115"/>
    <x v="0"/>
    <n v="15192"/>
  </r>
  <r>
    <x v="11"/>
    <x v="0"/>
    <s v="1300"/>
    <x v="3"/>
    <x v="1"/>
    <x v="115"/>
    <x v="1"/>
    <n v="45749"/>
  </r>
  <r>
    <x v="11"/>
    <x v="0"/>
    <s v="1300"/>
    <x v="3"/>
    <x v="1"/>
    <x v="115"/>
    <x v="2"/>
    <n v="-11784"/>
  </r>
  <r>
    <x v="11"/>
    <x v="0"/>
    <s v="1400"/>
    <x v="4"/>
    <x v="0"/>
    <x v="295"/>
    <x v="0"/>
    <m/>
  </r>
  <r>
    <x v="11"/>
    <x v="0"/>
    <s v="1400"/>
    <x v="4"/>
    <x v="0"/>
    <x v="295"/>
    <x v="1"/>
    <m/>
  </r>
  <r>
    <x v="11"/>
    <x v="0"/>
    <s v="1400"/>
    <x v="4"/>
    <x v="0"/>
    <x v="295"/>
    <x v="2"/>
    <m/>
  </r>
  <r>
    <x v="11"/>
    <x v="0"/>
    <s v="1400"/>
    <x v="4"/>
    <x v="0"/>
    <x v="296"/>
    <x v="0"/>
    <m/>
  </r>
  <r>
    <x v="11"/>
    <x v="0"/>
    <s v="1400"/>
    <x v="4"/>
    <x v="0"/>
    <x v="296"/>
    <x v="1"/>
    <m/>
  </r>
  <r>
    <x v="11"/>
    <x v="0"/>
    <s v="1400"/>
    <x v="4"/>
    <x v="0"/>
    <x v="296"/>
    <x v="2"/>
    <m/>
  </r>
  <r>
    <x v="11"/>
    <x v="0"/>
    <s v="1400"/>
    <x v="4"/>
    <x v="0"/>
    <x v="116"/>
    <x v="0"/>
    <m/>
  </r>
  <r>
    <x v="11"/>
    <x v="0"/>
    <s v="1400"/>
    <x v="4"/>
    <x v="0"/>
    <x v="116"/>
    <x v="1"/>
    <m/>
  </r>
  <r>
    <x v="11"/>
    <x v="0"/>
    <s v="1400"/>
    <x v="4"/>
    <x v="0"/>
    <x v="116"/>
    <x v="2"/>
    <m/>
  </r>
  <r>
    <x v="11"/>
    <x v="0"/>
    <s v="1400"/>
    <x v="4"/>
    <x v="1"/>
    <x v="118"/>
    <x v="0"/>
    <n v="32139"/>
  </r>
  <r>
    <x v="11"/>
    <x v="0"/>
    <s v="1400"/>
    <x v="4"/>
    <x v="1"/>
    <x v="118"/>
    <x v="1"/>
    <n v="126726"/>
  </r>
  <r>
    <x v="11"/>
    <x v="0"/>
    <s v="1400"/>
    <x v="4"/>
    <x v="1"/>
    <x v="118"/>
    <x v="2"/>
    <n v="-30417"/>
  </r>
  <r>
    <x v="11"/>
    <x v="0"/>
    <s v="1400"/>
    <x v="4"/>
    <x v="1"/>
    <x v="119"/>
    <x v="0"/>
    <n v="27636"/>
  </r>
  <r>
    <x v="11"/>
    <x v="0"/>
    <s v="1400"/>
    <x v="4"/>
    <x v="1"/>
    <x v="119"/>
    <x v="1"/>
    <n v="125402"/>
  </r>
  <r>
    <x v="11"/>
    <x v="0"/>
    <s v="1400"/>
    <x v="4"/>
    <x v="1"/>
    <x v="119"/>
    <x v="2"/>
    <n v="-30794"/>
  </r>
  <r>
    <x v="11"/>
    <x v="0"/>
    <s v="1400"/>
    <x v="4"/>
    <x v="1"/>
    <x v="120"/>
    <x v="0"/>
    <n v="33361"/>
  </r>
  <r>
    <x v="11"/>
    <x v="0"/>
    <s v="1400"/>
    <x v="4"/>
    <x v="1"/>
    <x v="120"/>
    <x v="1"/>
    <n v="111739"/>
  </r>
  <r>
    <x v="11"/>
    <x v="0"/>
    <s v="1400"/>
    <x v="4"/>
    <x v="1"/>
    <x v="120"/>
    <x v="2"/>
    <n v="-27874"/>
  </r>
  <r>
    <x v="11"/>
    <x v="0"/>
    <s v="1400"/>
    <x v="4"/>
    <x v="1"/>
    <x v="121"/>
    <x v="0"/>
    <n v="29444"/>
  </r>
  <r>
    <x v="11"/>
    <x v="0"/>
    <s v="1400"/>
    <x v="4"/>
    <x v="1"/>
    <x v="121"/>
    <x v="1"/>
    <n v="131928"/>
  </r>
  <r>
    <x v="11"/>
    <x v="0"/>
    <s v="1400"/>
    <x v="4"/>
    <x v="1"/>
    <x v="121"/>
    <x v="2"/>
    <n v="-37459"/>
  </r>
  <r>
    <x v="11"/>
    <x v="0"/>
    <s v="1400"/>
    <x v="4"/>
    <x v="1"/>
    <x v="122"/>
    <x v="0"/>
    <n v="29402"/>
  </r>
  <r>
    <x v="11"/>
    <x v="0"/>
    <s v="1400"/>
    <x v="4"/>
    <x v="1"/>
    <x v="122"/>
    <x v="1"/>
    <n v="122102"/>
  </r>
  <r>
    <x v="11"/>
    <x v="0"/>
    <s v="1400"/>
    <x v="4"/>
    <x v="1"/>
    <x v="122"/>
    <x v="2"/>
    <n v="-37345"/>
  </r>
  <r>
    <x v="11"/>
    <x v="0"/>
    <s v="1400"/>
    <x v="4"/>
    <x v="1"/>
    <x v="281"/>
    <x v="0"/>
    <n v="27853"/>
  </r>
  <r>
    <x v="11"/>
    <x v="0"/>
    <s v="1400"/>
    <x v="4"/>
    <x v="1"/>
    <x v="281"/>
    <x v="1"/>
    <n v="181994"/>
  </r>
  <r>
    <x v="11"/>
    <x v="0"/>
    <s v="1400"/>
    <x v="4"/>
    <x v="1"/>
    <x v="281"/>
    <x v="2"/>
    <n v="-53275"/>
  </r>
  <r>
    <x v="11"/>
    <x v="0"/>
    <s v="1400"/>
    <x v="4"/>
    <x v="1"/>
    <x v="123"/>
    <x v="0"/>
    <n v="34729"/>
  </r>
  <r>
    <x v="11"/>
    <x v="0"/>
    <s v="1400"/>
    <x v="4"/>
    <x v="1"/>
    <x v="123"/>
    <x v="1"/>
    <n v="151352"/>
  </r>
  <r>
    <x v="11"/>
    <x v="0"/>
    <s v="1400"/>
    <x v="4"/>
    <x v="1"/>
    <x v="123"/>
    <x v="2"/>
    <n v="-43098"/>
  </r>
  <r>
    <x v="11"/>
    <x v="0"/>
    <s v="1400"/>
    <x v="4"/>
    <x v="1"/>
    <x v="124"/>
    <x v="0"/>
    <n v="49158"/>
  </r>
  <r>
    <x v="11"/>
    <x v="0"/>
    <s v="1400"/>
    <x v="4"/>
    <x v="1"/>
    <x v="124"/>
    <x v="1"/>
    <n v="106374"/>
  </r>
  <r>
    <x v="11"/>
    <x v="0"/>
    <s v="1400"/>
    <x v="4"/>
    <x v="1"/>
    <x v="124"/>
    <x v="2"/>
    <n v="-30503"/>
  </r>
  <r>
    <x v="11"/>
    <x v="0"/>
    <s v="1400"/>
    <x v="4"/>
    <x v="1"/>
    <x v="126"/>
    <x v="0"/>
    <n v="30038"/>
  </r>
  <r>
    <x v="11"/>
    <x v="0"/>
    <s v="1400"/>
    <x v="4"/>
    <x v="1"/>
    <x v="126"/>
    <x v="1"/>
    <n v="156799"/>
  </r>
  <r>
    <x v="11"/>
    <x v="0"/>
    <s v="1400"/>
    <x v="4"/>
    <x v="1"/>
    <x v="126"/>
    <x v="2"/>
    <n v="-39668"/>
  </r>
  <r>
    <x v="11"/>
    <x v="0"/>
    <s v="1400"/>
    <x v="4"/>
    <x v="1"/>
    <x v="127"/>
    <x v="0"/>
    <n v="32365"/>
  </r>
  <r>
    <x v="11"/>
    <x v="0"/>
    <s v="1400"/>
    <x v="4"/>
    <x v="1"/>
    <x v="127"/>
    <x v="1"/>
    <n v="128078"/>
  </r>
  <r>
    <x v="11"/>
    <x v="0"/>
    <s v="1400"/>
    <x v="4"/>
    <x v="1"/>
    <x v="127"/>
    <x v="2"/>
    <n v="-32113"/>
  </r>
  <r>
    <x v="11"/>
    <x v="0"/>
    <s v="1400"/>
    <x v="4"/>
    <x v="1"/>
    <x v="274"/>
    <x v="0"/>
    <n v="55396"/>
  </r>
  <r>
    <x v="11"/>
    <x v="0"/>
    <s v="1400"/>
    <x v="4"/>
    <x v="1"/>
    <x v="274"/>
    <x v="1"/>
    <n v="205857"/>
  </r>
  <r>
    <x v="11"/>
    <x v="0"/>
    <s v="1400"/>
    <x v="4"/>
    <x v="1"/>
    <x v="274"/>
    <x v="2"/>
    <n v="-63538"/>
  </r>
  <r>
    <x v="11"/>
    <x v="0"/>
    <s v="1400"/>
    <x v="4"/>
    <x v="1"/>
    <x v="128"/>
    <x v="0"/>
    <n v="40905"/>
  </r>
  <r>
    <x v="11"/>
    <x v="0"/>
    <s v="1400"/>
    <x v="4"/>
    <x v="1"/>
    <x v="128"/>
    <x v="1"/>
    <n v="116820"/>
  </r>
  <r>
    <x v="11"/>
    <x v="0"/>
    <s v="1400"/>
    <x v="4"/>
    <x v="1"/>
    <x v="128"/>
    <x v="2"/>
    <n v="-31522"/>
  </r>
  <r>
    <x v="11"/>
    <x v="0"/>
    <s v="1400"/>
    <x v="4"/>
    <x v="1"/>
    <x v="129"/>
    <x v="0"/>
    <n v="24159"/>
  </r>
  <r>
    <x v="11"/>
    <x v="0"/>
    <s v="1400"/>
    <x v="4"/>
    <x v="1"/>
    <x v="129"/>
    <x v="1"/>
    <n v="112152"/>
  </r>
  <r>
    <x v="11"/>
    <x v="0"/>
    <s v="1400"/>
    <x v="4"/>
    <x v="1"/>
    <x v="129"/>
    <x v="2"/>
    <n v="-30037"/>
  </r>
  <r>
    <x v="11"/>
    <x v="0"/>
    <s v="1400"/>
    <x v="4"/>
    <x v="1"/>
    <x v="130"/>
    <x v="0"/>
    <n v="47222"/>
  </r>
  <r>
    <x v="11"/>
    <x v="0"/>
    <s v="1400"/>
    <x v="4"/>
    <x v="1"/>
    <x v="130"/>
    <x v="1"/>
    <n v="239828"/>
  </r>
  <r>
    <x v="11"/>
    <x v="0"/>
    <s v="1400"/>
    <x v="4"/>
    <x v="1"/>
    <x v="130"/>
    <x v="2"/>
    <n v="-54070"/>
  </r>
  <r>
    <x v="11"/>
    <x v="0"/>
    <s v="1604"/>
    <x v="5"/>
    <x v="1"/>
    <x v="132"/>
    <x v="0"/>
    <n v="28185"/>
  </r>
  <r>
    <x v="11"/>
    <x v="0"/>
    <s v="1604"/>
    <x v="5"/>
    <x v="1"/>
    <x v="132"/>
    <x v="1"/>
    <n v="117928"/>
  </r>
  <r>
    <x v="11"/>
    <x v="0"/>
    <s v="1604"/>
    <x v="5"/>
    <x v="1"/>
    <x v="132"/>
    <x v="2"/>
    <n v="-35016"/>
  </r>
  <r>
    <x v="11"/>
    <x v="0"/>
    <s v="1604"/>
    <x v="5"/>
    <x v="1"/>
    <x v="133"/>
    <x v="0"/>
    <n v="35632"/>
  </r>
  <r>
    <x v="11"/>
    <x v="0"/>
    <s v="1604"/>
    <x v="5"/>
    <x v="1"/>
    <x v="133"/>
    <x v="1"/>
    <n v="115847"/>
  </r>
  <r>
    <x v="11"/>
    <x v="0"/>
    <s v="1604"/>
    <x v="5"/>
    <x v="1"/>
    <x v="133"/>
    <x v="2"/>
    <n v="-37280"/>
  </r>
  <r>
    <x v="11"/>
    <x v="0"/>
    <s v="1604"/>
    <x v="5"/>
    <x v="1"/>
    <x v="134"/>
    <x v="0"/>
    <n v="50798"/>
  </r>
  <r>
    <x v="11"/>
    <x v="0"/>
    <s v="1604"/>
    <x v="5"/>
    <x v="1"/>
    <x v="134"/>
    <x v="1"/>
    <n v="175811"/>
  </r>
  <r>
    <x v="11"/>
    <x v="0"/>
    <s v="1604"/>
    <x v="5"/>
    <x v="1"/>
    <x v="134"/>
    <x v="2"/>
    <n v="-52915"/>
  </r>
  <r>
    <x v="11"/>
    <x v="0"/>
    <s v="1604"/>
    <x v="5"/>
    <x v="1"/>
    <x v="341"/>
    <x v="0"/>
    <m/>
  </r>
  <r>
    <x v="11"/>
    <x v="0"/>
    <s v="1604"/>
    <x v="5"/>
    <x v="1"/>
    <x v="341"/>
    <x v="1"/>
    <m/>
  </r>
  <r>
    <x v="11"/>
    <x v="0"/>
    <s v="1604"/>
    <x v="5"/>
    <x v="1"/>
    <x v="341"/>
    <x v="2"/>
    <m/>
  </r>
  <r>
    <x v="11"/>
    <x v="0"/>
    <s v="1604"/>
    <x v="5"/>
    <x v="1"/>
    <x v="297"/>
    <x v="0"/>
    <n v="65587"/>
  </r>
  <r>
    <x v="11"/>
    <x v="0"/>
    <s v="1604"/>
    <x v="5"/>
    <x v="1"/>
    <x v="297"/>
    <x v="1"/>
    <n v="143735"/>
  </r>
  <r>
    <x v="11"/>
    <x v="0"/>
    <s v="1604"/>
    <x v="5"/>
    <x v="1"/>
    <x v="297"/>
    <x v="2"/>
    <n v="-38035"/>
  </r>
  <r>
    <x v="11"/>
    <x v="0"/>
    <s v="1604"/>
    <x v="5"/>
    <x v="1"/>
    <x v="306"/>
    <x v="0"/>
    <n v="10535"/>
  </r>
  <r>
    <x v="11"/>
    <x v="0"/>
    <s v="1604"/>
    <x v="5"/>
    <x v="1"/>
    <x v="306"/>
    <x v="1"/>
    <n v="32695"/>
  </r>
  <r>
    <x v="11"/>
    <x v="0"/>
    <s v="1604"/>
    <x v="5"/>
    <x v="1"/>
    <x v="306"/>
    <x v="2"/>
    <n v="-15263"/>
  </r>
  <r>
    <x v="11"/>
    <x v="0"/>
    <s v="1604"/>
    <x v="5"/>
    <x v="1"/>
    <x v="329"/>
    <x v="0"/>
    <n v="15215"/>
  </r>
  <r>
    <x v="11"/>
    <x v="0"/>
    <s v="1604"/>
    <x v="5"/>
    <x v="1"/>
    <x v="329"/>
    <x v="1"/>
    <n v="52267"/>
  </r>
  <r>
    <x v="11"/>
    <x v="0"/>
    <s v="1604"/>
    <x v="5"/>
    <x v="1"/>
    <x v="329"/>
    <x v="2"/>
    <n v="-16473"/>
  </r>
  <r>
    <x v="11"/>
    <x v="0"/>
    <s v="1604"/>
    <x v="5"/>
    <x v="1"/>
    <x v="135"/>
    <x v="0"/>
    <n v="32783"/>
  </r>
  <r>
    <x v="11"/>
    <x v="0"/>
    <s v="1604"/>
    <x v="5"/>
    <x v="1"/>
    <x v="135"/>
    <x v="1"/>
    <n v="111754"/>
  </r>
  <r>
    <x v="11"/>
    <x v="0"/>
    <s v="1604"/>
    <x v="5"/>
    <x v="1"/>
    <x v="135"/>
    <x v="2"/>
    <n v="-35264"/>
  </r>
  <r>
    <x v="11"/>
    <x v="1"/>
    <s v="2000"/>
    <x v="6"/>
    <x v="0"/>
    <x v="288"/>
    <x v="0"/>
    <m/>
  </r>
  <r>
    <x v="11"/>
    <x v="1"/>
    <s v="2000"/>
    <x v="6"/>
    <x v="0"/>
    <x v="288"/>
    <x v="1"/>
    <m/>
  </r>
  <r>
    <x v="11"/>
    <x v="1"/>
    <s v="2000"/>
    <x v="6"/>
    <x v="0"/>
    <x v="288"/>
    <x v="2"/>
    <m/>
  </r>
  <r>
    <x v="11"/>
    <x v="1"/>
    <s v="2000"/>
    <x v="6"/>
    <x v="0"/>
    <x v="136"/>
    <x v="0"/>
    <m/>
  </r>
  <r>
    <x v="11"/>
    <x v="1"/>
    <s v="2000"/>
    <x v="6"/>
    <x v="0"/>
    <x v="136"/>
    <x v="1"/>
    <m/>
  </r>
  <r>
    <x v="11"/>
    <x v="1"/>
    <s v="2000"/>
    <x v="6"/>
    <x v="0"/>
    <x v="136"/>
    <x v="2"/>
    <m/>
  </r>
  <r>
    <x v="11"/>
    <x v="1"/>
    <s v="2000"/>
    <x v="6"/>
    <x v="0"/>
    <x v="298"/>
    <x v="0"/>
    <m/>
  </r>
  <r>
    <x v="11"/>
    <x v="1"/>
    <s v="2000"/>
    <x v="6"/>
    <x v="0"/>
    <x v="298"/>
    <x v="1"/>
    <m/>
  </r>
  <r>
    <x v="11"/>
    <x v="1"/>
    <s v="2000"/>
    <x v="6"/>
    <x v="0"/>
    <x v="298"/>
    <x v="2"/>
    <m/>
  </r>
  <r>
    <x v="11"/>
    <x v="1"/>
    <s v="2000"/>
    <x v="6"/>
    <x v="0"/>
    <x v="289"/>
    <x v="0"/>
    <m/>
  </r>
  <r>
    <x v="11"/>
    <x v="1"/>
    <s v="2000"/>
    <x v="6"/>
    <x v="0"/>
    <x v="289"/>
    <x v="1"/>
    <m/>
  </r>
  <r>
    <x v="11"/>
    <x v="1"/>
    <s v="2000"/>
    <x v="6"/>
    <x v="0"/>
    <x v="289"/>
    <x v="2"/>
    <m/>
  </r>
  <r>
    <x v="11"/>
    <x v="1"/>
    <s v="2000"/>
    <x v="6"/>
    <x v="1"/>
    <x v="137"/>
    <x v="0"/>
    <n v="29922"/>
  </r>
  <r>
    <x v="11"/>
    <x v="1"/>
    <s v="2000"/>
    <x v="6"/>
    <x v="1"/>
    <x v="137"/>
    <x v="1"/>
    <n v="110695"/>
  </r>
  <r>
    <x v="11"/>
    <x v="1"/>
    <s v="2000"/>
    <x v="6"/>
    <x v="1"/>
    <x v="137"/>
    <x v="2"/>
    <n v="-32737"/>
  </r>
  <r>
    <x v="11"/>
    <x v="1"/>
    <s v="2000"/>
    <x v="6"/>
    <x v="1"/>
    <x v="138"/>
    <x v="0"/>
    <n v="24975"/>
  </r>
  <r>
    <x v="11"/>
    <x v="1"/>
    <s v="2000"/>
    <x v="6"/>
    <x v="1"/>
    <x v="138"/>
    <x v="1"/>
    <n v="112071"/>
  </r>
  <r>
    <x v="11"/>
    <x v="1"/>
    <s v="2000"/>
    <x v="6"/>
    <x v="1"/>
    <x v="138"/>
    <x v="2"/>
    <n v="-28413"/>
  </r>
  <r>
    <x v="11"/>
    <x v="1"/>
    <s v="2000"/>
    <x v="6"/>
    <x v="1"/>
    <x v="139"/>
    <x v="0"/>
    <n v="25727"/>
  </r>
  <r>
    <x v="11"/>
    <x v="1"/>
    <s v="2000"/>
    <x v="6"/>
    <x v="1"/>
    <x v="139"/>
    <x v="1"/>
    <n v="98556"/>
  </r>
  <r>
    <x v="11"/>
    <x v="1"/>
    <s v="2000"/>
    <x v="6"/>
    <x v="1"/>
    <x v="139"/>
    <x v="2"/>
    <n v="-29395"/>
  </r>
  <r>
    <x v="11"/>
    <x v="1"/>
    <s v="2000"/>
    <x v="6"/>
    <x v="1"/>
    <x v="140"/>
    <x v="0"/>
    <n v="32802"/>
  </r>
  <r>
    <x v="11"/>
    <x v="1"/>
    <s v="2000"/>
    <x v="6"/>
    <x v="1"/>
    <x v="140"/>
    <x v="1"/>
    <n v="112970"/>
  </r>
  <r>
    <x v="11"/>
    <x v="1"/>
    <s v="2000"/>
    <x v="6"/>
    <x v="1"/>
    <x v="140"/>
    <x v="2"/>
    <n v="-31369"/>
  </r>
  <r>
    <x v="11"/>
    <x v="1"/>
    <s v="2000"/>
    <x v="6"/>
    <x v="1"/>
    <x v="141"/>
    <x v="0"/>
    <n v="25802"/>
  </r>
  <r>
    <x v="11"/>
    <x v="1"/>
    <s v="2000"/>
    <x v="6"/>
    <x v="1"/>
    <x v="141"/>
    <x v="1"/>
    <n v="105325"/>
  </r>
  <r>
    <x v="11"/>
    <x v="1"/>
    <s v="2000"/>
    <x v="6"/>
    <x v="1"/>
    <x v="141"/>
    <x v="2"/>
    <n v="-28157"/>
  </r>
  <r>
    <x v="11"/>
    <x v="1"/>
    <s v="2000"/>
    <x v="6"/>
    <x v="1"/>
    <x v="142"/>
    <x v="0"/>
    <n v="44807"/>
  </r>
  <r>
    <x v="11"/>
    <x v="1"/>
    <s v="2000"/>
    <x v="6"/>
    <x v="1"/>
    <x v="142"/>
    <x v="1"/>
    <n v="103752"/>
  </r>
  <r>
    <x v="11"/>
    <x v="1"/>
    <s v="2000"/>
    <x v="6"/>
    <x v="1"/>
    <x v="142"/>
    <x v="2"/>
    <n v="-28728"/>
  </r>
  <r>
    <x v="11"/>
    <x v="1"/>
    <s v="2300"/>
    <x v="7"/>
    <x v="0"/>
    <x v="143"/>
    <x v="0"/>
    <m/>
  </r>
  <r>
    <x v="11"/>
    <x v="1"/>
    <s v="2300"/>
    <x v="7"/>
    <x v="0"/>
    <x v="143"/>
    <x v="1"/>
    <m/>
  </r>
  <r>
    <x v="11"/>
    <x v="1"/>
    <s v="2300"/>
    <x v="7"/>
    <x v="0"/>
    <x v="143"/>
    <x v="2"/>
    <m/>
  </r>
  <r>
    <x v="11"/>
    <x v="1"/>
    <s v="2300"/>
    <x v="7"/>
    <x v="1"/>
    <x v="144"/>
    <x v="0"/>
    <n v="48764"/>
  </r>
  <r>
    <x v="11"/>
    <x v="1"/>
    <s v="2300"/>
    <x v="7"/>
    <x v="1"/>
    <x v="144"/>
    <x v="1"/>
    <n v="108451"/>
  </r>
  <r>
    <x v="11"/>
    <x v="1"/>
    <s v="2300"/>
    <x v="7"/>
    <x v="1"/>
    <x v="144"/>
    <x v="2"/>
    <n v="-32026"/>
  </r>
  <r>
    <x v="11"/>
    <x v="1"/>
    <s v="2506"/>
    <x v="8"/>
    <x v="1"/>
    <x v="145"/>
    <x v="0"/>
    <n v="36933"/>
  </r>
  <r>
    <x v="11"/>
    <x v="1"/>
    <s v="2506"/>
    <x v="8"/>
    <x v="1"/>
    <x v="145"/>
    <x v="1"/>
    <n v="91178"/>
  </r>
  <r>
    <x v="11"/>
    <x v="1"/>
    <s v="2506"/>
    <x v="8"/>
    <x v="1"/>
    <x v="145"/>
    <x v="2"/>
    <n v="-28086"/>
  </r>
  <r>
    <x v="11"/>
    <x v="1"/>
    <s v="2510"/>
    <x v="9"/>
    <x v="0"/>
    <x v="146"/>
    <x v="0"/>
    <m/>
  </r>
  <r>
    <x v="11"/>
    <x v="1"/>
    <s v="2510"/>
    <x v="9"/>
    <x v="0"/>
    <x v="146"/>
    <x v="1"/>
    <m/>
  </r>
  <r>
    <x v="11"/>
    <x v="1"/>
    <s v="2510"/>
    <x v="9"/>
    <x v="0"/>
    <x v="146"/>
    <x v="2"/>
    <m/>
  </r>
  <r>
    <x v="11"/>
    <x v="1"/>
    <s v="2510"/>
    <x v="9"/>
    <x v="0"/>
    <x v="147"/>
    <x v="0"/>
    <m/>
  </r>
  <r>
    <x v="11"/>
    <x v="1"/>
    <s v="2510"/>
    <x v="9"/>
    <x v="0"/>
    <x v="147"/>
    <x v="1"/>
    <m/>
  </r>
  <r>
    <x v="11"/>
    <x v="1"/>
    <s v="2510"/>
    <x v="9"/>
    <x v="0"/>
    <x v="147"/>
    <x v="2"/>
    <m/>
  </r>
  <r>
    <x v="11"/>
    <x v="2"/>
    <s v="3000"/>
    <x v="10"/>
    <x v="1"/>
    <x v="299"/>
    <x v="0"/>
    <n v="67271"/>
  </r>
  <r>
    <x v="11"/>
    <x v="2"/>
    <s v="3000"/>
    <x v="10"/>
    <x v="1"/>
    <x v="299"/>
    <x v="1"/>
    <n v="143357"/>
  </r>
  <r>
    <x v="11"/>
    <x v="2"/>
    <s v="3000"/>
    <x v="10"/>
    <x v="1"/>
    <x v="299"/>
    <x v="2"/>
    <n v="-47769"/>
  </r>
  <r>
    <x v="11"/>
    <x v="2"/>
    <s v="3000"/>
    <x v="10"/>
    <x v="1"/>
    <x v="148"/>
    <x v="0"/>
    <n v="23498"/>
  </r>
  <r>
    <x v="11"/>
    <x v="2"/>
    <s v="3000"/>
    <x v="10"/>
    <x v="1"/>
    <x v="148"/>
    <x v="1"/>
    <n v="94341"/>
  </r>
  <r>
    <x v="11"/>
    <x v="2"/>
    <s v="3000"/>
    <x v="10"/>
    <x v="1"/>
    <x v="148"/>
    <x v="2"/>
    <n v="-25696"/>
  </r>
  <r>
    <x v="11"/>
    <x v="2"/>
    <s v="3000"/>
    <x v="10"/>
    <x v="1"/>
    <x v="149"/>
    <x v="0"/>
    <n v="24265"/>
  </r>
  <r>
    <x v="11"/>
    <x v="2"/>
    <s v="3000"/>
    <x v="10"/>
    <x v="1"/>
    <x v="149"/>
    <x v="1"/>
    <n v="91072"/>
  </r>
  <r>
    <x v="11"/>
    <x v="2"/>
    <s v="3000"/>
    <x v="10"/>
    <x v="1"/>
    <x v="149"/>
    <x v="2"/>
    <n v="-24846"/>
  </r>
  <r>
    <x v="11"/>
    <x v="2"/>
    <s v="3000"/>
    <x v="10"/>
    <x v="1"/>
    <x v="150"/>
    <x v="0"/>
    <n v="44610"/>
  </r>
  <r>
    <x v="11"/>
    <x v="2"/>
    <s v="3000"/>
    <x v="10"/>
    <x v="1"/>
    <x v="150"/>
    <x v="1"/>
    <n v="156089"/>
  </r>
  <r>
    <x v="11"/>
    <x v="2"/>
    <s v="3000"/>
    <x v="10"/>
    <x v="1"/>
    <x v="150"/>
    <x v="2"/>
    <n v="-45152"/>
  </r>
  <r>
    <x v="11"/>
    <x v="2"/>
    <s v="3511"/>
    <x v="11"/>
    <x v="1"/>
    <x v="151"/>
    <x v="0"/>
    <n v="20767"/>
  </r>
  <r>
    <x v="11"/>
    <x v="2"/>
    <s v="3511"/>
    <x v="11"/>
    <x v="1"/>
    <x v="151"/>
    <x v="1"/>
    <n v="52635"/>
  </r>
  <r>
    <x v="11"/>
    <x v="2"/>
    <s v="3511"/>
    <x v="11"/>
    <x v="1"/>
    <x v="151"/>
    <x v="2"/>
    <n v="-13839"/>
  </r>
  <r>
    <x v="11"/>
    <x v="2"/>
    <s v="3609"/>
    <x v="12"/>
    <x v="0"/>
    <x v="152"/>
    <x v="0"/>
    <m/>
  </r>
  <r>
    <x v="11"/>
    <x v="2"/>
    <s v="3609"/>
    <x v="12"/>
    <x v="0"/>
    <x v="152"/>
    <x v="1"/>
    <m/>
  </r>
  <r>
    <x v="11"/>
    <x v="2"/>
    <s v="3609"/>
    <x v="12"/>
    <x v="0"/>
    <x v="152"/>
    <x v="2"/>
    <m/>
  </r>
  <r>
    <x v="11"/>
    <x v="2"/>
    <s v="3609"/>
    <x v="12"/>
    <x v="1"/>
    <x v="153"/>
    <x v="0"/>
    <n v="31985"/>
  </r>
  <r>
    <x v="11"/>
    <x v="2"/>
    <s v="3609"/>
    <x v="12"/>
    <x v="1"/>
    <x v="153"/>
    <x v="1"/>
    <n v="48654"/>
  </r>
  <r>
    <x v="11"/>
    <x v="2"/>
    <s v="3609"/>
    <x v="12"/>
    <x v="1"/>
    <x v="153"/>
    <x v="2"/>
    <n v="-9414"/>
  </r>
  <r>
    <x v="11"/>
    <x v="2"/>
    <s v="3609"/>
    <x v="12"/>
    <x v="1"/>
    <x v="154"/>
    <x v="0"/>
    <n v="7445"/>
  </r>
  <r>
    <x v="11"/>
    <x v="2"/>
    <s v="3609"/>
    <x v="12"/>
    <x v="1"/>
    <x v="154"/>
    <x v="1"/>
    <n v="29653"/>
  </r>
  <r>
    <x v="11"/>
    <x v="2"/>
    <s v="3609"/>
    <x v="12"/>
    <x v="1"/>
    <x v="154"/>
    <x v="2"/>
    <n v="-6155"/>
  </r>
  <r>
    <x v="11"/>
    <x v="2"/>
    <s v="3609"/>
    <x v="12"/>
    <x v="1"/>
    <x v="155"/>
    <x v="0"/>
    <n v="22544"/>
  </r>
  <r>
    <x v="11"/>
    <x v="2"/>
    <s v="3609"/>
    <x v="12"/>
    <x v="1"/>
    <x v="155"/>
    <x v="1"/>
    <n v="88594"/>
  </r>
  <r>
    <x v="11"/>
    <x v="2"/>
    <s v="3609"/>
    <x v="12"/>
    <x v="1"/>
    <x v="155"/>
    <x v="2"/>
    <n v="-22245"/>
  </r>
  <r>
    <x v="11"/>
    <x v="2"/>
    <s v="3609"/>
    <x v="12"/>
    <x v="1"/>
    <x v="291"/>
    <x v="0"/>
    <n v="35413"/>
  </r>
  <r>
    <x v="11"/>
    <x v="2"/>
    <s v="3609"/>
    <x v="12"/>
    <x v="1"/>
    <x v="291"/>
    <x v="1"/>
    <n v="82092"/>
  </r>
  <r>
    <x v="11"/>
    <x v="2"/>
    <s v="3609"/>
    <x v="12"/>
    <x v="1"/>
    <x v="291"/>
    <x v="2"/>
    <n v="-21061"/>
  </r>
  <r>
    <x v="11"/>
    <x v="2"/>
    <s v="3709"/>
    <x v="13"/>
    <x v="1"/>
    <x v="157"/>
    <x v="0"/>
    <n v="30601"/>
  </r>
  <r>
    <x v="11"/>
    <x v="2"/>
    <s v="3709"/>
    <x v="13"/>
    <x v="1"/>
    <x v="157"/>
    <x v="1"/>
    <n v="73013"/>
  </r>
  <r>
    <x v="11"/>
    <x v="2"/>
    <s v="3709"/>
    <x v="13"/>
    <x v="1"/>
    <x v="157"/>
    <x v="2"/>
    <n v="-23725"/>
  </r>
  <r>
    <x v="11"/>
    <x v="2"/>
    <s v="3711"/>
    <x v="14"/>
    <x v="1"/>
    <x v="158"/>
    <x v="0"/>
    <n v="45011"/>
  </r>
  <r>
    <x v="11"/>
    <x v="2"/>
    <s v="3711"/>
    <x v="14"/>
    <x v="1"/>
    <x v="158"/>
    <x v="1"/>
    <n v="85930"/>
  </r>
  <r>
    <x v="11"/>
    <x v="2"/>
    <s v="3711"/>
    <x v="14"/>
    <x v="1"/>
    <x v="158"/>
    <x v="2"/>
    <n v="-29817"/>
  </r>
  <r>
    <x v="11"/>
    <x v="2"/>
    <s v="3713"/>
    <x v="58"/>
    <x v="1"/>
    <x v="330"/>
    <x v="0"/>
    <n v="1000"/>
  </r>
  <r>
    <x v="11"/>
    <x v="2"/>
    <s v="3713"/>
    <x v="58"/>
    <x v="1"/>
    <x v="330"/>
    <x v="1"/>
    <n v="6880"/>
  </r>
  <r>
    <x v="11"/>
    <x v="2"/>
    <s v="3713"/>
    <x v="58"/>
    <x v="1"/>
    <x v="330"/>
    <x v="2"/>
    <n v="-1675"/>
  </r>
  <r>
    <x v="11"/>
    <x v="2"/>
    <s v="3714"/>
    <x v="15"/>
    <x v="1"/>
    <x v="159"/>
    <x v="0"/>
    <n v="19963"/>
  </r>
  <r>
    <x v="11"/>
    <x v="2"/>
    <s v="3714"/>
    <x v="15"/>
    <x v="1"/>
    <x v="159"/>
    <x v="1"/>
    <n v="74697"/>
  </r>
  <r>
    <x v="11"/>
    <x v="2"/>
    <s v="3714"/>
    <x v="15"/>
    <x v="1"/>
    <x v="159"/>
    <x v="2"/>
    <n v="-18195"/>
  </r>
  <r>
    <x v="11"/>
    <x v="2"/>
    <s v="3714"/>
    <x v="15"/>
    <x v="1"/>
    <x v="160"/>
    <x v="0"/>
    <n v="19348"/>
  </r>
  <r>
    <x v="11"/>
    <x v="2"/>
    <s v="3714"/>
    <x v="15"/>
    <x v="1"/>
    <x v="160"/>
    <x v="1"/>
    <n v="55261"/>
  </r>
  <r>
    <x v="11"/>
    <x v="2"/>
    <s v="3714"/>
    <x v="15"/>
    <x v="1"/>
    <x v="160"/>
    <x v="2"/>
    <n v="-12870"/>
  </r>
  <r>
    <x v="11"/>
    <x v="2"/>
    <s v="3811"/>
    <x v="16"/>
    <x v="1"/>
    <x v="308"/>
    <x v="0"/>
    <n v="13491"/>
  </r>
  <r>
    <x v="11"/>
    <x v="2"/>
    <s v="3811"/>
    <x v="16"/>
    <x v="1"/>
    <x v="308"/>
    <x v="1"/>
    <n v="40130"/>
  </r>
  <r>
    <x v="11"/>
    <x v="2"/>
    <s v="3811"/>
    <x v="16"/>
    <x v="1"/>
    <x v="308"/>
    <x v="2"/>
    <n v="-9550"/>
  </r>
  <r>
    <x v="11"/>
    <x v="3"/>
    <s v="4100"/>
    <x v="17"/>
    <x v="1"/>
    <x v="162"/>
    <x v="0"/>
    <n v="14430"/>
  </r>
  <r>
    <x v="11"/>
    <x v="3"/>
    <s v="4100"/>
    <x v="17"/>
    <x v="1"/>
    <x v="162"/>
    <x v="1"/>
    <n v="62234"/>
  </r>
  <r>
    <x v="11"/>
    <x v="3"/>
    <s v="4100"/>
    <x v="17"/>
    <x v="1"/>
    <x v="162"/>
    <x v="2"/>
    <n v="-15054"/>
  </r>
  <r>
    <x v="11"/>
    <x v="3"/>
    <s v="4200"/>
    <x v="18"/>
    <x v="1"/>
    <x v="164"/>
    <x v="0"/>
    <n v="12491"/>
  </r>
  <r>
    <x v="11"/>
    <x v="3"/>
    <s v="4200"/>
    <x v="18"/>
    <x v="1"/>
    <x v="164"/>
    <x v="1"/>
    <n v="82026"/>
  </r>
  <r>
    <x v="11"/>
    <x v="3"/>
    <s v="4200"/>
    <x v="18"/>
    <x v="1"/>
    <x v="164"/>
    <x v="2"/>
    <n v="-23440"/>
  </r>
  <r>
    <x v="11"/>
    <x v="3"/>
    <s v="4200"/>
    <x v="18"/>
    <x v="1"/>
    <x v="342"/>
    <x v="0"/>
    <n v="5692"/>
  </r>
  <r>
    <x v="11"/>
    <x v="3"/>
    <s v="4200"/>
    <x v="18"/>
    <x v="1"/>
    <x v="342"/>
    <x v="1"/>
    <n v="9746"/>
  </r>
  <r>
    <x v="11"/>
    <x v="3"/>
    <s v="4200"/>
    <x v="18"/>
    <x v="1"/>
    <x v="342"/>
    <x v="2"/>
    <n v="-220"/>
  </r>
  <r>
    <x v="11"/>
    <x v="3"/>
    <s v="4200"/>
    <x v="18"/>
    <x v="1"/>
    <x v="165"/>
    <x v="0"/>
    <n v="8731"/>
  </r>
  <r>
    <x v="11"/>
    <x v="3"/>
    <s v="4200"/>
    <x v="18"/>
    <x v="1"/>
    <x v="165"/>
    <x v="1"/>
    <n v="20931"/>
  </r>
  <r>
    <x v="11"/>
    <x v="3"/>
    <s v="4200"/>
    <x v="18"/>
    <x v="1"/>
    <x v="165"/>
    <x v="2"/>
    <n v="-5269"/>
  </r>
  <r>
    <x v="11"/>
    <x v="3"/>
    <s v="4200"/>
    <x v="18"/>
    <x v="1"/>
    <x v="166"/>
    <x v="0"/>
    <n v="7784"/>
  </r>
  <r>
    <x v="11"/>
    <x v="3"/>
    <s v="4200"/>
    <x v="18"/>
    <x v="1"/>
    <x v="166"/>
    <x v="1"/>
    <n v="24140"/>
  </r>
  <r>
    <x v="11"/>
    <x v="3"/>
    <s v="4200"/>
    <x v="18"/>
    <x v="1"/>
    <x v="166"/>
    <x v="2"/>
    <n v="-7118"/>
  </r>
  <r>
    <x v="11"/>
    <x v="3"/>
    <s v="4200"/>
    <x v="18"/>
    <x v="1"/>
    <x v="167"/>
    <x v="0"/>
    <n v="24096"/>
  </r>
  <r>
    <x v="11"/>
    <x v="3"/>
    <s v="4200"/>
    <x v="18"/>
    <x v="1"/>
    <x v="167"/>
    <x v="1"/>
    <n v="108757"/>
  </r>
  <r>
    <x v="11"/>
    <x v="3"/>
    <s v="4200"/>
    <x v="18"/>
    <x v="1"/>
    <x v="167"/>
    <x v="2"/>
    <n v="-32360"/>
  </r>
  <r>
    <x v="11"/>
    <x v="3"/>
    <s v="4200"/>
    <x v="18"/>
    <x v="1"/>
    <x v="168"/>
    <x v="0"/>
    <n v="7966"/>
  </r>
  <r>
    <x v="11"/>
    <x v="3"/>
    <s v="4200"/>
    <x v="18"/>
    <x v="1"/>
    <x v="168"/>
    <x v="1"/>
    <n v="29176"/>
  </r>
  <r>
    <x v="11"/>
    <x v="3"/>
    <s v="4200"/>
    <x v="18"/>
    <x v="1"/>
    <x v="168"/>
    <x v="2"/>
    <n v="-9335"/>
  </r>
  <r>
    <x v="11"/>
    <x v="3"/>
    <s v="4502"/>
    <x v="56"/>
    <x v="1"/>
    <x v="283"/>
    <x v="0"/>
    <n v="13824"/>
  </r>
  <r>
    <x v="11"/>
    <x v="3"/>
    <s v="4502"/>
    <x v="56"/>
    <x v="1"/>
    <x v="283"/>
    <x v="1"/>
    <n v="17293"/>
  </r>
  <r>
    <x v="11"/>
    <x v="3"/>
    <s v="4502"/>
    <x v="56"/>
    <x v="1"/>
    <x v="283"/>
    <x v="2"/>
    <n v="-3820"/>
  </r>
  <r>
    <x v="11"/>
    <x v="3"/>
    <s v="4604"/>
    <x v="19"/>
    <x v="1"/>
    <x v="169"/>
    <x v="0"/>
    <m/>
  </r>
  <r>
    <x v="11"/>
    <x v="3"/>
    <s v="4604"/>
    <x v="19"/>
    <x v="1"/>
    <x v="169"/>
    <x v="1"/>
    <m/>
  </r>
  <r>
    <x v="11"/>
    <x v="3"/>
    <s v="4604"/>
    <x v="19"/>
    <x v="1"/>
    <x v="169"/>
    <x v="2"/>
    <m/>
  </r>
  <r>
    <x v="11"/>
    <x v="3"/>
    <s v="4607"/>
    <x v="20"/>
    <x v="1"/>
    <x v="343"/>
    <x v="0"/>
    <n v="18236"/>
  </r>
  <r>
    <x v="11"/>
    <x v="3"/>
    <s v="4607"/>
    <x v="20"/>
    <x v="1"/>
    <x v="343"/>
    <x v="1"/>
    <n v="61562"/>
  </r>
  <r>
    <x v="11"/>
    <x v="3"/>
    <s v="4607"/>
    <x v="20"/>
    <x v="1"/>
    <x v="343"/>
    <x v="2"/>
    <n v="-17020"/>
  </r>
  <r>
    <x v="11"/>
    <x v="3"/>
    <s v="4803"/>
    <x v="21"/>
    <x v="1"/>
    <x v="172"/>
    <x v="0"/>
    <n v="5092"/>
  </r>
  <r>
    <x v="11"/>
    <x v="3"/>
    <s v="4803"/>
    <x v="21"/>
    <x v="1"/>
    <x v="172"/>
    <x v="1"/>
    <n v="10496"/>
  </r>
  <r>
    <x v="11"/>
    <x v="3"/>
    <s v="4803"/>
    <x v="21"/>
    <x v="1"/>
    <x v="172"/>
    <x v="2"/>
    <n v="-515"/>
  </r>
  <r>
    <x v="11"/>
    <x v="3"/>
    <s v="4911"/>
    <x v="23"/>
    <x v="1"/>
    <x v="174"/>
    <x v="0"/>
    <n v="13808"/>
  </r>
  <r>
    <x v="11"/>
    <x v="3"/>
    <s v="4911"/>
    <x v="23"/>
    <x v="1"/>
    <x v="174"/>
    <x v="1"/>
    <n v="43206"/>
  </r>
  <r>
    <x v="11"/>
    <x v="3"/>
    <s v="4911"/>
    <x v="23"/>
    <x v="1"/>
    <x v="174"/>
    <x v="2"/>
    <n v="-9013"/>
  </r>
  <r>
    <x v="11"/>
    <x v="4"/>
    <s v="5200"/>
    <x v="24"/>
    <x v="1"/>
    <x v="315"/>
    <x v="0"/>
    <n v="78072"/>
  </r>
  <r>
    <x v="11"/>
    <x v="4"/>
    <s v="5200"/>
    <x v="24"/>
    <x v="1"/>
    <x v="315"/>
    <x v="1"/>
    <n v="200116"/>
  </r>
  <r>
    <x v="11"/>
    <x v="4"/>
    <s v="5200"/>
    <x v="24"/>
    <x v="1"/>
    <x v="315"/>
    <x v="2"/>
    <n v="-49524"/>
  </r>
  <r>
    <x v="11"/>
    <x v="4"/>
    <s v="5200"/>
    <x v="24"/>
    <x v="1"/>
    <x v="176"/>
    <x v="0"/>
    <n v="9932"/>
  </r>
  <r>
    <x v="11"/>
    <x v="4"/>
    <s v="5200"/>
    <x v="24"/>
    <x v="1"/>
    <x v="176"/>
    <x v="1"/>
    <n v="43669"/>
  </r>
  <r>
    <x v="11"/>
    <x v="4"/>
    <s v="5200"/>
    <x v="24"/>
    <x v="1"/>
    <x v="176"/>
    <x v="2"/>
    <n v="-18441"/>
  </r>
  <r>
    <x v="11"/>
    <x v="4"/>
    <s v="5200"/>
    <x v="24"/>
    <x v="1"/>
    <x v="268"/>
    <x v="0"/>
    <n v="10780"/>
  </r>
  <r>
    <x v="11"/>
    <x v="4"/>
    <s v="5200"/>
    <x v="24"/>
    <x v="1"/>
    <x v="268"/>
    <x v="1"/>
    <n v="47463"/>
  </r>
  <r>
    <x v="11"/>
    <x v="4"/>
    <s v="5200"/>
    <x v="24"/>
    <x v="1"/>
    <x v="268"/>
    <x v="2"/>
    <n v="-9207"/>
  </r>
  <r>
    <x v="11"/>
    <x v="4"/>
    <s v="5508"/>
    <x v="25"/>
    <x v="1"/>
    <x v="180"/>
    <x v="0"/>
    <n v="18207"/>
  </r>
  <r>
    <x v="11"/>
    <x v="4"/>
    <s v="5508"/>
    <x v="25"/>
    <x v="1"/>
    <x v="180"/>
    <x v="1"/>
    <n v="50284"/>
  </r>
  <r>
    <x v="11"/>
    <x v="4"/>
    <s v="5508"/>
    <x v="25"/>
    <x v="1"/>
    <x v="180"/>
    <x v="2"/>
    <n v="-15669"/>
  </r>
  <r>
    <x v="11"/>
    <x v="4"/>
    <s v="5508"/>
    <x v="25"/>
    <x v="1"/>
    <x v="331"/>
    <x v="0"/>
    <n v="1293"/>
  </r>
  <r>
    <x v="11"/>
    <x v="4"/>
    <s v="5508"/>
    <x v="25"/>
    <x v="1"/>
    <x v="331"/>
    <x v="1"/>
    <n v="4346"/>
  </r>
  <r>
    <x v="11"/>
    <x v="4"/>
    <s v="5508"/>
    <x v="25"/>
    <x v="1"/>
    <x v="331"/>
    <x v="2"/>
    <n v="-1519"/>
  </r>
  <r>
    <x v="11"/>
    <x v="4"/>
    <s v="5604"/>
    <x v="26"/>
    <x v="1"/>
    <x v="181"/>
    <x v="0"/>
    <n v="28479"/>
  </r>
  <r>
    <x v="11"/>
    <x v="4"/>
    <s v="5604"/>
    <x v="26"/>
    <x v="1"/>
    <x v="181"/>
    <x v="1"/>
    <n v="80530"/>
  </r>
  <r>
    <x v="11"/>
    <x v="4"/>
    <s v="5604"/>
    <x v="26"/>
    <x v="1"/>
    <x v="181"/>
    <x v="2"/>
    <n v="-24618"/>
  </r>
  <r>
    <x v="11"/>
    <x v="4"/>
    <s v="5609"/>
    <x v="27"/>
    <x v="1"/>
    <x v="182"/>
    <x v="0"/>
    <n v="8464"/>
  </r>
  <r>
    <x v="11"/>
    <x v="4"/>
    <s v="5609"/>
    <x v="27"/>
    <x v="1"/>
    <x v="182"/>
    <x v="1"/>
    <n v="41553"/>
  </r>
  <r>
    <x v="11"/>
    <x v="4"/>
    <s v="5609"/>
    <x v="27"/>
    <x v="1"/>
    <x v="182"/>
    <x v="2"/>
    <n v="-13581"/>
  </r>
  <r>
    <x v="11"/>
    <x v="4"/>
    <s v="5612"/>
    <x v="57"/>
    <x v="1"/>
    <x v="309"/>
    <x v="0"/>
    <n v="7251"/>
  </r>
  <r>
    <x v="11"/>
    <x v="4"/>
    <s v="5612"/>
    <x v="57"/>
    <x v="1"/>
    <x v="309"/>
    <x v="1"/>
    <n v="13454"/>
  </r>
  <r>
    <x v="11"/>
    <x v="4"/>
    <s v="5612"/>
    <x v="57"/>
    <x v="1"/>
    <x v="309"/>
    <x v="2"/>
    <n v="-2006"/>
  </r>
  <r>
    <x v="11"/>
    <x v="5"/>
    <s v="6000"/>
    <x v="28"/>
    <x v="0"/>
    <x v="183"/>
    <x v="0"/>
    <m/>
  </r>
  <r>
    <x v="11"/>
    <x v="5"/>
    <s v="6000"/>
    <x v="28"/>
    <x v="0"/>
    <x v="183"/>
    <x v="1"/>
    <m/>
  </r>
  <r>
    <x v="11"/>
    <x v="5"/>
    <s v="6000"/>
    <x v="28"/>
    <x v="0"/>
    <x v="183"/>
    <x v="2"/>
    <m/>
  </r>
  <r>
    <x v="11"/>
    <x v="5"/>
    <s v="6000"/>
    <x v="28"/>
    <x v="0"/>
    <x v="284"/>
    <x v="0"/>
    <m/>
  </r>
  <r>
    <x v="11"/>
    <x v="5"/>
    <s v="6000"/>
    <x v="28"/>
    <x v="0"/>
    <x v="284"/>
    <x v="1"/>
    <m/>
  </r>
  <r>
    <x v="11"/>
    <x v="5"/>
    <s v="6000"/>
    <x v="28"/>
    <x v="0"/>
    <x v="284"/>
    <x v="2"/>
    <m/>
  </r>
  <r>
    <x v="11"/>
    <x v="5"/>
    <s v="6000"/>
    <x v="28"/>
    <x v="1"/>
    <x v="316"/>
    <x v="0"/>
    <n v="7"/>
  </r>
  <r>
    <x v="11"/>
    <x v="5"/>
    <s v="6000"/>
    <x v="28"/>
    <x v="1"/>
    <x v="316"/>
    <x v="1"/>
    <n v="1517"/>
  </r>
  <r>
    <x v="11"/>
    <x v="5"/>
    <s v="6000"/>
    <x v="28"/>
    <x v="1"/>
    <x v="316"/>
    <x v="2"/>
    <n v="-314"/>
  </r>
  <r>
    <x v="11"/>
    <x v="5"/>
    <s v="6000"/>
    <x v="28"/>
    <x v="1"/>
    <x v="334"/>
    <x v="0"/>
    <n v="31810"/>
  </r>
  <r>
    <x v="11"/>
    <x v="5"/>
    <s v="6000"/>
    <x v="28"/>
    <x v="1"/>
    <x v="334"/>
    <x v="1"/>
    <n v="120267"/>
  </r>
  <r>
    <x v="11"/>
    <x v="5"/>
    <s v="6000"/>
    <x v="28"/>
    <x v="1"/>
    <x v="334"/>
    <x v="2"/>
    <n v="-34804"/>
  </r>
  <r>
    <x v="11"/>
    <x v="5"/>
    <s v="6000"/>
    <x v="28"/>
    <x v="1"/>
    <x v="187"/>
    <x v="0"/>
    <n v="31396"/>
  </r>
  <r>
    <x v="11"/>
    <x v="5"/>
    <s v="6000"/>
    <x v="28"/>
    <x v="1"/>
    <x v="187"/>
    <x v="1"/>
    <n v="101942"/>
  </r>
  <r>
    <x v="11"/>
    <x v="5"/>
    <s v="6000"/>
    <x v="28"/>
    <x v="1"/>
    <x v="187"/>
    <x v="2"/>
    <n v="-29182"/>
  </r>
  <r>
    <x v="11"/>
    <x v="5"/>
    <s v="6000"/>
    <x v="28"/>
    <x v="1"/>
    <x v="188"/>
    <x v="0"/>
    <n v="30139"/>
  </r>
  <r>
    <x v="11"/>
    <x v="5"/>
    <s v="6000"/>
    <x v="28"/>
    <x v="1"/>
    <x v="188"/>
    <x v="1"/>
    <n v="106178"/>
  </r>
  <r>
    <x v="11"/>
    <x v="5"/>
    <s v="6000"/>
    <x v="28"/>
    <x v="1"/>
    <x v="188"/>
    <x v="2"/>
    <n v="-35538"/>
  </r>
  <r>
    <x v="11"/>
    <x v="5"/>
    <s v="6000"/>
    <x v="28"/>
    <x v="1"/>
    <x v="190"/>
    <x v="0"/>
    <n v="33116"/>
  </r>
  <r>
    <x v="11"/>
    <x v="5"/>
    <s v="6000"/>
    <x v="28"/>
    <x v="1"/>
    <x v="190"/>
    <x v="1"/>
    <n v="115898"/>
  </r>
  <r>
    <x v="11"/>
    <x v="5"/>
    <s v="6000"/>
    <x v="28"/>
    <x v="1"/>
    <x v="190"/>
    <x v="2"/>
    <n v="-37668"/>
  </r>
  <r>
    <x v="11"/>
    <x v="5"/>
    <s v="6000"/>
    <x v="28"/>
    <x v="1"/>
    <x v="191"/>
    <x v="0"/>
    <n v="28231"/>
  </r>
  <r>
    <x v="11"/>
    <x v="5"/>
    <s v="6000"/>
    <x v="28"/>
    <x v="1"/>
    <x v="191"/>
    <x v="1"/>
    <n v="102299"/>
  </r>
  <r>
    <x v="11"/>
    <x v="5"/>
    <s v="6000"/>
    <x v="28"/>
    <x v="1"/>
    <x v="191"/>
    <x v="2"/>
    <n v="-30741"/>
  </r>
  <r>
    <x v="11"/>
    <x v="5"/>
    <s v="6000"/>
    <x v="28"/>
    <x v="1"/>
    <x v="269"/>
    <x v="0"/>
    <n v="63489"/>
  </r>
  <r>
    <x v="11"/>
    <x v="5"/>
    <s v="6000"/>
    <x v="28"/>
    <x v="1"/>
    <x v="269"/>
    <x v="1"/>
    <n v="142959"/>
  </r>
  <r>
    <x v="11"/>
    <x v="5"/>
    <s v="6000"/>
    <x v="28"/>
    <x v="1"/>
    <x v="269"/>
    <x v="2"/>
    <n v="-58277"/>
  </r>
  <r>
    <x v="11"/>
    <x v="5"/>
    <s v="6000"/>
    <x v="28"/>
    <x v="1"/>
    <x v="192"/>
    <x v="0"/>
    <n v="38829"/>
  </r>
  <r>
    <x v="11"/>
    <x v="5"/>
    <s v="6000"/>
    <x v="28"/>
    <x v="1"/>
    <x v="192"/>
    <x v="1"/>
    <n v="158688"/>
  </r>
  <r>
    <x v="11"/>
    <x v="5"/>
    <s v="6000"/>
    <x v="28"/>
    <x v="1"/>
    <x v="192"/>
    <x v="2"/>
    <n v="-46440"/>
  </r>
  <r>
    <x v="11"/>
    <x v="5"/>
    <s v="6000"/>
    <x v="28"/>
    <x v="1"/>
    <x v="194"/>
    <x v="0"/>
    <n v="2383"/>
  </r>
  <r>
    <x v="11"/>
    <x v="5"/>
    <s v="6000"/>
    <x v="28"/>
    <x v="1"/>
    <x v="194"/>
    <x v="1"/>
    <n v="11733"/>
  </r>
  <r>
    <x v="11"/>
    <x v="5"/>
    <s v="6000"/>
    <x v="28"/>
    <x v="1"/>
    <x v="194"/>
    <x v="2"/>
    <n v="-2693"/>
  </r>
  <r>
    <x v="11"/>
    <x v="5"/>
    <s v="6000"/>
    <x v="28"/>
    <x v="1"/>
    <x v="195"/>
    <x v="0"/>
    <n v="22570"/>
  </r>
  <r>
    <x v="11"/>
    <x v="5"/>
    <s v="6000"/>
    <x v="28"/>
    <x v="1"/>
    <x v="195"/>
    <x v="1"/>
    <n v="68902"/>
  </r>
  <r>
    <x v="11"/>
    <x v="5"/>
    <s v="6000"/>
    <x v="28"/>
    <x v="1"/>
    <x v="195"/>
    <x v="2"/>
    <n v="-19037"/>
  </r>
  <r>
    <x v="11"/>
    <x v="5"/>
    <s v="6000"/>
    <x v="28"/>
    <x v="1"/>
    <x v="275"/>
    <x v="0"/>
    <n v="41514"/>
  </r>
  <r>
    <x v="11"/>
    <x v="5"/>
    <s v="6000"/>
    <x v="28"/>
    <x v="1"/>
    <x v="275"/>
    <x v="1"/>
    <n v="109066"/>
  </r>
  <r>
    <x v="11"/>
    <x v="5"/>
    <s v="6000"/>
    <x v="28"/>
    <x v="1"/>
    <x v="275"/>
    <x v="2"/>
    <n v="-31027"/>
  </r>
  <r>
    <x v="11"/>
    <x v="5"/>
    <s v="6100"/>
    <x v="29"/>
    <x v="1"/>
    <x v="292"/>
    <x v="0"/>
    <n v="46438"/>
  </r>
  <r>
    <x v="11"/>
    <x v="5"/>
    <s v="6100"/>
    <x v="29"/>
    <x v="1"/>
    <x v="292"/>
    <x v="1"/>
    <n v="200381"/>
  </r>
  <r>
    <x v="11"/>
    <x v="5"/>
    <s v="6100"/>
    <x v="29"/>
    <x v="1"/>
    <x v="292"/>
    <x v="2"/>
    <n v="-43393"/>
  </r>
  <r>
    <x v="11"/>
    <x v="5"/>
    <s v="6100"/>
    <x v="29"/>
    <x v="1"/>
    <x v="332"/>
    <x v="0"/>
    <m/>
  </r>
  <r>
    <x v="11"/>
    <x v="5"/>
    <s v="6100"/>
    <x v="29"/>
    <x v="1"/>
    <x v="332"/>
    <x v="1"/>
    <m/>
  </r>
  <r>
    <x v="11"/>
    <x v="5"/>
    <s v="6100"/>
    <x v="29"/>
    <x v="1"/>
    <x v="332"/>
    <x v="2"/>
    <m/>
  </r>
  <r>
    <x v="11"/>
    <x v="5"/>
    <s v="6100"/>
    <x v="29"/>
    <x v="1"/>
    <x v="199"/>
    <x v="0"/>
    <m/>
  </r>
  <r>
    <x v="11"/>
    <x v="5"/>
    <s v="6100"/>
    <x v="29"/>
    <x v="1"/>
    <x v="199"/>
    <x v="1"/>
    <m/>
  </r>
  <r>
    <x v="11"/>
    <x v="5"/>
    <s v="6100"/>
    <x v="29"/>
    <x v="1"/>
    <x v="199"/>
    <x v="2"/>
    <m/>
  </r>
  <r>
    <x v="11"/>
    <x v="5"/>
    <s v="6250"/>
    <x v="30"/>
    <x v="1"/>
    <x v="317"/>
    <x v="0"/>
    <n v="47015"/>
  </r>
  <r>
    <x v="11"/>
    <x v="5"/>
    <s v="6250"/>
    <x v="30"/>
    <x v="1"/>
    <x v="317"/>
    <x v="1"/>
    <n v="128091"/>
  </r>
  <r>
    <x v="11"/>
    <x v="5"/>
    <s v="6250"/>
    <x v="30"/>
    <x v="1"/>
    <x v="317"/>
    <x v="2"/>
    <n v="-30773"/>
  </r>
  <r>
    <x v="11"/>
    <x v="5"/>
    <s v="6400"/>
    <x v="31"/>
    <x v="1"/>
    <x v="335"/>
    <x v="0"/>
    <m/>
  </r>
  <r>
    <x v="11"/>
    <x v="5"/>
    <s v="6400"/>
    <x v="31"/>
    <x v="1"/>
    <x v="335"/>
    <x v="1"/>
    <m/>
  </r>
  <r>
    <x v="11"/>
    <x v="5"/>
    <s v="6400"/>
    <x v="31"/>
    <x v="1"/>
    <x v="335"/>
    <x v="2"/>
    <m/>
  </r>
  <r>
    <x v="11"/>
    <x v="5"/>
    <s v="6400"/>
    <x v="31"/>
    <x v="1"/>
    <x v="344"/>
    <x v="0"/>
    <n v="49743"/>
  </r>
  <r>
    <x v="11"/>
    <x v="5"/>
    <s v="6400"/>
    <x v="31"/>
    <x v="1"/>
    <x v="344"/>
    <x v="1"/>
    <n v="115048"/>
  </r>
  <r>
    <x v="11"/>
    <x v="5"/>
    <s v="6400"/>
    <x v="31"/>
    <x v="1"/>
    <x v="344"/>
    <x v="2"/>
    <n v="-34804"/>
  </r>
  <r>
    <x v="11"/>
    <x v="5"/>
    <s v="6513"/>
    <x v="32"/>
    <x v="1"/>
    <x v="206"/>
    <x v="0"/>
    <n v="29619"/>
  </r>
  <r>
    <x v="11"/>
    <x v="5"/>
    <s v="6513"/>
    <x v="32"/>
    <x v="1"/>
    <x v="206"/>
    <x v="1"/>
    <n v="70993"/>
  </r>
  <r>
    <x v="11"/>
    <x v="5"/>
    <s v="6513"/>
    <x v="32"/>
    <x v="1"/>
    <x v="206"/>
    <x v="2"/>
    <n v="-14664"/>
  </r>
  <r>
    <x v="11"/>
    <x v="5"/>
    <s v="6515"/>
    <x v="33"/>
    <x v="1"/>
    <x v="207"/>
    <x v="0"/>
    <n v="14619"/>
  </r>
  <r>
    <x v="11"/>
    <x v="5"/>
    <s v="6515"/>
    <x v="33"/>
    <x v="1"/>
    <x v="207"/>
    <x v="1"/>
    <n v="38280"/>
  </r>
  <r>
    <x v="11"/>
    <x v="5"/>
    <s v="6515"/>
    <x v="33"/>
    <x v="1"/>
    <x v="207"/>
    <x v="2"/>
    <n v="-9710"/>
  </r>
  <r>
    <x v="11"/>
    <x v="5"/>
    <s v="6601"/>
    <x v="34"/>
    <x v="1"/>
    <x v="208"/>
    <x v="0"/>
    <n v="14044"/>
  </r>
  <r>
    <x v="11"/>
    <x v="5"/>
    <s v="6601"/>
    <x v="34"/>
    <x v="1"/>
    <x v="208"/>
    <x v="1"/>
    <n v="38649"/>
  </r>
  <r>
    <x v="11"/>
    <x v="5"/>
    <s v="6601"/>
    <x v="34"/>
    <x v="1"/>
    <x v="208"/>
    <x v="2"/>
    <n v="-5645"/>
  </r>
  <r>
    <x v="11"/>
    <x v="5"/>
    <s v="6602"/>
    <x v="35"/>
    <x v="1"/>
    <x v="209"/>
    <x v="0"/>
    <n v="9962"/>
  </r>
  <r>
    <x v="11"/>
    <x v="5"/>
    <s v="6602"/>
    <x v="35"/>
    <x v="1"/>
    <x v="209"/>
    <x v="1"/>
    <n v="32840"/>
  </r>
  <r>
    <x v="11"/>
    <x v="5"/>
    <s v="6602"/>
    <x v="35"/>
    <x v="1"/>
    <x v="209"/>
    <x v="2"/>
    <n v="-9195"/>
  </r>
  <r>
    <x v="11"/>
    <x v="5"/>
    <s v="6607"/>
    <x v="36"/>
    <x v="1"/>
    <x v="210"/>
    <x v="0"/>
    <n v="5384"/>
  </r>
  <r>
    <x v="11"/>
    <x v="5"/>
    <s v="6607"/>
    <x v="36"/>
    <x v="1"/>
    <x v="210"/>
    <x v="1"/>
    <n v="26382"/>
  </r>
  <r>
    <x v="11"/>
    <x v="5"/>
    <s v="6607"/>
    <x v="36"/>
    <x v="1"/>
    <x v="210"/>
    <x v="2"/>
    <n v="-5983"/>
  </r>
  <r>
    <x v="11"/>
    <x v="5"/>
    <s v="6612"/>
    <x v="37"/>
    <x v="1"/>
    <x v="336"/>
    <x v="0"/>
    <n v="6075"/>
  </r>
  <r>
    <x v="11"/>
    <x v="5"/>
    <s v="6612"/>
    <x v="37"/>
    <x v="1"/>
    <x v="336"/>
    <x v="1"/>
    <n v="17892"/>
  </r>
  <r>
    <x v="11"/>
    <x v="5"/>
    <s v="6612"/>
    <x v="37"/>
    <x v="1"/>
    <x v="336"/>
    <x v="2"/>
    <n v="-1834"/>
  </r>
  <r>
    <x v="11"/>
    <x v="5"/>
    <s v="6612"/>
    <x v="37"/>
    <x v="1"/>
    <x v="337"/>
    <x v="0"/>
    <n v="9335"/>
  </r>
  <r>
    <x v="11"/>
    <x v="5"/>
    <s v="6612"/>
    <x v="37"/>
    <x v="1"/>
    <x v="337"/>
    <x v="1"/>
    <n v="56637"/>
  </r>
  <r>
    <x v="11"/>
    <x v="5"/>
    <s v="6612"/>
    <x v="37"/>
    <x v="1"/>
    <x v="337"/>
    <x v="2"/>
    <n v="-8313"/>
  </r>
  <r>
    <x v="11"/>
    <x v="5"/>
    <s v="6709"/>
    <x v="38"/>
    <x v="1"/>
    <x v="214"/>
    <x v="0"/>
    <n v="12262"/>
  </r>
  <r>
    <x v="11"/>
    <x v="5"/>
    <s v="6709"/>
    <x v="38"/>
    <x v="1"/>
    <x v="214"/>
    <x v="1"/>
    <n v="35006"/>
  </r>
  <r>
    <x v="11"/>
    <x v="5"/>
    <s v="6709"/>
    <x v="38"/>
    <x v="1"/>
    <x v="214"/>
    <x v="2"/>
    <n v="-13634"/>
  </r>
  <r>
    <x v="11"/>
    <x v="6"/>
    <s v="7300"/>
    <x v="39"/>
    <x v="1"/>
    <x v="216"/>
    <x v="0"/>
    <n v="2941"/>
  </r>
  <r>
    <x v="11"/>
    <x v="6"/>
    <s v="7300"/>
    <x v="39"/>
    <x v="1"/>
    <x v="216"/>
    <x v="1"/>
    <n v="9859"/>
  </r>
  <r>
    <x v="11"/>
    <x v="6"/>
    <s v="7300"/>
    <x v="39"/>
    <x v="1"/>
    <x v="216"/>
    <x v="2"/>
    <n v="-962"/>
  </r>
  <r>
    <x v="11"/>
    <x v="6"/>
    <s v="7300"/>
    <x v="39"/>
    <x v="1"/>
    <x v="217"/>
    <x v="0"/>
    <n v="29268"/>
  </r>
  <r>
    <x v="11"/>
    <x v="6"/>
    <s v="7300"/>
    <x v="39"/>
    <x v="1"/>
    <x v="217"/>
    <x v="1"/>
    <n v="80970"/>
  </r>
  <r>
    <x v="11"/>
    <x v="6"/>
    <s v="7300"/>
    <x v="39"/>
    <x v="1"/>
    <x v="217"/>
    <x v="2"/>
    <n v="-16554"/>
  </r>
  <r>
    <x v="11"/>
    <x v="6"/>
    <s v="7300"/>
    <x v="39"/>
    <x v="1"/>
    <x v="218"/>
    <x v="0"/>
    <n v="49632"/>
  </r>
  <r>
    <x v="11"/>
    <x v="6"/>
    <s v="7300"/>
    <x v="39"/>
    <x v="1"/>
    <x v="218"/>
    <x v="1"/>
    <n v="117212"/>
  </r>
  <r>
    <x v="11"/>
    <x v="6"/>
    <s v="7300"/>
    <x v="39"/>
    <x v="1"/>
    <x v="218"/>
    <x v="2"/>
    <n v="-29674"/>
  </r>
  <r>
    <x v="11"/>
    <x v="6"/>
    <s v="7300"/>
    <x v="39"/>
    <x v="1"/>
    <x v="219"/>
    <x v="0"/>
    <n v="32449"/>
  </r>
  <r>
    <x v="11"/>
    <x v="6"/>
    <s v="7300"/>
    <x v="39"/>
    <x v="1"/>
    <x v="219"/>
    <x v="1"/>
    <n v="48956"/>
  </r>
  <r>
    <x v="11"/>
    <x v="6"/>
    <s v="7300"/>
    <x v="39"/>
    <x v="1"/>
    <x v="219"/>
    <x v="2"/>
    <n v="-12078"/>
  </r>
  <r>
    <x v="11"/>
    <x v="6"/>
    <s v="7300"/>
    <x v="39"/>
    <x v="1"/>
    <x v="220"/>
    <x v="0"/>
    <n v="45988"/>
  </r>
  <r>
    <x v="11"/>
    <x v="6"/>
    <s v="7300"/>
    <x v="39"/>
    <x v="1"/>
    <x v="220"/>
    <x v="1"/>
    <n v="95985"/>
  </r>
  <r>
    <x v="11"/>
    <x v="6"/>
    <s v="7300"/>
    <x v="39"/>
    <x v="1"/>
    <x v="220"/>
    <x v="2"/>
    <n v="-24529"/>
  </r>
  <r>
    <x v="11"/>
    <x v="6"/>
    <s v="7300"/>
    <x v="39"/>
    <x v="1"/>
    <x v="221"/>
    <x v="0"/>
    <n v="3100"/>
  </r>
  <r>
    <x v="11"/>
    <x v="6"/>
    <s v="7300"/>
    <x v="39"/>
    <x v="1"/>
    <x v="221"/>
    <x v="1"/>
    <n v="11541"/>
  </r>
  <r>
    <x v="11"/>
    <x v="6"/>
    <s v="7300"/>
    <x v="39"/>
    <x v="1"/>
    <x v="221"/>
    <x v="2"/>
    <n v="-1452"/>
  </r>
  <r>
    <x v="11"/>
    <x v="6"/>
    <s v="7400"/>
    <x v="40"/>
    <x v="1"/>
    <x v="222"/>
    <x v="0"/>
    <n v="18857"/>
  </r>
  <r>
    <x v="11"/>
    <x v="6"/>
    <s v="7400"/>
    <x v="40"/>
    <x v="1"/>
    <x v="222"/>
    <x v="1"/>
    <n v="45034"/>
  </r>
  <r>
    <x v="11"/>
    <x v="6"/>
    <s v="7400"/>
    <x v="40"/>
    <x v="1"/>
    <x v="222"/>
    <x v="2"/>
    <n v="-11091"/>
  </r>
  <r>
    <x v="11"/>
    <x v="6"/>
    <s v="7400"/>
    <x v="40"/>
    <x v="1"/>
    <x v="223"/>
    <x v="0"/>
    <n v="4767"/>
  </r>
  <r>
    <x v="11"/>
    <x v="6"/>
    <s v="7400"/>
    <x v="40"/>
    <x v="1"/>
    <x v="223"/>
    <x v="1"/>
    <n v="10304"/>
  </r>
  <r>
    <x v="11"/>
    <x v="6"/>
    <s v="7400"/>
    <x v="40"/>
    <x v="1"/>
    <x v="223"/>
    <x v="2"/>
    <n v="-1100"/>
  </r>
  <r>
    <x v="11"/>
    <x v="6"/>
    <s v="7400"/>
    <x v="40"/>
    <x v="1"/>
    <x v="224"/>
    <x v="0"/>
    <n v="94"/>
  </r>
  <r>
    <x v="11"/>
    <x v="6"/>
    <s v="7400"/>
    <x v="40"/>
    <x v="1"/>
    <x v="224"/>
    <x v="1"/>
    <n v="3128"/>
  </r>
  <r>
    <x v="11"/>
    <x v="6"/>
    <s v="7400"/>
    <x v="40"/>
    <x v="1"/>
    <x v="224"/>
    <x v="2"/>
    <n v="-428"/>
  </r>
  <r>
    <x v="11"/>
    <x v="6"/>
    <s v="7400"/>
    <x v="40"/>
    <x v="1"/>
    <x v="225"/>
    <x v="0"/>
    <n v="17545"/>
  </r>
  <r>
    <x v="11"/>
    <x v="6"/>
    <s v="7400"/>
    <x v="40"/>
    <x v="1"/>
    <x v="225"/>
    <x v="1"/>
    <n v="57752"/>
  </r>
  <r>
    <x v="11"/>
    <x v="6"/>
    <s v="7400"/>
    <x v="40"/>
    <x v="1"/>
    <x v="225"/>
    <x v="2"/>
    <n v="-9760"/>
  </r>
  <r>
    <x v="11"/>
    <x v="6"/>
    <s v="7400"/>
    <x v="40"/>
    <x v="1"/>
    <x v="226"/>
    <x v="0"/>
    <n v="3253"/>
  </r>
  <r>
    <x v="11"/>
    <x v="6"/>
    <s v="7400"/>
    <x v="40"/>
    <x v="1"/>
    <x v="226"/>
    <x v="1"/>
    <n v="12678"/>
  </r>
  <r>
    <x v="11"/>
    <x v="6"/>
    <s v="7400"/>
    <x v="40"/>
    <x v="1"/>
    <x v="226"/>
    <x v="2"/>
    <n v="-1397"/>
  </r>
  <r>
    <x v="11"/>
    <x v="6"/>
    <s v="7400"/>
    <x v="40"/>
    <x v="1"/>
    <x v="227"/>
    <x v="0"/>
    <n v="11529"/>
  </r>
  <r>
    <x v="11"/>
    <x v="6"/>
    <s v="7400"/>
    <x v="40"/>
    <x v="1"/>
    <x v="227"/>
    <x v="1"/>
    <n v="50030"/>
  </r>
  <r>
    <x v="11"/>
    <x v="6"/>
    <s v="7400"/>
    <x v="40"/>
    <x v="1"/>
    <x v="227"/>
    <x v="2"/>
    <n v="-9686"/>
  </r>
  <r>
    <x v="11"/>
    <x v="6"/>
    <s v="7400"/>
    <x v="40"/>
    <x v="1"/>
    <x v="338"/>
    <x v="0"/>
    <n v="84889"/>
  </r>
  <r>
    <x v="11"/>
    <x v="6"/>
    <s v="7400"/>
    <x v="40"/>
    <x v="1"/>
    <x v="338"/>
    <x v="1"/>
    <n v="193875"/>
  </r>
  <r>
    <x v="11"/>
    <x v="6"/>
    <s v="7400"/>
    <x v="40"/>
    <x v="1"/>
    <x v="338"/>
    <x v="2"/>
    <n v="-48177"/>
  </r>
  <r>
    <x v="11"/>
    <x v="6"/>
    <s v="7502"/>
    <x v="41"/>
    <x v="1"/>
    <x v="229"/>
    <x v="0"/>
    <n v="9089"/>
  </r>
  <r>
    <x v="11"/>
    <x v="6"/>
    <s v="7502"/>
    <x v="41"/>
    <x v="1"/>
    <x v="229"/>
    <x v="1"/>
    <n v="52016"/>
  </r>
  <r>
    <x v="11"/>
    <x v="6"/>
    <s v="7502"/>
    <x v="41"/>
    <x v="1"/>
    <x v="229"/>
    <x v="2"/>
    <n v="-9455"/>
  </r>
  <r>
    <x v="11"/>
    <x v="7"/>
    <s v="8000"/>
    <x v="42"/>
    <x v="0"/>
    <x v="230"/>
    <x v="0"/>
    <m/>
  </r>
  <r>
    <x v="11"/>
    <x v="7"/>
    <s v="8000"/>
    <x v="42"/>
    <x v="0"/>
    <x v="230"/>
    <x v="1"/>
    <m/>
  </r>
  <r>
    <x v="11"/>
    <x v="7"/>
    <s v="8000"/>
    <x v="42"/>
    <x v="0"/>
    <x v="230"/>
    <x v="2"/>
    <m/>
  </r>
  <r>
    <x v="11"/>
    <x v="7"/>
    <s v="8000"/>
    <x v="42"/>
    <x v="1"/>
    <x v="231"/>
    <x v="0"/>
    <n v="48981"/>
  </r>
  <r>
    <x v="11"/>
    <x v="7"/>
    <s v="8000"/>
    <x v="42"/>
    <x v="1"/>
    <x v="231"/>
    <x v="1"/>
    <n v="144788"/>
  </r>
  <r>
    <x v="11"/>
    <x v="7"/>
    <s v="8000"/>
    <x v="42"/>
    <x v="1"/>
    <x v="231"/>
    <x v="2"/>
    <n v="-42858"/>
  </r>
  <r>
    <x v="11"/>
    <x v="7"/>
    <s v="8200"/>
    <x v="43"/>
    <x v="1"/>
    <x v="233"/>
    <x v="0"/>
    <n v="23672"/>
  </r>
  <r>
    <x v="11"/>
    <x v="7"/>
    <s v="8200"/>
    <x v="43"/>
    <x v="1"/>
    <x v="233"/>
    <x v="1"/>
    <n v="116182"/>
  </r>
  <r>
    <x v="11"/>
    <x v="7"/>
    <s v="8200"/>
    <x v="43"/>
    <x v="1"/>
    <x v="233"/>
    <x v="2"/>
    <n v="-26993"/>
  </r>
  <r>
    <x v="11"/>
    <x v="7"/>
    <s v="8200"/>
    <x v="43"/>
    <x v="1"/>
    <x v="234"/>
    <x v="0"/>
    <n v="48813"/>
  </r>
  <r>
    <x v="11"/>
    <x v="7"/>
    <s v="8200"/>
    <x v="43"/>
    <x v="1"/>
    <x v="234"/>
    <x v="1"/>
    <n v="160382"/>
  </r>
  <r>
    <x v="11"/>
    <x v="7"/>
    <s v="8200"/>
    <x v="43"/>
    <x v="1"/>
    <x v="234"/>
    <x v="2"/>
    <n v="-35623"/>
  </r>
  <r>
    <x v="11"/>
    <x v="7"/>
    <s v="8200"/>
    <x v="43"/>
    <x v="1"/>
    <x v="300"/>
    <x v="0"/>
    <n v="39188"/>
  </r>
  <r>
    <x v="11"/>
    <x v="7"/>
    <s v="8200"/>
    <x v="43"/>
    <x v="1"/>
    <x v="300"/>
    <x v="1"/>
    <n v="151167"/>
  </r>
  <r>
    <x v="11"/>
    <x v="7"/>
    <s v="8200"/>
    <x v="43"/>
    <x v="1"/>
    <x v="300"/>
    <x v="2"/>
    <n v="-38940"/>
  </r>
  <r>
    <x v="11"/>
    <x v="7"/>
    <s v="8200"/>
    <x v="43"/>
    <x v="1"/>
    <x v="345"/>
    <x v="0"/>
    <n v="93239"/>
  </r>
  <r>
    <x v="11"/>
    <x v="7"/>
    <s v="8200"/>
    <x v="43"/>
    <x v="1"/>
    <x v="345"/>
    <x v="1"/>
    <n v="249177"/>
  </r>
  <r>
    <x v="11"/>
    <x v="7"/>
    <s v="8200"/>
    <x v="43"/>
    <x v="1"/>
    <x v="345"/>
    <x v="2"/>
    <n v="-57271"/>
  </r>
  <r>
    <x v="11"/>
    <x v="7"/>
    <s v="8401"/>
    <x v="44"/>
    <x v="1"/>
    <x v="270"/>
    <x v="0"/>
    <n v="17288"/>
  </r>
  <r>
    <x v="11"/>
    <x v="7"/>
    <s v="8401"/>
    <x v="44"/>
    <x v="1"/>
    <x v="270"/>
    <x v="1"/>
    <n v="65828"/>
  </r>
  <r>
    <x v="11"/>
    <x v="7"/>
    <s v="8401"/>
    <x v="44"/>
    <x v="1"/>
    <x v="270"/>
    <x v="2"/>
    <n v="-12811"/>
  </r>
  <r>
    <x v="11"/>
    <x v="7"/>
    <s v="8401"/>
    <x v="44"/>
    <x v="1"/>
    <x v="239"/>
    <x v="0"/>
    <n v="11283"/>
  </r>
  <r>
    <x v="11"/>
    <x v="7"/>
    <s v="8401"/>
    <x v="44"/>
    <x v="1"/>
    <x v="239"/>
    <x v="1"/>
    <n v="70400"/>
  </r>
  <r>
    <x v="11"/>
    <x v="7"/>
    <s v="8401"/>
    <x v="44"/>
    <x v="1"/>
    <x v="239"/>
    <x v="2"/>
    <n v="-12467"/>
  </r>
  <r>
    <x v="11"/>
    <x v="7"/>
    <s v="8508"/>
    <x v="45"/>
    <x v="1"/>
    <x v="241"/>
    <x v="0"/>
    <n v="10813"/>
  </r>
  <r>
    <x v="11"/>
    <x v="7"/>
    <s v="8508"/>
    <x v="45"/>
    <x v="1"/>
    <x v="241"/>
    <x v="1"/>
    <n v="27258"/>
  </r>
  <r>
    <x v="11"/>
    <x v="7"/>
    <s v="8508"/>
    <x v="45"/>
    <x v="1"/>
    <x v="241"/>
    <x v="2"/>
    <n v="-7762"/>
  </r>
  <r>
    <x v="11"/>
    <x v="7"/>
    <s v="8509"/>
    <x v="46"/>
    <x v="1"/>
    <x v="242"/>
    <x v="0"/>
    <n v="6276"/>
  </r>
  <r>
    <x v="11"/>
    <x v="7"/>
    <s v="8509"/>
    <x v="46"/>
    <x v="1"/>
    <x v="242"/>
    <x v="1"/>
    <n v="18361"/>
  </r>
  <r>
    <x v="11"/>
    <x v="7"/>
    <s v="8509"/>
    <x v="46"/>
    <x v="1"/>
    <x v="242"/>
    <x v="2"/>
    <n v="-4975"/>
  </r>
  <r>
    <x v="11"/>
    <x v="7"/>
    <s v="8613"/>
    <x v="47"/>
    <x v="1"/>
    <x v="245"/>
    <x v="0"/>
    <n v="36874"/>
  </r>
  <r>
    <x v="11"/>
    <x v="7"/>
    <s v="8613"/>
    <x v="47"/>
    <x v="1"/>
    <x v="245"/>
    <x v="1"/>
    <n v="117414"/>
  </r>
  <r>
    <x v="11"/>
    <x v="7"/>
    <s v="8613"/>
    <x v="47"/>
    <x v="1"/>
    <x v="245"/>
    <x v="2"/>
    <n v="-29741"/>
  </r>
  <r>
    <x v="11"/>
    <x v="7"/>
    <s v="8614"/>
    <x v="48"/>
    <x v="1"/>
    <x v="247"/>
    <x v="0"/>
    <n v="33487"/>
  </r>
  <r>
    <x v="11"/>
    <x v="7"/>
    <s v="8614"/>
    <x v="48"/>
    <x v="1"/>
    <x v="247"/>
    <x v="1"/>
    <n v="80861"/>
  </r>
  <r>
    <x v="11"/>
    <x v="7"/>
    <s v="8614"/>
    <x v="48"/>
    <x v="1"/>
    <x v="247"/>
    <x v="2"/>
    <n v="-19749"/>
  </r>
  <r>
    <x v="11"/>
    <x v="7"/>
    <s v="8614"/>
    <x v="48"/>
    <x v="1"/>
    <x v="248"/>
    <x v="0"/>
    <n v="13914"/>
  </r>
  <r>
    <x v="11"/>
    <x v="7"/>
    <s v="8614"/>
    <x v="48"/>
    <x v="1"/>
    <x v="248"/>
    <x v="1"/>
    <n v="38572"/>
  </r>
  <r>
    <x v="11"/>
    <x v="7"/>
    <s v="8614"/>
    <x v="48"/>
    <x v="1"/>
    <x v="248"/>
    <x v="2"/>
    <n v="-8464"/>
  </r>
  <r>
    <x v="11"/>
    <x v="7"/>
    <s v="8710"/>
    <x v="49"/>
    <x v="1"/>
    <x v="249"/>
    <x v="0"/>
    <n v="21308"/>
  </r>
  <r>
    <x v="11"/>
    <x v="7"/>
    <s v="8710"/>
    <x v="49"/>
    <x v="1"/>
    <x v="249"/>
    <x v="1"/>
    <n v="51169"/>
  </r>
  <r>
    <x v="11"/>
    <x v="7"/>
    <s v="8710"/>
    <x v="49"/>
    <x v="1"/>
    <x v="249"/>
    <x v="2"/>
    <n v="-12027"/>
  </r>
  <r>
    <x v="11"/>
    <x v="7"/>
    <s v="8716"/>
    <x v="50"/>
    <x v="1"/>
    <x v="250"/>
    <x v="0"/>
    <n v="37592"/>
  </r>
  <r>
    <x v="11"/>
    <x v="7"/>
    <s v="8716"/>
    <x v="50"/>
    <x v="1"/>
    <x v="250"/>
    <x v="1"/>
    <n v="100951"/>
  </r>
  <r>
    <x v="11"/>
    <x v="7"/>
    <s v="8716"/>
    <x v="50"/>
    <x v="1"/>
    <x v="250"/>
    <x v="2"/>
    <n v="-31088"/>
  </r>
  <r>
    <x v="11"/>
    <x v="7"/>
    <s v="8716"/>
    <x v="50"/>
    <x v="1"/>
    <x v="251"/>
    <x v="0"/>
    <n v="16325"/>
  </r>
  <r>
    <x v="11"/>
    <x v="7"/>
    <s v="8716"/>
    <x v="50"/>
    <x v="1"/>
    <x v="251"/>
    <x v="1"/>
    <n v="72151"/>
  </r>
  <r>
    <x v="11"/>
    <x v="7"/>
    <s v="8716"/>
    <x v="50"/>
    <x v="1"/>
    <x v="251"/>
    <x v="2"/>
    <n v="-25353"/>
  </r>
  <r>
    <x v="11"/>
    <x v="7"/>
    <s v="8717"/>
    <x v="51"/>
    <x v="1"/>
    <x v="252"/>
    <x v="0"/>
    <n v="24578"/>
  </r>
  <r>
    <x v="11"/>
    <x v="7"/>
    <s v="8717"/>
    <x v="51"/>
    <x v="1"/>
    <x v="252"/>
    <x v="1"/>
    <n v="100359"/>
  </r>
  <r>
    <x v="11"/>
    <x v="7"/>
    <s v="8717"/>
    <x v="51"/>
    <x v="1"/>
    <x v="252"/>
    <x v="2"/>
    <n v="-25978"/>
  </r>
  <r>
    <x v="11"/>
    <x v="7"/>
    <s v="8719"/>
    <x v="52"/>
    <x v="1"/>
    <x v="340"/>
    <x v="0"/>
    <n v="16524"/>
  </r>
  <r>
    <x v="11"/>
    <x v="7"/>
    <s v="8719"/>
    <x v="52"/>
    <x v="1"/>
    <x v="340"/>
    <x v="1"/>
    <n v="20226"/>
  </r>
  <r>
    <x v="11"/>
    <x v="7"/>
    <s v="8719"/>
    <x v="52"/>
    <x v="1"/>
    <x v="340"/>
    <x v="2"/>
    <n v="-2075"/>
  </r>
  <r>
    <x v="11"/>
    <x v="7"/>
    <s v="8720"/>
    <x v="53"/>
    <x v="1"/>
    <x v="254"/>
    <x v="0"/>
    <n v="19486"/>
  </r>
  <r>
    <x v="11"/>
    <x v="7"/>
    <s v="8720"/>
    <x v="53"/>
    <x v="1"/>
    <x v="254"/>
    <x v="1"/>
    <n v="41734"/>
  </r>
  <r>
    <x v="11"/>
    <x v="7"/>
    <s v="8720"/>
    <x v="53"/>
    <x v="1"/>
    <x v="254"/>
    <x v="2"/>
    <n v="-6919"/>
  </r>
  <r>
    <x v="11"/>
    <x v="7"/>
    <s v="8721"/>
    <x v="54"/>
    <x v="1"/>
    <x v="256"/>
    <x v="0"/>
    <n v="13422"/>
  </r>
  <r>
    <x v="11"/>
    <x v="7"/>
    <s v="8721"/>
    <x v="54"/>
    <x v="1"/>
    <x v="256"/>
    <x v="1"/>
    <n v="40520"/>
  </r>
  <r>
    <x v="11"/>
    <x v="7"/>
    <s v="8721"/>
    <x v="54"/>
    <x v="1"/>
    <x v="256"/>
    <x v="2"/>
    <n v="-5846"/>
  </r>
  <r>
    <x v="11"/>
    <x v="7"/>
    <s v="8721"/>
    <x v="54"/>
    <x v="1"/>
    <x v="257"/>
    <x v="0"/>
    <n v="11598"/>
  </r>
  <r>
    <x v="11"/>
    <x v="7"/>
    <s v="8721"/>
    <x v="54"/>
    <x v="1"/>
    <x v="257"/>
    <x v="1"/>
    <n v="24253"/>
  </r>
  <r>
    <x v="11"/>
    <x v="7"/>
    <s v="8721"/>
    <x v="54"/>
    <x v="1"/>
    <x v="257"/>
    <x v="2"/>
    <n v="-6246"/>
  </r>
  <r>
    <x v="11"/>
    <x v="7"/>
    <s v="8722"/>
    <x v="55"/>
    <x v="1"/>
    <x v="258"/>
    <x v="0"/>
    <n v="18770"/>
  </r>
  <r>
    <x v="11"/>
    <x v="7"/>
    <s v="8722"/>
    <x v="55"/>
    <x v="1"/>
    <x v="258"/>
    <x v="1"/>
    <n v="64159"/>
  </r>
  <r>
    <x v="11"/>
    <x v="7"/>
    <s v="8722"/>
    <x v="55"/>
    <x v="1"/>
    <x v="258"/>
    <x v="2"/>
    <n v="-14363"/>
  </r>
  <r>
    <x v="12"/>
    <x v="0"/>
    <s v="0000"/>
    <x v="0"/>
    <x v="0"/>
    <x v="0"/>
    <x v="0"/>
    <m/>
  </r>
  <r>
    <x v="12"/>
    <x v="0"/>
    <s v="0000"/>
    <x v="0"/>
    <x v="0"/>
    <x v="0"/>
    <x v="1"/>
    <m/>
  </r>
  <r>
    <x v="12"/>
    <x v="0"/>
    <s v="0000"/>
    <x v="0"/>
    <x v="0"/>
    <x v="0"/>
    <x v="2"/>
    <m/>
  </r>
  <r>
    <x v="12"/>
    <x v="0"/>
    <s v="0000"/>
    <x v="0"/>
    <x v="0"/>
    <x v="1"/>
    <x v="0"/>
    <m/>
  </r>
  <r>
    <x v="12"/>
    <x v="0"/>
    <s v="0000"/>
    <x v="0"/>
    <x v="0"/>
    <x v="1"/>
    <x v="1"/>
    <m/>
  </r>
  <r>
    <x v="12"/>
    <x v="0"/>
    <s v="0000"/>
    <x v="0"/>
    <x v="0"/>
    <x v="1"/>
    <x v="2"/>
    <m/>
  </r>
  <r>
    <x v="12"/>
    <x v="0"/>
    <s v="0000"/>
    <x v="0"/>
    <x v="0"/>
    <x v="302"/>
    <x v="0"/>
    <m/>
  </r>
  <r>
    <x v="12"/>
    <x v="0"/>
    <s v="0000"/>
    <x v="0"/>
    <x v="0"/>
    <x v="302"/>
    <x v="1"/>
    <m/>
  </r>
  <r>
    <x v="12"/>
    <x v="0"/>
    <s v="0000"/>
    <x v="0"/>
    <x v="0"/>
    <x v="302"/>
    <x v="2"/>
    <m/>
  </r>
  <r>
    <x v="12"/>
    <x v="0"/>
    <s v="0000"/>
    <x v="0"/>
    <x v="0"/>
    <x v="303"/>
    <x v="0"/>
    <m/>
  </r>
  <r>
    <x v="12"/>
    <x v="0"/>
    <s v="0000"/>
    <x v="0"/>
    <x v="0"/>
    <x v="303"/>
    <x v="1"/>
    <m/>
  </r>
  <r>
    <x v="12"/>
    <x v="0"/>
    <s v="0000"/>
    <x v="0"/>
    <x v="0"/>
    <x v="303"/>
    <x v="2"/>
    <m/>
  </r>
  <r>
    <x v="12"/>
    <x v="0"/>
    <s v="0000"/>
    <x v="0"/>
    <x v="0"/>
    <x v="3"/>
    <x v="0"/>
    <m/>
  </r>
  <r>
    <x v="12"/>
    <x v="0"/>
    <s v="0000"/>
    <x v="0"/>
    <x v="0"/>
    <x v="3"/>
    <x v="1"/>
    <m/>
  </r>
  <r>
    <x v="12"/>
    <x v="0"/>
    <s v="0000"/>
    <x v="0"/>
    <x v="0"/>
    <x v="3"/>
    <x v="2"/>
    <m/>
  </r>
  <r>
    <x v="12"/>
    <x v="0"/>
    <s v="0000"/>
    <x v="0"/>
    <x v="0"/>
    <x v="4"/>
    <x v="0"/>
    <m/>
  </r>
  <r>
    <x v="12"/>
    <x v="0"/>
    <s v="0000"/>
    <x v="0"/>
    <x v="0"/>
    <x v="4"/>
    <x v="1"/>
    <m/>
  </r>
  <r>
    <x v="12"/>
    <x v="0"/>
    <s v="0000"/>
    <x v="0"/>
    <x v="0"/>
    <x v="4"/>
    <x v="2"/>
    <m/>
  </r>
  <r>
    <x v="12"/>
    <x v="0"/>
    <s v="0000"/>
    <x v="0"/>
    <x v="0"/>
    <x v="5"/>
    <x v="0"/>
    <m/>
  </r>
  <r>
    <x v="12"/>
    <x v="0"/>
    <s v="0000"/>
    <x v="0"/>
    <x v="0"/>
    <x v="5"/>
    <x v="1"/>
    <m/>
  </r>
  <r>
    <x v="12"/>
    <x v="0"/>
    <s v="0000"/>
    <x v="0"/>
    <x v="0"/>
    <x v="5"/>
    <x v="2"/>
    <m/>
  </r>
  <r>
    <x v="12"/>
    <x v="0"/>
    <s v="0000"/>
    <x v="0"/>
    <x v="0"/>
    <x v="6"/>
    <x v="0"/>
    <m/>
  </r>
  <r>
    <x v="12"/>
    <x v="0"/>
    <s v="0000"/>
    <x v="0"/>
    <x v="0"/>
    <x v="6"/>
    <x v="1"/>
    <m/>
  </r>
  <r>
    <x v="12"/>
    <x v="0"/>
    <s v="0000"/>
    <x v="0"/>
    <x v="0"/>
    <x v="6"/>
    <x v="2"/>
    <m/>
  </r>
  <r>
    <x v="12"/>
    <x v="0"/>
    <s v="0000"/>
    <x v="0"/>
    <x v="0"/>
    <x v="259"/>
    <x v="0"/>
    <m/>
  </r>
  <r>
    <x v="12"/>
    <x v="0"/>
    <s v="0000"/>
    <x v="0"/>
    <x v="0"/>
    <x v="259"/>
    <x v="1"/>
    <m/>
  </r>
  <r>
    <x v="12"/>
    <x v="0"/>
    <s v="0000"/>
    <x v="0"/>
    <x v="0"/>
    <x v="259"/>
    <x v="2"/>
    <m/>
  </r>
  <r>
    <x v="12"/>
    <x v="0"/>
    <s v="0000"/>
    <x v="0"/>
    <x v="0"/>
    <x v="8"/>
    <x v="0"/>
    <m/>
  </r>
  <r>
    <x v="12"/>
    <x v="0"/>
    <s v="0000"/>
    <x v="0"/>
    <x v="0"/>
    <x v="8"/>
    <x v="1"/>
    <m/>
  </r>
  <r>
    <x v="12"/>
    <x v="0"/>
    <s v="0000"/>
    <x v="0"/>
    <x v="0"/>
    <x v="8"/>
    <x v="2"/>
    <m/>
  </r>
  <r>
    <x v="12"/>
    <x v="0"/>
    <s v="0000"/>
    <x v="0"/>
    <x v="0"/>
    <x v="260"/>
    <x v="0"/>
    <m/>
  </r>
  <r>
    <x v="12"/>
    <x v="0"/>
    <s v="0000"/>
    <x v="0"/>
    <x v="0"/>
    <x v="260"/>
    <x v="1"/>
    <m/>
  </r>
  <r>
    <x v="12"/>
    <x v="0"/>
    <s v="0000"/>
    <x v="0"/>
    <x v="0"/>
    <x v="260"/>
    <x v="2"/>
    <m/>
  </r>
  <r>
    <x v="12"/>
    <x v="0"/>
    <s v="0000"/>
    <x v="0"/>
    <x v="0"/>
    <x v="10"/>
    <x v="0"/>
    <m/>
  </r>
  <r>
    <x v="12"/>
    <x v="0"/>
    <s v="0000"/>
    <x v="0"/>
    <x v="0"/>
    <x v="10"/>
    <x v="1"/>
    <m/>
  </r>
  <r>
    <x v="12"/>
    <x v="0"/>
    <s v="0000"/>
    <x v="0"/>
    <x v="0"/>
    <x v="10"/>
    <x v="2"/>
    <m/>
  </r>
  <r>
    <x v="12"/>
    <x v="0"/>
    <s v="0000"/>
    <x v="0"/>
    <x v="0"/>
    <x v="11"/>
    <x v="0"/>
    <m/>
  </r>
  <r>
    <x v="12"/>
    <x v="0"/>
    <s v="0000"/>
    <x v="0"/>
    <x v="0"/>
    <x v="11"/>
    <x v="1"/>
    <m/>
  </r>
  <r>
    <x v="12"/>
    <x v="0"/>
    <s v="0000"/>
    <x v="0"/>
    <x v="0"/>
    <x v="11"/>
    <x v="2"/>
    <m/>
  </r>
  <r>
    <x v="12"/>
    <x v="0"/>
    <s v="0000"/>
    <x v="0"/>
    <x v="0"/>
    <x v="12"/>
    <x v="0"/>
    <m/>
  </r>
  <r>
    <x v="12"/>
    <x v="0"/>
    <s v="0000"/>
    <x v="0"/>
    <x v="0"/>
    <x v="12"/>
    <x v="1"/>
    <m/>
  </r>
  <r>
    <x v="12"/>
    <x v="0"/>
    <s v="0000"/>
    <x v="0"/>
    <x v="0"/>
    <x v="12"/>
    <x v="2"/>
    <m/>
  </r>
  <r>
    <x v="12"/>
    <x v="0"/>
    <s v="0000"/>
    <x v="0"/>
    <x v="0"/>
    <x v="13"/>
    <x v="0"/>
    <m/>
  </r>
  <r>
    <x v="12"/>
    <x v="0"/>
    <s v="0000"/>
    <x v="0"/>
    <x v="0"/>
    <x v="13"/>
    <x v="1"/>
    <m/>
  </r>
  <r>
    <x v="12"/>
    <x v="0"/>
    <s v="0000"/>
    <x v="0"/>
    <x v="0"/>
    <x v="13"/>
    <x v="2"/>
    <m/>
  </r>
  <r>
    <x v="12"/>
    <x v="0"/>
    <s v="0000"/>
    <x v="0"/>
    <x v="0"/>
    <x v="14"/>
    <x v="0"/>
    <m/>
  </r>
  <r>
    <x v="12"/>
    <x v="0"/>
    <s v="0000"/>
    <x v="0"/>
    <x v="0"/>
    <x v="14"/>
    <x v="1"/>
    <m/>
  </r>
  <r>
    <x v="12"/>
    <x v="0"/>
    <s v="0000"/>
    <x v="0"/>
    <x v="0"/>
    <x v="14"/>
    <x v="2"/>
    <m/>
  </r>
  <r>
    <x v="12"/>
    <x v="0"/>
    <s v="0000"/>
    <x v="0"/>
    <x v="1"/>
    <x v="16"/>
    <x v="0"/>
    <n v="40188"/>
  </r>
  <r>
    <x v="12"/>
    <x v="0"/>
    <s v="0000"/>
    <x v="0"/>
    <x v="1"/>
    <x v="16"/>
    <x v="1"/>
    <n v="132761"/>
  </r>
  <r>
    <x v="12"/>
    <x v="0"/>
    <s v="0000"/>
    <x v="0"/>
    <x v="1"/>
    <x v="16"/>
    <x v="2"/>
    <n v="-24882"/>
  </r>
  <r>
    <x v="12"/>
    <x v="0"/>
    <s v="0000"/>
    <x v="0"/>
    <x v="1"/>
    <x v="17"/>
    <x v="0"/>
    <n v="43365"/>
  </r>
  <r>
    <x v="12"/>
    <x v="0"/>
    <s v="0000"/>
    <x v="0"/>
    <x v="1"/>
    <x v="17"/>
    <x v="1"/>
    <n v="138075"/>
  </r>
  <r>
    <x v="12"/>
    <x v="0"/>
    <s v="0000"/>
    <x v="0"/>
    <x v="1"/>
    <x v="17"/>
    <x v="2"/>
    <n v="-23360"/>
  </r>
  <r>
    <x v="12"/>
    <x v="0"/>
    <s v="0000"/>
    <x v="0"/>
    <x v="1"/>
    <x v="18"/>
    <x v="0"/>
    <n v="27702"/>
  </r>
  <r>
    <x v="12"/>
    <x v="0"/>
    <s v="0000"/>
    <x v="0"/>
    <x v="1"/>
    <x v="18"/>
    <x v="1"/>
    <n v="93416"/>
  </r>
  <r>
    <x v="12"/>
    <x v="0"/>
    <s v="0000"/>
    <x v="0"/>
    <x v="1"/>
    <x v="18"/>
    <x v="2"/>
    <n v="-16076"/>
  </r>
  <r>
    <x v="12"/>
    <x v="0"/>
    <s v="0000"/>
    <x v="0"/>
    <x v="1"/>
    <x v="19"/>
    <x v="0"/>
    <n v="31089"/>
  </r>
  <r>
    <x v="12"/>
    <x v="0"/>
    <s v="0000"/>
    <x v="0"/>
    <x v="1"/>
    <x v="19"/>
    <x v="1"/>
    <n v="76652"/>
  </r>
  <r>
    <x v="12"/>
    <x v="0"/>
    <s v="0000"/>
    <x v="0"/>
    <x v="1"/>
    <x v="19"/>
    <x v="2"/>
    <n v="-19477"/>
  </r>
  <r>
    <x v="12"/>
    <x v="0"/>
    <s v="0000"/>
    <x v="0"/>
    <x v="1"/>
    <x v="310"/>
    <x v="0"/>
    <n v="52793"/>
  </r>
  <r>
    <x v="12"/>
    <x v="0"/>
    <s v="0000"/>
    <x v="0"/>
    <x v="1"/>
    <x v="310"/>
    <x v="1"/>
    <n v="161135"/>
  </r>
  <r>
    <x v="12"/>
    <x v="0"/>
    <s v="0000"/>
    <x v="0"/>
    <x v="1"/>
    <x v="310"/>
    <x v="2"/>
    <n v="-27988"/>
  </r>
  <r>
    <x v="12"/>
    <x v="0"/>
    <s v="0000"/>
    <x v="0"/>
    <x v="1"/>
    <x v="21"/>
    <x v="0"/>
    <n v="37011"/>
  </r>
  <r>
    <x v="12"/>
    <x v="0"/>
    <s v="0000"/>
    <x v="0"/>
    <x v="1"/>
    <x v="21"/>
    <x v="1"/>
    <n v="171681"/>
  </r>
  <r>
    <x v="12"/>
    <x v="0"/>
    <s v="0000"/>
    <x v="0"/>
    <x v="1"/>
    <x v="21"/>
    <x v="2"/>
    <n v="-26967"/>
  </r>
  <r>
    <x v="12"/>
    <x v="0"/>
    <s v="0000"/>
    <x v="0"/>
    <x v="1"/>
    <x v="319"/>
    <x v="0"/>
    <n v="58899"/>
  </r>
  <r>
    <x v="12"/>
    <x v="0"/>
    <s v="0000"/>
    <x v="0"/>
    <x v="1"/>
    <x v="319"/>
    <x v="1"/>
    <n v="191258"/>
  </r>
  <r>
    <x v="12"/>
    <x v="0"/>
    <s v="0000"/>
    <x v="0"/>
    <x v="1"/>
    <x v="319"/>
    <x v="2"/>
    <n v="-33310"/>
  </r>
  <r>
    <x v="12"/>
    <x v="0"/>
    <s v="0000"/>
    <x v="0"/>
    <x v="1"/>
    <x v="24"/>
    <x v="0"/>
    <n v="31147"/>
  </r>
  <r>
    <x v="12"/>
    <x v="0"/>
    <s v="0000"/>
    <x v="0"/>
    <x v="1"/>
    <x v="24"/>
    <x v="1"/>
    <n v="115430"/>
  </r>
  <r>
    <x v="12"/>
    <x v="0"/>
    <s v="0000"/>
    <x v="0"/>
    <x v="1"/>
    <x v="24"/>
    <x v="2"/>
    <n v="-19740"/>
  </r>
  <r>
    <x v="12"/>
    <x v="0"/>
    <s v="0000"/>
    <x v="0"/>
    <x v="1"/>
    <x v="320"/>
    <x v="0"/>
    <n v="46826"/>
  </r>
  <r>
    <x v="12"/>
    <x v="0"/>
    <s v="0000"/>
    <x v="0"/>
    <x v="1"/>
    <x v="320"/>
    <x v="1"/>
    <n v="171241"/>
  </r>
  <r>
    <x v="12"/>
    <x v="0"/>
    <s v="0000"/>
    <x v="0"/>
    <x v="1"/>
    <x v="320"/>
    <x v="2"/>
    <n v="-32434"/>
  </r>
  <r>
    <x v="12"/>
    <x v="0"/>
    <s v="0000"/>
    <x v="0"/>
    <x v="1"/>
    <x v="25"/>
    <x v="0"/>
    <n v="17374"/>
  </r>
  <r>
    <x v="12"/>
    <x v="0"/>
    <s v="0000"/>
    <x v="0"/>
    <x v="1"/>
    <x v="25"/>
    <x v="1"/>
    <n v="74500"/>
  </r>
  <r>
    <x v="12"/>
    <x v="0"/>
    <s v="0000"/>
    <x v="0"/>
    <x v="1"/>
    <x v="25"/>
    <x v="2"/>
    <n v="-13353"/>
  </r>
  <r>
    <x v="12"/>
    <x v="0"/>
    <s v="0000"/>
    <x v="0"/>
    <x v="1"/>
    <x v="26"/>
    <x v="0"/>
    <n v="28877"/>
  </r>
  <r>
    <x v="12"/>
    <x v="0"/>
    <s v="0000"/>
    <x v="0"/>
    <x v="1"/>
    <x v="26"/>
    <x v="1"/>
    <n v="105507"/>
  </r>
  <r>
    <x v="12"/>
    <x v="0"/>
    <s v="0000"/>
    <x v="0"/>
    <x v="1"/>
    <x v="26"/>
    <x v="2"/>
    <n v="-19629"/>
  </r>
  <r>
    <x v="12"/>
    <x v="0"/>
    <s v="0000"/>
    <x v="0"/>
    <x v="1"/>
    <x v="311"/>
    <x v="0"/>
    <n v="31357"/>
  </r>
  <r>
    <x v="12"/>
    <x v="0"/>
    <s v="0000"/>
    <x v="0"/>
    <x v="1"/>
    <x v="311"/>
    <x v="1"/>
    <n v="67767"/>
  </r>
  <r>
    <x v="12"/>
    <x v="0"/>
    <s v="0000"/>
    <x v="0"/>
    <x v="1"/>
    <x v="311"/>
    <x v="2"/>
    <n v="-19920"/>
  </r>
  <r>
    <x v="12"/>
    <x v="0"/>
    <s v="0000"/>
    <x v="0"/>
    <x v="1"/>
    <x v="27"/>
    <x v="0"/>
    <n v="38666"/>
  </r>
  <r>
    <x v="12"/>
    <x v="0"/>
    <s v="0000"/>
    <x v="0"/>
    <x v="1"/>
    <x v="27"/>
    <x v="1"/>
    <n v="165374"/>
  </r>
  <r>
    <x v="12"/>
    <x v="0"/>
    <s v="0000"/>
    <x v="0"/>
    <x v="1"/>
    <x v="27"/>
    <x v="2"/>
    <n v="-30378"/>
  </r>
  <r>
    <x v="12"/>
    <x v="0"/>
    <s v="0000"/>
    <x v="0"/>
    <x v="1"/>
    <x v="29"/>
    <x v="0"/>
    <n v="34886"/>
  </r>
  <r>
    <x v="12"/>
    <x v="0"/>
    <s v="0000"/>
    <x v="0"/>
    <x v="1"/>
    <x v="29"/>
    <x v="1"/>
    <n v="98627"/>
  </r>
  <r>
    <x v="12"/>
    <x v="0"/>
    <s v="0000"/>
    <x v="0"/>
    <x v="1"/>
    <x v="29"/>
    <x v="2"/>
    <n v="-19755"/>
  </r>
  <r>
    <x v="12"/>
    <x v="0"/>
    <s v="0000"/>
    <x v="0"/>
    <x v="1"/>
    <x v="32"/>
    <x v="0"/>
    <n v="31707"/>
  </r>
  <r>
    <x v="12"/>
    <x v="0"/>
    <s v="0000"/>
    <x v="0"/>
    <x v="1"/>
    <x v="32"/>
    <x v="1"/>
    <n v="105821"/>
  </r>
  <r>
    <x v="12"/>
    <x v="0"/>
    <s v="0000"/>
    <x v="0"/>
    <x v="1"/>
    <x v="32"/>
    <x v="2"/>
    <n v="-21749"/>
  </r>
  <r>
    <x v="12"/>
    <x v="0"/>
    <s v="0000"/>
    <x v="0"/>
    <x v="1"/>
    <x v="321"/>
    <x v="0"/>
    <n v="48453"/>
  </r>
  <r>
    <x v="12"/>
    <x v="0"/>
    <s v="0000"/>
    <x v="0"/>
    <x v="1"/>
    <x v="321"/>
    <x v="1"/>
    <n v="159970"/>
  </r>
  <r>
    <x v="12"/>
    <x v="0"/>
    <s v="0000"/>
    <x v="0"/>
    <x v="1"/>
    <x v="321"/>
    <x v="2"/>
    <n v="-31878"/>
  </r>
  <r>
    <x v="12"/>
    <x v="0"/>
    <s v="0000"/>
    <x v="0"/>
    <x v="1"/>
    <x v="37"/>
    <x v="0"/>
    <n v="19821"/>
  </r>
  <r>
    <x v="12"/>
    <x v="0"/>
    <s v="0000"/>
    <x v="0"/>
    <x v="1"/>
    <x v="37"/>
    <x v="1"/>
    <n v="79258"/>
  </r>
  <r>
    <x v="12"/>
    <x v="0"/>
    <s v="0000"/>
    <x v="0"/>
    <x v="1"/>
    <x v="37"/>
    <x v="2"/>
    <n v="-13641"/>
  </r>
  <r>
    <x v="12"/>
    <x v="0"/>
    <s v="0000"/>
    <x v="0"/>
    <x v="1"/>
    <x v="273"/>
    <x v="0"/>
    <n v="55730"/>
  </r>
  <r>
    <x v="12"/>
    <x v="0"/>
    <s v="0000"/>
    <x v="0"/>
    <x v="1"/>
    <x v="273"/>
    <x v="1"/>
    <n v="186224"/>
  </r>
  <r>
    <x v="12"/>
    <x v="0"/>
    <s v="0000"/>
    <x v="0"/>
    <x v="1"/>
    <x v="273"/>
    <x v="2"/>
    <n v="-34139"/>
  </r>
  <r>
    <x v="12"/>
    <x v="0"/>
    <s v="0000"/>
    <x v="0"/>
    <x v="1"/>
    <x v="38"/>
    <x v="0"/>
    <n v="53068"/>
  </r>
  <r>
    <x v="12"/>
    <x v="0"/>
    <s v="0000"/>
    <x v="0"/>
    <x v="1"/>
    <x v="38"/>
    <x v="1"/>
    <n v="139907"/>
  </r>
  <r>
    <x v="12"/>
    <x v="0"/>
    <s v="0000"/>
    <x v="0"/>
    <x v="1"/>
    <x v="38"/>
    <x v="2"/>
    <n v="-24974"/>
  </r>
  <r>
    <x v="12"/>
    <x v="0"/>
    <s v="0000"/>
    <x v="0"/>
    <x v="1"/>
    <x v="39"/>
    <x v="0"/>
    <n v="27055"/>
  </r>
  <r>
    <x v="12"/>
    <x v="0"/>
    <s v="0000"/>
    <x v="0"/>
    <x v="1"/>
    <x v="39"/>
    <x v="1"/>
    <n v="113882"/>
  </r>
  <r>
    <x v="12"/>
    <x v="0"/>
    <s v="0000"/>
    <x v="0"/>
    <x v="1"/>
    <x v="39"/>
    <x v="2"/>
    <n v="-20822"/>
  </r>
  <r>
    <x v="12"/>
    <x v="0"/>
    <s v="0000"/>
    <x v="0"/>
    <x v="1"/>
    <x v="40"/>
    <x v="0"/>
    <n v="34658"/>
  </r>
  <r>
    <x v="12"/>
    <x v="0"/>
    <s v="0000"/>
    <x v="0"/>
    <x v="1"/>
    <x v="40"/>
    <x v="1"/>
    <n v="140041"/>
  </r>
  <r>
    <x v="12"/>
    <x v="0"/>
    <s v="0000"/>
    <x v="0"/>
    <x v="1"/>
    <x v="40"/>
    <x v="2"/>
    <n v="-28451"/>
  </r>
  <r>
    <x v="12"/>
    <x v="0"/>
    <s v="0000"/>
    <x v="0"/>
    <x v="1"/>
    <x v="41"/>
    <x v="0"/>
    <n v="36531"/>
  </r>
  <r>
    <x v="12"/>
    <x v="0"/>
    <s v="0000"/>
    <x v="0"/>
    <x v="1"/>
    <x v="41"/>
    <x v="1"/>
    <n v="153172"/>
  </r>
  <r>
    <x v="12"/>
    <x v="0"/>
    <s v="0000"/>
    <x v="0"/>
    <x v="1"/>
    <x v="41"/>
    <x v="2"/>
    <n v="-28481"/>
  </r>
  <r>
    <x v="12"/>
    <x v="0"/>
    <s v="0000"/>
    <x v="0"/>
    <x v="1"/>
    <x v="43"/>
    <x v="0"/>
    <n v="36138"/>
  </r>
  <r>
    <x v="12"/>
    <x v="0"/>
    <s v="0000"/>
    <x v="0"/>
    <x v="1"/>
    <x v="43"/>
    <x v="1"/>
    <n v="128004"/>
  </r>
  <r>
    <x v="12"/>
    <x v="0"/>
    <s v="0000"/>
    <x v="0"/>
    <x v="1"/>
    <x v="43"/>
    <x v="2"/>
    <n v="-26844"/>
  </r>
  <r>
    <x v="12"/>
    <x v="0"/>
    <s v="0000"/>
    <x v="0"/>
    <x v="1"/>
    <x v="322"/>
    <x v="0"/>
    <n v="52048"/>
  </r>
  <r>
    <x v="12"/>
    <x v="0"/>
    <s v="0000"/>
    <x v="0"/>
    <x v="1"/>
    <x v="322"/>
    <x v="1"/>
    <n v="166742"/>
  </r>
  <r>
    <x v="12"/>
    <x v="0"/>
    <s v="0000"/>
    <x v="0"/>
    <x v="1"/>
    <x v="322"/>
    <x v="2"/>
    <n v="-33526"/>
  </r>
  <r>
    <x v="12"/>
    <x v="0"/>
    <s v="0000"/>
    <x v="0"/>
    <x v="1"/>
    <x v="46"/>
    <x v="0"/>
    <n v="29739"/>
  </r>
  <r>
    <x v="12"/>
    <x v="0"/>
    <s v="0000"/>
    <x v="0"/>
    <x v="1"/>
    <x v="46"/>
    <x v="1"/>
    <n v="119026"/>
  </r>
  <r>
    <x v="12"/>
    <x v="0"/>
    <s v="0000"/>
    <x v="0"/>
    <x v="1"/>
    <x v="46"/>
    <x v="2"/>
    <n v="-20247"/>
  </r>
  <r>
    <x v="12"/>
    <x v="0"/>
    <s v="0000"/>
    <x v="0"/>
    <x v="1"/>
    <x v="323"/>
    <x v="0"/>
    <n v="56712"/>
  </r>
  <r>
    <x v="12"/>
    <x v="0"/>
    <s v="0000"/>
    <x v="0"/>
    <x v="1"/>
    <x v="323"/>
    <x v="1"/>
    <n v="184129"/>
  </r>
  <r>
    <x v="12"/>
    <x v="0"/>
    <s v="0000"/>
    <x v="0"/>
    <x v="1"/>
    <x v="323"/>
    <x v="2"/>
    <n v="-31755"/>
  </r>
  <r>
    <x v="12"/>
    <x v="0"/>
    <s v="0000"/>
    <x v="0"/>
    <x v="1"/>
    <x v="49"/>
    <x v="0"/>
    <n v="40524"/>
  </r>
  <r>
    <x v="12"/>
    <x v="0"/>
    <s v="0000"/>
    <x v="0"/>
    <x v="1"/>
    <x v="49"/>
    <x v="1"/>
    <n v="155073"/>
  </r>
  <r>
    <x v="12"/>
    <x v="0"/>
    <s v="0000"/>
    <x v="0"/>
    <x v="1"/>
    <x v="49"/>
    <x v="2"/>
    <n v="-29792"/>
  </r>
  <r>
    <x v="12"/>
    <x v="0"/>
    <s v="0000"/>
    <x v="0"/>
    <x v="1"/>
    <x v="312"/>
    <x v="0"/>
    <n v="36885"/>
  </r>
  <r>
    <x v="12"/>
    <x v="0"/>
    <s v="0000"/>
    <x v="0"/>
    <x v="1"/>
    <x v="312"/>
    <x v="1"/>
    <n v="145375"/>
  </r>
  <r>
    <x v="12"/>
    <x v="0"/>
    <s v="0000"/>
    <x v="0"/>
    <x v="1"/>
    <x v="312"/>
    <x v="2"/>
    <n v="-23610"/>
  </r>
  <r>
    <x v="12"/>
    <x v="0"/>
    <s v="0000"/>
    <x v="0"/>
    <x v="1"/>
    <x v="51"/>
    <x v="0"/>
    <n v="25112"/>
  </r>
  <r>
    <x v="12"/>
    <x v="0"/>
    <s v="0000"/>
    <x v="0"/>
    <x v="1"/>
    <x v="51"/>
    <x v="1"/>
    <n v="83451"/>
  </r>
  <r>
    <x v="12"/>
    <x v="0"/>
    <s v="0000"/>
    <x v="0"/>
    <x v="1"/>
    <x v="51"/>
    <x v="2"/>
    <n v="-12689"/>
  </r>
  <r>
    <x v="12"/>
    <x v="0"/>
    <s v="0000"/>
    <x v="0"/>
    <x v="1"/>
    <x v="52"/>
    <x v="0"/>
    <n v="29176"/>
  </r>
  <r>
    <x v="12"/>
    <x v="0"/>
    <s v="0000"/>
    <x v="0"/>
    <x v="1"/>
    <x v="52"/>
    <x v="1"/>
    <n v="109437"/>
  </r>
  <r>
    <x v="12"/>
    <x v="0"/>
    <s v="0000"/>
    <x v="0"/>
    <x v="1"/>
    <x v="52"/>
    <x v="2"/>
    <n v="-16984"/>
  </r>
  <r>
    <x v="12"/>
    <x v="0"/>
    <s v="0000"/>
    <x v="0"/>
    <x v="1"/>
    <x v="53"/>
    <x v="0"/>
    <n v="33001"/>
  </r>
  <r>
    <x v="12"/>
    <x v="0"/>
    <s v="0000"/>
    <x v="0"/>
    <x v="1"/>
    <x v="53"/>
    <x v="1"/>
    <n v="108140"/>
  </r>
  <r>
    <x v="12"/>
    <x v="0"/>
    <s v="0000"/>
    <x v="0"/>
    <x v="1"/>
    <x v="53"/>
    <x v="2"/>
    <n v="-20626"/>
  </r>
  <r>
    <x v="12"/>
    <x v="0"/>
    <s v="0000"/>
    <x v="0"/>
    <x v="1"/>
    <x v="54"/>
    <x v="0"/>
    <n v="37108"/>
  </r>
  <r>
    <x v="12"/>
    <x v="0"/>
    <s v="0000"/>
    <x v="0"/>
    <x v="1"/>
    <x v="54"/>
    <x v="1"/>
    <n v="154693"/>
  </r>
  <r>
    <x v="12"/>
    <x v="0"/>
    <s v="0000"/>
    <x v="0"/>
    <x v="1"/>
    <x v="54"/>
    <x v="2"/>
    <n v="-26652"/>
  </r>
  <r>
    <x v="12"/>
    <x v="0"/>
    <s v="0000"/>
    <x v="0"/>
    <x v="1"/>
    <x v="55"/>
    <x v="0"/>
    <n v="42962"/>
  </r>
  <r>
    <x v="12"/>
    <x v="0"/>
    <s v="0000"/>
    <x v="0"/>
    <x v="1"/>
    <x v="55"/>
    <x v="1"/>
    <n v="125356"/>
  </r>
  <r>
    <x v="12"/>
    <x v="0"/>
    <s v="0000"/>
    <x v="0"/>
    <x v="1"/>
    <x v="55"/>
    <x v="2"/>
    <n v="-24772"/>
  </r>
  <r>
    <x v="12"/>
    <x v="0"/>
    <s v="0000"/>
    <x v="0"/>
    <x v="1"/>
    <x v="262"/>
    <x v="0"/>
    <n v="30926"/>
  </r>
  <r>
    <x v="12"/>
    <x v="0"/>
    <s v="0000"/>
    <x v="0"/>
    <x v="1"/>
    <x v="262"/>
    <x v="1"/>
    <n v="116846"/>
  </r>
  <r>
    <x v="12"/>
    <x v="0"/>
    <s v="0000"/>
    <x v="0"/>
    <x v="1"/>
    <x v="262"/>
    <x v="2"/>
    <n v="-20650"/>
  </r>
  <r>
    <x v="12"/>
    <x v="0"/>
    <s v="0000"/>
    <x v="0"/>
    <x v="1"/>
    <x v="56"/>
    <x v="0"/>
    <n v="33895"/>
  </r>
  <r>
    <x v="12"/>
    <x v="0"/>
    <s v="0000"/>
    <x v="0"/>
    <x v="1"/>
    <x v="56"/>
    <x v="1"/>
    <n v="107048"/>
  </r>
  <r>
    <x v="12"/>
    <x v="0"/>
    <s v="0000"/>
    <x v="0"/>
    <x v="1"/>
    <x v="56"/>
    <x v="2"/>
    <n v="-18467"/>
  </r>
  <r>
    <x v="12"/>
    <x v="0"/>
    <s v="0000"/>
    <x v="0"/>
    <x v="1"/>
    <x v="57"/>
    <x v="0"/>
    <n v="25436"/>
  </r>
  <r>
    <x v="12"/>
    <x v="0"/>
    <s v="0000"/>
    <x v="0"/>
    <x v="1"/>
    <x v="57"/>
    <x v="1"/>
    <n v="93316"/>
  </r>
  <r>
    <x v="12"/>
    <x v="0"/>
    <s v="0000"/>
    <x v="0"/>
    <x v="1"/>
    <x v="57"/>
    <x v="2"/>
    <n v="-17489"/>
  </r>
  <r>
    <x v="12"/>
    <x v="0"/>
    <s v="0000"/>
    <x v="0"/>
    <x v="1"/>
    <x v="324"/>
    <x v="0"/>
    <n v="60828"/>
  </r>
  <r>
    <x v="12"/>
    <x v="0"/>
    <s v="0000"/>
    <x v="0"/>
    <x v="1"/>
    <x v="324"/>
    <x v="1"/>
    <n v="239265"/>
  </r>
  <r>
    <x v="12"/>
    <x v="0"/>
    <s v="0000"/>
    <x v="0"/>
    <x v="1"/>
    <x v="324"/>
    <x v="2"/>
    <n v="-45208"/>
  </r>
  <r>
    <x v="12"/>
    <x v="0"/>
    <s v="0000"/>
    <x v="0"/>
    <x v="1"/>
    <x v="58"/>
    <x v="0"/>
    <n v="31764"/>
  </r>
  <r>
    <x v="12"/>
    <x v="0"/>
    <s v="0000"/>
    <x v="0"/>
    <x v="1"/>
    <x v="58"/>
    <x v="1"/>
    <n v="128115"/>
  </r>
  <r>
    <x v="12"/>
    <x v="0"/>
    <s v="0000"/>
    <x v="0"/>
    <x v="1"/>
    <x v="58"/>
    <x v="2"/>
    <n v="-22349"/>
  </r>
  <r>
    <x v="12"/>
    <x v="0"/>
    <s v="0000"/>
    <x v="0"/>
    <x v="1"/>
    <x v="325"/>
    <x v="0"/>
    <n v="74498"/>
  </r>
  <r>
    <x v="12"/>
    <x v="0"/>
    <s v="0000"/>
    <x v="0"/>
    <x v="1"/>
    <x v="325"/>
    <x v="1"/>
    <n v="226160"/>
  </r>
  <r>
    <x v="12"/>
    <x v="0"/>
    <s v="0000"/>
    <x v="0"/>
    <x v="1"/>
    <x v="325"/>
    <x v="2"/>
    <n v="-42027"/>
  </r>
  <r>
    <x v="12"/>
    <x v="0"/>
    <s v="0000"/>
    <x v="0"/>
    <x v="1"/>
    <x v="61"/>
    <x v="0"/>
    <n v="28938"/>
  </r>
  <r>
    <x v="12"/>
    <x v="0"/>
    <s v="0000"/>
    <x v="0"/>
    <x v="1"/>
    <x v="61"/>
    <x v="1"/>
    <n v="111321"/>
  </r>
  <r>
    <x v="12"/>
    <x v="0"/>
    <s v="0000"/>
    <x v="0"/>
    <x v="1"/>
    <x v="61"/>
    <x v="2"/>
    <n v="-20980"/>
  </r>
  <r>
    <x v="12"/>
    <x v="0"/>
    <s v="0000"/>
    <x v="0"/>
    <x v="1"/>
    <x v="263"/>
    <x v="0"/>
    <n v="38080"/>
  </r>
  <r>
    <x v="12"/>
    <x v="0"/>
    <s v="0000"/>
    <x v="0"/>
    <x v="1"/>
    <x v="263"/>
    <x v="1"/>
    <n v="133001"/>
  </r>
  <r>
    <x v="12"/>
    <x v="0"/>
    <s v="0000"/>
    <x v="0"/>
    <x v="1"/>
    <x v="263"/>
    <x v="2"/>
    <n v="-27969"/>
  </r>
  <r>
    <x v="12"/>
    <x v="0"/>
    <s v="0000"/>
    <x v="0"/>
    <x v="1"/>
    <x v="326"/>
    <x v="0"/>
    <n v="62414"/>
  </r>
  <r>
    <x v="12"/>
    <x v="0"/>
    <s v="0000"/>
    <x v="0"/>
    <x v="1"/>
    <x v="326"/>
    <x v="1"/>
    <n v="227301"/>
  </r>
  <r>
    <x v="12"/>
    <x v="0"/>
    <s v="0000"/>
    <x v="0"/>
    <x v="1"/>
    <x v="326"/>
    <x v="2"/>
    <n v="-34747"/>
  </r>
  <r>
    <x v="12"/>
    <x v="0"/>
    <s v="0000"/>
    <x v="0"/>
    <x v="1"/>
    <x v="63"/>
    <x v="0"/>
    <n v="41770"/>
  </r>
  <r>
    <x v="12"/>
    <x v="0"/>
    <s v="0000"/>
    <x v="0"/>
    <x v="1"/>
    <x v="63"/>
    <x v="1"/>
    <n v="182048"/>
  </r>
  <r>
    <x v="12"/>
    <x v="0"/>
    <s v="0000"/>
    <x v="0"/>
    <x v="1"/>
    <x v="63"/>
    <x v="2"/>
    <n v="-23743"/>
  </r>
  <r>
    <x v="12"/>
    <x v="0"/>
    <s v="0000"/>
    <x v="0"/>
    <x v="1"/>
    <x v="64"/>
    <x v="0"/>
    <n v="17753"/>
  </r>
  <r>
    <x v="12"/>
    <x v="0"/>
    <s v="0000"/>
    <x v="0"/>
    <x v="1"/>
    <x v="64"/>
    <x v="1"/>
    <n v="65207"/>
  </r>
  <r>
    <x v="12"/>
    <x v="0"/>
    <s v="0000"/>
    <x v="0"/>
    <x v="1"/>
    <x v="64"/>
    <x v="2"/>
    <n v="-10444"/>
  </r>
  <r>
    <x v="12"/>
    <x v="0"/>
    <s v="0000"/>
    <x v="0"/>
    <x v="1"/>
    <x v="66"/>
    <x v="0"/>
    <n v="22942"/>
  </r>
  <r>
    <x v="12"/>
    <x v="0"/>
    <s v="0000"/>
    <x v="0"/>
    <x v="1"/>
    <x v="66"/>
    <x v="1"/>
    <n v="106742"/>
  </r>
  <r>
    <x v="12"/>
    <x v="0"/>
    <s v="0000"/>
    <x v="0"/>
    <x v="1"/>
    <x v="66"/>
    <x v="2"/>
    <n v="-18164"/>
  </r>
  <r>
    <x v="12"/>
    <x v="0"/>
    <s v="0000"/>
    <x v="0"/>
    <x v="1"/>
    <x v="67"/>
    <x v="0"/>
    <n v="23475"/>
  </r>
  <r>
    <x v="12"/>
    <x v="0"/>
    <s v="0000"/>
    <x v="0"/>
    <x v="1"/>
    <x v="67"/>
    <x v="1"/>
    <n v="79502"/>
  </r>
  <r>
    <x v="12"/>
    <x v="0"/>
    <s v="0000"/>
    <x v="0"/>
    <x v="1"/>
    <x v="67"/>
    <x v="2"/>
    <n v="-16673"/>
  </r>
  <r>
    <x v="12"/>
    <x v="0"/>
    <s v="0000"/>
    <x v="0"/>
    <x v="1"/>
    <x v="285"/>
    <x v="0"/>
    <n v="94209"/>
  </r>
  <r>
    <x v="12"/>
    <x v="0"/>
    <s v="0000"/>
    <x v="0"/>
    <x v="1"/>
    <x v="285"/>
    <x v="1"/>
    <n v="271688"/>
  </r>
  <r>
    <x v="12"/>
    <x v="0"/>
    <s v="0000"/>
    <x v="0"/>
    <x v="1"/>
    <x v="285"/>
    <x v="2"/>
    <n v="-52533"/>
  </r>
  <r>
    <x v="12"/>
    <x v="0"/>
    <s v="0000"/>
    <x v="0"/>
    <x v="1"/>
    <x v="276"/>
    <x v="0"/>
    <n v="35827"/>
  </r>
  <r>
    <x v="12"/>
    <x v="0"/>
    <s v="0000"/>
    <x v="0"/>
    <x v="1"/>
    <x v="276"/>
    <x v="1"/>
    <n v="115496"/>
  </r>
  <r>
    <x v="12"/>
    <x v="0"/>
    <s v="0000"/>
    <x v="0"/>
    <x v="1"/>
    <x v="276"/>
    <x v="2"/>
    <n v="-22056"/>
  </r>
  <r>
    <x v="12"/>
    <x v="0"/>
    <s v="0000"/>
    <x v="0"/>
    <x v="1"/>
    <x v="68"/>
    <x v="0"/>
    <n v="54749"/>
  </r>
  <r>
    <x v="12"/>
    <x v="0"/>
    <s v="0000"/>
    <x v="0"/>
    <x v="1"/>
    <x v="68"/>
    <x v="1"/>
    <n v="154319"/>
  </r>
  <r>
    <x v="12"/>
    <x v="0"/>
    <s v="0000"/>
    <x v="0"/>
    <x v="1"/>
    <x v="68"/>
    <x v="2"/>
    <n v="-26425"/>
  </r>
  <r>
    <x v="12"/>
    <x v="0"/>
    <s v="0000"/>
    <x v="0"/>
    <x v="1"/>
    <x v="69"/>
    <x v="0"/>
    <n v="18670"/>
  </r>
  <r>
    <x v="12"/>
    <x v="0"/>
    <s v="0000"/>
    <x v="0"/>
    <x v="1"/>
    <x v="69"/>
    <x v="1"/>
    <n v="76885"/>
  </r>
  <r>
    <x v="12"/>
    <x v="0"/>
    <s v="0000"/>
    <x v="0"/>
    <x v="1"/>
    <x v="69"/>
    <x v="2"/>
    <n v="-14478"/>
  </r>
  <r>
    <x v="12"/>
    <x v="0"/>
    <s v="0000"/>
    <x v="0"/>
    <x v="1"/>
    <x v="70"/>
    <x v="0"/>
    <n v="23606"/>
  </r>
  <r>
    <x v="12"/>
    <x v="0"/>
    <s v="0000"/>
    <x v="0"/>
    <x v="1"/>
    <x v="70"/>
    <x v="1"/>
    <n v="102134"/>
  </r>
  <r>
    <x v="12"/>
    <x v="0"/>
    <s v="0000"/>
    <x v="0"/>
    <x v="1"/>
    <x v="70"/>
    <x v="2"/>
    <n v="-13538"/>
  </r>
  <r>
    <x v="12"/>
    <x v="0"/>
    <s v="0000"/>
    <x v="0"/>
    <x v="1"/>
    <x v="71"/>
    <x v="0"/>
    <n v="20788"/>
  </r>
  <r>
    <x v="12"/>
    <x v="0"/>
    <s v="0000"/>
    <x v="0"/>
    <x v="1"/>
    <x v="71"/>
    <x v="1"/>
    <n v="62956"/>
  </r>
  <r>
    <x v="12"/>
    <x v="0"/>
    <s v="0000"/>
    <x v="0"/>
    <x v="1"/>
    <x v="71"/>
    <x v="2"/>
    <n v="-11062"/>
  </r>
  <r>
    <x v="12"/>
    <x v="0"/>
    <s v="0000"/>
    <x v="0"/>
    <x v="1"/>
    <x v="74"/>
    <x v="0"/>
    <n v="48838"/>
  </r>
  <r>
    <x v="12"/>
    <x v="0"/>
    <s v="0000"/>
    <x v="0"/>
    <x v="1"/>
    <x v="74"/>
    <x v="1"/>
    <n v="199556"/>
  </r>
  <r>
    <x v="12"/>
    <x v="0"/>
    <s v="0000"/>
    <x v="0"/>
    <x v="1"/>
    <x v="74"/>
    <x v="2"/>
    <n v="-24268"/>
  </r>
  <r>
    <x v="12"/>
    <x v="0"/>
    <s v="0000"/>
    <x v="0"/>
    <x v="1"/>
    <x v="76"/>
    <x v="0"/>
    <n v="25846"/>
  </r>
  <r>
    <x v="12"/>
    <x v="0"/>
    <s v="0000"/>
    <x v="0"/>
    <x v="1"/>
    <x v="76"/>
    <x v="1"/>
    <n v="113822"/>
  </r>
  <r>
    <x v="12"/>
    <x v="0"/>
    <s v="0000"/>
    <x v="0"/>
    <x v="1"/>
    <x v="76"/>
    <x v="2"/>
    <n v="-18381"/>
  </r>
  <r>
    <x v="12"/>
    <x v="0"/>
    <s v="0000"/>
    <x v="0"/>
    <x v="1"/>
    <x v="77"/>
    <x v="0"/>
    <n v="14197"/>
  </r>
  <r>
    <x v="12"/>
    <x v="0"/>
    <s v="0000"/>
    <x v="0"/>
    <x v="1"/>
    <x v="77"/>
    <x v="1"/>
    <n v="41415"/>
  </r>
  <r>
    <x v="12"/>
    <x v="0"/>
    <s v="0000"/>
    <x v="0"/>
    <x v="1"/>
    <x v="77"/>
    <x v="2"/>
    <n v="-7607"/>
  </r>
  <r>
    <x v="12"/>
    <x v="0"/>
    <s v="0000"/>
    <x v="0"/>
    <x v="1"/>
    <x v="78"/>
    <x v="0"/>
    <n v="45985"/>
  </r>
  <r>
    <x v="12"/>
    <x v="0"/>
    <s v="0000"/>
    <x v="0"/>
    <x v="1"/>
    <x v="78"/>
    <x v="1"/>
    <n v="198320"/>
  </r>
  <r>
    <x v="12"/>
    <x v="0"/>
    <s v="0000"/>
    <x v="0"/>
    <x v="1"/>
    <x v="78"/>
    <x v="2"/>
    <n v="-31766"/>
  </r>
  <r>
    <x v="12"/>
    <x v="0"/>
    <s v="0000"/>
    <x v="0"/>
    <x v="1"/>
    <x v="327"/>
    <x v="0"/>
    <n v="70234"/>
  </r>
  <r>
    <x v="12"/>
    <x v="0"/>
    <s v="0000"/>
    <x v="0"/>
    <x v="1"/>
    <x v="327"/>
    <x v="1"/>
    <n v="206281"/>
  </r>
  <r>
    <x v="12"/>
    <x v="0"/>
    <s v="0000"/>
    <x v="0"/>
    <x v="1"/>
    <x v="327"/>
    <x v="2"/>
    <n v="-35913"/>
  </r>
  <r>
    <x v="12"/>
    <x v="0"/>
    <s v="0000"/>
    <x v="0"/>
    <x v="1"/>
    <x v="328"/>
    <x v="0"/>
    <n v="67299"/>
  </r>
  <r>
    <x v="12"/>
    <x v="0"/>
    <s v="0000"/>
    <x v="0"/>
    <x v="1"/>
    <x v="328"/>
    <x v="1"/>
    <n v="210666"/>
  </r>
  <r>
    <x v="12"/>
    <x v="0"/>
    <s v="0000"/>
    <x v="0"/>
    <x v="1"/>
    <x v="328"/>
    <x v="2"/>
    <n v="-36445"/>
  </r>
  <r>
    <x v="12"/>
    <x v="0"/>
    <s v="0000"/>
    <x v="0"/>
    <x v="1"/>
    <x v="80"/>
    <x v="0"/>
    <n v="32319"/>
  </r>
  <r>
    <x v="12"/>
    <x v="0"/>
    <s v="0000"/>
    <x v="0"/>
    <x v="1"/>
    <x v="80"/>
    <x v="1"/>
    <n v="105065"/>
  </r>
  <r>
    <x v="12"/>
    <x v="0"/>
    <s v="0000"/>
    <x v="0"/>
    <x v="1"/>
    <x v="80"/>
    <x v="2"/>
    <n v="-20052"/>
  </r>
  <r>
    <x v="12"/>
    <x v="0"/>
    <s v="0000"/>
    <x v="0"/>
    <x v="1"/>
    <x v="313"/>
    <x v="0"/>
    <n v="38450"/>
  </r>
  <r>
    <x v="12"/>
    <x v="0"/>
    <s v="0000"/>
    <x v="0"/>
    <x v="1"/>
    <x v="313"/>
    <x v="1"/>
    <n v="141939"/>
  </r>
  <r>
    <x v="12"/>
    <x v="0"/>
    <s v="0000"/>
    <x v="0"/>
    <x v="1"/>
    <x v="313"/>
    <x v="2"/>
    <n v="-21813"/>
  </r>
  <r>
    <x v="12"/>
    <x v="0"/>
    <s v="0000"/>
    <x v="0"/>
    <x v="1"/>
    <x v="82"/>
    <x v="0"/>
    <n v="24255"/>
  </r>
  <r>
    <x v="12"/>
    <x v="0"/>
    <s v="0000"/>
    <x v="0"/>
    <x v="1"/>
    <x v="82"/>
    <x v="1"/>
    <n v="109989"/>
  </r>
  <r>
    <x v="12"/>
    <x v="0"/>
    <s v="0000"/>
    <x v="0"/>
    <x v="1"/>
    <x v="82"/>
    <x v="2"/>
    <n v="-20393"/>
  </r>
  <r>
    <x v="12"/>
    <x v="0"/>
    <s v="0000"/>
    <x v="0"/>
    <x v="1"/>
    <x v="264"/>
    <x v="0"/>
    <n v="39860"/>
  </r>
  <r>
    <x v="12"/>
    <x v="0"/>
    <s v="0000"/>
    <x v="0"/>
    <x v="1"/>
    <x v="264"/>
    <x v="1"/>
    <n v="82567"/>
  </r>
  <r>
    <x v="12"/>
    <x v="0"/>
    <s v="0000"/>
    <x v="0"/>
    <x v="1"/>
    <x v="264"/>
    <x v="2"/>
    <n v="-16195"/>
  </r>
  <r>
    <x v="12"/>
    <x v="0"/>
    <s v="0000"/>
    <x v="0"/>
    <x v="1"/>
    <x v="84"/>
    <x v="0"/>
    <n v="27055"/>
  </r>
  <r>
    <x v="12"/>
    <x v="0"/>
    <s v="0000"/>
    <x v="0"/>
    <x v="1"/>
    <x v="84"/>
    <x v="1"/>
    <n v="132372"/>
  </r>
  <r>
    <x v="12"/>
    <x v="0"/>
    <s v="0000"/>
    <x v="0"/>
    <x v="1"/>
    <x v="84"/>
    <x v="2"/>
    <n v="-22144"/>
  </r>
  <r>
    <x v="12"/>
    <x v="0"/>
    <s v="0000"/>
    <x v="0"/>
    <x v="1"/>
    <x v="86"/>
    <x v="0"/>
    <n v="27015"/>
  </r>
  <r>
    <x v="12"/>
    <x v="0"/>
    <s v="0000"/>
    <x v="0"/>
    <x v="1"/>
    <x v="86"/>
    <x v="1"/>
    <n v="82624"/>
  </r>
  <r>
    <x v="12"/>
    <x v="0"/>
    <s v="0000"/>
    <x v="0"/>
    <x v="1"/>
    <x v="86"/>
    <x v="2"/>
    <n v="-13792"/>
  </r>
  <r>
    <x v="12"/>
    <x v="0"/>
    <s v="1000"/>
    <x v="1"/>
    <x v="0"/>
    <x v="304"/>
    <x v="0"/>
    <m/>
  </r>
  <r>
    <x v="12"/>
    <x v="0"/>
    <s v="1000"/>
    <x v="1"/>
    <x v="0"/>
    <x v="304"/>
    <x v="1"/>
    <m/>
  </r>
  <r>
    <x v="12"/>
    <x v="0"/>
    <s v="1000"/>
    <x v="1"/>
    <x v="0"/>
    <x v="304"/>
    <x v="2"/>
    <m/>
  </r>
  <r>
    <x v="12"/>
    <x v="0"/>
    <s v="1000"/>
    <x v="1"/>
    <x v="0"/>
    <x v="286"/>
    <x v="0"/>
    <m/>
  </r>
  <r>
    <x v="12"/>
    <x v="0"/>
    <s v="1000"/>
    <x v="1"/>
    <x v="0"/>
    <x v="286"/>
    <x v="1"/>
    <m/>
  </r>
  <r>
    <x v="12"/>
    <x v="0"/>
    <s v="1000"/>
    <x v="1"/>
    <x v="0"/>
    <x v="286"/>
    <x v="2"/>
    <m/>
  </r>
  <r>
    <x v="12"/>
    <x v="0"/>
    <s v="1000"/>
    <x v="1"/>
    <x v="0"/>
    <x v="89"/>
    <x v="0"/>
    <m/>
  </r>
  <r>
    <x v="12"/>
    <x v="0"/>
    <s v="1000"/>
    <x v="1"/>
    <x v="0"/>
    <x v="89"/>
    <x v="1"/>
    <m/>
  </r>
  <r>
    <x v="12"/>
    <x v="0"/>
    <s v="1000"/>
    <x v="1"/>
    <x v="0"/>
    <x v="89"/>
    <x v="2"/>
    <m/>
  </r>
  <r>
    <x v="12"/>
    <x v="0"/>
    <s v="1000"/>
    <x v="1"/>
    <x v="0"/>
    <x v="91"/>
    <x v="0"/>
    <m/>
  </r>
  <r>
    <x v="12"/>
    <x v="0"/>
    <s v="1000"/>
    <x v="1"/>
    <x v="0"/>
    <x v="91"/>
    <x v="1"/>
    <m/>
  </r>
  <r>
    <x v="12"/>
    <x v="0"/>
    <s v="1000"/>
    <x v="1"/>
    <x v="0"/>
    <x v="91"/>
    <x v="2"/>
    <m/>
  </r>
  <r>
    <x v="12"/>
    <x v="0"/>
    <s v="1000"/>
    <x v="1"/>
    <x v="1"/>
    <x v="92"/>
    <x v="0"/>
    <n v="32939"/>
  </r>
  <r>
    <x v="12"/>
    <x v="0"/>
    <s v="1000"/>
    <x v="1"/>
    <x v="1"/>
    <x v="92"/>
    <x v="1"/>
    <n v="129900"/>
  </r>
  <r>
    <x v="12"/>
    <x v="0"/>
    <s v="1000"/>
    <x v="1"/>
    <x v="1"/>
    <x v="92"/>
    <x v="2"/>
    <n v="-30756"/>
  </r>
  <r>
    <x v="12"/>
    <x v="0"/>
    <s v="1000"/>
    <x v="1"/>
    <x v="1"/>
    <x v="346"/>
    <x v="0"/>
    <n v="41215"/>
  </r>
  <r>
    <x v="12"/>
    <x v="0"/>
    <s v="1000"/>
    <x v="1"/>
    <x v="1"/>
    <x v="346"/>
    <x v="1"/>
    <n v="103027"/>
  </r>
  <r>
    <x v="12"/>
    <x v="0"/>
    <s v="1000"/>
    <x v="1"/>
    <x v="1"/>
    <x v="346"/>
    <x v="2"/>
    <n v="-21052"/>
  </r>
  <r>
    <x v="12"/>
    <x v="0"/>
    <s v="1000"/>
    <x v="1"/>
    <x v="1"/>
    <x v="93"/>
    <x v="0"/>
    <n v="33956"/>
  </r>
  <r>
    <x v="12"/>
    <x v="0"/>
    <s v="1000"/>
    <x v="1"/>
    <x v="1"/>
    <x v="93"/>
    <x v="1"/>
    <n v="136274"/>
  </r>
  <r>
    <x v="12"/>
    <x v="0"/>
    <s v="1000"/>
    <x v="1"/>
    <x v="1"/>
    <x v="93"/>
    <x v="2"/>
    <n v="-26797"/>
  </r>
  <r>
    <x v="12"/>
    <x v="0"/>
    <s v="1000"/>
    <x v="1"/>
    <x v="1"/>
    <x v="265"/>
    <x v="0"/>
    <n v="34339"/>
  </r>
  <r>
    <x v="12"/>
    <x v="0"/>
    <s v="1000"/>
    <x v="1"/>
    <x v="1"/>
    <x v="265"/>
    <x v="1"/>
    <n v="138273"/>
  </r>
  <r>
    <x v="12"/>
    <x v="0"/>
    <s v="1000"/>
    <x v="1"/>
    <x v="1"/>
    <x v="265"/>
    <x v="2"/>
    <n v="-26571"/>
  </r>
  <r>
    <x v="12"/>
    <x v="0"/>
    <s v="1000"/>
    <x v="1"/>
    <x v="1"/>
    <x v="293"/>
    <x v="0"/>
    <n v="64950"/>
  </r>
  <r>
    <x v="12"/>
    <x v="0"/>
    <s v="1000"/>
    <x v="1"/>
    <x v="1"/>
    <x v="293"/>
    <x v="1"/>
    <n v="211006"/>
  </r>
  <r>
    <x v="12"/>
    <x v="0"/>
    <s v="1000"/>
    <x v="1"/>
    <x v="1"/>
    <x v="293"/>
    <x v="2"/>
    <n v="-48837"/>
  </r>
  <r>
    <x v="12"/>
    <x v="0"/>
    <s v="1000"/>
    <x v="1"/>
    <x v="1"/>
    <x v="94"/>
    <x v="0"/>
    <n v="34753"/>
  </r>
  <r>
    <x v="12"/>
    <x v="0"/>
    <s v="1000"/>
    <x v="1"/>
    <x v="1"/>
    <x v="94"/>
    <x v="1"/>
    <n v="119382"/>
  </r>
  <r>
    <x v="12"/>
    <x v="0"/>
    <s v="1000"/>
    <x v="1"/>
    <x v="1"/>
    <x v="94"/>
    <x v="2"/>
    <n v="-29725"/>
  </r>
  <r>
    <x v="12"/>
    <x v="0"/>
    <s v="1000"/>
    <x v="1"/>
    <x v="1"/>
    <x v="95"/>
    <x v="0"/>
    <n v="39805"/>
  </r>
  <r>
    <x v="12"/>
    <x v="0"/>
    <s v="1000"/>
    <x v="1"/>
    <x v="1"/>
    <x v="95"/>
    <x v="1"/>
    <n v="162948"/>
  </r>
  <r>
    <x v="12"/>
    <x v="0"/>
    <s v="1000"/>
    <x v="1"/>
    <x v="1"/>
    <x v="95"/>
    <x v="2"/>
    <n v="-29501"/>
  </r>
  <r>
    <x v="12"/>
    <x v="0"/>
    <s v="1000"/>
    <x v="1"/>
    <x v="1"/>
    <x v="96"/>
    <x v="0"/>
    <n v="25876"/>
  </r>
  <r>
    <x v="12"/>
    <x v="0"/>
    <s v="1000"/>
    <x v="1"/>
    <x v="1"/>
    <x v="96"/>
    <x v="1"/>
    <n v="109898"/>
  </r>
  <r>
    <x v="12"/>
    <x v="0"/>
    <s v="1000"/>
    <x v="1"/>
    <x v="1"/>
    <x v="96"/>
    <x v="2"/>
    <n v="-22293"/>
  </r>
  <r>
    <x v="12"/>
    <x v="0"/>
    <s v="1000"/>
    <x v="1"/>
    <x v="1"/>
    <x v="97"/>
    <x v="0"/>
    <n v="45776"/>
  </r>
  <r>
    <x v="12"/>
    <x v="0"/>
    <s v="1000"/>
    <x v="1"/>
    <x v="1"/>
    <x v="97"/>
    <x v="1"/>
    <n v="189491"/>
  </r>
  <r>
    <x v="12"/>
    <x v="0"/>
    <s v="1000"/>
    <x v="1"/>
    <x v="1"/>
    <x v="97"/>
    <x v="2"/>
    <n v="-40243"/>
  </r>
  <r>
    <x v="12"/>
    <x v="0"/>
    <s v="1000"/>
    <x v="1"/>
    <x v="1"/>
    <x v="98"/>
    <x v="0"/>
    <n v="28854"/>
  </r>
  <r>
    <x v="12"/>
    <x v="0"/>
    <s v="1000"/>
    <x v="1"/>
    <x v="1"/>
    <x v="98"/>
    <x v="1"/>
    <n v="140837"/>
  </r>
  <r>
    <x v="12"/>
    <x v="0"/>
    <s v="1000"/>
    <x v="1"/>
    <x v="1"/>
    <x v="98"/>
    <x v="2"/>
    <n v="-24128"/>
  </r>
  <r>
    <x v="12"/>
    <x v="0"/>
    <s v="1000"/>
    <x v="1"/>
    <x v="1"/>
    <x v="99"/>
    <x v="0"/>
    <n v="24978"/>
  </r>
  <r>
    <x v="12"/>
    <x v="0"/>
    <s v="1000"/>
    <x v="1"/>
    <x v="1"/>
    <x v="99"/>
    <x v="1"/>
    <n v="114152"/>
  </r>
  <r>
    <x v="12"/>
    <x v="0"/>
    <s v="1000"/>
    <x v="1"/>
    <x v="1"/>
    <x v="99"/>
    <x v="2"/>
    <n v="-21283"/>
  </r>
  <r>
    <x v="12"/>
    <x v="0"/>
    <s v="1000"/>
    <x v="1"/>
    <x v="1"/>
    <x v="100"/>
    <x v="0"/>
    <n v="26878"/>
  </r>
  <r>
    <x v="12"/>
    <x v="0"/>
    <s v="1000"/>
    <x v="1"/>
    <x v="1"/>
    <x v="100"/>
    <x v="1"/>
    <n v="119416"/>
  </r>
  <r>
    <x v="12"/>
    <x v="0"/>
    <s v="1000"/>
    <x v="1"/>
    <x v="1"/>
    <x v="100"/>
    <x v="2"/>
    <n v="-26980"/>
  </r>
  <r>
    <x v="12"/>
    <x v="0"/>
    <s v="1000"/>
    <x v="1"/>
    <x v="1"/>
    <x v="101"/>
    <x v="0"/>
    <n v="29329"/>
  </r>
  <r>
    <x v="12"/>
    <x v="0"/>
    <s v="1000"/>
    <x v="1"/>
    <x v="1"/>
    <x v="101"/>
    <x v="1"/>
    <n v="122038"/>
  </r>
  <r>
    <x v="12"/>
    <x v="0"/>
    <s v="1000"/>
    <x v="1"/>
    <x v="1"/>
    <x v="101"/>
    <x v="2"/>
    <n v="-23370"/>
  </r>
  <r>
    <x v="12"/>
    <x v="0"/>
    <s v="1000"/>
    <x v="1"/>
    <x v="1"/>
    <x v="102"/>
    <x v="0"/>
    <n v="58323"/>
  </r>
  <r>
    <x v="12"/>
    <x v="0"/>
    <s v="1000"/>
    <x v="1"/>
    <x v="1"/>
    <x v="102"/>
    <x v="1"/>
    <n v="194178"/>
  </r>
  <r>
    <x v="12"/>
    <x v="0"/>
    <s v="1000"/>
    <x v="1"/>
    <x v="1"/>
    <x v="102"/>
    <x v="2"/>
    <n v="-45431"/>
  </r>
  <r>
    <x v="12"/>
    <x v="0"/>
    <s v="1000"/>
    <x v="1"/>
    <x v="1"/>
    <x v="103"/>
    <x v="0"/>
    <n v="44747"/>
  </r>
  <r>
    <x v="12"/>
    <x v="0"/>
    <s v="1000"/>
    <x v="1"/>
    <x v="1"/>
    <x v="103"/>
    <x v="1"/>
    <n v="161545"/>
  </r>
  <r>
    <x v="12"/>
    <x v="0"/>
    <s v="1000"/>
    <x v="1"/>
    <x v="1"/>
    <x v="103"/>
    <x v="2"/>
    <n v="-34702"/>
  </r>
  <r>
    <x v="12"/>
    <x v="0"/>
    <s v="1000"/>
    <x v="1"/>
    <x v="1"/>
    <x v="104"/>
    <x v="0"/>
    <n v="40445"/>
  </r>
  <r>
    <x v="12"/>
    <x v="0"/>
    <s v="1000"/>
    <x v="1"/>
    <x v="1"/>
    <x v="104"/>
    <x v="1"/>
    <n v="152623"/>
  </r>
  <r>
    <x v="12"/>
    <x v="0"/>
    <s v="1000"/>
    <x v="1"/>
    <x v="1"/>
    <x v="104"/>
    <x v="2"/>
    <n v="-34376"/>
  </r>
  <r>
    <x v="12"/>
    <x v="0"/>
    <s v="1000"/>
    <x v="1"/>
    <x v="1"/>
    <x v="105"/>
    <x v="0"/>
    <n v="44720"/>
  </r>
  <r>
    <x v="12"/>
    <x v="0"/>
    <s v="1000"/>
    <x v="1"/>
    <x v="1"/>
    <x v="105"/>
    <x v="1"/>
    <n v="182034"/>
  </r>
  <r>
    <x v="12"/>
    <x v="0"/>
    <s v="1000"/>
    <x v="1"/>
    <x v="1"/>
    <x v="105"/>
    <x v="2"/>
    <n v="-38789"/>
  </r>
  <r>
    <x v="12"/>
    <x v="0"/>
    <s v="1000"/>
    <x v="1"/>
    <x v="1"/>
    <x v="294"/>
    <x v="0"/>
    <n v="52631"/>
  </r>
  <r>
    <x v="12"/>
    <x v="0"/>
    <s v="1000"/>
    <x v="1"/>
    <x v="1"/>
    <x v="294"/>
    <x v="1"/>
    <n v="164371"/>
  </r>
  <r>
    <x v="12"/>
    <x v="0"/>
    <s v="1000"/>
    <x v="1"/>
    <x v="1"/>
    <x v="294"/>
    <x v="2"/>
    <n v="-43414"/>
  </r>
  <r>
    <x v="12"/>
    <x v="0"/>
    <s v="1000"/>
    <x v="1"/>
    <x v="1"/>
    <x v="266"/>
    <x v="0"/>
    <n v="54776"/>
  </r>
  <r>
    <x v="12"/>
    <x v="0"/>
    <s v="1000"/>
    <x v="1"/>
    <x v="1"/>
    <x v="266"/>
    <x v="1"/>
    <n v="199056"/>
  </r>
  <r>
    <x v="12"/>
    <x v="0"/>
    <s v="1000"/>
    <x v="1"/>
    <x v="1"/>
    <x v="266"/>
    <x v="2"/>
    <n v="-46414"/>
  </r>
  <r>
    <x v="12"/>
    <x v="0"/>
    <s v="1100"/>
    <x v="2"/>
    <x v="1"/>
    <x v="314"/>
    <x v="0"/>
    <n v="132894"/>
  </r>
  <r>
    <x v="12"/>
    <x v="0"/>
    <s v="1100"/>
    <x v="2"/>
    <x v="1"/>
    <x v="314"/>
    <x v="1"/>
    <n v="289474"/>
  </r>
  <r>
    <x v="12"/>
    <x v="0"/>
    <s v="1100"/>
    <x v="2"/>
    <x v="1"/>
    <x v="314"/>
    <x v="2"/>
    <n v="-71500"/>
  </r>
  <r>
    <x v="12"/>
    <x v="0"/>
    <s v="1300"/>
    <x v="3"/>
    <x v="0"/>
    <x v="267"/>
    <x v="0"/>
    <m/>
  </r>
  <r>
    <x v="12"/>
    <x v="0"/>
    <s v="1300"/>
    <x v="3"/>
    <x v="0"/>
    <x v="267"/>
    <x v="1"/>
    <m/>
  </r>
  <r>
    <x v="12"/>
    <x v="0"/>
    <s v="1300"/>
    <x v="3"/>
    <x v="0"/>
    <x v="267"/>
    <x v="2"/>
    <m/>
  </r>
  <r>
    <x v="12"/>
    <x v="0"/>
    <s v="1300"/>
    <x v="3"/>
    <x v="0"/>
    <x v="108"/>
    <x v="0"/>
    <m/>
  </r>
  <r>
    <x v="12"/>
    <x v="0"/>
    <s v="1300"/>
    <x v="3"/>
    <x v="0"/>
    <x v="108"/>
    <x v="1"/>
    <m/>
  </r>
  <r>
    <x v="12"/>
    <x v="0"/>
    <s v="1300"/>
    <x v="3"/>
    <x v="0"/>
    <x v="108"/>
    <x v="2"/>
    <m/>
  </r>
  <r>
    <x v="12"/>
    <x v="0"/>
    <s v="1300"/>
    <x v="3"/>
    <x v="0"/>
    <x v="287"/>
    <x v="0"/>
    <m/>
  </r>
  <r>
    <x v="12"/>
    <x v="0"/>
    <s v="1300"/>
    <x v="3"/>
    <x v="0"/>
    <x v="287"/>
    <x v="1"/>
    <m/>
  </r>
  <r>
    <x v="12"/>
    <x v="0"/>
    <s v="1300"/>
    <x v="3"/>
    <x v="0"/>
    <x v="287"/>
    <x v="2"/>
    <m/>
  </r>
  <r>
    <x v="12"/>
    <x v="0"/>
    <s v="1300"/>
    <x v="3"/>
    <x v="0"/>
    <x v="277"/>
    <x v="0"/>
    <m/>
  </r>
  <r>
    <x v="12"/>
    <x v="0"/>
    <s v="1300"/>
    <x v="3"/>
    <x v="0"/>
    <x v="277"/>
    <x v="1"/>
    <m/>
  </r>
  <r>
    <x v="12"/>
    <x v="0"/>
    <s v="1300"/>
    <x v="3"/>
    <x v="0"/>
    <x v="277"/>
    <x v="2"/>
    <m/>
  </r>
  <r>
    <x v="12"/>
    <x v="0"/>
    <s v="1300"/>
    <x v="3"/>
    <x v="1"/>
    <x v="333"/>
    <x v="0"/>
    <n v="57148"/>
  </r>
  <r>
    <x v="12"/>
    <x v="0"/>
    <s v="1300"/>
    <x v="3"/>
    <x v="1"/>
    <x v="333"/>
    <x v="1"/>
    <n v="143049"/>
  </r>
  <r>
    <x v="12"/>
    <x v="0"/>
    <s v="1300"/>
    <x v="3"/>
    <x v="1"/>
    <x v="333"/>
    <x v="2"/>
    <n v="-41419"/>
  </r>
  <r>
    <x v="12"/>
    <x v="0"/>
    <s v="1300"/>
    <x v="3"/>
    <x v="1"/>
    <x v="110"/>
    <x v="0"/>
    <n v="40696"/>
  </r>
  <r>
    <x v="12"/>
    <x v="0"/>
    <s v="1300"/>
    <x v="3"/>
    <x v="1"/>
    <x v="110"/>
    <x v="1"/>
    <n v="123410"/>
  </r>
  <r>
    <x v="12"/>
    <x v="0"/>
    <s v="1300"/>
    <x v="3"/>
    <x v="1"/>
    <x v="110"/>
    <x v="2"/>
    <n v="-38148"/>
  </r>
  <r>
    <x v="12"/>
    <x v="0"/>
    <s v="1300"/>
    <x v="3"/>
    <x v="1"/>
    <x v="347"/>
    <x v="0"/>
    <n v="9004"/>
  </r>
  <r>
    <x v="12"/>
    <x v="0"/>
    <s v="1300"/>
    <x v="3"/>
    <x v="1"/>
    <x v="347"/>
    <x v="1"/>
    <n v="15830"/>
  </r>
  <r>
    <x v="12"/>
    <x v="0"/>
    <s v="1300"/>
    <x v="3"/>
    <x v="1"/>
    <x v="347"/>
    <x v="2"/>
    <n v="-9673"/>
  </r>
  <r>
    <x v="12"/>
    <x v="0"/>
    <s v="1300"/>
    <x v="3"/>
    <x v="1"/>
    <x v="186"/>
    <x v="0"/>
    <n v="58428"/>
  </r>
  <r>
    <x v="12"/>
    <x v="0"/>
    <s v="1300"/>
    <x v="3"/>
    <x v="1"/>
    <x v="186"/>
    <x v="1"/>
    <n v="101800"/>
  </r>
  <r>
    <x v="12"/>
    <x v="0"/>
    <s v="1300"/>
    <x v="3"/>
    <x v="1"/>
    <x v="186"/>
    <x v="2"/>
    <n v="-31520"/>
  </r>
  <r>
    <x v="12"/>
    <x v="0"/>
    <s v="1300"/>
    <x v="3"/>
    <x v="1"/>
    <x v="111"/>
    <x v="0"/>
    <n v="26442"/>
  </r>
  <r>
    <x v="12"/>
    <x v="0"/>
    <s v="1300"/>
    <x v="3"/>
    <x v="1"/>
    <x v="111"/>
    <x v="1"/>
    <n v="87244"/>
  </r>
  <r>
    <x v="12"/>
    <x v="0"/>
    <s v="1300"/>
    <x v="3"/>
    <x v="1"/>
    <x v="111"/>
    <x v="2"/>
    <n v="-23687"/>
  </r>
  <r>
    <x v="12"/>
    <x v="0"/>
    <s v="1300"/>
    <x v="3"/>
    <x v="1"/>
    <x v="112"/>
    <x v="0"/>
    <n v="25575"/>
  </r>
  <r>
    <x v="12"/>
    <x v="0"/>
    <s v="1300"/>
    <x v="3"/>
    <x v="1"/>
    <x v="112"/>
    <x v="1"/>
    <n v="94141"/>
  </r>
  <r>
    <x v="12"/>
    <x v="0"/>
    <s v="1300"/>
    <x v="3"/>
    <x v="1"/>
    <x v="112"/>
    <x v="2"/>
    <n v="-23876"/>
  </r>
  <r>
    <x v="12"/>
    <x v="0"/>
    <s v="1300"/>
    <x v="3"/>
    <x v="1"/>
    <x v="113"/>
    <x v="0"/>
    <n v="62886"/>
  </r>
  <r>
    <x v="12"/>
    <x v="0"/>
    <s v="1300"/>
    <x v="3"/>
    <x v="1"/>
    <x v="113"/>
    <x v="1"/>
    <n v="125030"/>
  </r>
  <r>
    <x v="12"/>
    <x v="0"/>
    <s v="1300"/>
    <x v="3"/>
    <x v="1"/>
    <x v="113"/>
    <x v="2"/>
    <n v="-38074"/>
  </r>
  <r>
    <x v="12"/>
    <x v="0"/>
    <s v="1300"/>
    <x v="3"/>
    <x v="1"/>
    <x v="114"/>
    <x v="0"/>
    <n v="29185"/>
  </r>
  <r>
    <x v="12"/>
    <x v="0"/>
    <s v="1300"/>
    <x v="3"/>
    <x v="1"/>
    <x v="114"/>
    <x v="1"/>
    <n v="93064"/>
  </r>
  <r>
    <x v="12"/>
    <x v="0"/>
    <s v="1300"/>
    <x v="3"/>
    <x v="1"/>
    <x v="114"/>
    <x v="2"/>
    <n v="-26116"/>
  </r>
  <r>
    <x v="12"/>
    <x v="0"/>
    <s v="1300"/>
    <x v="3"/>
    <x v="1"/>
    <x v="115"/>
    <x v="0"/>
    <n v="16123"/>
  </r>
  <r>
    <x v="12"/>
    <x v="0"/>
    <s v="1300"/>
    <x v="3"/>
    <x v="1"/>
    <x v="115"/>
    <x v="1"/>
    <n v="47270"/>
  </r>
  <r>
    <x v="12"/>
    <x v="0"/>
    <s v="1300"/>
    <x v="3"/>
    <x v="1"/>
    <x v="115"/>
    <x v="2"/>
    <n v="-11785"/>
  </r>
  <r>
    <x v="12"/>
    <x v="0"/>
    <s v="1400"/>
    <x v="4"/>
    <x v="0"/>
    <x v="295"/>
    <x v="0"/>
    <m/>
  </r>
  <r>
    <x v="12"/>
    <x v="0"/>
    <s v="1400"/>
    <x v="4"/>
    <x v="0"/>
    <x v="295"/>
    <x v="1"/>
    <m/>
  </r>
  <r>
    <x v="12"/>
    <x v="0"/>
    <s v="1400"/>
    <x v="4"/>
    <x v="0"/>
    <x v="295"/>
    <x v="2"/>
    <m/>
  </r>
  <r>
    <x v="12"/>
    <x v="0"/>
    <s v="1400"/>
    <x v="4"/>
    <x v="0"/>
    <x v="296"/>
    <x v="0"/>
    <m/>
  </r>
  <r>
    <x v="12"/>
    <x v="0"/>
    <s v="1400"/>
    <x v="4"/>
    <x v="0"/>
    <x v="296"/>
    <x v="1"/>
    <m/>
  </r>
  <r>
    <x v="12"/>
    <x v="0"/>
    <s v="1400"/>
    <x v="4"/>
    <x v="0"/>
    <x v="296"/>
    <x v="2"/>
    <m/>
  </r>
  <r>
    <x v="12"/>
    <x v="0"/>
    <s v="1400"/>
    <x v="4"/>
    <x v="0"/>
    <x v="116"/>
    <x v="0"/>
    <m/>
  </r>
  <r>
    <x v="12"/>
    <x v="0"/>
    <s v="1400"/>
    <x v="4"/>
    <x v="0"/>
    <x v="116"/>
    <x v="1"/>
    <m/>
  </r>
  <r>
    <x v="12"/>
    <x v="0"/>
    <s v="1400"/>
    <x v="4"/>
    <x v="0"/>
    <x v="116"/>
    <x v="2"/>
    <m/>
  </r>
  <r>
    <x v="12"/>
    <x v="0"/>
    <s v="1400"/>
    <x v="4"/>
    <x v="1"/>
    <x v="118"/>
    <x v="0"/>
    <n v="34807"/>
  </r>
  <r>
    <x v="12"/>
    <x v="0"/>
    <s v="1400"/>
    <x v="4"/>
    <x v="1"/>
    <x v="118"/>
    <x v="1"/>
    <n v="137521"/>
  </r>
  <r>
    <x v="12"/>
    <x v="0"/>
    <s v="1400"/>
    <x v="4"/>
    <x v="1"/>
    <x v="118"/>
    <x v="2"/>
    <n v="-31836"/>
  </r>
  <r>
    <x v="12"/>
    <x v="0"/>
    <s v="1400"/>
    <x v="4"/>
    <x v="1"/>
    <x v="119"/>
    <x v="0"/>
    <n v="26549"/>
  </r>
  <r>
    <x v="12"/>
    <x v="0"/>
    <s v="1400"/>
    <x v="4"/>
    <x v="1"/>
    <x v="119"/>
    <x v="1"/>
    <n v="135207"/>
  </r>
  <r>
    <x v="12"/>
    <x v="0"/>
    <s v="1400"/>
    <x v="4"/>
    <x v="1"/>
    <x v="119"/>
    <x v="2"/>
    <n v="-34018"/>
  </r>
  <r>
    <x v="12"/>
    <x v="0"/>
    <s v="1400"/>
    <x v="4"/>
    <x v="1"/>
    <x v="120"/>
    <x v="0"/>
    <n v="34804"/>
  </r>
  <r>
    <x v="12"/>
    <x v="0"/>
    <s v="1400"/>
    <x v="4"/>
    <x v="1"/>
    <x v="120"/>
    <x v="1"/>
    <n v="116637"/>
  </r>
  <r>
    <x v="12"/>
    <x v="0"/>
    <s v="1400"/>
    <x v="4"/>
    <x v="1"/>
    <x v="120"/>
    <x v="2"/>
    <n v="-28611"/>
  </r>
  <r>
    <x v="12"/>
    <x v="0"/>
    <s v="1400"/>
    <x v="4"/>
    <x v="1"/>
    <x v="121"/>
    <x v="0"/>
    <n v="32781"/>
  </r>
  <r>
    <x v="12"/>
    <x v="0"/>
    <s v="1400"/>
    <x v="4"/>
    <x v="1"/>
    <x v="121"/>
    <x v="1"/>
    <n v="154322"/>
  </r>
  <r>
    <x v="12"/>
    <x v="0"/>
    <s v="1400"/>
    <x v="4"/>
    <x v="1"/>
    <x v="121"/>
    <x v="2"/>
    <n v="-40644"/>
  </r>
  <r>
    <x v="12"/>
    <x v="0"/>
    <s v="1400"/>
    <x v="4"/>
    <x v="1"/>
    <x v="122"/>
    <x v="0"/>
    <n v="34319"/>
  </r>
  <r>
    <x v="12"/>
    <x v="0"/>
    <s v="1400"/>
    <x v="4"/>
    <x v="1"/>
    <x v="122"/>
    <x v="1"/>
    <n v="126580"/>
  </r>
  <r>
    <x v="12"/>
    <x v="0"/>
    <s v="1400"/>
    <x v="4"/>
    <x v="1"/>
    <x v="122"/>
    <x v="2"/>
    <n v="-37012"/>
  </r>
  <r>
    <x v="12"/>
    <x v="0"/>
    <s v="1400"/>
    <x v="4"/>
    <x v="1"/>
    <x v="281"/>
    <x v="0"/>
    <n v="28084"/>
  </r>
  <r>
    <x v="12"/>
    <x v="0"/>
    <s v="1400"/>
    <x v="4"/>
    <x v="1"/>
    <x v="281"/>
    <x v="1"/>
    <n v="182383"/>
  </r>
  <r>
    <x v="12"/>
    <x v="0"/>
    <s v="1400"/>
    <x v="4"/>
    <x v="1"/>
    <x v="281"/>
    <x v="2"/>
    <n v="-56009"/>
  </r>
  <r>
    <x v="12"/>
    <x v="0"/>
    <s v="1400"/>
    <x v="4"/>
    <x v="1"/>
    <x v="123"/>
    <x v="0"/>
    <n v="35041"/>
  </r>
  <r>
    <x v="12"/>
    <x v="0"/>
    <s v="1400"/>
    <x v="4"/>
    <x v="1"/>
    <x v="123"/>
    <x v="1"/>
    <n v="161573"/>
  </r>
  <r>
    <x v="12"/>
    <x v="0"/>
    <s v="1400"/>
    <x v="4"/>
    <x v="1"/>
    <x v="123"/>
    <x v="2"/>
    <n v="-45337"/>
  </r>
  <r>
    <x v="12"/>
    <x v="0"/>
    <s v="1400"/>
    <x v="4"/>
    <x v="1"/>
    <x v="124"/>
    <x v="0"/>
    <n v="39711"/>
  </r>
  <r>
    <x v="12"/>
    <x v="0"/>
    <s v="1400"/>
    <x v="4"/>
    <x v="1"/>
    <x v="124"/>
    <x v="1"/>
    <n v="110475"/>
  </r>
  <r>
    <x v="12"/>
    <x v="0"/>
    <s v="1400"/>
    <x v="4"/>
    <x v="1"/>
    <x v="124"/>
    <x v="2"/>
    <n v="-31876"/>
  </r>
  <r>
    <x v="12"/>
    <x v="0"/>
    <s v="1400"/>
    <x v="4"/>
    <x v="1"/>
    <x v="126"/>
    <x v="0"/>
    <n v="32130"/>
  </r>
  <r>
    <x v="12"/>
    <x v="0"/>
    <s v="1400"/>
    <x v="4"/>
    <x v="1"/>
    <x v="126"/>
    <x v="1"/>
    <n v="172393"/>
  </r>
  <r>
    <x v="12"/>
    <x v="0"/>
    <s v="1400"/>
    <x v="4"/>
    <x v="1"/>
    <x v="126"/>
    <x v="2"/>
    <n v="-40759"/>
  </r>
  <r>
    <x v="12"/>
    <x v="0"/>
    <s v="1400"/>
    <x v="4"/>
    <x v="1"/>
    <x v="127"/>
    <x v="0"/>
    <n v="35296"/>
  </r>
  <r>
    <x v="12"/>
    <x v="0"/>
    <s v="1400"/>
    <x v="4"/>
    <x v="1"/>
    <x v="127"/>
    <x v="1"/>
    <n v="137202"/>
  </r>
  <r>
    <x v="12"/>
    <x v="0"/>
    <s v="1400"/>
    <x v="4"/>
    <x v="1"/>
    <x v="127"/>
    <x v="2"/>
    <n v="-33606"/>
  </r>
  <r>
    <x v="12"/>
    <x v="0"/>
    <s v="1400"/>
    <x v="4"/>
    <x v="1"/>
    <x v="274"/>
    <x v="0"/>
    <n v="59010"/>
  </r>
  <r>
    <x v="12"/>
    <x v="0"/>
    <s v="1400"/>
    <x v="4"/>
    <x v="1"/>
    <x v="274"/>
    <x v="1"/>
    <n v="232124"/>
  </r>
  <r>
    <x v="12"/>
    <x v="0"/>
    <s v="1400"/>
    <x v="4"/>
    <x v="1"/>
    <x v="274"/>
    <x v="2"/>
    <n v="-66841"/>
  </r>
  <r>
    <x v="12"/>
    <x v="0"/>
    <s v="1400"/>
    <x v="4"/>
    <x v="1"/>
    <x v="128"/>
    <x v="0"/>
    <n v="43818"/>
  </r>
  <r>
    <x v="12"/>
    <x v="0"/>
    <s v="1400"/>
    <x v="4"/>
    <x v="1"/>
    <x v="128"/>
    <x v="1"/>
    <n v="131683"/>
  </r>
  <r>
    <x v="12"/>
    <x v="0"/>
    <s v="1400"/>
    <x v="4"/>
    <x v="1"/>
    <x v="128"/>
    <x v="2"/>
    <n v="-32882"/>
  </r>
  <r>
    <x v="12"/>
    <x v="0"/>
    <s v="1400"/>
    <x v="4"/>
    <x v="1"/>
    <x v="129"/>
    <x v="0"/>
    <n v="27759"/>
  </r>
  <r>
    <x v="12"/>
    <x v="0"/>
    <s v="1400"/>
    <x v="4"/>
    <x v="1"/>
    <x v="129"/>
    <x v="1"/>
    <n v="133144"/>
  </r>
  <r>
    <x v="12"/>
    <x v="0"/>
    <s v="1400"/>
    <x v="4"/>
    <x v="1"/>
    <x v="129"/>
    <x v="2"/>
    <n v="-30340"/>
  </r>
  <r>
    <x v="12"/>
    <x v="0"/>
    <s v="1400"/>
    <x v="4"/>
    <x v="1"/>
    <x v="130"/>
    <x v="0"/>
    <n v="48908"/>
  </r>
  <r>
    <x v="12"/>
    <x v="0"/>
    <s v="1400"/>
    <x v="4"/>
    <x v="1"/>
    <x v="130"/>
    <x v="1"/>
    <n v="282853"/>
  </r>
  <r>
    <x v="12"/>
    <x v="0"/>
    <s v="1400"/>
    <x v="4"/>
    <x v="1"/>
    <x v="130"/>
    <x v="2"/>
    <n v="-57020"/>
  </r>
  <r>
    <x v="12"/>
    <x v="0"/>
    <s v="1604"/>
    <x v="5"/>
    <x v="1"/>
    <x v="132"/>
    <x v="0"/>
    <n v="30496"/>
  </r>
  <r>
    <x v="12"/>
    <x v="0"/>
    <s v="1604"/>
    <x v="5"/>
    <x v="1"/>
    <x v="132"/>
    <x v="1"/>
    <n v="127029"/>
  </r>
  <r>
    <x v="12"/>
    <x v="0"/>
    <s v="1604"/>
    <x v="5"/>
    <x v="1"/>
    <x v="132"/>
    <x v="2"/>
    <n v="-31115"/>
  </r>
  <r>
    <x v="12"/>
    <x v="0"/>
    <s v="1604"/>
    <x v="5"/>
    <x v="1"/>
    <x v="133"/>
    <x v="0"/>
    <n v="37914"/>
  </r>
  <r>
    <x v="12"/>
    <x v="0"/>
    <s v="1604"/>
    <x v="5"/>
    <x v="1"/>
    <x v="133"/>
    <x v="1"/>
    <n v="123270"/>
  </r>
  <r>
    <x v="12"/>
    <x v="0"/>
    <s v="1604"/>
    <x v="5"/>
    <x v="1"/>
    <x v="133"/>
    <x v="2"/>
    <n v="-36640"/>
  </r>
  <r>
    <x v="12"/>
    <x v="0"/>
    <s v="1604"/>
    <x v="5"/>
    <x v="1"/>
    <x v="134"/>
    <x v="0"/>
    <n v="55009"/>
  </r>
  <r>
    <x v="12"/>
    <x v="0"/>
    <s v="1604"/>
    <x v="5"/>
    <x v="1"/>
    <x v="134"/>
    <x v="1"/>
    <n v="188979"/>
  </r>
  <r>
    <x v="12"/>
    <x v="0"/>
    <s v="1604"/>
    <x v="5"/>
    <x v="1"/>
    <x v="134"/>
    <x v="2"/>
    <n v="-52015"/>
  </r>
  <r>
    <x v="12"/>
    <x v="0"/>
    <s v="1604"/>
    <x v="5"/>
    <x v="1"/>
    <x v="341"/>
    <x v="0"/>
    <m/>
  </r>
  <r>
    <x v="12"/>
    <x v="0"/>
    <s v="1604"/>
    <x v="5"/>
    <x v="1"/>
    <x v="341"/>
    <x v="1"/>
    <m/>
  </r>
  <r>
    <x v="12"/>
    <x v="0"/>
    <s v="1604"/>
    <x v="5"/>
    <x v="1"/>
    <x v="341"/>
    <x v="2"/>
    <m/>
  </r>
  <r>
    <x v="12"/>
    <x v="0"/>
    <s v="1604"/>
    <x v="5"/>
    <x v="1"/>
    <x v="297"/>
    <x v="0"/>
    <n v="66113"/>
  </r>
  <r>
    <x v="12"/>
    <x v="0"/>
    <s v="1604"/>
    <x v="5"/>
    <x v="1"/>
    <x v="297"/>
    <x v="1"/>
    <n v="142300"/>
  </r>
  <r>
    <x v="12"/>
    <x v="0"/>
    <s v="1604"/>
    <x v="5"/>
    <x v="1"/>
    <x v="297"/>
    <x v="2"/>
    <n v="-44079"/>
  </r>
  <r>
    <x v="12"/>
    <x v="0"/>
    <s v="1604"/>
    <x v="5"/>
    <x v="1"/>
    <x v="329"/>
    <x v="0"/>
    <n v="19384"/>
  </r>
  <r>
    <x v="12"/>
    <x v="0"/>
    <s v="1604"/>
    <x v="5"/>
    <x v="1"/>
    <x v="329"/>
    <x v="1"/>
    <n v="59837"/>
  </r>
  <r>
    <x v="12"/>
    <x v="0"/>
    <s v="1604"/>
    <x v="5"/>
    <x v="1"/>
    <x v="329"/>
    <x v="2"/>
    <n v="-19297"/>
  </r>
  <r>
    <x v="12"/>
    <x v="0"/>
    <s v="1604"/>
    <x v="5"/>
    <x v="1"/>
    <x v="135"/>
    <x v="0"/>
    <n v="32477"/>
  </r>
  <r>
    <x v="12"/>
    <x v="0"/>
    <s v="1604"/>
    <x v="5"/>
    <x v="1"/>
    <x v="135"/>
    <x v="1"/>
    <n v="127480"/>
  </r>
  <r>
    <x v="12"/>
    <x v="0"/>
    <s v="1604"/>
    <x v="5"/>
    <x v="1"/>
    <x v="135"/>
    <x v="2"/>
    <n v="-32963"/>
  </r>
  <r>
    <x v="12"/>
    <x v="1"/>
    <s v="2000"/>
    <x v="6"/>
    <x v="0"/>
    <x v="288"/>
    <x v="0"/>
    <m/>
  </r>
  <r>
    <x v="12"/>
    <x v="1"/>
    <s v="2000"/>
    <x v="6"/>
    <x v="0"/>
    <x v="288"/>
    <x v="1"/>
    <m/>
  </r>
  <r>
    <x v="12"/>
    <x v="1"/>
    <s v="2000"/>
    <x v="6"/>
    <x v="0"/>
    <x v="288"/>
    <x v="2"/>
    <m/>
  </r>
  <r>
    <x v="12"/>
    <x v="1"/>
    <s v="2000"/>
    <x v="6"/>
    <x v="0"/>
    <x v="136"/>
    <x v="0"/>
    <m/>
  </r>
  <r>
    <x v="12"/>
    <x v="1"/>
    <s v="2000"/>
    <x v="6"/>
    <x v="0"/>
    <x v="136"/>
    <x v="1"/>
    <m/>
  </r>
  <r>
    <x v="12"/>
    <x v="1"/>
    <s v="2000"/>
    <x v="6"/>
    <x v="0"/>
    <x v="136"/>
    <x v="2"/>
    <m/>
  </r>
  <r>
    <x v="12"/>
    <x v="1"/>
    <s v="2000"/>
    <x v="6"/>
    <x v="0"/>
    <x v="298"/>
    <x v="0"/>
    <m/>
  </r>
  <r>
    <x v="12"/>
    <x v="1"/>
    <s v="2000"/>
    <x v="6"/>
    <x v="0"/>
    <x v="298"/>
    <x v="1"/>
    <m/>
  </r>
  <r>
    <x v="12"/>
    <x v="1"/>
    <s v="2000"/>
    <x v="6"/>
    <x v="0"/>
    <x v="298"/>
    <x v="2"/>
    <m/>
  </r>
  <r>
    <x v="12"/>
    <x v="1"/>
    <s v="2000"/>
    <x v="6"/>
    <x v="0"/>
    <x v="289"/>
    <x v="0"/>
    <m/>
  </r>
  <r>
    <x v="12"/>
    <x v="1"/>
    <s v="2000"/>
    <x v="6"/>
    <x v="0"/>
    <x v="289"/>
    <x v="1"/>
    <m/>
  </r>
  <r>
    <x v="12"/>
    <x v="1"/>
    <s v="2000"/>
    <x v="6"/>
    <x v="0"/>
    <x v="289"/>
    <x v="2"/>
    <m/>
  </r>
  <r>
    <x v="12"/>
    <x v="1"/>
    <s v="2000"/>
    <x v="6"/>
    <x v="1"/>
    <x v="137"/>
    <x v="0"/>
    <n v="31153"/>
  </r>
  <r>
    <x v="12"/>
    <x v="1"/>
    <s v="2000"/>
    <x v="6"/>
    <x v="1"/>
    <x v="137"/>
    <x v="1"/>
    <n v="126853"/>
  </r>
  <r>
    <x v="12"/>
    <x v="1"/>
    <s v="2000"/>
    <x v="6"/>
    <x v="1"/>
    <x v="137"/>
    <x v="2"/>
    <n v="-33880"/>
  </r>
  <r>
    <x v="12"/>
    <x v="1"/>
    <s v="2000"/>
    <x v="6"/>
    <x v="1"/>
    <x v="138"/>
    <x v="0"/>
    <n v="27226"/>
  </r>
  <r>
    <x v="12"/>
    <x v="1"/>
    <s v="2000"/>
    <x v="6"/>
    <x v="1"/>
    <x v="138"/>
    <x v="1"/>
    <n v="130319"/>
  </r>
  <r>
    <x v="12"/>
    <x v="1"/>
    <s v="2000"/>
    <x v="6"/>
    <x v="1"/>
    <x v="138"/>
    <x v="2"/>
    <n v="-30510"/>
  </r>
  <r>
    <x v="12"/>
    <x v="1"/>
    <s v="2000"/>
    <x v="6"/>
    <x v="1"/>
    <x v="139"/>
    <x v="0"/>
    <n v="26503"/>
  </r>
  <r>
    <x v="12"/>
    <x v="1"/>
    <s v="2000"/>
    <x v="6"/>
    <x v="1"/>
    <x v="139"/>
    <x v="1"/>
    <n v="103067"/>
  </r>
  <r>
    <x v="12"/>
    <x v="1"/>
    <s v="2000"/>
    <x v="6"/>
    <x v="1"/>
    <x v="139"/>
    <x v="2"/>
    <n v="-29585"/>
  </r>
  <r>
    <x v="12"/>
    <x v="1"/>
    <s v="2000"/>
    <x v="6"/>
    <x v="1"/>
    <x v="140"/>
    <x v="0"/>
    <n v="31876"/>
  </r>
  <r>
    <x v="12"/>
    <x v="1"/>
    <s v="2000"/>
    <x v="6"/>
    <x v="1"/>
    <x v="140"/>
    <x v="1"/>
    <n v="129712"/>
  </r>
  <r>
    <x v="12"/>
    <x v="1"/>
    <s v="2000"/>
    <x v="6"/>
    <x v="1"/>
    <x v="140"/>
    <x v="2"/>
    <n v="-34367"/>
  </r>
  <r>
    <x v="12"/>
    <x v="1"/>
    <s v="2000"/>
    <x v="6"/>
    <x v="1"/>
    <x v="141"/>
    <x v="0"/>
    <n v="25753"/>
  </r>
  <r>
    <x v="12"/>
    <x v="1"/>
    <s v="2000"/>
    <x v="6"/>
    <x v="1"/>
    <x v="141"/>
    <x v="1"/>
    <n v="121982"/>
  </r>
  <r>
    <x v="12"/>
    <x v="1"/>
    <s v="2000"/>
    <x v="6"/>
    <x v="1"/>
    <x v="141"/>
    <x v="2"/>
    <n v="-28413"/>
  </r>
  <r>
    <x v="12"/>
    <x v="1"/>
    <s v="2000"/>
    <x v="6"/>
    <x v="1"/>
    <x v="142"/>
    <x v="0"/>
    <n v="45726"/>
  </r>
  <r>
    <x v="12"/>
    <x v="1"/>
    <s v="2000"/>
    <x v="6"/>
    <x v="1"/>
    <x v="142"/>
    <x v="1"/>
    <n v="111862"/>
  </r>
  <r>
    <x v="12"/>
    <x v="1"/>
    <s v="2000"/>
    <x v="6"/>
    <x v="1"/>
    <x v="142"/>
    <x v="2"/>
    <n v="-31714"/>
  </r>
  <r>
    <x v="12"/>
    <x v="1"/>
    <s v="2300"/>
    <x v="7"/>
    <x v="0"/>
    <x v="143"/>
    <x v="0"/>
    <m/>
  </r>
  <r>
    <x v="12"/>
    <x v="1"/>
    <s v="2300"/>
    <x v="7"/>
    <x v="0"/>
    <x v="143"/>
    <x v="1"/>
    <m/>
  </r>
  <r>
    <x v="12"/>
    <x v="1"/>
    <s v="2300"/>
    <x v="7"/>
    <x v="0"/>
    <x v="143"/>
    <x v="2"/>
    <m/>
  </r>
  <r>
    <x v="12"/>
    <x v="1"/>
    <s v="2300"/>
    <x v="7"/>
    <x v="1"/>
    <x v="144"/>
    <x v="0"/>
    <n v="47539"/>
  </r>
  <r>
    <x v="12"/>
    <x v="1"/>
    <s v="2300"/>
    <x v="7"/>
    <x v="1"/>
    <x v="144"/>
    <x v="1"/>
    <n v="117912"/>
  </r>
  <r>
    <x v="12"/>
    <x v="1"/>
    <s v="2300"/>
    <x v="7"/>
    <x v="1"/>
    <x v="144"/>
    <x v="2"/>
    <n v="-33400"/>
  </r>
  <r>
    <x v="12"/>
    <x v="1"/>
    <s v="2506"/>
    <x v="8"/>
    <x v="1"/>
    <x v="145"/>
    <x v="0"/>
    <n v="38196"/>
  </r>
  <r>
    <x v="12"/>
    <x v="1"/>
    <s v="2506"/>
    <x v="8"/>
    <x v="1"/>
    <x v="145"/>
    <x v="1"/>
    <n v="96206"/>
  </r>
  <r>
    <x v="12"/>
    <x v="1"/>
    <s v="2506"/>
    <x v="8"/>
    <x v="1"/>
    <x v="145"/>
    <x v="2"/>
    <n v="-27017"/>
  </r>
  <r>
    <x v="12"/>
    <x v="1"/>
    <s v="2510"/>
    <x v="9"/>
    <x v="0"/>
    <x v="146"/>
    <x v="0"/>
    <m/>
  </r>
  <r>
    <x v="12"/>
    <x v="1"/>
    <s v="2510"/>
    <x v="9"/>
    <x v="0"/>
    <x v="146"/>
    <x v="1"/>
    <m/>
  </r>
  <r>
    <x v="12"/>
    <x v="1"/>
    <s v="2510"/>
    <x v="9"/>
    <x v="0"/>
    <x v="146"/>
    <x v="2"/>
    <m/>
  </r>
  <r>
    <x v="12"/>
    <x v="1"/>
    <s v="2510"/>
    <x v="9"/>
    <x v="0"/>
    <x v="147"/>
    <x v="0"/>
    <m/>
  </r>
  <r>
    <x v="12"/>
    <x v="1"/>
    <s v="2510"/>
    <x v="9"/>
    <x v="0"/>
    <x v="147"/>
    <x v="1"/>
    <m/>
  </r>
  <r>
    <x v="12"/>
    <x v="1"/>
    <s v="2510"/>
    <x v="9"/>
    <x v="0"/>
    <x v="147"/>
    <x v="2"/>
    <m/>
  </r>
  <r>
    <x v="12"/>
    <x v="2"/>
    <s v="3000"/>
    <x v="10"/>
    <x v="1"/>
    <x v="299"/>
    <x v="0"/>
    <n v="66948"/>
  </r>
  <r>
    <x v="12"/>
    <x v="2"/>
    <s v="3000"/>
    <x v="10"/>
    <x v="1"/>
    <x v="299"/>
    <x v="1"/>
    <n v="158459"/>
  </r>
  <r>
    <x v="12"/>
    <x v="2"/>
    <s v="3000"/>
    <x v="10"/>
    <x v="1"/>
    <x v="299"/>
    <x v="2"/>
    <n v="-49124"/>
  </r>
  <r>
    <x v="12"/>
    <x v="2"/>
    <s v="3000"/>
    <x v="10"/>
    <x v="1"/>
    <x v="148"/>
    <x v="0"/>
    <n v="24625"/>
  </r>
  <r>
    <x v="12"/>
    <x v="2"/>
    <s v="3000"/>
    <x v="10"/>
    <x v="1"/>
    <x v="148"/>
    <x v="1"/>
    <n v="105563"/>
  </r>
  <r>
    <x v="12"/>
    <x v="2"/>
    <s v="3000"/>
    <x v="10"/>
    <x v="1"/>
    <x v="148"/>
    <x v="2"/>
    <n v="-27313"/>
  </r>
  <r>
    <x v="12"/>
    <x v="2"/>
    <s v="3000"/>
    <x v="10"/>
    <x v="1"/>
    <x v="149"/>
    <x v="0"/>
    <n v="23445"/>
  </r>
  <r>
    <x v="12"/>
    <x v="2"/>
    <s v="3000"/>
    <x v="10"/>
    <x v="1"/>
    <x v="149"/>
    <x v="1"/>
    <n v="103010"/>
  </r>
  <r>
    <x v="12"/>
    <x v="2"/>
    <s v="3000"/>
    <x v="10"/>
    <x v="1"/>
    <x v="149"/>
    <x v="2"/>
    <n v="-24232"/>
  </r>
  <r>
    <x v="12"/>
    <x v="2"/>
    <s v="3000"/>
    <x v="10"/>
    <x v="1"/>
    <x v="150"/>
    <x v="0"/>
    <n v="46361"/>
  </r>
  <r>
    <x v="12"/>
    <x v="2"/>
    <s v="3000"/>
    <x v="10"/>
    <x v="1"/>
    <x v="150"/>
    <x v="1"/>
    <n v="173669"/>
  </r>
  <r>
    <x v="12"/>
    <x v="2"/>
    <s v="3000"/>
    <x v="10"/>
    <x v="1"/>
    <x v="150"/>
    <x v="2"/>
    <n v="-46358"/>
  </r>
  <r>
    <x v="12"/>
    <x v="2"/>
    <s v="3511"/>
    <x v="11"/>
    <x v="1"/>
    <x v="151"/>
    <x v="0"/>
    <n v="18949"/>
  </r>
  <r>
    <x v="12"/>
    <x v="2"/>
    <s v="3511"/>
    <x v="11"/>
    <x v="1"/>
    <x v="151"/>
    <x v="1"/>
    <n v="61319"/>
  </r>
  <r>
    <x v="12"/>
    <x v="2"/>
    <s v="3511"/>
    <x v="11"/>
    <x v="1"/>
    <x v="151"/>
    <x v="2"/>
    <n v="-12796"/>
  </r>
  <r>
    <x v="12"/>
    <x v="2"/>
    <s v="3609"/>
    <x v="12"/>
    <x v="0"/>
    <x v="152"/>
    <x v="0"/>
    <m/>
  </r>
  <r>
    <x v="12"/>
    <x v="2"/>
    <s v="3609"/>
    <x v="12"/>
    <x v="0"/>
    <x v="152"/>
    <x v="1"/>
    <m/>
  </r>
  <r>
    <x v="12"/>
    <x v="2"/>
    <s v="3609"/>
    <x v="12"/>
    <x v="0"/>
    <x v="152"/>
    <x v="2"/>
    <m/>
  </r>
  <r>
    <x v="12"/>
    <x v="2"/>
    <s v="3609"/>
    <x v="12"/>
    <x v="1"/>
    <x v="153"/>
    <x v="0"/>
    <n v="33607"/>
  </r>
  <r>
    <x v="12"/>
    <x v="2"/>
    <s v="3609"/>
    <x v="12"/>
    <x v="1"/>
    <x v="153"/>
    <x v="1"/>
    <n v="51893"/>
  </r>
  <r>
    <x v="12"/>
    <x v="2"/>
    <s v="3609"/>
    <x v="12"/>
    <x v="1"/>
    <x v="153"/>
    <x v="2"/>
    <n v="-9891"/>
  </r>
  <r>
    <x v="12"/>
    <x v="2"/>
    <s v="3609"/>
    <x v="12"/>
    <x v="1"/>
    <x v="154"/>
    <x v="0"/>
    <n v="7789"/>
  </r>
  <r>
    <x v="12"/>
    <x v="2"/>
    <s v="3609"/>
    <x v="12"/>
    <x v="1"/>
    <x v="154"/>
    <x v="1"/>
    <n v="35478"/>
  </r>
  <r>
    <x v="12"/>
    <x v="2"/>
    <s v="3609"/>
    <x v="12"/>
    <x v="1"/>
    <x v="154"/>
    <x v="2"/>
    <n v="-6603"/>
  </r>
  <r>
    <x v="12"/>
    <x v="2"/>
    <s v="3609"/>
    <x v="12"/>
    <x v="1"/>
    <x v="155"/>
    <x v="0"/>
    <n v="23096"/>
  </r>
  <r>
    <x v="12"/>
    <x v="2"/>
    <s v="3609"/>
    <x v="12"/>
    <x v="1"/>
    <x v="155"/>
    <x v="1"/>
    <n v="99627"/>
  </r>
  <r>
    <x v="12"/>
    <x v="2"/>
    <s v="3609"/>
    <x v="12"/>
    <x v="1"/>
    <x v="155"/>
    <x v="2"/>
    <n v="-21777"/>
  </r>
  <r>
    <x v="12"/>
    <x v="2"/>
    <s v="3609"/>
    <x v="12"/>
    <x v="1"/>
    <x v="291"/>
    <x v="0"/>
    <n v="36754"/>
  </r>
  <r>
    <x v="12"/>
    <x v="2"/>
    <s v="3609"/>
    <x v="12"/>
    <x v="1"/>
    <x v="291"/>
    <x v="1"/>
    <n v="87591"/>
  </r>
  <r>
    <x v="12"/>
    <x v="2"/>
    <s v="3609"/>
    <x v="12"/>
    <x v="1"/>
    <x v="291"/>
    <x v="2"/>
    <n v="-21638"/>
  </r>
  <r>
    <x v="12"/>
    <x v="2"/>
    <s v="3709"/>
    <x v="13"/>
    <x v="1"/>
    <x v="157"/>
    <x v="0"/>
    <n v="31477"/>
  </r>
  <r>
    <x v="12"/>
    <x v="2"/>
    <s v="3709"/>
    <x v="13"/>
    <x v="1"/>
    <x v="157"/>
    <x v="1"/>
    <n v="84985"/>
  </r>
  <r>
    <x v="12"/>
    <x v="2"/>
    <s v="3709"/>
    <x v="13"/>
    <x v="1"/>
    <x v="157"/>
    <x v="2"/>
    <n v="-25417"/>
  </r>
  <r>
    <x v="12"/>
    <x v="2"/>
    <s v="3711"/>
    <x v="14"/>
    <x v="1"/>
    <x v="158"/>
    <x v="0"/>
    <n v="46220"/>
  </r>
  <r>
    <x v="12"/>
    <x v="2"/>
    <s v="3711"/>
    <x v="14"/>
    <x v="1"/>
    <x v="158"/>
    <x v="1"/>
    <n v="92711"/>
  </r>
  <r>
    <x v="12"/>
    <x v="2"/>
    <s v="3711"/>
    <x v="14"/>
    <x v="1"/>
    <x v="158"/>
    <x v="2"/>
    <n v="-30442"/>
  </r>
  <r>
    <x v="12"/>
    <x v="2"/>
    <s v="3713"/>
    <x v="58"/>
    <x v="1"/>
    <x v="330"/>
    <x v="0"/>
    <n v="1983"/>
  </r>
  <r>
    <x v="12"/>
    <x v="2"/>
    <s v="3713"/>
    <x v="58"/>
    <x v="1"/>
    <x v="330"/>
    <x v="1"/>
    <n v="7846"/>
  </r>
  <r>
    <x v="12"/>
    <x v="2"/>
    <s v="3713"/>
    <x v="58"/>
    <x v="1"/>
    <x v="330"/>
    <x v="2"/>
    <n v="-730"/>
  </r>
  <r>
    <x v="12"/>
    <x v="2"/>
    <s v="3714"/>
    <x v="15"/>
    <x v="1"/>
    <x v="159"/>
    <x v="0"/>
    <n v="20233"/>
  </r>
  <r>
    <x v="12"/>
    <x v="2"/>
    <s v="3714"/>
    <x v="15"/>
    <x v="1"/>
    <x v="159"/>
    <x v="1"/>
    <n v="83826"/>
  </r>
  <r>
    <x v="12"/>
    <x v="2"/>
    <s v="3714"/>
    <x v="15"/>
    <x v="1"/>
    <x v="159"/>
    <x v="2"/>
    <n v="-18448"/>
  </r>
  <r>
    <x v="12"/>
    <x v="2"/>
    <s v="3714"/>
    <x v="15"/>
    <x v="1"/>
    <x v="160"/>
    <x v="0"/>
    <n v="19536"/>
  </r>
  <r>
    <x v="12"/>
    <x v="2"/>
    <s v="3714"/>
    <x v="15"/>
    <x v="1"/>
    <x v="160"/>
    <x v="1"/>
    <n v="60914"/>
  </r>
  <r>
    <x v="12"/>
    <x v="2"/>
    <s v="3714"/>
    <x v="15"/>
    <x v="1"/>
    <x v="160"/>
    <x v="2"/>
    <n v="-13581"/>
  </r>
  <r>
    <x v="12"/>
    <x v="2"/>
    <s v="3811"/>
    <x v="16"/>
    <x v="1"/>
    <x v="308"/>
    <x v="0"/>
    <n v="15486"/>
  </r>
  <r>
    <x v="12"/>
    <x v="2"/>
    <s v="3811"/>
    <x v="16"/>
    <x v="1"/>
    <x v="308"/>
    <x v="1"/>
    <n v="46746"/>
  </r>
  <r>
    <x v="12"/>
    <x v="2"/>
    <s v="3811"/>
    <x v="16"/>
    <x v="1"/>
    <x v="308"/>
    <x v="2"/>
    <n v="-9452"/>
  </r>
  <r>
    <x v="12"/>
    <x v="3"/>
    <s v="4100"/>
    <x v="17"/>
    <x v="1"/>
    <x v="162"/>
    <x v="0"/>
    <n v="15241"/>
  </r>
  <r>
    <x v="12"/>
    <x v="3"/>
    <s v="4100"/>
    <x v="17"/>
    <x v="1"/>
    <x v="162"/>
    <x v="1"/>
    <n v="73673"/>
  </r>
  <r>
    <x v="12"/>
    <x v="3"/>
    <s v="4100"/>
    <x v="17"/>
    <x v="1"/>
    <x v="162"/>
    <x v="2"/>
    <n v="-15217"/>
  </r>
  <r>
    <x v="12"/>
    <x v="3"/>
    <s v="4200"/>
    <x v="18"/>
    <x v="1"/>
    <x v="164"/>
    <x v="0"/>
    <n v="59253"/>
  </r>
  <r>
    <x v="12"/>
    <x v="3"/>
    <s v="4200"/>
    <x v="18"/>
    <x v="1"/>
    <x v="164"/>
    <x v="1"/>
    <n v="49396"/>
  </r>
  <r>
    <x v="12"/>
    <x v="3"/>
    <s v="4200"/>
    <x v="18"/>
    <x v="1"/>
    <x v="164"/>
    <x v="2"/>
    <n v="-13758"/>
  </r>
  <r>
    <x v="12"/>
    <x v="3"/>
    <s v="4200"/>
    <x v="18"/>
    <x v="1"/>
    <x v="342"/>
    <x v="0"/>
    <n v="6538"/>
  </r>
  <r>
    <x v="12"/>
    <x v="3"/>
    <s v="4200"/>
    <x v="18"/>
    <x v="1"/>
    <x v="342"/>
    <x v="1"/>
    <n v="32169"/>
  </r>
  <r>
    <x v="12"/>
    <x v="3"/>
    <s v="4200"/>
    <x v="18"/>
    <x v="1"/>
    <x v="342"/>
    <x v="2"/>
    <n v="-12785"/>
  </r>
  <r>
    <x v="12"/>
    <x v="3"/>
    <s v="4200"/>
    <x v="18"/>
    <x v="1"/>
    <x v="165"/>
    <x v="0"/>
    <n v="9814"/>
  </r>
  <r>
    <x v="12"/>
    <x v="3"/>
    <s v="4200"/>
    <x v="18"/>
    <x v="1"/>
    <x v="165"/>
    <x v="1"/>
    <n v="24672"/>
  </r>
  <r>
    <x v="12"/>
    <x v="3"/>
    <s v="4200"/>
    <x v="18"/>
    <x v="1"/>
    <x v="165"/>
    <x v="2"/>
    <n v="-6403"/>
  </r>
  <r>
    <x v="12"/>
    <x v="3"/>
    <s v="4200"/>
    <x v="18"/>
    <x v="1"/>
    <x v="166"/>
    <x v="0"/>
    <n v="8827"/>
  </r>
  <r>
    <x v="12"/>
    <x v="3"/>
    <s v="4200"/>
    <x v="18"/>
    <x v="1"/>
    <x v="166"/>
    <x v="1"/>
    <n v="26188"/>
  </r>
  <r>
    <x v="12"/>
    <x v="3"/>
    <s v="4200"/>
    <x v="18"/>
    <x v="1"/>
    <x v="166"/>
    <x v="2"/>
    <n v="-6370"/>
  </r>
  <r>
    <x v="12"/>
    <x v="3"/>
    <s v="4200"/>
    <x v="18"/>
    <x v="1"/>
    <x v="167"/>
    <x v="0"/>
    <n v="27258"/>
  </r>
  <r>
    <x v="12"/>
    <x v="3"/>
    <s v="4200"/>
    <x v="18"/>
    <x v="1"/>
    <x v="167"/>
    <x v="1"/>
    <n v="114291"/>
  </r>
  <r>
    <x v="12"/>
    <x v="3"/>
    <s v="4200"/>
    <x v="18"/>
    <x v="1"/>
    <x v="167"/>
    <x v="2"/>
    <n v="-28086"/>
  </r>
  <r>
    <x v="12"/>
    <x v="3"/>
    <s v="4200"/>
    <x v="18"/>
    <x v="1"/>
    <x v="168"/>
    <x v="0"/>
    <n v="7672"/>
  </r>
  <r>
    <x v="12"/>
    <x v="3"/>
    <s v="4200"/>
    <x v="18"/>
    <x v="1"/>
    <x v="168"/>
    <x v="1"/>
    <n v="30639"/>
  </r>
  <r>
    <x v="12"/>
    <x v="3"/>
    <s v="4200"/>
    <x v="18"/>
    <x v="1"/>
    <x v="168"/>
    <x v="2"/>
    <n v="-8909"/>
  </r>
  <r>
    <x v="12"/>
    <x v="3"/>
    <s v="4502"/>
    <x v="56"/>
    <x v="1"/>
    <x v="283"/>
    <x v="0"/>
    <n v="13499"/>
  </r>
  <r>
    <x v="12"/>
    <x v="3"/>
    <s v="4502"/>
    <x v="56"/>
    <x v="1"/>
    <x v="283"/>
    <x v="1"/>
    <n v="21576"/>
  </r>
  <r>
    <x v="12"/>
    <x v="3"/>
    <s v="4502"/>
    <x v="56"/>
    <x v="1"/>
    <x v="283"/>
    <x v="2"/>
    <n v="-3169"/>
  </r>
  <r>
    <x v="12"/>
    <x v="3"/>
    <s v="4604"/>
    <x v="19"/>
    <x v="1"/>
    <x v="169"/>
    <x v="0"/>
    <m/>
  </r>
  <r>
    <x v="12"/>
    <x v="3"/>
    <s v="4604"/>
    <x v="19"/>
    <x v="1"/>
    <x v="169"/>
    <x v="1"/>
    <m/>
  </r>
  <r>
    <x v="12"/>
    <x v="3"/>
    <s v="4604"/>
    <x v="19"/>
    <x v="1"/>
    <x v="169"/>
    <x v="2"/>
    <m/>
  </r>
  <r>
    <x v="12"/>
    <x v="3"/>
    <s v="4607"/>
    <x v="20"/>
    <x v="1"/>
    <x v="343"/>
    <x v="0"/>
    <n v="21393"/>
  </r>
  <r>
    <x v="12"/>
    <x v="3"/>
    <s v="4607"/>
    <x v="20"/>
    <x v="1"/>
    <x v="343"/>
    <x v="1"/>
    <n v="76852"/>
  </r>
  <r>
    <x v="12"/>
    <x v="3"/>
    <s v="4607"/>
    <x v="20"/>
    <x v="1"/>
    <x v="343"/>
    <x v="2"/>
    <n v="-19872"/>
  </r>
  <r>
    <x v="12"/>
    <x v="3"/>
    <s v="4803"/>
    <x v="21"/>
    <x v="1"/>
    <x v="172"/>
    <x v="0"/>
    <n v="6066"/>
  </r>
  <r>
    <x v="12"/>
    <x v="3"/>
    <s v="4803"/>
    <x v="21"/>
    <x v="1"/>
    <x v="172"/>
    <x v="1"/>
    <n v="15836"/>
  </r>
  <r>
    <x v="12"/>
    <x v="3"/>
    <s v="4803"/>
    <x v="21"/>
    <x v="1"/>
    <x v="172"/>
    <x v="2"/>
    <n v="-683"/>
  </r>
  <r>
    <x v="12"/>
    <x v="3"/>
    <s v="4902"/>
    <x v="22"/>
    <x v="1"/>
    <x v="173"/>
    <x v="0"/>
    <n v="1892"/>
  </r>
  <r>
    <x v="12"/>
    <x v="3"/>
    <s v="4902"/>
    <x v="22"/>
    <x v="1"/>
    <x v="173"/>
    <x v="1"/>
    <n v="7899"/>
  </r>
  <r>
    <x v="12"/>
    <x v="3"/>
    <s v="4902"/>
    <x v="22"/>
    <x v="1"/>
    <x v="173"/>
    <x v="2"/>
    <n v="-1452"/>
  </r>
  <r>
    <x v="12"/>
    <x v="3"/>
    <s v="4911"/>
    <x v="23"/>
    <x v="1"/>
    <x v="174"/>
    <x v="0"/>
    <n v="15188"/>
  </r>
  <r>
    <x v="12"/>
    <x v="3"/>
    <s v="4911"/>
    <x v="23"/>
    <x v="1"/>
    <x v="174"/>
    <x v="1"/>
    <n v="51359"/>
  </r>
  <r>
    <x v="12"/>
    <x v="3"/>
    <s v="4911"/>
    <x v="23"/>
    <x v="1"/>
    <x v="174"/>
    <x v="2"/>
    <n v="-9942"/>
  </r>
  <r>
    <x v="12"/>
    <x v="4"/>
    <s v="5200"/>
    <x v="24"/>
    <x v="1"/>
    <x v="315"/>
    <x v="0"/>
    <n v="84282"/>
  </r>
  <r>
    <x v="12"/>
    <x v="4"/>
    <s v="5200"/>
    <x v="24"/>
    <x v="1"/>
    <x v="315"/>
    <x v="1"/>
    <n v="218757"/>
  </r>
  <r>
    <x v="12"/>
    <x v="4"/>
    <s v="5200"/>
    <x v="24"/>
    <x v="1"/>
    <x v="315"/>
    <x v="2"/>
    <n v="-55503"/>
  </r>
  <r>
    <x v="12"/>
    <x v="4"/>
    <s v="5200"/>
    <x v="24"/>
    <x v="1"/>
    <x v="176"/>
    <x v="0"/>
    <n v="10270"/>
  </r>
  <r>
    <x v="12"/>
    <x v="4"/>
    <s v="5200"/>
    <x v="24"/>
    <x v="1"/>
    <x v="176"/>
    <x v="1"/>
    <n v="45752"/>
  </r>
  <r>
    <x v="12"/>
    <x v="4"/>
    <s v="5200"/>
    <x v="24"/>
    <x v="1"/>
    <x v="176"/>
    <x v="2"/>
    <n v="-18751"/>
  </r>
  <r>
    <x v="12"/>
    <x v="4"/>
    <s v="5200"/>
    <x v="24"/>
    <x v="1"/>
    <x v="268"/>
    <x v="0"/>
    <n v="11507"/>
  </r>
  <r>
    <x v="12"/>
    <x v="4"/>
    <s v="5200"/>
    <x v="24"/>
    <x v="1"/>
    <x v="268"/>
    <x v="1"/>
    <n v="48741"/>
  </r>
  <r>
    <x v="12"/>
    <x v="4"/>
    <s v="5200"/>
    <x v="24"/>
    <x v="1"/>
    <x v="268"/>
    <x v="2"/>
    <n v="-7845"/>
  </r>
  <r>
    <x v="12"/>
    <x v="4"/>
    <s v="5508"/>
    <x v="25"/>
    <x v="1"/>
    <x v="180"/>
    <x v="0"/>
    <n v="19386"/>
  </r>
  <r>
    <x v="12"/>
    <x v="4"/>
    <s v="5508"/>
    <x v="25"/>
    <x v="1"/>
    <x v="180"/>
    <x v="1"/>
    <n v="52823"/>
  </r>
  <r>
    <x v="12"/>
    <x v="4"/>
    <s v="5508"/>
    <x v="25"/>
    <x v="1"/>
    <x v="180"/>
    <x v="2"/>
    <n v="-15080"/>
  </r>
  <r>
    <x v="12"/>
    <x v="4"/>
    <s v="5508"/>
    <x v="25"/>
    <x v="1"/>
    <x v="331"/>
    <x v="0"/>
    <n v="1160"/>
  </r>
  <r>
    <x v="12"/>
    <x v="4"/>
    <s v="5508"/>
    <x v="25"/>
    <x v="1"/>
    <x v="331"/>
    <x v="1"/>
    <n v="3281"/>
  </r>
  <r>
    <x v="12"/>
    <x v="4"/>
    <s v="5508"/>
    <x v="25"/>
    <x v="1"/>
    <x v="331"/>
    <x v="2"/>
    <n v="-657"/>
  </r>
  <r>
    <x v="12"/>
    <x v="4"/>
    <s v="5604"/>
    <x v="26"/>
    <x v="1"/>
    <x v="181"/>
    <x v="0"/>
    <n v="30237"/>
  </r>
  <r>
    <x v="12"/>
    <x v="4"/>
    <s v="5604"/>
    <x v="26"/>
    <x v="1"/>
    <x v="181"/>
    <x v="1"/>
    <n v="86632"/>
  </r>
  <r>
    <x v="12"/>
    <x v="4"/>
    <s v="5604"/>
    <x v="26"/>
    <x v="1"/>
    <x v="181"/>
    <x v="2"/>
    <n v="-24574"/>
  </r>
  <r>
    <x v="12"/>
    <x v="4"/>
    <s v="5609"/>
    <x v="27"/>
    <x v="1"/>
    <x v="182"/>
    <x v="0"/>
    <n v="19824"/>
  </r>
  <r>
    <x v="12"/>
    <x v="4"/>
    <s v="5609"/>
    <x v="27"/>
    <x v="1"/>
    <x v="182"/>
    <x v="1"/>
    <n v="46668"/>
  </r>
  <r>
    <x v="12"/>
    <x v="4"/>
    <s v="5609"/>
    <x v="27"/>
    <x v="1"/>
    <x v="182"/>
    <x v="2"/>
    <n v="-12966"/>
  </r>
  <r>
    <x v="12"/>
    <x v="4"/>
    <s v="5612"/>
    <x v="57"/>
    <x v="1"/>
    <x v="309"/>
    <x v="0"/>
    <n v="7320"/>
  </r>
  <r>
    <x v="12"/>
    <x v="4"/>
    <s v="5612"/>
    <x v="57"/>
    <x v="1"/>
    <x v="309"/>
    <x v="1"/>
    <n v="15036"/>
  </r>
  <r>
    <x v="12"/>
    <x v="4"/>
    <s v="5612"/>
    <x v="57"/>
    <x v="1"/>
    <x v="309"/>
    <x v="2"/>
    <n v="-2085"/>
  </r>
  <r>
    <x v="12"/>
    <x v="5"/>
    <s v="6000"/>
    <x v="28"/>
    <x v="0"/>
    <x v="183"/>
    <x v="0"/>
    <m/>
  </r>
  <r>
    <x v="12"/>
    <x v="5"/>
    <s v="6000"/>
    <x v="28"/>
    <x v="0"/>
    <x v="183"/>
    <x v="1"/>
    <m/>
  </r>
  <r>
    <x v="12"/>
    <x v="5"/>
    <s v="6000"/>
    <x v="28"/>
    <x v="0"/>
    <x v="183"/>
    <x v="2"/>
    <m/>
  </r>
  <r>
    <x v="12"/>
    <x v="5"/>
    <s v="6000"/>
    <x v="28"/>
    <x v="0"/>
    <x v="284"/>
    <x v="0"/>
    <m/>
  </r>
  <r>
    <x v="12"/>
    <x v="5"/>
    <s v="6000"/>
    <x v="28"/>
    <x v="0"/>
    <x v="284"/>
    <x v="1"/>
    <m/>
  </r>
  <r>
    <x v="12"/>
    <x v="5"/>
    <s v="6000"/>
    <x v="28"/>
    <x v="0"/>
    <x v="284"/>
    <x v="2"/>
    <m/>
  </r>
  <r>
    <x v="12"/>
    <x v="5"/>
    <s v="6000"/>
    <x v="28"/>
    <x v="1"/>
    <x v="316"/>
    <x v="0"/>
    <n v="49"/>
  </r>
  <r>
    <x v="12"/>
    <x v="5"/>
    <s v="6000"/>
    <x v="28"/>
    <x v="1"/>
    <x v="316"/>
    <x v="1"/>
    <n v="2124"/>
  </r>
  <r>
    <x v="12"/>
    <x v="5"/>
    <s v="6000"/>
    <x v="28"/>
    <x v="1"/>
    <x v="316"/>
    <x v="2"/>
    <n v="-517"/>
  </r>
  <r>
    <x v="12"/>
    <x v="5"/>
    <s v="6000"/>
    <x v="28"/>
    <x v="1"/>
    <x v="334"/>
    <x v="0"/>
    <n v="34441"/>
  </r>
  <r>
    <x v="12"/>
    <x v="5"/>
    <s v="6000"/>
    <x v="28"/>
    <x v="1"/>
    <x v="334"/>
    <x v="1"/>
    <n v="130490"/>
  </r>
  <r>
    <x v="12"/>
    <x v="5"/>
    <s v="6000"/>
    <x v="28"/>
    <x v="1"/>
    <x v="334"/>
    <x v="2"/>
    <n v="-35269"/>
  </r>
  <r>
    <x v="12"/>
    <x v="5"/>
    <s v="6000"/>
    <x v="28"/>
    <x v="1"/>
    <x v="187"/>
    <x v="0"/>
    <n v="35778"/>
  </r>
  <r>
    <x v="12"/>
    <x v="5"/>
    <s v="6000"/>
    <x v="28"/>
    <x v="1"/>
    <x v="187"/>
    <x v="1"/>
    <n v="107523"/>
  </r>
  <r>
    <x v="12"/>
    <x v="5"/>
    <s v="6000"/>
    <x v="28"/>
    <x v="1"/>
    <x v="187"/>
    <x v="2"/>
    <n v="-32064"/>
  </r>
  <r>
    <x v="12"/>
    <x v="5"/>
    <s v="6000"/>
    <x v="28"/>
    <x v="1"/>
    <x v="188"/>
    <x v="0"/>
    <n v="32649"/>
  </r>
  <r>
    <x v="12"/>
    <x v="5"/>
    <s v="6000"/>
    <x v="28"/>
    <x v="1"/>
    <x v="188"/>
    <x v="1"/>
    <n v="110151"/>
  </r>
  <r>
    <x v="12"/>
    <x v="5"/>
    <s v="6000"/>
    <x v="28"/>
    <x v="1"/>
    <x v="188"/>
    <x v="2"/>
    <n v="-36087"/>
  </r>
  <r>
    <x v="12"/>
    <x v="5"/>
    <s v="6000"/>
    <x v="28"/>
    <x v="1"/>
    <x v="190"/>
    <x v="0"/>
    <n v="34870"/>
  </r>
  <r>
    <x v="12"/>
    <x v="5"/>
    <s v="6000"/>
    <x v="28"/>
    <x v="1"/>
    <x v="190"/>
    <x v="1"/>
    <n v="128225"/>
  </r>
  <r>
    <x v="12"/>
    <x v="5"/>
    <s v="6000"/>
    <x v="28"/>
    <x v="1"/>
    <x v="190"/>
    <x v="2"/>
    <n v="-37991"/>
  </r>
  <r>
    <x v="12"/>
    <x v="5"/>
    <s v="6000"/>
    <x v="28"/>
    <x v="1"/>
    <x v="191"/>
    <x v="0"/>
    <n v="28885"/>
  </r>
  <r>
    <x v="12"/>
    <x v="5"/>
    <s v="6000"/>
    <x v="28"/>
    <x v="1"/>
    <x v="191"/>
    <x v="1"/>
    <n v="113536"/>
  </r>
  <r>
    <x v="12"/>
    <x v="5"/>
    <s v="6000"/>
    <x v="28"/>
    <x v="1"/>
    <x v="191"/>
    <x v="2"/>
    <n v="-31091"/>
  </r>
  <r>
    <x v="12"/>
    <x v="5"/>
    <s v="6000"/>
    <x v="28"/>
    <x v="1"/>
    <x v="269"/>
    <x v="0"/>
    <n v="67631"/>
  </r>
  <r>
    <x v="12"/>
    <x v="5"/>
    <s v="6000"/>
    <x v="28"/>
    <x v="1"/>
    <x v="269"/>
    <x v="1"/>
    <n v="164249"/>
  </r>
  <r>
    <x v="12"/>
    <x v="5"/>
    <s v="6000"/>
    <x v="28"/>
    <x v="1"/>
    <x v="269"/>
    <x v="2"/>
    <n v="-61817"/>
  </r>
  <r>
    <x v="12"/>
    <x v="5"/>
    <s v="6000"/>
    <x v="28"/>
    <x v="1"/>
    <x v="192"/>
    <x v="0"/>
    <n v="45652"/>
  </r>
  <r>
    <x v="12"/>
    <x v="5"/>
    <s v="6000"/>
    <x v="28"/>
    <x v="1"/>
    <x v="192"/>
    <x v="1"/>
    <n v="171491"/>
  </r>
  <r>
    <x v="12"/>
    <x v="5"/>
    <s v="6000"/>
    <x v="28"/>
    <x v="1"/>
    <x v="192"/>
    <x v="2"/>
    <n v="-45447"/>
  </r>
  <r>
    <x v="12"/>
    <x v="5"/>
    <s v="6000"/>
    <x v="28"/>
    <x v="1"/>
    <x v="194"/>
    <x v="0"/>
    <n v="2380"/>
  </r>
  <r>
    <x v="12"/>
    <x v="5"/>
    <s v="6000"/>
    <x v="28"/>
    <x v="1"/>
    <x v="194"/>
    <x v="1"/>
    <n v="10546"/>
  </r>
  <r>
    <x v="12"/>
    <x v="5"/>
    <s v="6000"/>
    <x v="28"/>
    <x v="1"/>
    <x v="194"/>
    <x v="2"/>
    <n v="-2664"/>
  </r>
  <r>
    <x v="12"/>
    <x v="5"/>
    <s v="6000"/>
    <x v="28"/>
    <x v="1"/>
    <x v="195"/>
    <x v="0"/>
    <n v="22667"/>
  </r>
  <r>
    <x v="12"/>
    <x v="5"/>
    <s v="6000"/>
    <x v="28"/>
    <x v="1"/>
    <x v="195"/>
    <x v="1"/>
    <n v="83955"/>
  </r>
  <r>
    <x v="12"/>
    <x v="5"/>
    <s v="6000"/>
    <x v="28"/>
    <x v="1"/>
    <x v="195"/>
    <x v="2"/>
    <n v="-21045"/>
  </r>
  <r>
    <x v="12"/>
    <x v="5"/>
    <s v="6000"/>
    <x v="28"/>
    <x v="1"/>
    <x v="275"/>
    <x v="0"/>
    <n v="43064"/>
  </r>
  <r>
    <x v="12"/>
    <x v="5"/>
    <s v="6000"/>
    <x v="28"/>
    <x v="1"/>
    <x v="275"/>
    <x v="1"/>
    <n v="126320"/>
  </r>
  <r>
    <x v="12"/>
    <x v="5"/>
    <s v="6000"/>
    <x v="28"/>
    <x v="1"/>
    <x v="275"/>
    <x v="2"/>
    <n v="-31979"/>
  </r>
  <r>
    <x v="12"/>
    <x v="5"/>
    <s v="6100"/>
    <x v="29"/>
    <x v="1"/>
    <x v="292"/>
    <x v="0"/>
    <n v="53563"/>
  </r>
  <r>
    <x v="12"/>
    <x v="5"/>
    <s v="6100"/>
    <x v="29"/>
    <x v="1"/>
    <x v="292"/>
    <x v="1"/>
    <n v="205173"/>
  </r>
  <r>
    <x v="12"/>
    <x v="5"/>
    <s v="6100"/>
    <x v="29"/>
    <x v="1"/>
    <x v="292"/>
    <x v="2"/>
    <n v="-44827"/>
  </r>
  <r>
    <x v="12"/>
    <x v="5"/>
    <s v="6100"/>
    <x v="29"/>
    <x v="1"/>
    <x v="332"/>
    <x v="0"/>
    <m/>
  </r>
  <r>
    <x v="12"/>
    <x v="5"/>
    <s v="6100"/>
    <x v="29"/>
    <x v="1"/>
    <x v="332"/>
    <x v="1"/>
    <m/>
  </r>
  <r>
    <x v="12"/>
    <x v="5"/>
    <s v="6100"/>
    <x v="29"/>
    <x v="1"/>
    <x v="332"/>
    <x v="2"/>
    <m/>
  </r>
  <r>
    <x v="12"/>
    <x v="5"/>
    <s v="6100"/>
    <x v="29"/>
    <x v="1"/>
    <x v="199"/>
    <x v="0"/>
    <m/>
  </r>
  <r>
    <x v="12"/>
    <x v="5"/>
    <s v="6100"/>
    <x v="29"/>
    <x v="1"/>
    <x v="199"/>
    <x v="1"/>
    <m/>
  </r>
  <r>
    <x v="12"/>
    <x v="5"/>
    <s v="6100"/>
    <x v="29"/>
    <x v="1"/>
    <x v="199"/>
    <x v="2"/>
    <m/>
  </r>
  <r>
    <x v="12"/>
    <x v="5"/>
    <s v="6250"/>
    <x v="30"/>
    <x v="1"/>
    <x v="317"/>
    <x v="0"/>
    <n v="51947"/>
  </r>
  <r>
    <x v="12"/>
    <x v="5"/>
    <s v="6250"/>
    <x v="30"/>
    <x v="1"/>
    <x v="317"/>
    <x v="1"/>
    <n v="154201"/>
  </r>
  <r>
    <x v="12"/>
    <x v="5"/>
    <s v="6250"/>
    <x v="30"/>
    <x v="1"/>
    <x v="317"/>
    <x v="2"/>
    <n v="-34517"/>
  </r>
  <r>
    <x v="12"/>
    <x v="5"/>
    <s v="6400"/>
    <x v="31"/>
    <x v="1"/>
    <x v="335"/>
    <x v="0"/>
    <n v="12254"/>
  </r>
  <r>
    <x v="12"/>
    <x v="5"/>
    <s v="6400"/>
    <x v="31"/>
    <x v="1"/>
    <x v="335"/>
    <x v="1"/>
    <n v="22204"/>
  </r>
  <r>
    <x v="12"/>
    <x v="5"/>
    <s v="6400"/>
    <x v="31"/>
    <x v="1"/>
    <x v="335"/>
    <x v="2"/>
    <n v="-2295"/>
  </r>
  <r>
    <x v="12"/>
    <x v="5"/>
    <s v="6400"/>
    <x v="31"/>
    <x v="1"/>
    <x v="344"/>
    <x v="0"/>
    <n v="50314"/>
  </r>
  <r>
    <x v="12"/>
    <x v="5"/>
    <s v="6400"/>
    <x v="31"/>
    <x v="1"/>
    <x v="344"/>
    <x v="1"/>
    <n v="124481"/>
  </r>
  <r>
    <x v="12"/>
    <x v="5"/>
    <s v="6400"/>
    <x v="31"/>
    <x v="1"/>
    <x v="344"/>
    <x v="2"/>
    <n v="-32641"/>
  </r>
  <r>
    <x v="12"/>
    <x v="5"/>
    <s v="6513"/>
    <x v="32"/>
    <x v="1"/>
    <x v="206"/>
    <x v="0"/>
    <n v="29201"/>
  </r>
  <r>
    <x v="12"/>
    <x v="5"/>
    <s v="6513"/>
    <x v="32"/>
    <x v="1"/>
    <x v="206"/>
    <x v="1"/>
    <n v="84122"/>
  </r>
  <r>
    <x v="12"/>
    <x v="5"/>
    <s v="6513"/>
    <x v="32"/>
    <x v="1"/>
    <x v="206"/>
    <x v="2"/>
    <n v="-16757"/>
  </r>
  <r>
    <x v="12"/>
    <x v="5"/>
    <s v="6515"/>
    <x v="33"/>
    <x v="1"/>
    <x v="207"/>
    <x v="0"/>
    <n v="16057"/>
  </r>
  <r>
    <x v="12"/>
    <x v="5"/>
    <s v="6515"/>
    <x v="33"/>
    <x v="1"/>
    <x v="207"/>
    <x v="1"/>
    <n v="40549"/>
  </r>
  <r>
    <x v="12"/>
    <x v="5"/>
    <s v="6515"/>
    <x v="33"/>
    <x v="1"/>
    <x v="207"/>
    <x v="2"/>
    <n v="-9374"/>
  </r>
  <r>
    <x v="12"/>
    <x v="5"/>
    <s v="6601"/>
    <x v="34"/>
    <x v="1"/>
    <x v="208"/>
    <x v="0"/>
    <n v="14037"/>
  </r>
  <r>
    <x v="12"/>
    <x v="5"/>
    <s v="6601"/>
    <x v="34"/>
    <x v="1"/>
    <x v="208"/>
    <x v="1"/>
    <n v="42371"/>
  </r>
  <r>
    <x v="12"/>
    <x v="5"/>
    <s v="6601"/>
    <x v="34"/>
    <x v="1"/>
    <x v="208"/>
    <x v="2"/>
    <n v="-5637"/>
  </r>
  <r>
    <x v="12"/>
    <x v="5"/>
    <s v="6602"/>
    <x v="35"/>
    <x v="1"/>
    <x v="209"/>
    <x v="0"/>
    <n v="10452"/>
  </r>
  <r>
    <x v="12"/>
    <x v="5"/>
    <s v="6602"/>
    <x v="35"/>
    <x v="1"/>
    <x v="209"/>
    <x v="1"/>
    <n v="37346"/>
  </r>
  <r>
    <x v="12"/>
    <x v="5"/>
    <s v="6602"/>
    <x v="35"/>
    <x v="1"/>
    <x v="209"/>
    <x v="2"/>
    <n v="-8906"/>
  </r>
  <r>
    <x v="12"/>
    <x v="5"/>
    <s v="6607"/>
    <x v="36"/>
    <x v="1"/>
    <x v="210"/>
    <x v="0"/>
    <n v="7972"/>
  </r>
  <r>
    <x v="12"/>
    <x v="5"/>
    <s v="6607"/>
    <x v="36"/>
    <x v="1"/>
    <x v="210"/>
    <x v="1"/>
    <n v="27637"/>
  </r>
  <r>
    <x v="12"/>
    <x v="5"/>
    <s v="6607"/>
    <x v="36"/>
    <x v="1"/>
    <x v="210"/>
    <x v="2"/>
    <n v="-4134"/>
  </r>
  <r>
    <x v="12"/>
    <x v="5"/>
    <s v="6612"/>
    <x v="37"/>
    <x v="1"/>
    <x v="336"/>
    <x v="0"/>
    <n v="4045"/>
  </r>
  <r>
    <x v="12"/>
    <x v="5"/>
    <s v="6612"/>
    <x v="37"/>
    <x v="1"/>
    <x v="336"/>
    <x v="1"/>
    <n v="18249"/>
  </r>
  <r>
    <x v="12"/>
    <x v="5"/>
    <s v="6612"/>
    <x v="37"/>
    <x v="1"/>
    <x v="336"/>
    <x v="2"/>
    <n v="-1672"/>
  </r>
  <r>
    <x v="12"/>
    <x v="5"/>
    <s v="6612"/>
    <x v="37"/>
    <x v="1"/>
    <x v="337"/>
    <x v="0"/>
    <n v="10083"/>
  </r>
  <r>
    <x v="12"/>
    <x v="5"/>
    <s v="6612"/>
    <x v="37"/>
    <x v="1"/>
    <x v="337"/>
    <x v="1"/>
    <n v="57681"/>
  </r>
  <r>
    <x v="12"/>
    <x v="5"/>
    <s v="6612"/>
    <x v="37"/>
    <x v="1"/>
    <x v="337"/>
    <x v="2"/>
    <n v="-8361"/>
  </r>
  <r>
    <x v="12"/>
    <x v="5"/>
    <s v="6709"/>
    <x v="38"/>
    <x v="1"/>
    <x v="214"/>
    <x v="0"/>
    <n v="16596"/>
  </r>
  <r>
    <x v="12"/>
    <x v="5"/>
    <s v="6709"/>
    <x v="38"/>
    <x v="1"/>
    <x v="214"/>
    <x v="1"/>
    <n v="38402"/>
  </r>
  <r>
    <x v="12"/>
    <x v="5"/>
    <s v="6709"/>
    <x v="38"/>
    <x v="1"/>
    <x v="214"/>
    <x v="2"/>
    <n v="-14722"/>
  </r>
  <r>
    <x v="12"/>
    <x v="6"/>
    <s v="7300"/>
    <x v="39"/>
    <x v="1"/>
    <x v="216"/>
    <x v="0"/>
    <n v="2989"/>
  </r>
  <r>
    <x v="12"/>
    <x v="6"/>
    <s v="7300"/>
    <x v="39"/>
    <x v="1"/>
    <x v="216"/>
    <x v="1"/>
    <n v="10691"/>
  </r>
  <r>
    <x v="12"/>
    <x v="6"/>
    <s v="7300"/>
    <x v="39"/>
    <x v="1"/>
    <x v="216"/>
    <x v="2"/>
    <n v="-1006"/>
  </r>
  <r>
    <x v="12"/>
    <x v="6"/>
    <s v="7300"/>
    <x v="39"/>
    <x v="1"/>
    <x v="217"/>
    <x v="0"/>
    <n v="32726"/>
  </r>
  <r>
    <x v="12"/>
    <x v="6"/>
    <s v="7300"/>
    <x v="39"/>
    <x v="1"/>
    <x v="217"/>
    <x v="1"/>
    <n v="96241"/>
  </r>
  <r>
    <x v="12"/>
    <x v="6"/>
    <s v="7300"/>
    <x v="39"/>
    <x v="1"/>
    <x v="217"/>
    <x v="2"/>
    <n v="-19061"/>
  </r>
  <r>
    <x v="12"/>
    <x v="6"/>
    <s v="7300"/>
    <x v="39"/>
    <x v="1"/>
    <x v="218"/>
    <x v="0"/>
    <n v="55277"/>
  </r>
  <r>
    <x v="12"/>
    <x v="6"/>
    <s v="7300"/>
    <x v="39"/>
    <x v="1"/>
    <x v="218"/>
    <x v="1"/>
    <n v="133615"/>
  </r>
  <r>
    <x v="12"/>
    <x v="6"/>
    <s v="7300"/>
    <x v="39"/>
    <x v="1"/>
    <x v="218"/>
    <x v="2"/>
    <n v="-31691"/>
  </r>
  <r>
    <x v="12"/>
    <x v="6"/>
    <s v="7300"/>
    <x v="39"/>
    <x v="1"/>
    <x v="219"/>
    <x v="0"/>
    <n v="37594"/>
  </r>
  <r>
    <x v="12"/>
    <x v="6"/>
    <s v="7300"/>
    <x v="39"/>
    <x v="1"/>
    <x v="219"/>
    <x v="1"/>
    <n v="58025"/>
  </r>
  <r>
    <x v="12"/>
    <x v="6"/>
    <s v="7300"/>
    <x v="39"/>
    <x v="1"/>
    <x v="219"/>
    <x v="2"/>
    <n v="-15243"/>
  </r>
  <r>
    <x v="12"/>
    <x v="6"/>
    <s v="7300"/>
    <x v="39"/>
    <x v="1"/>
    <x v="220"/>
    <x v="0"/>
    <n v="47275"/>
  </r>
  <r>
    <x v="12"/>
    <x v="6"/>
    <s v="7300"/>
    <x v="39"/>
    <x v="1"/>
    <x v="220"/>
    <x v="1"/>
    <n v="109943"/>
  </r>
  <r>
    <x v="12"/>
    <x v="6"/>
    <s v="7300"/>
    <x v="39"/>
    <x v="1"/>
    <x v="220"/>
    <x v="2"/>
    <n v="-26049"/>
  </r>
  <r>
    <x v="12"/>
    <x v="6"/>
    <s v="7300"/>
    <x v="39"/>
    <x v="1"/>
    <x v="221"/>
    <x v="0"/>
    <n v="3387"/>
  </r>
  <r>
    <x v="12"/>
    <x v="6"/>
    <s v="7300"/>
    <x v="39"/>
    <x v="1"/>
    <x v="221"/>
    <x v="1"/>
    <n v="10194"/>
  </r>
  <r>
    <x v="12"/>
    <x v="6"/>
    <s v="7300"/>
    <x v="39"/>
    <x v="1"/>
    <x v="221"/>
    <x v="2"/>
    <n v="-1686"/>
  </r>
  <r>
    <x v="12"/>
    <x v="6"/>
    <s v="7400"/>
    <x v="40"/>
    <x v="1"/>
    <x v="222"/>
    <x v="0"/>
    <n v="21251"/>
  </r>
  <r>
    <x v="12"/>
    <x v="6"/>
    <s v="7400"/>
    <x v="40"/>
    <x v="1"/>
    <x v="222"/>
    <x v="1"/>
    <n v="54053"/>
  </r>
  <r>
    <x v="12"/>
    <x v="6"/>
    <s v="7400"/>
    <x v="40"/>
    <x v="1"/>
    <x v="222"/>
    <x v="2"/>
    <n v="-13163"/>
  </r>
  <r>
    <x v="12"/>
    <x v="6"/>
    <s v="7400"/>
    <x v="40"/>
    <x v="1"/>
    <x v="223"/>
    <x v="0"/>
    <m/>
  </r>
  <r>
    <x v="12"/>
    <x v="6"/>
    <s v="7400"/>
    <x v="40"/>
    <x v="1"/>
    <x v="223"/>
    <x v="1"/>
    <m/>
  </r>
  <r>
    <x v="12"/>
    <x v="6"/>
    <s v="7400"/>
    <x v="40"/>
    <x v="1"/>
    <x v="223"/>
    <x v="2"/>
    <m/>
  </r>
  <r>
    <x v="12"/>
    <x v="6"/>
    <s v="7400"/>
    <x v="40"/>
    <x v="1"/>
    <x v="224"/>
    <x v="0"/>
    <n v="243"/>
  </r>
  <r>
    <x v="12"/>
    <x v="6"/>
    <s v="7400"/>
    <x v="40"/>
    <x v="1"/>
    <x v="224"/>
    <x v="1"/>
    <n v="5465"/>
  </r>
  <r>
    <x v="12"/>
    <x v="6"/>
    <s v="7400"/>
    <x v="40"/>
    <x v="1"/>
    <x v="224"/>
    <x v="2"/>
    <n v="-544"/>
  </r>
  <r>
    <x v="12"/>
    <x v="6"/>
    <s v="7400"/>
    <x v="40"/>
    <x v="1"/>
    <x v="225"/>
    <x v="0"/>
    <n v="17352"/>
  </r>
  <r>
    <x v="12"/>
    <x v="6"/>
    <s v="7400"/>
    <x v="40"/>
    <x v="1"/>
    <x v="225"/>
    <x v="1"/>
    <n v="60987"/>
  </r>
  <r>
    <x v="12"/>
    <x v="6"/>
    <s v="7400"/>
    <x v="40"/>
    <x v="1"/>
    <x v="225"/>
    <x v="2"/>
    <n v="-9935"/>
  </r>
  <r>
    <x v="12"/>
    <x v="6"/>
    <s v="7400"/>
    <x v="40"/>
    <x v="1"/>
    <x v="227"/>
    <x v="0"/>
    <n v="10958"/>
  </r>
  <r>
    <x v="12"/>
    <x v="6"/>
    <s v="7400"/>
    <x v="40"/>
    <x v="1"/>
    <x v="227"/>
    <x v="1"/>
    <n v="50651"/>
  </r>
  <r>
    <x v="12"/>
    <x v="6"/>
    <s v="7400"/>
    <x v="40"/>
    <x v="1"/>
    <x v="227"/>
    <x v="2"/>
    <n v="-9677"/>
  </r>
  <r>
    <x v="12"/>
    <x v="6"/>
    <s v="7400"/>
    <x v="40"/>
    <x v="1"/>
    <x v="338"/>
    <x v="0"/>
    <n v="85646"/>
  </r>
  <r>
    <x v="12"/>
    <x v="6"/>
    <s v="7400"/>
    <x v="40"/>
    <x v="1"/>
    <x v="338"/>
    <x v="1"/>
    <n v="212187"/>
  </r>
  <r>
    <x v="12"/>
    <x v="6"/>
    <s v="7400"/>
    <x v="40"/>
    <x v="1"/>
    <x v="338"/>
    <x v="2"/>
    <n v="-49625"/>
  </r>
  <r>
    <x v="12"/>
    <x v="6"/>
    <s v="7502"/>
    <x v="41"/>
    <x v="1"/>
    <x v="229"/>
    <x v="0"/>
    <n v="10561"/>
  </r>
  <r>
    <x v="12"/>
    <x v="6"/>
    <s v="7502"/>
    <x v="41"/>
    <x v="1"/>
    <x v="229"/>
    <x v="1"/>
    <n v="55551"/>
  </r>
  <r>
    <x v="12"/>
    <x v="6"/>
    <s v="7502"/>
    <x v="41"/>
    <x v="1"/>
    <x v="229"/>
    <x v="2"/>
    <n v="-9868"/>
  </r>
  <r>
    <x v="12"/>
    <x v="7"/>
    <s v="8000"/>
    <x v="42"/>
    <x v="0"/>
    <x v="230"/>
    <x v="0"/>
    <m/>
  </r>
  <r>
    <x v="12"/>
    <x v="7"/>
    <s v="8000"/>
    <x v="42"/>
    <x v="0"/>
    <x v="230"/>
    <x v="1"/>
    <m/>
  </r>
  <r>
    <x v="12"/>
    <x v="7"/>
    <s v="8000"/>
    <x v="42"/>
    <x v="0"/>
    <x v="230"/>
    <x v="2"/>
    <m/>
  </r>
  <r>
    <x v="12"/>
    <x v="7"/>
    <s v="8000"/>
    <x v="42"/>
    <x v="1"/>
    <x v="231"/>
    <x v="0"/>
    <n v="49788"/>
  </r>
  <r>
    <x v="12"/>
    <x v="7"/>
    <s v="8000"/>
    <x v="42"/>
    <x v="1"/>
    <x v="231"/>
    <x v="1"/>
    <n v="150147"/>
  </r>
  <r>
    <x v="12"/>
    <x v="7"/>
    <s v="8000"/>
    <x v="42"/>
    <x v="1"/>
    <x v="231"/>
    <x v="2"/>
    <n v="-45464"/>
  </r>
  <r>
    <x v="12"/>
    <x v="7"/>
    <s v="8200"/>
    <x v="43"/>
    <x v="1"/>
    <x v="233"/>
    <x v="0"/>
    <n v="26046"/>
  </r>
  <r>
    <x v="12"/>
    <x v="7"/>
    <s v="8200"/>
    <x v="43"/>
    <x v="1"/>
    <x v="233"/>
    <x v="1"/>
    <n v="130921"/>
  </r>
  <r>
    <x v="12"/>
    <x v="7"/>
    <s v="8200"/>
    <x v="43"/>
    <x v="1"/>
    <x v="233"/>
    <x v="2"/>
    <n v="-27190"/>
  </r>
  <r>
    <x v="12"/>
    <x v="7"/>
    <s v="8200"/>
    <x v="43"/>
    <x v="1"/>
    <x v="234"/>
    <x v="0"/>
    <n v="53968"/>
  </r>
  <r>
    <x v="12"/>
    <x v="7"/>
    <s v="8200"/>
    <x v="43"/>
    <x v="1"/>
    <x v="234"/>
    <x v="1"/>
    <n v="182019"/>
  </r>
  <r>
    <x v="12"/>
    <x v="7"/>
    <s v="8200"/>
    <x v="43"/>
    <x v="1"/>
    <x v="234"/>
    <x v="2"/>
    <n v="-35029"/>
  </r>
  <r>
    <x v="12"/>
    <x v="7"/>
    <s v="8200"/>
    <x v="43"/>
    <x v="1"/>
    <x v="348"/>
    <x v="0"/>
    <n v="49328"/>
  </r>
  <r>
    <x v="12"/>
    <x v="7"/>
    <s v="8200"/>
    <x v="43"/>
    <x v="1"/>
    <x v="348"/>
    <x v="1"/>
    <n v="94490"/>
  </r>
  <r>
    <x v="12"/>
    <x v="7"/>
    <s v="8200"/>
    <x v="43"/>
    <x v="1"/>
    <x v="348"/>
    <x v="2"/>
    <n v="-14706"/>
  </r>
  <r>
    <x v="12"/>
    <x v="7"/>
    <s v="8200"/>
    <x v="43"/>
    <x v="1"/>
    <x v="300"/>
    <x v="0"/>
    <n v="42773"/>
  </r>
  <r>
    <x v="12"/>
    <x v="7"/>
    <s v="8200"/>
    <x v="43"/>
    <x v="1"/>
    <x v="300"/>
    <x v="1"/>
    <n v="176424"/>
  </r>
  <r>
    <x v="12"/>
    <x v="7"/>
    <s v="8200"/>
    <x v="43"/>
    <x v="1"/>
    <x v="300"/>
    <x v="2"/>
    <n v="-40436"/>
  </r>
  <r>
    <x v="12"/>
    <x v="7"/>
    <s v="8200"/>
    <x v="43"/>
    <x v="1"/>
    <x v="301"/>
    <x v="0"/>
    <n v="44025"/>
  </r>
  <r>
    <x v="12"/>
    <x v="7"/>
    <s v="8200"/>
    <x v="43"/>
    <x v="1"/>
    <x v="301"/>
    <x v="1"/>
    <n v="178813"/>
  </r>
  <r>
    <x v="12"/>
    <x v="7"/>
    <s v="8200"/>
    <x v="43"/>
    <x v="1"/>
    <x v="301"/>
    <x v="2"/>
    <n v="-41014"/>
  </r>
  <r>
    <x v="12"/>
    <x v="7"/>
    <s v="8401"/>
    <x v="44"/>
    <x v="1"/>
    <x v="270"/>
    <x v="0"/>
    <n v="18197"/>
  </r>
  <r>
    <x v="12"/>
    <x v="7"/>
    <s v="8401"/>
    <x v="44"/>
    <x v="1"/>
    <x v="270"/>
    <x v="1"/>
    <n v="76539"/>
  </r>
  <r>
    <x v="12"/>
    <x v="7"/>
    <s v="8401"/>
    <x v="44"/>
    <x v="1"/>
    <x v="270"/>
    <x v="2"/>
    <n v="-14255"/>
  </r>
  <r>
    <x v="12"/>
    <x v="7"/>
    <s v="8401"/>
    <x v="44"/>
    <x v="1"/>
    <x v="239"/>
    <x v="0"/>
    <n v="12809"/>
  </r>
  <r>
    <x v="12"/>
    <x v="7"/>
    <s v="8401"/>
    <x v="44"/>
    <x v="1"/>
    <x v="239"/>
    <x v="1"/>
    <n v="72860"/>
  </r>
  <r>
    <x v="12"/>
    <x v="7"/>
    <s v="8401"/>
    <x v="44"/>
    <x v="1"/>
    <x v="239"/>
    <x v="2"/>
    <n v="-12357"/>
  </r>
  <r>
    <x v="12"/>
    <x v="7"/>
    <s v="8508"/>
    <x v="45"/>
    <x v="1"/>
    <x v="241"/>
    <x v="0"/>
    <n v="11041"/>
  </r>
  <r>
    <x v="12"/>
    <x v="7"/>
    <s v="8508"/>
    <x v="45"/>
    <x v="1"/>
    <x v="241"/>
    <x v="1"/>
    <n v="32296"/>
  </r>
  <r>
    <x v="12"/>
    <x v="7"/>
    <s v="8508"/>
    <x v="45"/>
    <x v="1"/>
    <x v="241"/>
    <x v="2"/>
    <n v="-8969"/>
  </r>
  <r>
    <x v="12"/>
    <x v="7"/>
    <s v="8509"/>
    <x v="46"/>
    <x v="1"/>
    <x v="242"/>
    <x v="0"/>
    <n v="8772"/>
  </r>
  <r>
    <x v="12"/>
    <x v="7"/>
    <s v="8509"/>
    <x v="46"/>
    <x v="1"/>
    <x v="242"/>
    <x v="1"/>
    <n v="20586"/>
  </r>
  <r>
    <x v="12"/>
    <x v="7"/>
    <s v="8509"/>
    <x v="46"/>
    <x v="1"/>
    <x v="242"/>
    <x v="2"/>
    <n v="-5399"/>
  </r>
  <r>
    <x v="12"/>
    <x v="7"/>
    <s v="8613"/>
    <x v="47"/>
    <x v="1"/>
    <x v="245"/>
    <x v="0"/>
    <n v="38402"/>
  </r>
  <r>
    <x v="12"/>
    <x v="7"/>
    <s v="8613"/>
    <x v="47"/>
    <x v="1"/>
    <x v="245"/>
    <x v="1"/>
    <n v="123156"/>
  </r>
  <r>
    <x v="12"/>
    <x v="7"/>
    <s v="8613"/>
    <x v="47"/>
    <x v="1"/>
    <x v="245"/>
    <x v="2"/>
    <n v="-29536"/>
  </r>
  <r>
    <x v="12"/>
    <x v="7"/>
    <s v="8614"/>
    <x v="48"/>
    <x v="1"/>
    <x v="247"/>
    <x v="0"/>
    <n v="37261"/>
  </r>
  <r>
    <x v="12"/>
    <x v="7"/>
    <s v="8614"/>
    <x v="48"/>
    <x v="1"/>
    <x v="247"/>
    <x v="1"/>
    <n v="91498"/>
  </r>
  <r>
    <x v="12"/>
    <x v="7"/>
    <s v="8614"/>
    <x v="48"/>
    <x v="1"/>
    <x v="247"/>
    <x v="2"/>
    <n v="-22050"/>
  </r>
  <r>
    <x v="12"/>
    <x v="7"/>
    <s v="8614"/>
    <x v="48"/>
    <x v="1"/>
    <x v="248"/>
    <x v="0"/>
    <n v="16079"/>
  </r>
  <r>
    <x v="12"/>
    <x v="7"/>
    <s v="8614"/>
    <x v="48"/>
    <x v="1"/>
    <x v="248"/>
    <x v="1"/>
    <n v="39834"/>
  </r>
  <r>
    <x v="12"/>
    <x v="7"/>
    <s v="8614"/>
    <x v="48"/>
    <x v="1"/>
    <x v="248"/>
    <x v="2"/>
    <n v="-9808"/>
  </r>
  <r>
    <x v="12"/>
    <x v="7"/>
    <s v="8710"/>
    <x v="49"/>
    <x v="1"/>
    <x v="249"/>
    <x v="0"/>
    <n v="22391"/>
  </r>
  <r>
    <x v="12"/>
    <x v="7"/>
    <s v="8710"/>
    <x v="49"/>
    <x v="1"/>
    <x v="249"/>
    <x v="1"/>
    <n v="54745"/>
  </r>
  <r>
    <x v="12"/>
    <x v="7"/>
    <s v="8710"/>
    <x v="49"/>
    <x v="1"/>
    <x v="249"/>
    <x v="2"/>
    <n v="-11893"/>
  </r>
  <r>
    <x v="12"/>
    <x v="7"/>
    <s v="8716"/>
    <x v="50"/>
    <x v="1"/>
    <x v="250"/>
    <x v="0"/>
    <n v="39713"/>
  </r>
  <r>
    <x v="12"/>
    <x v="7"/>
    <s v="8716"/>
    <x v="50"/>
    <x v="1"/>
    <x v="250"/>
    <x v="1"/>
    <n v="111087"/>
  </r>
  <r>
    <x v="12"/>
    <x v="7"/>
    <s v="8716"/>
    <x v="50"/>
    <x v="1"/>
    <x v="250"/>
    <x v="2"/>
    <n v="-31004"/>
  </r>
  <r>
    <x v="12"/>
    <x v="7"/>
    <s v="8716"/>
    <x v="50"/>
    <x v="1"/>
    <x v="251"/>
    <x v="0"/>
    <n v="17253"/>
  </r>
  <r>
    <x v="12"/>
    <x v="7"/>
    <s v="8716"/>
    <x v="50"/>
    <x v="1"/>
    <x v="251"/>
    <x v="1"/>
    <n v="72622"/>
  </r>
  <r>
    <x v="12"/>
    <x v="7"/>
    <s v="8716"/>
    <x v="50"/>
    <x v="1"/>
    <x v="251"/>
    <x v="2"/>
    <n v="-24265"/>
  </r>
  <r>
    <x v="12"/>
    <x v="7"/>
    <s v="8717"/>
    <x v="51"/>
    <x v="1"/>
    <x v="252"/>
    <x v="0"/>
    <n v="50922"/>
  </r>
  <r>
    <x v="12"/>
    <x v="7"/>
    <s v="8717"/>
    <x v="51"/>
    <x v="1"/>
    <x v="252"/>
    <x v="1"/>
    <n v="113596"/>
  </r>
  <r>
    <x v="12"/>
    <x v="7"/>
    <s v="8717"/>
    <x v="51"/>
    <x v="1"/>
    <x v="252"/>
    <x v="2"/>
    <n v="-30848"/>
  </r>
  <r>
    <x v="12"/>
    <x v="7"/>
    <s v="8719"/>
    <x v="52"/>
    <x v="1"/>
    <x v="340"/>
    <x v="0"/>
    <n v="17988"/>
  </r>
  <r>
    <x v="12"/>
    <x v="7"/>
    <s v="8719"/>
    <x v="52"/>
    <x v="1"/>
    <x v="340"/>
    <x v="1"/>
    <n v="23649"/>
  </r>
  <r>
    <x v="12"/>
    <x v="7"/>
    <s v="8719"/>
    <x v="52"/>
    <x v="1"/>
    <x v="340"/>
    <x v="2"/>
    <n v="-1873"/>
  </r>
  <r>
    <x v="12"/>
    <x v="7"/>
    <s v="8720"/>
    <x v="53"/>
    <x v="1"/>
    <x v="254"/>
    <x v="0"/>
    <n v="21236"/>
  </r>
  <r>
    <x v="12"/>
    <x v="7"/>
    <s v="8720"/>
    <x v="53"/>
    <x v="1"/>
    <x v="254"/>
    <x v="1"/>
    <n v="43061"/>
  </r>
  <r>
    <x v="12"/>
    <x v="7"/>
    <s v="8720"/>
    <x v="53"/>
    <x v="1"/>
    <x v="254"/>
    <x v="2"/>
    <n v="-9020"/>
  </r>
  <r>
    <x v="12"/>
    <x v="7"/>
    <s v="8721"/>
    <x v="54"/>
    <x v="1"/>
    <x v="256"/>
    <x v="0"/>
    <n v="14378"/>
  </r>
  <r>
    <x v="12"/>
    <x v="7"/>
    <s v="8721"/>
    <x v="54"/>
    <x v="1"/>
    <x v="256"/>
    <x v="1"/>
    <n v="45056"/>
  </r>
  <r>
    <x v="12"/>
    <x v="7"/>
    <s v="8721"/>
    <x v="54"/>
    <x v="1"/>
    <x v="256"/>
    <x v="2"/>
    <n v="-5398"/>
  </r>
  <r>
    <x v="12"/>
    <x v="7"/>
    <s v="8721"/>
    <x v="54"/>
    <x v="1"/>
    <x v="257"/>
    <x v="0"/>
    <n v="13165"/>
  </r>
  <r>
    <x v="12"/>
    <x v="7"/>
    <s v="8721"/>
    <x v="54"/>
    <x v="1"/>
    <x v="257"/>
    <x v="1"/>
    <n v="27554"/>
  </r>
  <r>
    <x v="12"/>
    <x v="7"/>
    <s v="8721"/>
    <x v="54"/>
    <x v="1"/>
    <x v="257"/>
    <x v="2"/>
    <n v="-6980"/>
  </r>
  <r>
    <x v="12"/>
    <x v="7"/>
    <s v="8722"/>
    <x v="55"/>
    <x v="1"/>
    <x v="258"/>
    <x v="0"/>
    <n v="17925"/>
  </r>
  <r>
    <x v="12"/>
    <x v="7"/>
    <s v="8722"/>
    <x v="55"/>
    <x v="1"/>
    <x v="258"/>
    <x v="1"/>
    <n v="65161"/>
  </r>
  <r>
    <x v="12"/>
    <x v="7"/>
    <s v="8722"/>
    <x v="55"/>
    <x v="1"/>
    <x v="258"/>
    <x v="2"/>
    <n v="-14430"/>
  </r>
  <r>
    <x v="13"/>
    <x v="0"/>
    <s v="0000"/>
    <x v="0"/>
    <x v="0"/>
    <x v="0"/>
    <x v="0"/>
    <m/>
  </r>
  <r>
    <x v="13"/>
    <x v="0"/>
    <s v="0000"/>
    <x v="0"/>
    <x v="0"/>
    <x v="0"/>
    <x v="1"/>
    <m/>
  </r>
  <r>
    <x v="13"/>
    <x v="0"/>
    <s v="0000"/>
    <x v="0"/>
    <x v="0"/>
    <x v="0"/>
    <x v="2"/>
    <m/>
  </r>
  <r>
    <x v="13"/>
    <x v="0"/>
    <s v="0000"/>
    <x v="0"/>
    <x v="0"/>
    <x v="1"/>
    <x v="0"/>
    <m/>
  </r>
  <r>
    <x v="13"/>
    <x v="0"/>
    <s v="0000"/>
    <x v="0"/>
    <x v="0"/>
    <x v="1"/>
    <x v="1"/>
    <m/>
  </r>
  <r>
    <x v="13"/>
    <x v="0"/>
    <s v="0000"/>
    <x v="0"/>
    <x v="0"/>
    <x v="1"/>
    <x v="2"/>
    <m/>
  </r>
  <r>
    <x v="13"/>
    <x v="0"/>
    <s v="0000"/>
    <x v="0"/>
    <x v="0"/>
    <x v="302"/>
    <x v="0"/>
    <m/>
  </r>
  <r>
    <x v="13"/>
    <x v="0"/>
    <s v="0000"/>
    <x v="0"/>
    <x v="0"/>
    <x v="302"/>
    <x v="1"/>
    <m/>
  </r>
  <r>
    <x v="13"/>
    <x v="0"/>
    <s v="0000"/>
    <x v="0"/>
    <x v="0"/>
    <x v="302"/>
    <x v="2"/>
    <m/>
  </r>
  <r>
    <x v="13"/>
    <x v="0"/>
    <s v="0000"/>
    <x v="0"/>
    <x v="0"/>
    <x v="303"/>
    <x v="0"/>
    <m/>
  </r>
  <r>
    <x v="13"/>
    <x v="0"/>
    <s v="0000"/>
    <x v="0"/>
    <x v="0"/>
    <x v="303"/>
    <x v="1"/>
    <m/>
  </r>
  <r>
    <x v="13"/>
    <x v="0"/>
    <s v="0000"/>
    <x v="0"/>
    <x v="0"/>
    <x v="303"/>
    <x v="2"/>
    <m/>
  </r>
  <r>
    <x v="13"/>
    <x v="0"/>
    <s v="0000"/>
    <x v="0"/>
    <x v="0"/>
    <x v="3"/>
    <x v="0"/>
    <m/>
  </r>
  <r>
    <x v="13"/>
    <x v="0"/>
    <s v="0000"/>
    <x v="0"/>
    <x v="0"/>
    <x v="3"/>
    <x v="1"/>
    <m/>
  </r>
  <r>
    <x v="13"/>
    <x v="0"/>
    <s v="0000"/>
    <x v="0"/>
    <x v="0"/>
    <x v="3"/>
    <x v="2"/>
    <m/>
  </r>
  <r>
    <x v="13"/>
    <x v="0"/>
    <s v="0000"/>
    <x v="0"/>
    <x v="0"/>
    <x v="4"/>
    <x v="0"/>
    <m/>
  </r>
  <r>
    <x v="13"/>
    <x v="0"/>
    <s v="0000"/>
    <x v="0"/>
    <x v="0"/>
    <x v="4"/>
    <x v="1"/>
    <m/>
  </r>
  <r>
    <x v="13"/>
    <x v="0"/>
    <s v="0000"/>
    <x v="0"/>
    <x v="0"/>
    <x v="4"/>
    <x v="2"/>
    <m/>
  </r>
  <r>
    <x v="13"/>
    <x v="0"/>
    <s v="0000"/>
    <x v="0"/>
    <x v="0"/>
    <x v="5"/>
    <x v="0"/>
    <m/>
  </r>
  <r>
    <x v="13"/>
    <x v="0"/>
    <s v="0000"/>
    <x v="0"/>
    <x v="0"/>
    <x v="5"/>
    <x v="1"/>
    <m/>
  </r>
  <r>
    <x v="13"/>
    <x v="0"/>
    <s v="0000"/>
    <x v="0"/>
    <x v="0"/>
    <x v="5"/>
    <x v="2"/>
    <m/>
  </r>
  <r>
    <x v="13"/>
    <x v="0"/>
    <s v="0000"/>
    <x v="0"/>
    <x v="0"/>
    <x v="6"/>
    <x v="0"/>
    <m/>
  </r>
  <r>
    <x v="13"/>
    <x v="0"/>
    <s v="0000"/>
    <x v="0"/>
    <x v="0"/>
    <x v="6"/>
    <x v="1"/>
    <m/>
  </r>
  <r>
    <x v="13"/>
    <x v="0"/>
    <s v="0000"/>
    <x v="0"/>
    <x v="0"/>
    <x v="6"/>
    <x v="2"/>
    <m/>
  </r>
  <r>
    <x v="13"/>
    <x v="0"/>
    <s v="0000"/>
    <x v="0"/>
    <x v="0"/>
    <x v="259"/>
    <x v="0"/>
    <m/>
  </r>
  <r>
    <x v="13"/>
    <x v="0"/>
    <s v="0000"/>
    <x v="0"/>
    <x v="0"/>
    <x v="259"/>
    <x v="1"/>
    <m/>
  </r>
  <r>
    <x v="13"/>
    <x v="0"/>
    <s v="0000"/>
    <x v="0"/>
    <x v="0"/>
    <x v="259"/>
    <x v="2"/>
    <m/>
  </r>
  <r>
    <x v="13"/>
    <x v="0"/>
    <s v="0000"/>
    <x v="0"/>
    <x v="0"/>
    <x v="8"/>
    <x v="0"/>
    <m/>
  </r>
  <r>
    <x v="13"/>
    <x v="0"/>
    <s v="0000"/>
    <x v="0"/>
    <x v="0"/>
    <x v="8"/>
    <x v="1"/>
    <m/>
  </r>
  <r>
    <x v="13"/>
    <x v="0"/>
    <s v="0000"/>
    <x v="0"/>
    <x v="0"/>
    <x v="8"/>
    <x v="2"/>
    <m/>
  </r>
  <r>
    <x v="13"/>
    <x v="0"/>
    <s v="0000"/>
    <x v="0"/>
    <x v="0"/>
    <x v="260"/>
    <x v="0"/>
    <m/>
  </r>
  <r>
    <x v="13"/>
    <x v="0"/>
    <s v="0000"/>
    <x v="0"/>
    <x v="0"/>
    <x v="260"/>
    <x v="1"/>
    <m/>
  </r>
  <r>
    <x v="13"/>
    <x v="0"/>
    <s v="0000"/>
    <x v="0"/>
    <x v="0"/>
    <x v="260"/>
    <x v="2"/>
    <m/>
  </r>
  <r>
    <x v="13"/>
    <x v="0"/>
    <s v="0000"/>
    <x v="0"/>
    <x v="0"/>
    <x v="10"/>
    <x v="0"/>
    <m/>
  </r>
  <r>
    <x v="13"/>
    <x v="0"/>
    <s v="0000"/>
    <x v="0"/>
    <x v="0"/>
    <x v="10"/>
    <x v="1"/>
    <m/>
  </r>
  <r>
    <x v="13"/>
    <x v="0"/>
    <s v="0000"/>
    <x v="0"/>
    <x v="0"/>
    <x v="10"/>
    <x v="2"/>
    <m/>
  </r>
  <r>
    <x v="13"/>
    <x v="0"/>
    <s v="0000"/>
    <x v="0"/>
    <x v="0"/>
    <x v="11"/>
    <x v="0"/>
    <m/>
  </r>
  <r>
    <x v="13"/>
    <x v="0"/>
    <s v="0000"/>
    <x v="0"/>
    <x v="0"/>
    <x v="11"/>
    <x v="1"/>
    <m/>
  </r>
  <r>
    <x v="13"/>
    <x v="0"/>
    <s v="0000"/>
    <x v="0"/>
    <x v="0"/>
    <x v="11"/>
    <x v="2"/>
    <m/>
  </r>
  <r>
    <x v="13"/>
    <x v="0"/>
    <s v="0000"/>
    <x v="0"/>
    <x v="0"/>
    <x v="12"/>
    <x v="0"/>
    <m/>
  </r>
  <r>
    <x v="13"/>
    <x v="0"/>
    <s v="0000"/>
    <x v="0"/>
    <x v="0"/>
    <x v="12"/>
    <x v="1"/>
    <m/>
  </r>
  <r>
    <x v="13"/>
    <x v="0"/>
    <s v="0000"/>
    <x v="0"/>
    <x v="0"/>
    <x v="12"/>
    <x v="2"/>
    <m/>
  </r>
  <r>
    <x v="13"/>
    <x v="0"/>
    <s v="0000"/>
    <x v="0"/>
    <x v="0"/>
    <x v="13"/>
    <x v="0"/>
    <m/>
  </r>
  <r>
    <x v="13"/>
    <x v="0"/>
    <s v="0000"/>
    <x v="0"/>
    <x v="0"/>
    <x v="13"/>
    <x v="1"/>
    <m/>
  </r>
  <r>
    <x v="13"/>
    <x v="0"/>
    <s v="0000"/>
    <x v="0"/>
    <x v="0"/>
    <x v="13"/>
    <x v="2"/>
    <m/>
  </r>
  <r>
    <x v="13"/>
    <x v="0"/>
    <s v="0000"/>
    <x v="0"/>
    <x v="0"/>
    <x v="14"/>
    <x v="0"/>
    <m/>
  </r>
  <r>
    <x v="13"/>
    <x v="0"/>
    <s v="0000"/>
    <x v="0"/>
    <x v="0"/>
    <x v="14"/>
    <x v="1"/>
    <m/>
  </r>
  <r>
    <x v="13"/>
    <x v="0"/>
    <s v="0000"/>
    <x v="0"/>
    <x v="0"/>
    <x v="14"/>
    <x v="2"/>
    <m/>
  </r>
  <r>
    <x v="13"/>
    <x v="0"/>
    <s v="0000"/>
    <x v="0"/>
    <x v="1"/>
    <x v="16"/>
    <x v="0"/>
    <n v="41664"/>
  </r>
  <r>
    <x v="13"/>
    <x v="0"/>
    <s v="0000"/>
    <x v="0"/>
    <x v="1"/>
    <x v="16"/>
    <x v="1"/>
    <n v="138523"/>
  </r>
  <r>
    <x v="13"/>
    <x v="0"/>
    <s v="0000"/>
    <x v="0"/>
    <x v="1"/>
    <x v="16"/>
    <x v="2"/>
    <n v="-24554"/>
  </r>
  <r>
    <x v="13"/>
    <x v="0"/>
    <s v="0000"/>
    <x v="0"/>
    <x v="1"/>
    <x v="17"/>
    <x v="0"/>
    <n v="45573"/>
  </r>
  <r>
    <x v="13"/>
    <x v="0"/>
    <s v="0000"/>
    <x v="0"/>
    <x v="1"/>
    <x v="17"/>
    <x v="1"/>
    <n v="135773"/>
  </r>
  <r>
    <x v="13"/>
    <x v="0"/>
    <s v="0000"/>
    <x v="0"/>
    <x v="1"/>
    <x v="17"/>
    <x v="2"/>
    <n v="-22699"/>
  </r>
  <r>
    <x v="13"/>
    <x v="0"/>
    <s v="0000"/>
    <x v="0"/>
    <x v="1"/>
    <x v="18"/>
    <x v="0"/>
    <n v="26465"/>
  </r>
  <r>
    <x v="13"/>
    <x v="0"/>
    <s v="0000"/>
    <x v="0"/>
    <x v="1"/>
    <x v="18"/>
    <x v="1"/>
    <n v="95578"/>
  </r>
  <r>
    <x v="13"/>
    <x v="0"/>
    <s v="0000"/>
    <x v="0"/>
    <x v="1"/>
    <x v="18"/>
    <x v="2"/>
    <n v="-15677"/>
  </r>
  <r>
    <x v="13"/>
    <x v="0"/>
    <s v="0000"/>
    <x v="0"/>
    <x v="1"/>
    <x v="19"/>
    <x v="0"/>
    <n v="32998"/>
  </r>
  <r>
    <x v="13"/>
    <x v="0"/>
    <s v="0000"/>
    <x v="0"/>
    <x v="1"/>
    <x v="19"/>
    <x v="1"/>
    <n v="87992"/>
  </r>
  <r>
    <x v="13"/>
    <x v="0"/>
    <s v="0000"/>
    <x v="0"/>
    <x v="1"/>
    <x v="19"/>
    <x v="2"/>
    <n v="-20201"/>
  </r>
  <r>
    <x v="13"/>
    <x v="0"/>
    <s v="0000"/>
    <x v="0"/>
    <x v="1"/>
    <x v="310"/>
    <x v="0"/>
    <n v="53643"/>
  </r>
  <r>
    <x v="13"/>
    <x v="0"/>
    <s v="0000"/>
    <x v="0"/>
    <x v="1"/>
    <x v="310"/>
    <x v="1"/>
    <n v="167158"/>
  </r>
  <r>
    <x v="13"/>
    <x v="0"/>
    <s v="0000"/>
    <x v="0"/>
    <x v="1"/>
    <x v="310"/>
    <x v="2"/>
    <n v="-26952"/>
  </r>
  <r>
    <x v="13"/>
    <x v="0"/>
    <s v="0000"/>
    <x v="0"/>
    <x v="1"/>
    <x v="21"/>
    <x v="0"/>
    <n v="37710"/>
  </r>
  <r>
    <x v="13"/>
    <x v="0"/>
    <s v="0000"/>
    <x v="0"/>
    <x v="1"/>
    <x v="21"/>
    <x v="1"/>
    <n v="188773"/>
  </r>
  <r>
    <x v="13"/>
    <x v="0"/>
    <s v="0000"/>
    <x v="0"/>
    <x v="1"/>
    <x v="21"/>
    <x v="2"/>
    <n v="-27844"/>
  </r>
  <r>
    <x v="13"/>
    <x v="0"/>
    <s v="0000"/>
    <x v="0"/>
    <x v="1"/>
    <x v="319"/>
    <x v="0"/>
    <n v="56550"/>
  </r>
  <r>
    <x v="13"/>
    <x v="0"/>
    <s v="0000"/>
    <x v="0"/>
    <x v="1"/>
    <x v="319"/>
    <x v="1"/>
    <n v="212380"/>
  </r>
  <r>
    <x v="13"/>
    <x v="0"/>
    <s v="0000"/>
    <x v="0"/>
    <x v="1"/>
    <x v="319"/>
    <x v="2"/>
    <n v="-32520"/>
  </r>
  <r>
    <x v="13"/>
    <x v="0"/>
    <s v="0000"/>
    <x v="0"/>
    <x v="1"/>
    <x v="24"/>
    <x v="0"/>
    <n v="32712"/>
  </r>
  <r>
    <x v="13"/>
    <x v="0"/>
    <s v="0000"/>
    <x v="0"/>
    <x v="1"/>
    <x v="24"/>
    <x v="1"/>
    <n v="116247"/>
  </r>
  <r>
    <x v="13"/>
    <x v="0"/>
    <s v="0000"/>
    <x v="0"/>
    <x v="1"/>
    <x v="24"/>
    <x v="2"/>
    <n v="-19661"/>
  </r>
  <r>
    <x v="13"/>
    <x v="0"/>
    <s v="0000"/>
    <x v="0"/>
    <x v="1"/>
    <x v="320"/>
    <x v="0"/>
    <n v="51585"/>
  </r>
  <r>
    <x v="13"/>
    <x v="0"/>
    <s v="0000"/>
    <x v="0"/>
    <x v="1"/>
    <x v="320"/>
    <x v="1"/>
    <n v="191266"/>
  </r>
  <r>
    <x v="13"/>
    <x v="0"/>
    <s v="0000"/>
    <x v="0"/>
    <x v="1"/>
    <x v="320"/>
    <x v="2"/>
    <n v="-32715"/>
  </r>
  <r>
    <x v="13"/>
    <x v="0"/>
    <s v="0000"/>
    <x v="0"/>
    <x v="1"/>
    <x v="25"/>
    <x v="0"/>
    <n v="18332"/>
  </r>
  <r>
    <x v="13"/>
    <x v="0"/>
    <s v="0000"/>
    <x v="0"/>
    <x v="1"/>
    <x v="25"/>
    <x v="1"/>
    <n v="78547"/>
  </r>
  <r>
    <x v="13"/>
    <x v="0"/>
    <s v="0000"/>
    <x v="0"/>
    <x v="1"/>
    <x v="25"/>
    <x v="2"/>
    <n v="-12621"/>
  </r>
  <r>
    <x v="13"/>
    <x v="0"/>
    <s v="0000"/>
    <x v="0"/>
    <x v="1"/>
    <x v="26"/>
    <x v="0"/>
    <n v="30175"/>
  </r>
  <r>
    <x v="13"/>
    <x v="0"/>
    <s v="0000"/>
    <x v="0"/>
    <x v="1"/>
    <x v="26"/>
    <x v="1"/>
    <n v="109012"/>
  </r>
  <r>
    <x v="13"/>
    <x v="0"/>
    <s v="0000"/>
    <x v="0"/>
    <x v="1"/>
    <x v="26"/>
    <x v="2"/>
    <n v="-18706"/>
  </r>
  <r>
    <x v="13"/>
    <x v="0"/>
    <s v="0000"/>
    <x v="0"/>
    <x v="1"/>
    <x v="311"/>
    <x v="0"/>
    <n v="37129"/>
  </r>
  <r>
    <x v="13"/>
    <x v="0"/>
    <s v="0000"/>
    <x v="0"/>
    <x v="1"/>
    <x v="311"/>
    <x v="1"/>
    <n v="83034"/>
  </r>
  <r>
    <x v="13"/>
    <x v="0"/>
    <s v="0000"/>
    <x v="0"/>
    <x v="1"/>
    <x v="311"/>
    <x v="2"/>
    <n v="-20983"/>
  </r>
  <r>
    <x v="13"/>
    <x v="0"/>
    <s v="0000"/>
    <x v="0"/>
    <x v="1"/>
    <x v="27"/>
    <x v="0"/>
    <n v="39628"/>
  </r>
  <r>
    <x v="13"/>
    <x v="0"/>
    <s v="0000"/>
    <x v="0"/>
    <x v="1"/>
    <x v="27"/>
    <x v="1"/>
    <n v="185128"/>
  </r>
  <r>
    <x v="13"/>
    <x v="0"/>
    <s v="0000"/>
    <x v="0"/>
    <x v="1"/>
    <x v="27"/>
    <x v="2"/>
    <n v="-29161"/>
  </r>
  <r>
    <x v="13"/>
    <x v="0"/>
    <s v="0000"/>
    <x v="0"/>
    <x v="1"/>
    <x v="29"/>
    <x v="0"/>
    <n v="37232"/>
  </r>
  <r>
    <x v="13"/>
    <x v="0"/>
    <s v="0000"/>
    <x v="0"/>
    <x v="1"/>
    <x v="29"/>
    <x v="1"/>
    <n v="107711"/>
  </r>
  <r>
    <x v="13"/>
    <x v="0"/>
    <s v="0000"/>
    <x v="0"/>
    <x v="1"/>
    <x v="29"/>
    <x v="2"/>
    <n v="-18487"/>
  </r>
  <r>
    <x v="13"/>
    <x v="0"/>
    <s v="0000"/>
    <x v="0"/>
    <x v="1"/>
    <x v="32"/>
    <x v="0"/>
    <n v="29598"/>
  </r>
  <r>
    <x v="13"/>
    <x v="0"/>
    <s v="0000"/>
    <x v="0"/>
    <x v="1"/>
    <x v="32"/>
    <x v="1"/>
    <n v="123168"/>
  </r>
  <r>
    <x v="13"/>
    <x v="0"/>
    <s v="0000"/>
    <x v="0"/>
    <x v="1"/>
    <x v="32"/>
    <x v="2"/>
    <n v="-20617"/>
  </r>
  <r>
    <x v="13"/>
    <x v="0"/>
    <s v="0000"/>
    <x v="0"/>
    <x v="1"/>
    <x v="321"/>
    <x v="0"/>
    <n v="51331"/>
  </r>
  <r>
    <x v="13"/>
    <x v="0"/>
    <s v="0000"/>
    <x v="0"/>
    <x v="1"/>
    <x v="321"/>
    <x v="1"/>
    <n v="176557"/>
  </r>
  <r>
    <x v="13"/>
    <x v="0"/>
    <s v="0000"/>
    <x v="0"/>
    <x v="1"/>
    <x v="321"/>
    <x v="2"/>
    <n v="-31727"/>
  </r>
  <r>
    <x v="13"/>
    <x v="0"/>
    <s v="0000"/>
    <x v="0"/>
    <x v="1"/>
    <x v="37"/>
    <x v="0"/>
    <n v="18118"/>
  </r>
  <r>
    <x v="13"/>
    <x v="0"/>
    <s v="0000"/>
    <x v="0"/>
    <x v="1"/>
    <x v="37"/>
    <x v="1"/>
    <n v="81548"/>
  </r>
  <r>
    <x v="13"/>
    <x v="0"/>
    <s v="0000"/>
    <x v="0"/>
    <x v="1"/>
    <x v="37"/>
    <x v="2"/>
    <n v="-13427"/>
  </r>
  <r>
    <x v="13"/>
    <x v="0"/>
    <s v="0000"/>
    <x v="0"/>
    <x v="1"/>
    <x v="273"/>
    <x v="0"/>
    <n v="54661"/>
  </r>
  <r>
    <x v="13"/>
    <x v="0"/>
    <s v="0000"/>
    <x v="0"/>
    <x v="1"/>
    <x v="273"/>
    <x v="1"/>
    <n v="195513"/>
  </r>
  <r>
    <x v="13"/>
    <x v="0"/>
    <s v="0000"/>
    <x v="0"/>
    <x v="1"/>
    <x v="273"/>
    <x v="2"/>
    <n v="-33975"/>
  </r>
  <r>
    <x v="13"/>
    <x v="0"/>
    <s v="0000"/>
    <x v="0"/>
    <x v="1"/>
    <x v="38"/>
    <x v="0"/>
    <n v="52957"/>
  </r>
  <r>
    <x v="13"/>
    <x v="0"/>
    <s v="0000"/>
    <x v="0"/>
    <x v="1"/>
    <x v="38"/>
    <x v="1"/>
    <n v="144813"/>
  </r>
  <r>
    <x v="13"/>
    <x v="0"/>
    <s v="0000"/>
    <x v="0"/>
    <x v="1"/>
    <x v="38"/>
    <x v="2"/>
    <n v="-23275"/>
  </r>
  <r>
    <x v="13"/>
    <x v="0"/>
    <s v="0000"/>
    <x v="0"/>
    <x v="1"/>
    <x v="39"/>
    <x v="0"/>
    <n v="28873"/>
  </r>
  <r>
    <x v="13"/>
    <x v="0"/>
    <s v="0000"/>
    <x v="0"/>
    <x v="1"/>
    <x v="39"/>
    <x v="1"/>
    <n v="118974"/>
  </r>
  <r>
    <x v="13"/>
    <x v="0"/>
    <s v="0000"/>
    <x v="0"/>
    <x v="1"/>
    <x v="39"/>
    <x v="2"/>
    <n v="-21506"/>
  </r>
  <r>
    <x v="13"/>
    <x v="0"/>
    <s v="0000"/>
    <x v="0"/>
    <x v="1"/>
    <x v="40"/>
    <x v="0"/>
    <n v="37517"/>
  </r>
  <r>
    <x v="13"/>
    <x v="0"/>
    <s v="0000"/>
    <x v="0"/>
    <x v="1"/>
    <x v="40"/>
    <x v="1"/>
    <n v="146174"/>
  </r>
  <r>
    <x v="13"/>
    <x v="0"/>
    <s v="0000"/>
    <x v="0"/>
    <x v="1"/>
    <x v="40"/>
    <x v="2"/>
    <n v="-27596"/>
  </r>
  <r>
    <x v="13"/>
    <x v="0"/>
    <s v="0000"/>
    <x v="0"/>
    <x v="1"/>
    <x v="41"/>
    <x v="0"/>
    <n v="38640"/>
  </r>
  <r>
    <x v="13"/>
    <x v="0"/>
    <s v="0000"/>
    <x v="0"/>
    <x v="1"/>
    <x v="41"/>
    <x v="1"/>
    <n v="163173"/>
  </r>
  <r>
    <x v="13"/>
    <x v="0"/>
    <s v="0000"/>
    <x v="0"/>
    <x v="1"/>
    <x v="41"/>
    <x v="2"/>
    <n v="-28602"/>
  </r>
  <r>
    <x v="13"/>
    <x v="0"/>
    <s v="0000"/>
    <x v="0"/>
    <x v="1"/>
    <x v="43"/>
    <x v="0"/>
    <n v="34072"/>
  </r>
  <r>
    <x v="13"/>
    <x v="0"/>
    <s v="0000"/>
    <x v="0"/>
    <x v="1"/>
    <x v="43"/>
    <x v="1"/>
    <n v="144601"/>
  </r>
  <r>
    <x v="13"/>
    <x v="0"/>
    <s v="0000"/>
    <x v="0"/>
    <x v="1"/>
    <x v="43"/>
    <x v="2"/>
    <n v="-25999"/>
  </r>
  <r>
    <x v="13"/>
    <x v="0"/>
    <s v="0000"/>
    <x v="0"/>
    <x v="1"/>
    <x v="322"/>
    <x v="0"/>
    <n v="52430"/>
  </r>
  <r>
    <x v="13"/>
    <x v="0"/>
    <s v="0000"/>
    <x v="0"/>
    <x v="1"/>
    <x v="322"/>
    <x v="1"/>
    <n v="194384"/>
  </r>
  <r>
    <x v="13"/>
    <x v="0"/>
    <s v="0000"/>
    <x v="0"/>
    <x v="1"/>
    <x v="322"/>
    <x v="2"/>
    <n v="-33372"/>
  </r>
  <r>
    <x v="13"/>
    <x v="0"/>
    <s v="0000"/>
    <x v="0"/>
    <x v="1"/>
    <x v="46"/>
    <x v="0"/>
    <n v="28885"/>
  </r>
  <r>
    <x v="13"/>
    <x v="0"/>
    <s v="0000"/>
    <x v="0"/>
    <x v="1"/>
    <x v="46"/>
    <x v="1"/>
    <n v="130024"/>
  </r>
  <r>
    <x v="13"/>
    <x v="0"/>
    <s v="0000"/>
    <x v="0"/>
    <x v="1"/>
    <x v="46"/>
    <x v="2"/>
    <n v="-20938"/>
  </r>
  <r>
    <x v="13"/>
    <x v="0"/>
    <s v="0000"/>
    <x v="0"/>
    <x v="1"/>
    <x v="323"/>
    <x v="0"/>
    <n v="58224"/>
  </r>
  <r>
    <x v="13"/>
    <x v="0"/>
    <s v="0000"/>
    <x v="0"/>
    <x v="1"/>
    <x v="323"/>
    <x v="1"/>
    <n v="200548"/>
  </r>
  <r>
    <x v="13"/>
    <x v="0"/>
    <s v="0000"/>
    <x v="0"/>
    <x v="1"/>
    <x v="323"/>
    <x v="2"/>
    <n v="-31951"/>
  </r>
  <r>
    <x v="13"/>
    <x v="0"/>
    <s v="0000"/>
    <x v="0"/>
    <x v="1"/>
    <x v="49"/>
    <x v="0"/>
    <n v="39594"/>
  </r>
  <r>
    <x v="13"/>
    <x v="0"/>
    <s v="0000"/>
    <x v="0"/>
    <x v="1"/>
    <x v="49"/>
    <x v="1"/>
    <n v="166297"/>
  </r>
  <r>
    <x v="13"/>
    <x v="0"/>
    <s v="0000"/>
    <x v="0"/>
    <x v="1"/>
    <x v="49"/>
    <x v="2"/>
    <n v="-28189"/>
  </r>
  <r>
    <x v="13"/>
    <x v="0"/>
    <s v="0000"/>
    <x v="0"/>
    <x v="1"/>
    <x v="312"/>
    <x v="0"/>
    <n v="40503"/>
  </r>
  <r>
    <x v="13"/>
    <x v="0"/>
    <s v="0000"/>
    <x v="0"/>
    <x v="1"/>
    <x v="312"/>
    <x v="1"/>
    <n v="159871"/>
  </r>
  <r>
    <x v="13"/>
    <x v="0"/>
    <s v="0000"/>
    <x v="0"/>
    <x v="1"/>
    <x v="312"/>
    <x v="2"/>
    <n v="-23249"/>
  </r>
  <r>
    <x v="13"/>
    <x v="0"/>
    <s v="0000"/>
    <x v="0"/>
    <x v="1"/>
    <x v="51"/>
    <x v="0"/>
    <n v="28032"/>
  </r>
  <r>
    <x v="13"/>
    <x v="0"/>
    <s v="0000"/>
    <x v="0"/>
    <x v="1"/>
    <x v="51"/>
    <x v="1"/>
    <n v="98504"/>
  </r>
  <r>
    <x v="13"/>
    <x v="0"/>
    <s v="0000"/>
    <x v="0"/>
    <x v="1"/>
    <x v="51"/>
    <x v="2"/>
    <n v="-13476"/>
  </r>
  <r>
    <x v="13"/>
    <x v="0"/>
    <s v="0000"/>
    <x v="0"/>
    <x v="1"/>
    <x v="52"/>
    <x v="0"/>
    <n v="29003"/>
  </r>
  <r>
    <x v="13"/>
    <x v="0"/>
    <s v="0000"/>
    <x v="0"/>
    <x v="1"/>
    <x v="52"/>
    <x v="1"/>
    <n v="105757"/>
  </r>
  <r>
    <x v="13"/>
    <x v="0"/>
    <s v="0000"/>
    <x v="0"/>
    <x v="1"/>
    <x v="52"/>
    <x v="2"/>
    <n v="-16755"/>
  </r>
  <r>
    <x v="13"/>
    <x v="0"/>
    <s v="0000"/>
    <x v="0"/>
    <x v="1"/>
    <x v="53"/>
    <x v="0"/>
    <n v="32093"/>
  </r>
  <r>
    <x v="13"/>
    <x v="0"/>
    <s v="0000"/>
    <x v="0"/>
    <x v="1"/>
    <x v="53"/>
    <x v="1"/>
    <n v="122736"/>
  </r>
  <r>
    <x v="13"/>
    <x v="0"/>
    <s v="0000"/>
    <x v="0"/>
    <x v="1"/>
    <x v="53"/>
    <x v="2"/>
    <n v="-20721"/>
  </r>
  <r>
    <x v="13"/>
    <x v="0"/>
    <s v="0000"/>
    <x v="0"/>
    <x v="1"/>
    <x v="54"/>
    <x v="0"/>
    <n v="39002"/>
  </r>
  <r>
    <x v="13"/>
    <x v="0"/>
    <s v="0000"/>
    <x v="0"/>
    <x v="1"/>
    <x v="54"/>
    <x v="1"/>
    <n v="157965"/>
  </r>
  <r>
    <x v="13"/>
    <x v="0"/>
    <s v="0000"/>
    <x v="0"/>
    <x v="1"/>
    <x v="54"/>
    <x v="2"/>
    <n v="-25961"/>
  </r>
  <r>
    <x v="13"/>
    <x v="0"/>
    <s v="0000"/>
    <x v="0"/>
    <x v="1"/>
    <x v="55"/>
    <x v="0"/>
    <n v="34879"/>
  </r>
  <r>
    <x v="13"/>
    <x v="0"/>
    <s v="0000"/>
    <x v="0"/>
    <x v="1"/>
    <x v="55"/>
    <x v="1"/>
    <n v="119880"/>
  </r>
  <r>
    <x v="13"/>
    <x v="0"/>
    <s v="0000"/>
    <x v="0"/>
    <x v="1"/>
    <x v="55"/>
    <x v="2"/>
    <n v="-23095"/>
  </r>
  <r>
    <x v="13"/>
    <x v="0"/>
    <s v="0000"/>
    <x v="0"/>
    <x v="1"/>
    <x v="262"/>
    <x v="0"/>
    <n v="31374"/>
  </r>
  <r>
    <x v="13"/>
    <x v="0"/>
    <s v="0000"/>
    <x v="0"/>
    <x v="1"/>
    <x v="262"/>
    <x v="1"/>
    <n v="133773"/>
  </r>
  <r>
    <x v="13"/>
    <x v="0"/>
    <s v="0000"/>
    <x v="0"/>
    <x v="1"/>
    <x v="262"/>
    <x v="2"/>
    <n v="-19852"/>
  </r>
  <r>
    <x v="13"/>
    <x v="0"/>
    <s v="0000"/>
    <x v="0"/>
    <x v="1"/>
    <x v="56"/>
    <x v="0"/>
    <n v="32584"/>
  </r>
  <r>
    <x v="13"/>
    <x v="0"/>
    <s v="0000"/>
    <x v="0"/>
    <x v="1"/>
    <x v="56"/>
    <x v="1"/>
    <n v="120171"/>
  </r>
  <r>
    <x v="13"/>
    <x v="0"/>
    <s v="0000"/>
    <x v="0"/>
    <x v="1"/>
    <x v="56"/>
    <x v="2"/>
    <n v="-17866"/>
  </r>
  <r>
    <x v="13"/>
    <x v="0"/>
    <s v="0000"/>
    <x v="0"/>
    <x v="1"/>
    <x v="57"/>
    <x v="0"/>
    <n v="25033"/>
  </r>
  <r>
    <x v="13"/>
    <x v="0"/>
    <s v="0000"/>
    <x v="0"/>
    <x v="1"/>
    <x v="57"/>
    <x v="1"/>
    <n v="98591"/>
  </r>
  <r>
    <x v="13"/>
    <x v="0"/>
    <s v="0000"/>
    <x v="0"/>
    <x v="1"/>
    <x v="57"/>
    <x v="2"/>
    <n v="-17471"/>
  </r>
  <r>
    <x v="13"/>
    <x v="0"/>
    <s v="0000"/>
    <x v="0"/>
    <x v="1"/>
    <x v="324"/>
    <x v="0"/>
    <n v="62044"/>
  </r>
  <r>
    <x v="13"/>
    <x v="0"/>
    <s v="0000"/>
    <x v="0"/>
    <x v="1"/>
    <x v="324"/>
    <x v="1"/>
    <n v="271056"/>
  </r>
  <r>
    <x v="13"/>
    <x v="0"/>
    <s v="0000"/>
    <x v="0"/>
    <x v="1"/>
    <x v="324"/>
    <x v="2"/>
    <n v="-44091"/>
  </r>
  <r>
    <x v="13"/>
    <x v="0"/>
    <s v="0000"/>
    <x v="0"/>
    <x v="1"/>
    <x v="58"/>
    <x v="0"/>
    <n v="32793"/>
  </r>
  <r>
    <x v="13"/>
    <x v="0"/>
    <s v="0000"/>
    <x v="0"/>
    <x v="1"/>
    <x v="58"/>
    <x v="1"/>
    <n v="134817"/>
  </r>
  <r>
    <x v="13"/>
    <x v="0"/>
    <s v="0000"/>
    <x v="0"/>
    <x v="1"/>
    <x v="58"/>
    <x v="2"/>
    <n v="-21831"/>
  </r>
  <r>
    <x v="13"/>
    <x v="0"/>
    <s v="0000"/>
    <x v="0"/>
    <x v="1"/>
    <x v="325"/>
    <x v="0"/>
    <n v="76665"/>
  </r>
  <r>
    <x v="13"/>
    <x v="0"/>
    <s v="0000"/>
    <x v="0"/>
    <x v="1"/>
    <x v="325"/>
    <x v="1"/>
    <n v="243028"/>
  </r>
  <r>
    <x v="13"/>
    <x v="0"/>
    <s v="0000"/>
    <x v="0"/>
    <x v="1"/>
    <x v="325"/>
    <x v="2"/>
    <n v="-41905"/>
  </r>
  <r>
    <x v="13"/>
    <x v="0"/>
    <s v="0000"/>
    <x v="0"/>
    <x v="1"/>
    <x v="61"/>
    <x v="0"/>
    <n v="31915"/>
  </r>
  <r>
    <x v="13"/>
    <x v="0"/>
    <s v="0000"/>
    <x v="0"/>
    <x v="1"/>
    <x v="61"/>
    <x v="1"/>
    <n v="118678"/>
  </r>
  <r>
    <x v="13"/>
    <x v="0"/>
    <s v="0000"/>
    <x v="0"/>
    <x v="1"/>
    <x v="61"/>
    <x v="2"/>
    <n v="-20630"/>
  </r>
  <r>
    <x v="13"/>
    <x v="0"/>
    <s v="0000"/>
    <x v="0"/>
    <x v="1"/>
    <x v="263"/>
    <x v="0"/>
    <n v="32656"/>
  </r>
  <r>
    <x v="13"/>
    <x v="0"/>
    <s v="0000"/>
    <x v="0"/>
    <x v="1"/>
    <x v="263"/>
    <x v="1"/>
    <n v="155282"/>
  </r>
  <r>
    <x v="13"/>
    <x v="0"/>
    <s v="0000"/>
    <x v="0"/>
    <x v="1"/>
    <x v="263"/>
    <x v="2"/>
    <n v="-27941"/>
  </r>
  <r>
    <x v="13"/>
    <x v="0"/>
    <s v="0000"/>
    <x v="0"/>
    <x v="1"/>
    <x v="326"/>
    <x v="0"/>
    <n v="60102"/>
  </r>
  <r>
    <x v="13"/>
    <x v="0"/>
    <s v="0000"/>
    <x v="0"/>
    <x v="1"/>
    <x v="326"/>
    <x v="1"/>
    <n v="236802"/>
  </r>
  <r>
    <x v="13"/>
    <x v="0"/>
    <s v="0000"/>
    <x v="0"/>
    <x v="1"/>
    <x v="326"/>
    <x v="2"/>
    <n v="-32246"/>
  </r>
  <r>
    <x v="13"/>
    <x v="0"/>
    <s v="0000"/>
    <x v="0"/>
    <x v="1"/>
    <x v="63"/>
    <x v="0"/>
    <n v="39584"/>
  </r>
  <r>
    <x v="13"/>
    <x v="0"/>
    <s v="0000"/>
    <x v="0"/>
    <x v="1"/>
    <x v="63"/>
    <x v="1"/>
    <n v="194408"/>
  </r>
  <r>
    <x v="13"/>
    <x v="0"/>
    <s v="0000"/>
    <x v="0"/>
    <x v="1"/>
    <x v="63"/>
    <x v="2"/>
    <n v="-21831"/>
  </r>
  <r>
    <x v="13"/>
    <x v="0"/>
    <s v="0000"/>
    <x v="0"/>
    <x v="1"/>
    <x v="64"/>
    <x v="0"/>
    <n v="18292"/>
  </r>
  <r>
    <x v="13"/>
    <x v="0"/>
    <s v="0000"/>
    <x v="0"/>
    <x v="1"/>
    <x v="64"/>
    <x v="1"/>
    <n v="72884"/>
  </r>
  <r>
    <x v="13"/>
    <x v="0"/>
    <s v="0000"/>
    <x v="0"/>
    <x v="1"/>
    <x v="64"/>
    <x v="2"/>
    <n v="-10604"/>
  </r>
  <r>
    <x v="13"/>
    <x v="0"/>
    <s v="0000"/>
    <x v="0"/>
    <x v="1"/>
    <x v="66"/>
    <x v="0"/>
    <n v="24090"/>
  </r>
  <r>
    <x v="13"/>
    <x v="0"/>
    <s v="0000"/>
    <x v="0"/>
    <x v="1"/>
    <x v="66"/>
    <x v="1"/>
    <n v="116976"/>
  </r>
  <r>
    <x v="13"/>
    <x v="0"/>
    <s v="0000"/>
    <x v="0"/>
    <x v="1"/>
    <x v="66"/>
    <x v="2"/>
    <n v="-20372"/>
  </r>
  <r>
    <x v="13"/>
    <x v="0"/>
    <s v="0000"/>
    <x v="0"/>
    <x v="1"/>
    <x v="67"/>
    <x v="0"/>
    <n v="22201"/>
  </r>
  <r>
    <x v="13"/>
    <x v="0"/>
    <s v="0000"/>
    <x v="0"/>
    <x v="1"/>
    <x v="67"/>
    <x v="1"/>
    <n v="87834"/>
  </r>
  <r>
    <x v="13"/>
    <x v="0"/>
    <s v="0000"/>
    <x v="0"/>
    <x v="1"/>
    <x v="67"/>
    <x v="2"/>
    <n v="-15437"/>
  </r>
  <r>
    <x v="13"/>
    <x v="0"/>
    <s v="0000"/>
    <x v="0"/>
    <x v="1"/>
    <x v="285"/>
    <x v="0"/>
    <n v="104845"/>
  </r>
  <r>
    <x v="13"/>
    <x v="0"/>
    <s v="0000"/>
    <x v="0"/>
    <x v="1"/>
    <x v="285"/>
    <x v="1"/>
    <n v="326767"/>
  </r>
  <r>
    <x v="13"/>
    <x v="0"/>
    <s v="0000"/>
    <x v="0"/>
    <x v="1"/>
    <x v="285"/>
    <x v="2"/>
    <n v="-50634"/>
  </r>
  <r>
    <x v="13"/>
    <x v="0"/>
    <s v="0000"/>
    <x v="0"/>
    <x v="1"/>
    <x v="276"/>
    <x v="0"/>
    <n v="37796"/>
  </r>
  <r>
    <x v="13"/>
    <x v="0"/>
    <s v="0000"/>
    <x v="0"/>
    <x v="1"/>
    <x v="276"/>
    <x v="1"/>
    <n v="127319"/>
  </r>
  <r>
    <x v="13"/>
    <x v="0"/>
    <s v="0000"/>
    <x v="0"/>
    <x v="1"/>
    <x v="276"/>
    <x v="2"/>
    <n v="-22248"/>
  </r>
  <r>
    <x v="13"/>
    <x v="0"/>
    <s v="0000"/>
    <x v="0"/>
    <x v="1"/>
    <x v="68"/>
    <x v="0"/>
    <n v="55343"/>
  </r>
  <r>
    <x v="13"/>
    <x v="0"/>
    <s v="0000"/>
    <x v="0"/>
    <x v="1"/>
    <x v="68"/>
    <x v="1"/>
    <n v="169203"/>
  </r>
  <r>
    <x v="13"/>
    <x v="0"/>
    <s v="0000"/>
    <x v="0"/>
    <x v="1"/>
    <x v="68"/>
    <x v="2"/>
    <n v="-25937"/>
  </r>
  <r>
    <x v="13"/>
    <x v="0"/>
    <s v="0000"/>
    <x v="0"/>
    <x v="1"/>
    <x v="69"/>
    <x v="0"/>
    <n v="21091"/>
  </r>
  <r>
    <x v="13"/>
    <x v="0"/>
    <s v="0000"/>
    <x v="0"/>
    <x v="1"/>
    <x v="69"/>
    <x v="1"/>
    <n v="83376"/>
  </r>
  <r>
    <x v="13"/>
    <x v="0"/>
    <s v="0000"/>
    <x v="0"/>
    <x v="1"/>
    <x v="69"/>
    <x v="2"/>
    <n v="-15285"/>
  </r>
  <r>
    <x v="13"/>
    <x v="0"/>
    <s v="0000"/>
    <x v="0"/>
    <x v="1"/>
    <x v="70"/>
    <x v="0"/>
    <n v="19988"/>
  </r>
  <r>
    <x v="13"/>
    <x v="0"/>
    <s v="0000"/>
    <x v="0"/>
    <x v="1"/>
    <x v="70"/>
    <x v="1"/>
    <n v="104768"/>
  </r>
  <r>
    <x v="13"/>
    <x v="0"/>
    <s v="0000"/>
    <x v="0"/>
    <x v="1"/>
    <x v="70"/>
    <x v="2"/>
    <n v="-13705"/>
  </r>
  <r>
    <x v="13"/>
    <x v="0"/>
    <s v="0000"/>
    <x v="0"/>
    <x v="1"/>
    <x v="74"/>
    <x v="0"/>
    <n v="49879"/>
  </r>
  <r>
    <x v="13"/>
    <x v="0"/>
    <s v="0000"/>
    <x v="0"/>
    <x v="1"/>
    <x v="74"/>
    <x v="1"/>
    <n v="195149"/>
  </r>
  <r>
    <x v="13"/>
    <x v="0"/>
    <s v="0000"/>
    <x v="0"/>
    <x v="1"/>
    <x v="74"/>
    <x v="2"/>
    <n v="-21948"/>
  </r>
  <r>
    <x v="13"/>
    <x v="0"/>
    <s v="0000"/>
    <x v="0"/>
    <x v="1"/>
    <x v="76"/>
    <x v="0"/>
    <n v="30884"/>
  </r>
  <r>
    <x v="13"/>
    <x v="0"/>
    <s v="0000"/>
    <x v="0"/>
    <x v="1"/>
    <x v="76"/>
    <x v="1"/>
    <n v="122211"/>
  </r>
  <r>
    <x v="13"/>
    <x v="0"/>
    <s v="0000"/>
    <x v="0"/>
    <x v="1"/>
    <x v="76"/>
    <x v="2"/>
    <n v="-19406"/>
  </r>
  <r>
    <x v="13"/>
    <x v="0"/>
    <s v="0000"/>
    <x v="0"/>
    <x v="1"/>
    <x v="77"/>
    <x v="0"/>
    <n v="24381"/>
  </r>
  <r>
    <x v="13"/>
    <x v="0"/>
    <s v="0000"/>
    <x v="0"/>
    <x v="1"/>
    <x v="77"/>
    <x v="1"/>
    <n v="76471"/>
  </r>
  <r>
    <x v="13"/>
    <x v="0"/>
    <s v="0000"/>
    <x v="0"/>
    <x v="1"/>
    <x v="77"/>
    <x v="2"/>
    <n v="-12680"/>
  </r>
  <r>
    <x v="13"/>
    <x v="0"/>
    <s v="0000"/>
    <x v="0"/>
    <x v="1"/>
    <x v="78"/>
    <x v="0"/>
    <n v="44344"/>
  </r>
  <r>
    <x v="13"/>
    <x v="0"/>
    <s v="0000"/>
    <x v="0"/>
    <x v="1"/>
    <x v="78"/>
    <x v="1"/>
    <n v="216296"/>
  </r>
  <r>
    <x v="13"/>
    <x v="0"/>
    <s v="0000"/>
    <x v="0"/>
    <x v="1"/>
    <x v="78"/>
    <x v="2"/>
    <n v="-29648"/>
  </r>
  <r>
    <x v="13"/>
    <x v="0"/>
    <s v="0000"/>
    <x v="0"/>
    <x v="1"/>
    <x v="327"/>
    <x v="0"/>
    <n v="67636"/>
  </r>
  <r>
    <x v="13"/>
    <x v="0"/>
    <s v="0000"/>
    <x v="0"/>
    <x v="1"/>
    <x v="327"/>
    <x v="1"/>
    <n v="230730"/>
  </r>
  <r>
    <x v="13"/>
    <x v="0"/>
    <s v="0000"/>
    <x v="0"/>
    <x v="1"/>
    <x v="327"/>
    <x v="2"/>
    <n v="-31501"/>
  </r>
  <r>
    <x v="13"/>
    <x v="0"/>
    <s v="0000"/>
    <x v="0"/>
    <x v="1"/>
    <x v="328"/>
    <x v="0"/>
    <n v="66410"/>
  </r>
  <r>
    <x v="13"/>
    <x v="0"/>
    <s v="0000"/>
    <x v="0"/>
    <x v="1"/>
    <x v="328"/>
    <x v="1"/>
    <n v="235698"/>
  </r>
  <r>
    <x v="13"/>
    <x v="0"/>
    <s v="0000"/>
    <x v="0"/>
    <x v="1"/>
    <x v="328"/>
    <x v="2"/>
    <n v="-36401"/>
  </r>
  <r>
    <x v="13"/>
    <x v="0"/>
    <s v="0000"/>
    <x v="0"/>
    <x v="1"/>
    <x v="80"/>
    <x v="0"/>
    <n v="29892"/>
  </r>
  <r>
    <x v="13"/>
    <x v="0"/>
    <s v="0000"/>
    <x v="0"/>
    <x v="1"/>
    <x v="80"/>
    <x v="1"/>
    <n v="116412"/>
  </r>
  <r>
    <x v="13"/>
    <x v="0"/>
    <s v="0000"/>
    <x v="0"/>
    <x v="1"/>
    <x v="80"/>
    <x v="2"/>
    <n v="-18827"/>
  </r>
  <r>
    <x v="13"/>
    <x v="0"/>
    <s v="0000"/>
    <x v="0"/>
    <x v="1"/>
    <x v="313"/>
    <x v="0"/>
    <n v="38521"/>
  </r>
  <r>
    <x v="13"/>
    <x v="0"/>
    <s v="0000"/>
    <x v="0"/>
    <x v="1"/>
    <x v="313"/>
    <x v="1"/>
    <n v="151934"/>
  </r>
  <r>
    <x v="13"/>
    <x v="0"/>
    <s v="0000"/>
    <x v="0"/>
    <x v="1"/>
    <x v="313"/>
    <x v="2"/>
    <n v="-20843"/>
  </r>
  <r>
    <x v="13"/>
    <x v="0"/>
    <s v="0000"/>
    <x v="0"/>
    <x v="1"/>
    <x v="82"/>
    <x v="0"/>
    <n v="23787"/>
  </r>
  <r>
    <x v="13"/>
    <x v="0"/>
    <s v="0000"/>
    <x v="0"/>
    <x v="1"/>
    <x v="82"/>
    <x v="1"/>
    <n v="114669"/>
  </r>
  <r>
    <x v="13"/>
    <x v="0"/>
    <s v="0000"/>
    <x v="0"/>
    <x v="1"/>
    <x v="82"/>
    <x v="2"/>
    <n v="-18818"/>
  </r>
  <r>
    <x v="13"/>
    <x v="0"/>
    <s v="0000"/>
    <x v="0"/>
    <x v="1"/>
    <x v="264"/>
    <x v="0"/>
    <n v="37965"/>
  </r>
  <r>
    <x v="13"/>
    <x v="0"/>
    <s v="0000"/>
    <x v="0"/>
    <x v="1"/>
    <x v="264"/>
    <x v="1"/>
    <n v="93946"/>
  </r>
  <r>
    <x v="13"/>
    <x v="0"/>
    <s v="0000"/>
    <x v="0"/>
    <x v="1"/>
    <x v="264"/>
    <x v="2"/>
    <n v="-15956"/>
  </r>
  <r>
    <x v="13"/>
    <x v="0"/>
    <s v="0000"/>
    <x v="0"/>
    <x v="1"/>
    <x v="84"/>
    <x v="0"/>
    <n v="28793"/>
  </r>
  <r>
    <x v="13"/>
    <x v="0"/>
    <s v="0000"/>
    <x v="0"/>
    <x v="1"/>
    <x v="84"/>
    <x v="1"/>
    <n v="139695"/>
  </r>
  <r>
    <x v="13"/>
    <x v="0"/>
    <s v="0000"/>
    <x v="0"/>
    <x v="1"/>
    <x v="84"/>
    <x v="2"/>
    <n v="-21887"/>
  </r>
  <r>
    <x v="13"/>
    <x v="0"/>
    <s v="0000"/>
    <x v="0"/>
    <x v="1"/>
    <x v="86"/>
    <x v="0"/>
    <n v="32547"/>
  </r>
  <r>
    <x v="13"/>
    <x v="0"/>
    <s v="0000"/>
    <x v="0"/>
    <x v="1"/>
    <x v="86"/>
    <x v="1"/>
    <n v="92777"/>
  </r>
  <r>
    <x v="13"/>
    <x v="0"/>
    <s v="0000"/>
    <x v="0"/>
    <x v="1"/>
    <x v="86"/>
    <x v="2"/>
    <n v="-18980"/>
  </r>
  <r>
    <x v="13"/>
    <x v="0"/>
    <s v="1000"/>
    <x v="1"/>
    <x v="0"/>
    <x v="304"/>
    <x v="0"/>
    <m/>
  </r>
  <r>
    <x v="13"/>
    <x v="0"/>
    <s v="1000"/>
    <x v="1"/>
    <x v="0"/>
    <x v="304"/>
    <x v="1"/>
    <m/>
  </r>
  <r>
    <x v="13"/>
    <x v="0"/>
    <s v="1000"/>
    <x v="1"/>
    <x v="0"/>
    <x v="304"/>
    <x v="2"/>
    <m/>
  </r>
  <r>
    <x v="13"/>
    <x v="0"/>
    <s v="1000"/>
    <x v="1"/>
    <x v="0"/>
    <x v="286"/>
    <x v="0"/>
    <m/>
  </r>
  <r>
    <x v="13"/>
    <x v="0"/>
    <s v="1000"/>
    <x v="1"/>
    <x v="0"/>
    <x v="286"/>
    <x v="1"/>
    <m/>
  </r>
  <r>
    <x v="13"/>
    <x v="0"/>
    <s v="1000"/>
    <x v="1"/>
    <x v="0"/>
    <x v="286"/>
    <x v="2"/>
    <m/>
  </r>
  <r>
    <x v="13"/>
    <x v="0"/>
    <s v="1000"/>
    <x v="1"/>
    <x v="0"/>
    <x v="89"/>
    <x v="0"/>
    <m/>
  </r>
  <r>
    <x v="13"/>
    <x v="0"/>
    <s v="1000"/>
    <x v="1"/>
    <x v="0"/>
    <x v="89"/>
    <x v="1"/>
    <m/>
  </r>
  <r>
    <x v="13"/>
    <x v="0"/>
    <s v="1000"/>
    <x v="1"/>
    <x v="0"/>
    <x v="89"/>
    <x v="2"/>
    <m/>
  </r>
  <r>
    <x v="13"/>
    <x v="0"/>
    <s v="1000"/>
    <x v="1"/>
    <x v="0"/>
    <x v="91"/>
    <x v="0"/>
    <m/>
  </r>
  <r>
    <x v="13"/>
    <x v="0"/>
    <s v="1000"/>
    <x v="1"/>
    <x v="0"/>
    <x v="91"/>
    <x v="1"/>
    <m/>
  </r>
  <r>
    <x v="13"/>
    <x v="0"/>
    <s v="1000"/>
    <x v="1"/>
    <x v="0"/>
    <x v="91"/>
    <x v="2"/>
    <m/>
  </r>
  <r>
    <x v="13"/>
    <x v="0"/>
    <s v="1000"/>
    <x v="1"/>
    <x v="1"/>
    <x v="92"/>
    <x v="0"/>
    <n v="34077"/>
  </r>
  <r>
    <x v="13"/>
    <x v="0"/>
    <s v="1000"/>
    <x v="1"/>
    <x v="1"/>
    <x v="92"/>
    <x v="1"/>
    <n v="148654"/>
  </r>
  <r>
    <x v="13"/>
    <x v="0"/>
    <s v="1000"/>
    <x v="1"/>
    <x v="1"/>
    <x v="92"/>
    <x v="2"/>
    <n v="-30919"/>
  </r>
  <r>
    <x v="13"/>
    <x v="0"/>
    <s v="1000"/>
    <x v="1"/>
    <x v="1"/>
    <x v="346"/>
    <x v="0"/>
    <n v="48939"/>
  </r>
  <r>
    <x v="13"/>
    <x v="0"/>
    <s v="1000"/>
    <x v="1"/>
    <x v="1"/>
    <x v="346"/>
    <x v="1"/>
    <n v="168075"/>
  </r>
  <r>
    <x v="13"/>
    <x v="0"/>
    <s v="1000"/>
    <x v="1"/>
    <x v="1"/>
    <x v="346"/>
    <x v="2"/>
    <n v="-37344"/>
  </r>
  <r>
    <x v="13"/>
    <x v="0"/>
    <s v="1000"/>
    <x v="1"/>
    <x v="1"/>
    <x v="93"/>
    <x v="0"/>
    <n v="32137"/>
  </r>
  <r>
    <x v="13"/>
    <x v="0"/>
    <s v="1000"/>
    <x v="1"/>
    <x v="1"/>
    <x v="93"/>
    <x v="1"/>
    <n v="160888"/>
  </r>
  <r>
    <x v="13"/>
    <x v="0"/>
    <s v="1000"/>
    <x v="1"/>
    <x v="1"/>
    <x v="93"/>
    <x v="2"/>
    <n v="-25940"/>
  </r>
  <r>
    <x v="13"/>
    <x v="0"/>
    <s v="1000"/>
    <x v="1"/>
    <x v="1"/>
    <x v="265"/>
    <x v="0"/>
    <n v="32033"/>
  </r>
  <r>
    <x v="13"/>
    <x v="0"/>
    <s v="1000"/>
    <x v="1"/>
    <x v="1"/>
    <x v="265"/>
    <x v="1"/>
    <n v="159122"/>
  </r>
  <r>
    <x v="13"/>
    <x v="0"/>
    <s v="1000"/>
    <x v="1"/>
    <x v="1"/>
    <x v="265"/>
    <x v="2"/>
    <n v="-25650"/>
  </r>
  <r>
    <x v="13"/>
    <x v="0"/>
    <s v="1000"/>
    <x v="1"/>
    <x v="1"/>
    <x v="293"/>
    <x v="0"/>
    <n v="67493"/>
  </r>
  <r>
    <x v="13"/>
    <x v="0"/>
    <s v="1000"/>
    <x v="1"/>
    <x v="1"/>
    <x v="293"/>
    <x v="1"/>
    <n v="245734"/>
  </r>
  <r>
    <x v="13"/>
    <x v="0"/>
    <s v="1000"/>
    <x v="1"/>
    <x v="1"/>
    <x v="293"/>
    <x v="2"/>
    <n v="-49385"/>
  </r>
  <r>
    <x v="13"/>
    <x v="0"/>
    <s v="1000"/>
    <x v="1"/>
    <x v="1"/>
    <x v="94"/>
    <x v="0"/>
    <n v="35762"/>
  </r>
  <r>
    <x v="13"/>
    <x v="0"/>
    <s v="1000"/>
    <x v="1"/>
    <x v="1"/>
    <x v="94"/>
    <x v="1"/>
    <n v="147970"/>
  </r>
  <r>
    <x v="13"/>
    <x v="0"/>
    <s v="1000"/>
    <x v="1"/>
    <x v="1"/>
    <x v="94"/>
    <x v="2"/>
    <n v="-29420"/>
  </r>
  <r>
    <x v="13"/>
    <x v="0"/>
    <s v="1000"/>
    <x v="1"/>
    <x v="1"/>
    <x v="95"/>
    <x v="0"/>
    <n v="40508"/>
  </r>
  <r>
    <x v="13"/>
    <x v="0"/>
    <s v="1000"/>
    <x v="1"/>
    <x v="1"/>
    <x v="95"/>
    <x v="1"/>
    <n v="183806"/>
  </r>
  <r>
    <x v="13"/>
    <x v="0"/>
    <s v="1000"/>
    <x v="1"/>
    <x v="1"/>
    <x v="95"/>
    <x v="2"/>
    <n v="-30701"/>
  </r>
  <r>
    <x v="13"/>
    <x v="0"/>
    <s v="1000"/>
    <x v="1"/>
    <x v="1"/>
    <x v="96"/>
    <x v="0"/>
    <n v="26915"/>
  </r>
  <r>
    <x v="13"/>
    <x v="0"/>
    <s v="1000"/>
    <x v="1"/>
    <x v="1"/>
    <x v="96"/>
    <x v="1"/>
    <n v="127991"/>
  </r>
  <r>
    <x v="13"/>
    <x v="0"/>
    <s v="1000"/>
    <x v="1"/>
    <x v="1"/>
    <x v="96"/>
    <x v="2"/>
    <n v="-23095"/>
  </r>
  <r>
    <x v="13"/>
    <x v="0"/>
    <s v="1000"/>
    <x v="1"/>
    <x v="1"/>
    <x v="97"/>
    <x v="0"/>
    <n v="46675"/>
  </r>
  <r>
    <x v="13"/>
    <x v="0"/>
    <s v="1000"/>
    <x v="1"/>
    <x v="1"/>
    <x v="97"/>
    <x v="1"/>
    <n v="211548"/>
  </r>
  <r>
    <x v="13"/>
    <x v="0"/>
    <s v="1000"/>
    <x v="1"/>
    <x v="1"/>
    <x v="97"/>
    <x v="2"/>
    <n v="-39137"/>
  </r>
  <r>
    <x v="13"/>
    <x v="0"/>
    <s v="1000"/>
    <x v="1"/>
    <x v="1"/>
    <x v="98"/>
    <x v="0"/>
    <n v="26954"/>
  </r>
  <r>
    <x v="13"/>
    <x v="0"/>
    <s v="1000"/>
    <x v="1"/>
    <x v="1"/>
    <x v="98"/>
    <x v="1"/>
    <n v="162511"/>
  </r>
  <r>
    <x v="13"/>
    <x v="0"/>
    <s v="1000"/>
    <x v="1"/>
    <x v="1"/>
    <x v="98"/>
    <x v="2"/>
    <n v="-23304"/>
  </r>
  <r>
    <x v="13"/>
    <x v="0"/>
    <s v="1000"/>
    <x v="1"/>
    <x v="1"/>
    <x v="99"/>
    <x v="0"/>
    <n v="26431"/>
  </r>
  <r>
    <x v="13"/>
    <x v="0"/>
    <s v="1000"/>
    <x v="1"/>
    <x v="1"/>
    <x v="99"/>
    <x v="1"/>
    <n v="122032"/>
  </r>
  <r>
    <x v="13"/>
    <x v="0"/>
    <s v="1000"/>
    <x v="1"/>
    <x v="1"/>
    <x v="99"/>
    <x v="2"/>
    <n v="-20908"/>
  </r>
  <r>
    <x v="13"/>
    <x v="0"/>
    <s v="1000"/>
    <x v="1"/>
    <x v="1"/>
    <x v="100"/>
    <x v="0"/>
    <n v="29210"/>
  </r>
  <r>
    <x v="13"/>
    <x v="0"/>
    <s v="1000"/>
    <x v="1"/>
    <x v="1"/>
    <x v="100"/>
    <x v="1"/>
    <n v="132799"/>
  </r>
  <r>
    <x v="13"/>
    <x v="0"/>
    <s v="1000"/>
    <x v="1"/>
    <x v="1"/>
    <x v="100"/>
    <x v="2"/>
    <n v="-26150"/>
  </r>
  <r>
    <x v="13"/>
    <x v="0"/>
    <s v="1000"/>
    <x v="1"/>
    <x v="1"/>
    <x v="101"/>
    <x v="0"/>
    <n v="29008"/>
  </r>
  <r>
    <x v="13"/>
    <x v="0"/>
    <s v="1000"/>
    <x v="1"/>
    <x v="1"/>
    <x v="101"/>
    <x v="1"/>
    <n v="151542"/>
  </r>
  <r>
    <x v="13"/>
    <x v="0"/>
    <s v="1000"/>
    <x v="1"/>
    <x v="1"/>
    <x v="101"/>
    <x v="2"/>
    <n v="-24243"/>
  </r>
  <r>
    <x v="13"/>
    <x v="0"/>
    <s v="1000"/>
    <x v="1"/>
    <x v="1"/>
    <x v="102"/>
    <x v="0"/>
    <n v="56206"/>
  </r>
  <r>
    <x v="13"/>
    <x v="0"/>
    <s v="1000"/>
    <x v="1"/>
    <x v="1"/>
    <x v="102"/>
    <x v="1"/>
    <n v="213349"/>
  </r>
  <r>
    <x v="13"/>
    <x v="0"/>
    <s v="1000"/>
    <x v="1"/>
    <x v="1"/>
    <x v="102"/>
    <x v="2"/>
    <n v="-43495"/>
  </r>
  <r>
    <x v="13"/>
    <x v="0"/>
    <s v="1000"/>
    <x v="1"/>
    <x v="1"/>
    <x v="103"/>
    <x v="0"/>
    <n v="43434"/>
  </r>
  <r>
    <x v="13"/>
    <x v="0"/>
    <s v="1000"/>
    <x v="1"/>
    <x v="1"/>
    <x v="103"/>
    <x v="1"/>
    <n v="186442"/>
  </r>
  <r>
    <x v="13"/>
    <x v="0"/>
    <s v="1000"/>
    <x v="1"/>
    <x v="1"/>
    <x v="103"/>
    <x v="2"/>
    <n v="-34972"/>
  </r>
  <r>
    <x v="13"/>
    <x v="0"/>
    <s v="1000"/>
    <x v="1"/>
    <x v="1"/>
    <x v="104"/>
    <x v="0"/>
    <n v="40699"/>
  </r>
  <r>
    <x v="13"/>
    <x v="0"/>
    <s v="1000"/>
    <x v="1"/>
    <x v="1"/>
    <x v="104"/>
    <x v="1"/>
    <n v="169559"/>
  </r>
  <r>
    <x v="13"/>
    <x v="0"/>
    <s v="1000"/>
    <x v="1"/>
    <x v="1"/>
    <x v="104"/>
    <x v="2"/>
    <n v="-35406"/>
  </r>
  <r>
    <x v="13"/>
    <x v="0"/>
    <s v="1000"/>
    <x v="1"/>
    <x v="1"/>
    <x v="105"/>
    <x v="0"/>
    <n v="46682"/>
  </r>
  <r>
    <x v="13"/>
    <x v="0"/>
    <s v="1000"/>
    <x v="1"/>
    <x v="1"/>
    <x v="105"/>
    <x v="1"/>
    <n v="199603"/>
  </r>
  <r>
    <x v="13"/>
    <x v="0"/>
    <s v="1000"/>
    <x v="1"/>
    <x v="1"/>
    <x v="105"/>
    <x v="2"/>
    <n v="-38309"/>
  </r>
  <r>
    <x v="13"/>
    <x v="0"/>
    <s v="1000"/>
    <x v="1"/>
    <x v="1"/>
    <x v="294"/>
    <x v="0"/>
    <n v="51711"/>
  </r>
  <r>
    <x v="13"/>
    <x v="0"/>
    <s v="1000"/>
    <x v="1"/>
    <x v="1"/>
    <x v="294"/>
    <x v="1"/>
    <n v="193337"/>
  </r>
  <r>
    <x v="13"/>
    <x v="0"/>
    <s v="1000"/>
    <x v="1"/>
    <x v="1"/>
    <x v="294"/>
    <x v="2"/>
    <n v="-39717"/>
  </r>
  <r>
    <x v="13"/>
    <x v="0"/>
    <s v="1000"/>
    <x v="1"/>
    <x v="1"/>
    <x v="266"/>
    <x v="0"/>
    <n v="56001"/>
  </r>
  <r>
    <x v="13"/>
    <x v="0"/>
    <s v="1000"/>
    <x v="1"/>
    <x v="1"/>
    <x v="266"/>
    <x v="1"/>
    <n v="225920"/>
  </r>
  <r>
    <x v="13"/>
    <x v="0"/>
    <s v="1000"/>
    <x v="1"/>
    <x v="1"/>
    <x v="266"/>
    <x v="2"/>
    <n v="-47369"/>
  </r>
  <r>
    <x v="13"/>
    <x v="0"/>
    <s v="1100"/>
    <x v="2"/>
    <x v="1"/>
    <x v="314"/>
    <x v="0"/>
    <n v="137024"/>
  </r>
  <r>
    <x v="13"/>
    <x v="0"/>
    <s v="1100"/>
    <x v="2"/>
    <x v="1"/>
    <x v="314"/>
    <x v="1"/>
    <n v="329872"/>
  </r>
  <r>
    <x v="13"/>
    <x v="0"/>
    <s v="1100"/>
    <x v="2"/>
    <x v="1"/>
    <x v="314"/>
    <x v="2"/>
    <n v="-72721"/>
  </r>
  <r>
    <x v="13"/>
    <x v="0"/>
    <s v="1300"/>
    <x v="3"/>
    <x v="0"/>
    <x v="267"/>
    <x v="0"/>
    <m/>
  </r>
  <r>
    <x v="13"/>
    <x v="0"/>
    <s v="1300"/>
    <x v="3"/>
    <x v="0"/>
    <x v="267"/>
    <x v="1"/>
    <m/>
  </r>
  <r>
    <x v="13"/>
    <x v="0"/>
    <s v="1300"/>
    <x v="3"/>
    <x v="0"/>
    <x v="267"/>
    <x v="2"/>
    <m/>
  </r>
  <r>
    <x v="13"/>
    <x v="0"/>
    <s v="1300"/>
    <x v="3"/>
    <x v="0"/>
    <x v="108"/>
    <x v="0"/>
    <m/>
  </r>
  <r>
    <x v="13"/>
    <x v="0"/>
    <s v="1300"/>
    <x v="3"/>
    <x v="0"/>
    <x v="108"/>
    <x v="1"/>
    <m/>
  </r>
  <r>
    <x v="13"/>
    <x v="0"/>
    <s v="1300"/>
    <x v="3"/>
    <x v="0"/>
    <x v="108"/>
    <x v="2"/>
    <m/>
  </r>
  <r>
    <x v="13"/>
    <x v="0"/>
    <s v="1300"/>
    <x v="3"/>
    <x v="0"/>
    <x v="287"/>
    <x v="0"/>
    <m/>
  </r>
  <r>
    <x v="13"/>
    <x v="0"/>
    <s v="1300"/>
    <x v="3"/>
    <x v="0"/>
    <x v="287"/>
    <x v="1"/>
    <m/>
  </r>
  <r>
    <x v="13"/>
    <x v="0"/>
    <s v="1300"/>
    <x v="3"/>
    <x v="0"/>
    <x v="287"/>
    <x v="2"/>
    <m/>
  </r>
  <r>
    <x v="13"/>
    <x v="0"/>
    <s v="1300"/>
    <x v="3"/>
    <x v="0"/>
    <x v="277"/>
    <x v="0"/>
    <m/>
  </r>
  <r>
    <x v="13"/>
    <x v="0"/>
    <s v="1300"/>
    <x v="3"/>
    <x v="0"/>
    <x v="277"/>
    <x v="1"/>
    <m/>
  </r>
  <r>
    <x v="13"/>
    <x v="0"/>
    <s v="1300"/>
    <x v="3"/>
    <x v="0"/>
    <x v="277"/>
    <x v="2"/>
    <m/>
  </r>
  <r>
    <x v="13"/>
    <x v="0"/>
    <s v="1300"/>
    <x v="3"/>
    <x v="1"/>
    <x v="333"/>
    <x v="0"/>
    <n v="60629"/>
  </r>
  <r>
    <x v="13"/>
    <x v="0"/>
    <s v="1300"/>
    <x v="3"/>
    <x v="1"/>
    <x v="333"/>
    <x v="1"/>
    <n v="143860"/>
  </r>
  <r>
    <x v="13"/>
    <x v="0"/>
    <s v="1300"/>
    <x v="3"/>
    <x v="1"/>
    <x v="333"/>
    <x v="2"/>
    <n v="-43259"/>
  </r>
  <r>
    <x v="13"/>
    <x v="0"/>
    <s v="1300"/>
    <x v="3"/>
    <x v="1"/>
    <x v="110"/>
    <x v="0"/>
    <n v="42751"/>
  </r>
  <r>
    <x v="13"/>
    <x v="0"/>
    <s v="1300"/>
    <x v="3"/>
    <x v="1"/>
    <x v="110"/>
    <x v="1"/>
    <n v="128190"/>
  </r>
  <r>
    <x v="13"/>
    <x v="0"/>
    <s v="1300"/>
    <x v="3"/>
    <x v="1"/>
    <x v="110"/>
    <x v="2"/>
    <n v="-37792"/>
  </r>
  <r>
    <x v="13"/>
    <x v="0"/>
    <s v="1300"/>
    <x v="3"/>
    <x v="1"/>
    <x v="347"/>
    <x v="0"/>
    <n v="12116"/>
  </r>
  <r>
    <x v="13"/>
    <x v="0"/>
    <s v="1300"/>
    <x v="3"/>
    <x v="1"/>
    <x v="347"/>
    <x v="1"/>
    <n v="29974"/>
  </r>
  <r>
    <x v="13"/>
    <x v="0"/>
    <s v="1300"/>
    <x v="3"/>
    <x v="1"/>
    <x v="347"/>
    <x v="2"/>
    <n v="-15147"/>
  </r>
  <r>
    <x v="13"/>
    <x v="0"/>
    <s v="1300"/>
    <x v="3"/>
    <x v="1"/>
    <x v="186"/>
    <x v="0"/>
    <n v="59116"/>
  </r>
  <r>
    <x v="13"/>
    <x v="0"/>
    <s v="1300"/>
    <x v="3"/>
    <x v="1"/>
    <x v="186"/>
    <x v="1"/>
    <n v="112446"/>
  </r>
  <r>
    <x v="13"/>
    <x v="0"/>
    <s v="1300"/>
    <x v="3"/>
    <x v="1"/>
    <x v="186"/>
    <x v="2"/>
    <n v="-30028"/>
  </r>
  <r>
    <x v="13"/>
    <x v="0"/>
    <s v="1300"/>
    <x v="3"/>
    <x v="1"/>
    <x v="111"/>
    <x v="0"/>
    <n v="28177"/>
  </r>
  <r>
    <x v="13"/>
    <x v="0"/>
    <s v="1300"/>
    <x v="3"/>
    <x v="1"/>
    <x v="111"/>
    <x v="1"/>
    <n v="103119"/>
  </r>
  <r>
    <x v="13"/>
    <x v="0"/>
    <s v="1300"/>
    <x v="3"/>
    <x v="1"/>
    <x v="111"/>
    <x v="2"/>
    <n v="-24395"/>
  </r>
  <r>
    <x v="13"/>
    <x v="0"/>
    <s v="1300"/>
    <x v="3"/>
    <x v="1"/>
    <x v="112"/>
    <x v="0"/>
    <n v="27006"/>
  </r>
  <r>
    <x v="13"/>
    <x v="0"/>
    <s v="1300"/>
    <x v="3"/>
    <x v="1"/>
    <x v="112"/>
    <x v="1"/>
    <n v="97409"/>
  </r>
  <r>
    <x v="13"/>
    <x v="0"/>
    <s v="1300"/>
    <x v="3"/>
    <x v="1"/>
    <x v="112"/>
    <x v="2"/>
    <n v="-25176"/>
  </r>
  <r>
    <x v="13"/>
    <x v="0"/>
    <s v="1300"/>
    <x v="3"/>
    <x v="1"/>
    <x v="113"/>
    <x v="0"/>
    <n v="65382"/>
  </r>
  <r>
    <x v="13"/>
    <x v="0"/>
    <s v="1300"/>
    <x v="3"/>
    <x v="1"/>
    <x v="113"/>
    <x v="1"/>
    <n v="138041"/>
  </r>
  <r>
    <x v="13"/>
    <x v="0"/>
    <s v="1300"/>
    <x v="3"/>
    <x v="1"/>
    <x v="113"/>
    <x v="2"/>
    <n v="-39783"/>
  </r>
  <r>
    <x v="13"/>
    <x v="0"/>
    <s v="1300"/>
    <x v="3"/>
    <x v="1"/>
    <x v="114"/>
    <x v="0"/>
    <n v="30621"/>
  </r>
  <r>
    <x v="13"/>
    <x v="0"/>
    <s v="1300"/>
    <x v="3"/>
    <x v="1"/>
    <x v="114"/>
    <x v="1"/>
    <n v="103633"/>
  </r>
  <r>
    <x v="13"/>
    <x v="0"/>
    <s v="1300"/>
    <x v="3"/>
    <x v="1"/>
    <x v="114"/>
    <x v="2"/>
    <n v="-27261"/>
  </r>
  <r>
    <x v="13"/>
    <x v="0"/>
    <s v="1300"/>
    <x v="3"/>
    <x v="1"/>
    <x v="115"/>
    <x v="0"/>
    <n v="17781"/>
  </r>
  <r>
    <x v="13"/>
    <x v="0"/>
    <s v="1300"/>
    <x v="3"/>
    <x v="1"/>
    <x v="115"/>
    <x v="1"/>
    <n v="53405"/>
  </r>
  <r>
    <x v="13"/>
    <x v="0"/>
    <s v="1300"/>
    <x v="3"/>
    <x v="1"/>
    <x v="115"/>
    <x v="2"/>
    <n v="-11462"/>
  </r>
  <r>
    <x v="13"/>
    <x v="0"/>
    <s v="1400"/>
    <x v="4"/>
    <x v="0"/>
    <x v="296"/>
    <x v="0"/>
    <m/>
  </r>
  <r>
    <x v="13"/>
    <x v="0"/>
    <s v="1400"/>
    <x v="4"/>
    <x v="0"/>
    <x v="296"/>
    <x v="1"/>
    <m/>
  </r>
  <r>
    <x v="13"/>
    <x v="0"/>
    <s v="1400"/>
    <x v="4"/>
    <x v="0"/>
    <x v="296"/>
    <x v="2"/>
    <m/>
  </r>
  <r>
    <x v="13"/>
    <x v="0"/>
    <s v="1400"/>
    <x v="4"/>
    <x v="0"/>
    <x v="116"/>
    <x v="0"/>
    <m/>
  </r>
  <r>
    <x v="13"/>
    <x v="0"/>
    <s v="1400"/>
    <x v="4"/>
    <x v="0"/>
    <x v="116"/>
    <x v="1"/>
    <m/>
  </r>
  <r>
    <x v="13"/>
    <x v="0"/>
    <s v="1400"/>
    <x v="4"/>
    <x v="0"/>
    <x v="116"/>
    <x v="2"/>
    <m/>
  </r>
  <r>
    <x v="13"/>
    <x v="0"/>
    <s v="1400"/>
    <x v="4"/>
    <x v="1"/>
    <x v="118"/>
    <x v="0"/>
    <n v="34529"/>
  </r>
  <r>
    <x v="13"/>
    <x v="0"/>
    <s v="1400"/>
    <x v="4"/>
    <x v="1"/>
    <x v="118"/>
    <x v="1"/>
    <n v="158404"/>
  </r>
  <r>
    <x v="13"/>
    <x v="0"/>
    <s v="1400"/>
    <x v="4"/>
    <x v="1"/>
    <x v="118"/>
    <x v="2"/>
    <n v="-31188"/>
  </r>
  <r>
    <x v="13"/>
    <x v="0"/>
    <s v="1400"/>
    <x v="4"/>
    <x v="1"/>
    <x v="119"/>
    <x v="0"/>
    <n v="28604"/>
  </r>
  <r>
    <x v="13"/>
    <x v="0"/>
    <s v="1400"/>
    <x v="4"/>
    <x v="1"/>
    <x v="119"/>
    <x v="1"/>
    <n v="140356"/>
  </r>
  <r>
    <x v="13"/>
    <x v="0"/>
    <s v="1400"/>
    <x v="4"/>
    <x v="1"/>
    <x v="119"/>
    <x v="2"/>
    <n v="-34117"/>
  </r>
  <r>
    <x v="13"/>
    <x v="0"/>
    <s v="1400"/>
    <x v="4"/>
    <x v="1"/>
    <x v="120"/>
    <x v="0"/>
    <n v="39487"/>
  </r>
  <r>
    <x v="13"/>
    <x v="0"/>
    <s v="1400"/>
    <x v="4"/>
    <x v="1"/>
    <x v="120"/>
    <x v="1"/>
    <n v="141977"/>
  </r>
  <r>
    <x v="13"/>
    <x v="0"/>
    <s v="1400"/>
    <x v="4"/>
    <x v="1"/>
    <x v="120"/>
    <x v="2"/>
    <n v="-28890"/>
  </r>
  <r>
    <x v="13"/>
    <x v="0"/>
    <s v="1400"/>
    <x v="4"/>
    <x v="1"/>
    <x v="121"/>
    <x v="0"/>
    <n v="33454"/>
  </r>
  <r>
    <x v="13"/>
    <x v="0"/>
    <s v="1400"/>
    <x v="4"/>
    <x v="1"/>
    <x v="121"/>
    <x v="1"/>
    <n v="180836"/>
  </r>
  <r>
    <x v="13"/>
    <x v="0"/>
    <s v="1400"/>
    <x v="4"/>
    <x v="1"/>
    <x v="121"/>
    <x v="2"/>
    <n v="-38887"/>
  </r>
  <r>
    <x v="13"/>
    <x v="0"/>
    <s v="1400"/>
    <x v="4"/>
    <x v="1"/>
    <x v="122"/>
    <x v="0"/>
    <n v="34820"/>
  </r>
  <r>
    <x v="13"/>
    <x v="0"/>
    <s v="1400"/>
    <x v="4"/>
    <x v="1"/>
    <x v="122"/>
    <x v="1"/>
    <n v="124252"/>
  </r>
  <r>
    <x v="13"/>
    <x v="0"/>
    <s v="1400"/>
    <x v="4"/>
    <x v="1"/>
    <x v="122"/>
    <x v="2"/>
    <n v="-31962"/>
  </r>
  <r>
    <x v="13"/>
    <x v="0"/>
    <s v="1400"/>
    <x v="4"/>
    <x v="1"/>
    <x v="281"/>
    <x v="0"/>
    <n v="35535"/>
  </r>
  <r>
    <x v="13"/>
    <x v="0"/>
    <s v="1400"/>
    <x v="4"/>
    <x v="1"/>
    <x v="281"/>
    <x v="1"/>
    <n v="205857"/>
  </r>
  <r>
    <x v="13"/>
    <x v="0"/>
    <s v="1400"/>
    <x v="4"/>
    <x v="1"/>
    <x v="281"/>
    <x v="2"/>
    <n v="-55364"/>
  </r>
  <r>
    <x v="13"/>
    <x v="0"/>
    <s v="1400"/>
    <x v="4"/>
    <x v="1"/>
    <x v="123"/>
    <x v="0"/>
    <n v="37868"/>
  </r>
  <r>
    <x v="13"/>
    <x v="0"/>
    <s v="1400"/>
    <x v="4"/>
    <x v="1"/>
    <x v="123"/>
    <x v="1"/>
    <n v="191655"/>
  </r>
  <r>
    <x v="13"/>
    <x v="0"/>
    <s v="1400"/>
    <x v="4"/>
    <x v="1"/>
    <x v="123"/>
    <x v="2"/>
    <n v="-44486"/>
  </r>
  <r>
    <x v="13"/>
    <x v="0"/>
    <s v="1400"/>
    <x v="4"/>
    <x v="1"/>
    <x v="124"/>
    <x v="0"/>
    <n v="46254"/>
  </r>
  <r>
    <x v="13"/>
    <x v="0"/>
    <s v="1400"/>
    <x v="4"/>
    <x v="1"/>
    <x v="124"/>
    <x v="1"/>
    <n v="115363"/>
  </r>
  <r>
    <x v="13"/>
    <x v="0"/>
    <s v="1400"/>
    <x v="4"/>
    <x v="1"/>
    <x v="124"/>
    <x v="2"/>
    <n v="-31009"/>
  </r>
  <r>
    <x v="13"/>
    <x v="0"/>
    <s v="1400"/>
    <x v="4"/>
    <x v="1"/>
    <x v="126"/>
    <x v="0"/>
    <n v="33512"/>
  </r>
  <r>
    <x v="13"/>
    <x v="0"/>
    <s v="1400"/>
    <x v="4"/>
    <x v="1"/>
    <x v="126"/>
    <x v="1"/>
    <n v="186600"/>
  </r>
  <r>
    <x v="13"/>
    <x v="0"/>
    <s v="1400"/>
    <x v="4"/>
    <x v="1"/>
    <x v="126"/>
    <x v="2"/>
    <n v="-39922"/>
  </r>
  <r>
    <x v="13"/>
    <x v="0"/>
    <s v="1400"/>
    <x v="4"/>
    <x v="1"/>
    <x v="127"/>
    <x v="0"/>
    <n v="35828"/>
  </r>
  <r>
    <x v="13"/>
    <x v="0"/>
    <s v="1400"/>
    <x v="4"/>
    <x v="1"/>
    <x v="127"/>
    <x v="1"/>
    <n v="145521"/>
  </r>
  <r>
    <x v="13"/>
    <x v="0"/>
    <s v="1400"/>
    <x v="4"/>
    <x v="1"/>
    <x v="127"/>
    <x v="2"/>
    <n v="-32788"/>
  </r>
  <r>
    <x v="13"/>
    <x v="0"/>
    <s v="1400"/>
    <x v="4"/>
    <x v="1"/>
    <x v="274"/>
    <x v="0"/>
    <n v="60425"/>
  </r>
  <r>
    <x v="13"/>
    <x v="0"/>
    <s v="1400"/>
    <x v="4"/>
    <x v="1"/>
    <x v="274"/>
    <x v="1"/>
    <n v="252183"/>
  </r>
  <r>
    <x v="13"/>
    <x v="0"/>
    <s v="1400"/>
    <x v="4"/>
    <x v="1"/>
    <x v="274"/>
    <x v="2"/>
    <n v="-64194"/>
  </r>
  <r>
    <x v="13"/>
    <x v="0"/>
    <s v="1400"/>
    <x v="4"/>
    <x v="1"/>
    <x v="128"/>
    <x v="0"/>
    <n v="46788"/>
  </r>
  <r>
    <x v="13"/>
    <x v="0"/>
    <s v="1400"/>
    <x v="4"/>
    <x v="1"/>
    <x v="128"/>
    <x v="1"/>
    <n v="156032"/>
  </r>
  <r>
    <x v="13"/>
    <x v="0"/>
    <s v="1400"/>
    <x v="4"/>
    <x v="1"/>
    <x v="128"/>
    <x v="2"/>
    <n v="-33548"/>
  </r>
  <r>
    <x v="13"/>
    <x v="0"/>
    <s v="1400"/>
    <x v="4"/>
    <x v="1"/>
    <x v="129"/>
    <x v="0"/>
    <n v="27462"/>
  </r>
  <r>
    <x v="13"/>
    <x v="0"/>
    <s v="1400"/>
    <x v="4"/>
    <x v="1"/>
    <x v="129"/>
    <x v="1"/>
    <n v="139922"/>
  </r>
  <r>
    <x v="13"/>
    <x v="0"/>
    <s v="1400"/>
    <x v="4"/>
    <x v="1"/>
    <x v="129"/>
    <x v="2"/>
    <n v="-29361"/>
  </r>
  <r>
    <x v="13"/>
    <x v="0"/>
    <s v="1400"/>
    <x v="4"/>
    <x v="1"/>
    <x v="130"/>
    <x v="0"/>
    <n v="50821"/>
  </r>
  <r>
    <x v="13"/>
    <x v="0"/>
    <s v="1400"/>
    <x v="4"/>
    <x v="1"/>
    <x v="130"/>
    <x v="1"/>
    <n v="301620"/>
  </r>
  <r>
    <x v="13"/>
    <x v="0"/>
    <s v="1400"/>
    <x v="4"/>
    <x v="1"/>
    <x v="130"/>
    <x v="2"/>
    <n v="-54978"/>
  </r>
  <r>
    <x v="13"/>
    <x v="0"/>
    <s v="1604"/>
    <x v="5"/>
    <x v="1"/>
    <x v="132"/>
    <x v="0"/>
    <n v="30433"/>
  </r>
  <r>
    <x v="13"/>
    <x v="0"/>
    <s v="1604"/>
    <x v="5"/>
    <x v="1"/>
    <x v="132"/>
    <x v="1"/>
    <n v="139422"/>
  </r>
  <r>
    <x v="13"/>
    <x v="0"/>
    <s v="1604"/>
    <x v="5"/>
    <x v="1"/>
    <x v="132"/>
    <x v="2"/>
    <n v="-30416"/>
  </r>
  <r>
    <x v="13"/>
    <x v="0"/>
    <s v="1604"/>
    <x v="5"/>
    <x v="1"/>
    <x v="133"/>
    <x v="0"/>
    <n v="38747"/>
  </r>
  <r>
    <x v="13"/>
    <x v="0"/>
    <s v="1604"/>
    <x v="5"/>
    <x v="1"/>
    <x v="133"/>
    <x v="1"/>
    <n v="130540"/>
  </r>
  <r>
    <x v="13"/>
    <x v="0"/>
    <s v="1604"/>
    <x v="5"/>
    <x v="1"/>
    <x v="133"/>
    <x v="2"/>
    <n v="-34181"/>
  </r>
  <r>
    <x v="13"/>
    <x v="0"/>
    <s v="1604"/>
    <x v="5"/>
    <x v="1"/>
    <x v="134"/>
    <x v="0"/>
    <n v="57410"/>
  </r>
  <r>
    <x v="13"/>
    <x v="0"/>
    <s v="1604"/>
    <x v="5"/>
    <x v="1"/>
    <x v="134"/>
    <x v="1"/>
    <n v="209509"/>
  </r>
  <r>
    <x v="13"/>
    <x v="0"/>
    <s v="1604"/>
    <x v="5"/>
    <x v="1"/>
    <x v="134"/>
    <x v="2"/>
    <n v="-50641"/>
  </r>
  <r>
    <x v="13"/>
    <x v="0"/>
    <s v="1604"/>
    <x v="5"/>
    <x v="1"/>
    <x v="341"/>
    <x v="0"/>
    <m/>
  </r>
  <r>
    <x v="13"/>
    <x v="0"/>
    <s v="1604"/>
    <x v="5"/>
    <x v="1"/>
    <x v="341"/>
    <x v="1"/>
    <m/>
  </r>
  <r>
    <x v="13"/>
    <x v="0"/>
    <s v="1604"/>
    <x v="5"/>
    <x v="1"/>
    <x v="341"/>
    <x v="2"/>
    <m/>
  </r>
  <r>
    <x v="13"/>
    <x v="0"/>
    <s v="1604"/>
    <x v="5"/>
    <x v="1"/>
    <x v="297"/>
    <x v="0"/>
    <n v="62878"/>
  </r>
  <r>
    <x v="13"/>
    <x v="0"/>
    <s v="1604"/>
    <x v="5"/>
    <x v="1"/>
    <x v="297"/>
    <x v="1"/>
    <n v="157774"/>
  </r>
  <r>
    <x v="13"/>
    <x v="0"/>
    <s v="1604"/>
    <x v="5"/>
    <x v="1"/>
    <x v="297"/>
    <x v="2"/>
    <n v="-44618"/>
  </r>
  <r>
    <x v="13"/>
    <x v="0"/>
    <s v="1604"/>
    <x v="5"/>
    <x v="1"/>
    <x v="329"/>
    <x v="0"/>
    <n v="17293"/>
  </r>
  <r>
    <x v="13"/>
    <x v="0"/>
    <s v="1604"/>
    <x v="5"/>
    <x v="1"/>
    <x v="329"/>
    <x v="1"/>
    <n v="77579"/>
  </r>
  <r>
    <x v="13"/>
    <x v="0"/>
    <s v="1604"/>
    <x v="5"/>
    <x v="1"/>
    <x v="329"/>
    <x v="2"/>
    <n v="-20064"/>
  </r>
  <r>
    <x v="13"/>
    <x v="0"/>
    <s v="1604"/>
    <x v="5"/>
    <x v="1"/>
    <x v="135"/>
    <x v="0"/>
    <n v="34225"/>
  </r>
  <r>
    <x v="13"/>
    <x v="0"/>
    <s v="1604"/>
    <x v="5"/>
    <x v="1"/>
    <x v="135"/>
    <x v="1"/>
    <n v="137656"/>
  </r>
  <r>
    <x v="13"/>
    <x v="0"/>
    <s v="1604"/>
    <x v="5"/>
    <x v="1"/>
    <x v="135"/>
    <x v="2"/>
    <n v="-31112"/>
  </r>
  <r>
    <x v="13"/>
    <x v="1"/>
    <s v="2000"/>
    <x v="6"/>
    <x v="0"/>
    <x v="288"/>
    <x v="0"/>
    <m/>
  </r>
  <r>
    <x v="13"/>
    <x v="1"/>
    <s v="2000"/>
    <x v="6"/>
    <x v="0"/>
    <x v="288"/>
    <x v="1"/>
    <m/>
  </r>
  <r>
    <x v="13"/>
    <x v="1"/>
    <s v="2000"/>
    <x v="6"/>
    <x v="0"/>
    <x v="288"/>
    <x v="2"/>
    <m/>
  </r>
  <r>
    <x v="13"/>
    <x v="1"/>
    <s v="2000"/>
    <x v="6"/>
    <x v="0"/>
    <x v="136"/>
    <x v="0"/>
    <m/>
  </r>
  <r>
    <x v="13"/>
    <x v="1"/>
    <s v="2000"/>
    <x v="6"/>
    <x v="0"/>
    <x v="136"/>
    <x v="1"/>
    <m/>
  </r>
  <r>
    <x v="13"/>
    <x v="1"/>
    <s v="2000"/>
    <x v="6"/>
    <x v="0"/>
    <x v="136"/>
    <x v="2"/>
    <m/>
  </r>
  <r>
    <x v="13"/>
    <x v="1"/>
    <s v="2000"/>
    <x v="6"/>
    <x v="0"/>
    <x v="298"/>
    <x v="0"/>
    <m/>
  </r>
  <r>
    <x v="13"/>
    <x v="1"/>
    <s v="2000"/>
    <x v="6"/>
    <x v="0"/>
    <x v="298"/>
    <x v="1"/>
    <m/>
  </r>
  <r>
    <x v="13"/>
    <x v="1"/>
    <s v="2000"/>
    <x v="6"/>
    <x v="0"/>
    <x v="298"/>
    <x v="2"/>
    <m/>
  </r>
  <r>
    <x v="13"/>
    <x v="1"/>
    <s v="2000"/>
    <x v="6"/>
    <x v="0"/>
    <x v="289"/>
    <x v="0"/>
    <m/>
  </r>
  <r>
    <x v="13"/>
    <x v="1"/>
    <s v="2000"/>
    <x v="6"/>
    <x v="0"/>
    <x v="289"/>
    <x v="1"/>
    <m/>
  </r>
  <r>
    <x v="13"/>
    <x v="1"/>
    <s v="2000"/>
    <x v="6"/>
    <x v="0"/>
    <x v="289"/>
    <x v="2"/>
    <m/>
  </r>
  <r>
    <x v="13"/>
    <x v="1"/>
    <s v="2000"/>
    <x v="6"/>
    <x v="1"/>
    <x v="137"/>
    <x v="0"/>
    <n v="38492"/>
  </r>
  <r>
    <x v="13"/>
    <x v="1"/>
    <s v="2000"/>
    <x v="6"/>
    <x v="1"/>
    <x v="137"/>
    <x v="1"/>
    <n v="153546"/>
  </r>
  <r>
    <x v="13"/>
    <x v="1"/>
    <s v="2000"/>
    <x v="6"/>
    <x v="1"/>
    <x v="137"/>
    <x v="2"/>
    <n v="-35079"/>
  </r>
  <r>
    <x v="13"/>
    <x v="1"/>
    <s v="2000"/>
    <x v="6"/>
    <x v="1"/>
    <x v="138"/>
    <x v="0"/>
    <n v="31503"/>
  </r>
  <r>
    <x v="13"/>
    <x v="1"/>
    <s v="2000"/>
    <x v="6"/>
    <x v="1"/>
    <x v="138"/>
    <x v="1"/>
    <n v="157160"/>
  </r>
  <r>
    <x v="13"/>
    <x v="1"/>
    <s v="2000"/>
    <x v="6"/>
    <x v="1"/>
    <x v="138"/>
    <x v="2"/>
    <n v="-33280"/>
  </r>
  <r>
    <x v="13"/>
    <x v="1"/>
    <s v="2000"/>
    <x v="6"/>
    <x v="1"/>
    <x v="139"/>
    <x v="0"/>
    <n v="45001"/>
  </r>
  <r>
    <x v="13"/>
    <x v="1"/>
    <s v="2000"/>
    <x v="6"/>
    <x v="1"/>
    <x v="139"/>
    <x v="1"/>
    <n v="128306"/>
  </r>
  <r>
    <x v="13"/>
    <x v="1"/>
    <s v="2000"/>
    <x v="6"/>
    <x v="1"/>
    <x v="139"/>
    <x v="2"/>
    <n v="-33413"/>
  </r>
  <r>
    <x v="13"/>
    <x v="1"/>
    <s v="2000"/>
    <x v="6"/>
    <x v="1"/>
    <x v="140"/>
    <x v="0"/>
    <n v="38961"/>
  </r>
  <r>
    <x v="13"/>
    <x v="1"/>
    <s v="2000"/>
    <x v="6"/>
    <x v="1"/>
    <x v="140"/>
    <x v="1"/>
    <n v="143617"/>
  </r>
  <r>
    <x v="13"/>
    <x v="1"/>
    <s v="2000"/>
    <x v="6"/>
    <x v="1"/>
    <x v="140"/>
    <x v="2"/>
    <n v="-35869"/>
  </r>
  <r>
    <x v="13"/>
    <x v="1"/>
    <s v="2000"/>
    <x v="6"/>
    <x v="1"/>
    <x v="141"/>
    <x v="0"/>
    <n v="30791"/>
  </r>
  <r>
    <x v="13"/>
    <x v="1"/>
    <s v="2000"/>
    <x v="6"/>
    <x v="1"/>
    <x v="141"/>
    <x v="1"/>
    <n v="133915"/>
  </r>
  <r>
    <x v="13"/>
    <x v="1"/>
    <s v="2000"/>
    <x v="6"/>
    <x v="1"/>
    <x v="141"/>
    <x v="2"/>
    <n v="-28754"/>
  </r>
  <r>
    <x v="13"/>
    <x v="1"/>
    <s v="2000"/>
    <x v="6"/>
    <x v="1"/>
    <x v="142"/>
    <x v="0"/>
    <n v="51720"/>
  </r>
  <r>
    <x v="13"/>
    <x v="1"/>
    <s v="2000"/>
    <x v="6"/>
    <x v="1"/>
    <x v="142"/>
    <x v="1"/>
    <n v="126870"/>
  </r>
  <r>
    <x v="13"/>
    <x v="1"/>
    <s v="2000"/>
    <x v="6"/>
    <x v="1"/>
    <x v="142"/>
    <x v="2"/>
    <n v="-31970"/>
  </r>
  <r>
    <x v="13"/>
    <x v="1"/>
    <s v="2300"/>
    <x v="7"/>
    <x v="0"/>
    <x v="143"/>
    <x v="0"/>
    <m/>
  </r>
  <r>
    <x v="13"/>
    <x v="1"/>
    <s v="2300"/>
    <x v="7"/>
    <x v="0"/>
    <x v="143"/>
    <x v="1"/>
    <m/>
  </r>
  <r>
    <x v="13"/>
    <x v="1"/>
    <s v="2300"/>
    <x v="7"/>
    <x v="0"/>
    <x v="143"/>
    <x v="2"/>
    <m/>
  </r>
  <r>
    <x v="13"/>
    <x v="1"/>
    <s v="2300"/>
    <x v="7"/>
    <x v="1"/>
    <x v="144"/>
    <x v="0"/>
    <n v="60154"/>
  </r>
  <r>
    <x v="13"/>
    <x v="1"/>
    <s v="2300"/>
    <x v="7"/>
    <x v="1"/>
    <x v="144"/>
    <x v="1"/>
    <n v="141032"/>
  </r>
  <r>
    <x v="13"/>
    <x v="1"/>
    <s v="2300"/>
    <x v="7"/>
    <x v="1"/>
    <x v="144"/>
    <x v="2"/>
    <n v="-38619"/>
  </r>
  <r>
    <x v="13"/>
    <x v="1"/>
    <s v="2506"/>
    <x v="8"/>
    <x v="1"/>
    <x v="145"/>
    <x v="0"/>
    <n v="29086"/>
  </r>
  <r>
    <x v="13"/>
    <x v="1"/>
    <s v="2506"/>
    <x v="8"/>
    <x v="1"/>
    <x v="145"/>
    <x v="1"/>
    <n v="103979"/>
  </r>
  <r>
    <x v="13"/>
    <x v="1"/>
    <s v="2506"/>
    <x v="8"/>
    <x v="1"/>
    <x v="145"/>
    <x v="2"/>
    <n v="-24536"/>
  </r>
  <r>
    <x v="13"/>
    <x v="1"/>
    <s v="2510"/>
    <x v="9"/>
    <x v="0"/>
    <x v="146"/>
    <x v="0"/>
    <m/>
  </r>
  <r>
    <x v="13"/>
    <x v="1"/>
    <s v="2510"/>
    <x v="9"/>
    <x v="0"/>
    <x v="146"/>
    <x v="1"/>
    <m/>
  </r>
  <r>
    <x v="13"/>
    <x v="1"/>
    <s v="2510"/>
    <x v="9"/>
    <x v="0"/>
    <x v="146"/>
    <x v="2"/>
    <m/>
  </r>
  <r>
    <x v="13"/>
    <x v="1"/>
    <s v="2510"/>
    <x v="9"/>
    <x v="0"/>
    <x v="147"/>
    <x v="0"/>
    <m/>
  </r>
  <r>
    <x v="13"/>
    <x v="1"/>
    <s v="2510"/>
    <x v="9"/>
    <x v="0"/>
    <x v="147"/>
    <x v="1"/>
    <m/>
  </r>
  <r>
    <x v="13"/>
    <x v="1"/>
    <s v="2510"/>
    <x v="9"/>
    <x v="0"/>
    <x v="147"/>
    <x v="2"/>
    <m/>
  </r>
  <r>
    <x v="13"/>
    <x v="2"/>
    <s v="3000"/>
    <x v="10"/>
    <x v="1"/>
    <x v="299"/>
    <x v="0"/>
    <n v="65561"/>
  </r>
  <r>
    <x v="13"/>
    <x v="2"/>
    <s v="3000"/>
    <x v="10"/>
    <x v="1"/>
    <x v="299"/>
    <x v="1"/>
    <n v="190820"/>
  </r>
  <r>
    <x v="13"/>
    <x v="2"/>
    <s v="3000"/>
    <x v="10"/>
    <x v="1"/>
    <x v="299"/>
    <x v="2"/>
    <n v="-54109"/>
  </r>
  <r>
    <x v="13"/>
    <x v="2"/>
    <s v="3000"/>
    <x v="10"/>
    <x v="1"/>
    <x v="148"/>
    <x v="0"/>
    <n v="24350"/>
  </r>
  <r>
    <x v="13"/>
    <x v="2"/>
    <s v="3000"/>
    <x v="10"/>
    <x v="1"/>
    <x v="148"/>
    <x v="1"/>
    <n v="126337"/>
  </r>
  <r>
    <x v="13"/>
    <x v="2"/>
    <s v="3000"/>
    <x v="10"/>
    <x v="1"/>
    <x v="148"/>
    <x v="2"/>
    <n v="-28280"/>
  </r>
  <r>
    <x v="13"/>
    <x v="2"/>
    <s v="3000"/>
    <x v="10"/>
    <x v="1"/>
    <x v="149"/>
    <x v="0"/>
    <n v="22099"/>
  </r>
  <r>
    <x v="13"/>
    <x v="2"/>
    <s v="3000"/>
    <x v="10"/>
    <x v="1"/>
    <x v="149"/>
    <x v="1"/>
    <n v="110782"/>
  </r>
  <r>
    <x v="13"/>
    <x v="2"/>
    <s v="3000"/>
    <x v="10"/>
    <x v="1"/>
    <x v="149"/>
    <x v="2"/>
    <n v="-25281"/>
  </r>
  <r>
    <x v="13"/>
    <x v="2"/>
    <s v="3000"/>
    <x v="10"/>
    <x v="1"/>
    <x v="150"/>
    <x v="0"/>
    <n v="47541"/>
  </r>
  <r>
    <x v="13"/>
    <x v="2"/>
    <s v="3000"/>
    <x v="10"/>
    <x v="1"/>
    <x v="150"/>
    <x v="1"/>
    <n v="200924"/>
  </r>
  <r>
    <x v="13"/>
    <x v="2"/>
    <s v="3000"/>
    <x v="10"/>
    <x v="1"/>
    <x v="150"/>
    <x v="2"/>
    <n v="-49221"/>
  </r>
  <r>
    <x v="13"/>
    <x v="2"/>
    <s v="3511"/>
    <x v="11"/>
    <x v="1"/>
    <x v="151"/>
    <x v="0"/>
    <n v="18734"/>
  </r>
  <r>
    <x v="13"/>
    <x v="2"/>
    <s v="3511"/>
    <x v="11"/>
    <x v="1"/>
    <x v="151"/>
    <x v="1"/>
    <n v="62440"/>
  </r>
  <r>
    <x v="13"/>
    <x v="2"/>
    <s v="3511"/>
    <x v="11"/>
    <x v="1"/>
    <x v="151"/>
    <x v="2"/>
    <n v="-12214"/>
  </r>
  <r>
    <x v="13"/>
    <x v="2"/>
    <s v="3609"/>
    <x v="12"/>
    <x v="0"/>
    <x v="152"/>
    <x v="0"/>
    <m/>
  </r>
  <r>
    <x v="13"/>
    <x v="2"/>
    <s v="3609"/>
    <x v="12"/>
    <x v="0"/>
    <x v="152"/>
    <x v="1"/>
    <m/>
  </r>
  <r>
    <x v="13"/>
    <x v="2"/>
    <s v="3609"/>
    <x v="12"/>
    <x v="0"/>
    <x v="152"/>
    <x v="2"/>
    <m/>
  </r>
  <r>
    <x v="13"/>
    <x v="2"/>
    <s v="3609"/>
    <x v="12"/>
    <x v="1"/>
    <x v="153"/>
    <x v="0"/>
    <n v="35705"/>
  </r>
  <r>
    <x v="13"/>
    <x v="2"/>
    <s v="3609"/>
    <x v="12"/>
    <x v="1"/>
    <x v="153"/>
    <x v="1"/>
    <n v="73776"/>
  </r>
  <r>
    <x v="13"/>
    <x v="2"/>
    <s v="3609"/>
    <x v="12"/>
    <x v="1"/>
    <x v="153"/>
    <x v="2"/>
    <n v="-14680"/>
  </r>
  <r>
    <x v="13"/>
    <x v="2"/>
    <s v="3609"/>
    <x v="12"/>
    <x v="1"/>
    <x v="154"/>
    <x v="0"/>
    <n v="8797"/>
  </r>
  <r>
    <x v="13"/>
    <x v="2"/>
    <s v="3609"/>
    <x v="12"/>
    <x v="1"/>
    <x v="154"/>
    <x v="1"/>
    <n v="38978"/>
  </r>
  <r>
    <x v="13"/>
    <x v="2"/>
    <s v="3609"/>
    <x v="12"/>
    <x v="1"/>
    <x v="154"/>
    <x v="2"/>
    <n v="-7444"/>
  </r>
  <r>
    <x v="13"/>
    <x v="2"/>
    <s v="3609"/>
    <x v="12"/>
    <x v="1"/>
    <x v="155"/>
    <x v="0"/>
    <n v="23918"/>
  </r>
  <r>
    <x v="13"/>
    <x v="2"/>
    <s v="3609"/>
    <x v="12"/>
    <x v="1"/>
    <x v="155"/>
    <x v="1"/>
    <n v="109778"/>
  </r>
  <r>
    <x v="13"/>
    <x v="2"/>
    <s v="3609"/>
    <x v="12"/>
    <x v="1"/>
    <x v="155"/>
    <x v="2"/>
    <n v="-22868"/>
  </r>
  <r>
    <x v="13"/>
    <x v="2"/>
    <s v="3609"/>
    <x v="12"/>
    <x v="1"/>
    <x v="291"/>
    <x v="0"/>
    <n v="35434"/>
  </r>
  <r>
    <x v="13"/>
    <x v="2"/>
    <s v="3609"/>
    <x v="12"/>
    <x v="1"/>
    <x v="291"/>
    <x v="1"/>
    <n v="99594"/>
  </r>
  <r>
    <x v="13"/>
    <x v="2"/>
    <s v="3609"/>
    <x v="12"/>
    <x v="1"/>
    <x v="291"/>
    <x v="2"/>
    <n v="-20566"/>
  </r>
  <r>
    <x v="13"/>
    <x v="2"/>
    <s v="3709"/>
    <x v="13"/>
    <x v="1"/>
    <x v="157"/>
    <x v="0"/>
    <n v="32010"/>
  </r>
  <r>
    <x v="13"/>
    <x v="2"/>
    <s v="3709"/>
    <x v="13"/>
    <x v="1"/>
    <x v="157"/>
    <x v="1"/>
    <n v="109073"/>
  </r>
  <r>
    <x v="13"/>
    <x v="2"/>
    <s v="3709"/>
    <x v="13"/>
    <x v="1"/>
    <x v="157"/>
    <x v="2"/>
    <n v="-26416"/>
  </r>
  <r>
    <x v="13"/>
    <x v="2"/>
    <s v="3711"/>
    <x v="14"/>
    <x v="1"/>
    <x v="158"/>
    <x v="0"/>
    <n v="48944"/>
  </r>
  <r>
    <x v="13"/>
    <x v="2"/>
    <s v="3711"/>
    <x v="14"/>
    <x v="1"/>
    <x v="158"/>
    <x v="1"/>
    <n v="107923"/>
  </r>
  <r>
    <x v="13"/>
    <x v="2"/>
    <s v="3711"/>
    <x v="14"/>
    <x v="1"/>
    <x v="158"/>
    <x v="2"/>
    <n v="-30164"/>
  </r>
  <r>
    <x v="13"/>
    <x v="2"/>
    <s v="3713"/>
    <x v="58"/>
    <x v="1"/>
    <x v="330"/>
    <x v="0"/>
    <n v="1663"/>
  </r>
  <r>
    <x v="13"/>
    <x v="2"/>
    <s v="3713"/>
    <x v="58"/>
    <x v="1"/>
    <x v="330"/>
    <x v="1"/>
    <n v="8469"/>
  </r>
  <r>
    <x v="13"/>
    <x v="2"/>
    <s v="3713"/>
    <x v="58"/>
    <x v="1"/>
    <x v="330"/>
    <x v="2"/>
    <n v="-600"/>
  </r>
  <r>
    <x v="13"/>
    <x v="2"/>
    <s v="3714"/>
    <x v="15"/>
    <x v="1"/>
    <x v="159"/>
    <x v="0"/>
    <n v="20367"/>
  </r>
  <r>
    <x v="13"/>
    <x v="2"/>
    <s v="3714"/>
    <x v="15"/>
    <x v="1"/>
    <x v="159"/>
    <x v="1"/>
    <n v="82421"/>
  </r>
  <r>
    <x v="13"/>
    <x v="2"/>
    <s v="3714"/>
    <x v="15"/>
    <x v="1"/>
    <x v="159"/>
    <x v="2"/>
    <n v="-20235"/>
  </r>
  <r>
    <x v="13"/>
    <x v="2"/>
    <s v="3714"/>
    <x v="15"/>
    <x v="1"/>
    <x v="160"/>
    <x v="0"/>
    <n v="20376"/>
  </r>
  <r>
    <x v="13"/>
    <x v="2"/>
    <s v="3714"/>
    <x v="15"/>
    <x v="1"/>
    <x v="160"/>
    <x v="1"/>
    <n v="72390"/>
  </r>
  <r>
    <x v="13"/>
    <x v="2"/>
    <s v="3714"/>
    <x v="15"/>
    <x v="1"/>
    <x v="160"/>
    <x v="2"/>
    <n v="-16064"/>
  </r>
  <r>
    <x v="13"/>
    <x v="2"/>
    <s v="3811"/>
    <x v="16"/>
    <x v="1"/>
    <x v="308"/>
    <x v="0"/>
    <n v="15373"/>
  </r>
  <r>
    <x v="13"/>
    <x v="2"/>
    <s v="3811"/>
    <x v="16"/>
    <x v="1"/>
    <x v="308"/>
    <x v="1"/>
    <n v="49903"/>
  </r>
  <r>
    <x v="13"/>
    <x v="2"/>
    <s v="3811"/>
    <x v="16"/>
    <x v="1"/>
    <x v="308"/>
    <x v="2"/>
    <n v="-9333"/>
  </r>
  <r>
    <x v="13"/>
    <x v="3"/>
    <s v="4100"/>
    <x v="17"/>
    <x v="1"/>
    <x v="162"/>
    <x v="0"/>
    <n v="15295"/>
  </r>
  <r>
    <x v="13"/>
    <x v="3"/>
    <s v="4100"/>
    <x v="17"/>
    <x v="1"/>
    <x v="162"/>
    <x v="1"/>
    <n v="89947"/>
  </r>
  <r>
    <x v="13"/>
    <x v="3"/>
    <s v="4100"/>
    <x v="17"/>
    <x v="1"/>
    <x v="162"/>
    <x v="2"/>
    <n v="-14740"/>
  </r>
  <r>
    <x v="13"/>
    <x v="3"/>
    <s v="4200"/>
    <x v="18"/>
    <x v="1"/>
    <x v="164"/>
    <x v="0"/>
    <n v="107326"/>
  </r>
  <r>
    <x v="13"/>
    <x v="3"/>
    <s v="4200"/>
    <x v="18"/>
    <x v="1"/>
    <x v="164"/>
    <x v="1"/>
    <n v="-776"/>
  </r>
  <r>
    <x v="13"/>
    <x v="3"/>
    <s v="4200"/>
    <x v="18"/>
    <x v="1"/>
    <x v="164"/>
    <x v="2"/>
    <n v="0"/>
  </r>
  <r>
    <x v="13"/>
    <x v="3"/>
    <s v="4200"/>
    <x v="18"/>
    <x v="1"/>
    <x v="165"/>
    <x v="0"/>
    <n v="16527"/>
  </r>
  <r>
    <x v="13"/>
    <x v="3"/>
    <s v="4200"/>
    <x v="18"/>
    <x v="1"/>
    <x v="165"/>
    <x v="1"/>
    <n v="30087"/>
  </r>
  <r>
    <x v="13"/>
    <x v="3"/>
    <s v="4200"/>
    <x v="18"/>
    <x v="1"/>
    <x v="165"/>
    <x v="2"/>
    <n v="-8239"/>
  </r>
  <r>
    <x v="13"/>
    <x v="3"/>
    <s v="4200"/>
    <x v="18"/>
    <x v="1"/>
    <x v="166"/>
    <x v="0"/>
    <n v="16540"/>
  </r>
  <r>
    <x v="13"/>
    <x v="3"/>
    <s v="4200"/>
    <x v="18"/>
    <x v="1"/>
    <x v="166"/>
    <x v="1"/>
    <n v="28862"/>
  </r>
  <r>
    <x v="13"/>
    <x v="3"/>
    <s v="4200"/>
    <x v="18"/>
    <x v="1"/>
    <x v="166"/>
    <x v="2"/>
    <n v="-4403"/>
  </r>
  <r>
    <x v="13"/>
    <x v="3"/>
    <s v="4200"/>
    <x v="18"/>
    <x v="1"/>
    <x v="167"/>
    <x v="0"/>
    <n v="50295"/>
  </r>
  <r>
    <x v="13"/>
    <x v="3"/>
    <s v="4200"/>
    <x v="18"/>
    <x v="1"/>
    <x v="167"/>
    <x v="1"/>
    <n v="136953"/>
  </r>
  <r>
    <x v="13"/>
    <x v="3"/>
    <s v="4200"/>
    <x v="18"/>
    <x v="1"/>
    <x v="167"/>
    <x v="2"/>
    <n v="-31651"/>
  </r>
  <r>
    <x v="13"/>
    <x v="3"/>
    <s v="4200"/>
    <x v="18"/>
    <x v="1"/>
    <x v="168"/>
    <x v="0"/>
    <n v="15940"/>
  </r>
  <r>
    <x v="13"/>
    <x v="3"/>
    <s v="4200"/>
    <x v="18"/>
    <x v="1"/>
    <x v="168"/>
    <x v="1"/>
    <n v="38967"/>
  </r>
  <r>
    <x v="13"/>
    <x v="3"/>
    <s v="4200"/>
    <x v="18"/>
    <x v="1"/>
    <x v="168"/>
    <x v="2"/>
    <n v="-8849"/>
  </r>
  <r>
    <x v="13"/>
    <x v="3"/>
    <s v="4502"/>
    <x v="56"/>
    <x v="1"/>
    <x v="283"/>
    <x v="0"/>
    <n v="15506"/>
  </r>
  <r>
    <x v="13"/>
    <x v="3"/>
    <s v="4502"/>
    <x v="56"/>
    <x v="1"/>
    <x v="283"/>
    <x v="1"/>
    <n v="22279"/>
  </r>
  <r>
    <x v="13"/>
    <x v="3"/>
    <s v="4502"/>
    <x v="56"/>
    <x v="1"/>
    <x v="283"/>
    <x v="2"/>
    <n v="-3433"/>
  </r>
  <r>
    <x v="13"/>
    <x v="3"/>
    <s v="4604"/>
    <x v="19"/>
    <x v="1"/>
    <x v="169"/>
    <x v="0"/>
    <m/>
  </r>
  <r>
    <x v="13"/>
    <x v="3"/>
    <s v="4604"/>
    <x v="19"/>
    <x v="1"/>
    <x v="169"/>
    <x v="1"/>
    <m/>
  </r>
  <r>
    <x v="13"/>
    <x v="3"/>
    <s v="4604"/>
    <x v="19"/>
    <x v="1"/>
    <x v="169"/>
    <x v="2"/>
    <m/>
  </r>
  <r>
    <x v="13"/>
    <x v="3"/>
    <s v="4607"/>
    <x v="20"/>
    <x v="1"/>
    <x v="343"/>
    <x v="0"/>
    <n v="28026"/>
  </r>
  <r>
    <x v="13"/>
    <x v="3"/>
    <s v="4607"/>
    <x v="20"/>
    <x v="1"/>
    <x v="343"/>
    <x v="1"/>
    <n v="97609"/>
  </r>
  <r>
    <x v="13"/>
    <x v="3"/>
    <s v="4607"/>
    <x v="20"/>
    <x v="1"/>
    <x v="343"/>
    <x v="2"/>
    <n v="-21379"/>
  </r>
  <r>
    <x v="13"/>
    <x v="3"/>
    <s v="4803"/>
    <x v="21"/>
    <x v="1"/>
    <x v="172"/>
    <x v="0"/>
    <n v="4593"/>
  </r>
  <r>
    <x v="13"/>
    <x v="3"/>
    <s v="4803"/>
    <x v="21"/>
    <x v="1"/>
    <x v="172"/>
    <x v="1"/>
    <n v="17326"/>
  </r>
  <r>
    <x v="13"/>
    <x v="3"/>
    <s v="4803"/>
    <x v="21"/>
    <x v="1"/>
    <x v="172"/>
    <x v="2"/>
    <n v="-557"/>
  </r>
  <r>
    <x v="13"/>
    <x v="3"/>
    <s v="4911"/>
    <x v="23"/>
    <x v="1"/>
    <x v="174"/>
    <x v="0"/>
    <n v="16079"/>
  </r>
  <r>
    <x v="13"/>
    <x v="3"/>
    <s v="4911"/>
    <x v="23"/>
    <x v="1"/>
    <x v="174"/>
    <x v="1"/>
    <n v="59811"/>
  </r>
  <r>
    <x v="13"/>
    <x v="3"/>
    <s v="4911"/>
    <x v="23"/>
    <x v="1"/>
    <x v="174"/>
    <x v="2"/>
    <n v="-11572"/>
  </r>
  <r>
    <x v="13"/>
    <x v="4"/>
    <s v="5200"/>
    <x v="24"/>
    <x v="1"/>
    <x v="315"/>
    <x v="0"/>
    <n v="83427"/>
  </r>
  <r>
    <x v="13"/>
    <x v="4"/>
    <s v="5200"/>
    <x v="24"/>
    <x v="1"/>
    <x v="315"/>
    <x v="1"/>
    <n v="264910"/>
  </r>
  <r>
    <x v="13"/>
    <x v="4"/>
    <s v="5200"/>
    <x v="24"/>
    <x v="1"/>
    <x v="315"/>
    <x v="2"/>
    <n v="-58107"/>
  </r>
  <r>
    <x v="13"/>
    <x v="4"/>
    <s v="5200"/>
    <x v="24"/>
    <x v="1"/>
    <x v="176"/>
    <x v="0"/>
    <n v="11562"/>
  </r>
  <r>
    <x v="13"/>
    <x v="4"/>
    <s v="5200"/>
    <x v="24"/>
    <x v="1"/>
    <x v="176"/>
    <x v="1"/>
    <n v="54527"/>
  </r>
  <r>
    <x v="13"/>
    <x v="4"/>
    <s v="5200"/>
    <x v="24"/>
    <x v="1"/>
    <x v="176"/>
    <x v="2"/>
    <n v="-20384"/>
  </r>
  <r>
    <x v="13"/>
    <x v="4"/>
    <s v="5200"/>
    <x v="24"/>
    <x v="1"/>
    <x v="268"/>
    <x v="0"/>
    <n v="10031"/>
  </r>
  <r>
    <x v="13"/>
    <x v="4"/>
    <s v="5200"/>
    <x v="24"/>
    <x v="1"/>
    <x v="268"/>
    <x v="1"/>
    <n v="49728"/>
  </r>
  <r>
    <x v="13"/>
    <x v="4"/>
    <s v="5200"/>
    <x v="24"/>
    <x v="1"/>
    <x v="268"/>
    <x v="2"/>
    <n v="-5841"/>
  </r>
  <r>
    <x v="13"/>
    <x v="4"/>
    <s v="5508"/>
    <x v="25"/>
    <x v="1"/>
    <x v="180"/>
    <x v="0"/>
    <n v="19865"/>
  </r>
  <r>
    <x v="13"/>
    <x v="4"/>
    <s v="5508"/>
    <x v="25"/>
    <x v="1"/>
    <x v="180"/>
    <x v="1"/>
    <n v="63674"/>
  </r>
  <r>
    <x v="13"/>
    <x v="4"/>
    <s v="5508"/>
    <x v="25"/>
    <x v="1"/>
    <x v="180"/>
    <x v="2"/>
    <n v="-16312"/>
  </r>
  <r>
    <x v="13"/>
    <x v="4"/>
    <s v="5604"/>
    <x v="26"/>
    <x v="1"/>
    <x v="181"/>
    <x v="0"/>
    <n v="30596"/>
  </r>
  <r>
    <x v="13"/>
    <x v="4"/>
    <s v="5604"/>
    <x v="26"/>
    <x v="1"/>
    <x v="181"/>
    <x v="1"/>
    <n v="94209"/>
  </r>
  <r>
    <x v="13"/>
    <x v="4"/>
    <s v="5604"/>
    <x v="26"/>
    <x v="1"/>
    <x v="181"/>
    <x v="2"/>
    <n v="-22689"/>
  </r>
  <r>
    <x v="13"/>
    <x v="4"/>
    <s v="5609"/>
    <x v="27"/>
    <x v="1"/>
    <x v="182"/>
    <x v="0"/>
    <n v="62754"/>
  </r>
  <r>
    <x v="13"/>
    <x v="4"/>
    <s v="5609"/>
    <x v="27"/>
    <x v="1"/>
    <x v="182"/>
    <x v="1"/>
    <n v="6638"/>
  </r>
  <r>
    <x v="13"/>
    <x v="4"/>
    <s v="5609"/>
    <x v="27"/>
    <x v="1"/>
    <x v="182"/>
    <x v="2"/>
    <n v="-3550"/>
  </r>
  <r>
    <x v="13"/>
    <x v="4"/>
    <s v="5612"/>
    <x v="57"/>
    <x v="1"/>
    <x v="309"/>
    <x v="0"/>
    <n v="7162"/>
  </r>
  <r>
    <x v="13"/>
    <x v="4"/>
    <s v="5612"/>
    <x v="57"/>
    <x v="1"/>
    <x v="309"/>
    <x v="1"/>
    <n v="15349"/>
  </r>
  <r>
    <x v="13"/>
    <x v="4"/>
    <s v="5612"/>
    <x v="57"/>
    <x v="1"/>
    <x v="309"/>
    <x v="2"/>
    <n v="-2591"/>
  </r>
  <r>
    <x v="13"/>
    <x v="5"/>
    <s v="6000"/>
    <x v="28"/>
    <x v="0"/>
    <x v="183"/>
    <x v="0"/>
    <m/>
  </r>
  <r>
    <x v="13"/>
    <x v="5"/>
    <s v="6000"/>
    <x v="28"/>
    <x v="0"/>
    <x v="183"/>
    <x v="1"/>
    <m/>
  </r>
  <r>
    <x v="13"/>
    <x v="5"/>
    <s v="6000"/>
    <x v="28"/>
    <x v="0"/>
    <x v="183"/>
    <x v="2"/>
    <m/>
  </r>
  <r>
    <x v="13"/>
    <x v="5"/>
    <s v="6000"/>
    <x v="28"/>
    <x v="0"/>
    <x v="284"/>
    <x v="0"/>
    <m/>
  </r>
  <r>
    <x v="13"/>
    <x v="5"/>
    <s v="6000"/>
    <x v="28"/>
    <x v="0"/>
    <x v="284"/>
    <x v="1"/>
    <m/>
  </r>
  <r>
    <x v="13"/>
    <x v="5"/>
    <s v="6000"/>
    <x v="28"/>
    <x v="0"/>
    <x v="284"/>
    <x v="2"/>
    <m/>
  </r>
  <r>
    <x v="13"/>
    <x v="5"/>
    <s v="6000"/>
    <x v="28"/>
    <x v="1"/>
    <x v="334"/>
    <x v="0"/>
    <n v="35579"/>
  </r>
  <r>
    <x v="13"/>
    <x v="5"/>
    <s v="6000"/>
    <x v="28"/>
    <x v="1"/>
    <x v="334"/>
    <x v="1"/>
    <n v="140532"/>
  </r>
  <r>
    <x v="13"/>
    <x v="5"/>
    <s v="6000"/>
    <x v="28"/>
    <x v="1"/>
    <x v="334"/>
    <x v="2"/>
    <n v="-38969"/>
  </r>
  <r>
    <x v="13"/>
    <x v="5"/>
    <s v="6000"/>
    <x v="28"/>
    <x v="1"/>
    <x v="187"/>
    <x v="0"/>
    <n v="36272"/>
  </r>
  <r>
    <x v="13"/>
    <x v="5"/>
    <s v="6000"/>
    <x v="28"/>
    <x v="1"/>
    <x v="187"/>
    <x v="1"/>
    <n v="127864"/>
  </r>
  <r>
    <x v="13"/>
    <x v="5"/>
    <s v="6000"/>
    <x v="28"/>
    <x v="1"/>
    <x v="187"/>
    <x v="2"/>
    <n v="-33547"/>
  </r>
  <r>
    <x v="13"/>
    <x v="5"/>
    <s v="6000"/>
    <x v="28"/>
    <x v="1"/>
    <x v="188"/>
    <x v="0"/>
    <n v="33463"/>
  </r>
  <r>
    <x v="13"/>
    <x v="5"/>
    <s v="6000"/>
    <x v="28"/>
    <x v="1"/>
    <x v="188"/>
    <x v="1"/>
    <n v="129475"/>
  </r>
  <r>
    <x v="13"/>
    <x v="5"/>
    <s v="6000"/>
    <x v="28"/>
    <x v="1"/>
    <x v="188"/>
    <x v="2"/>
    <n v="-38771"/>
  </r>
  <r>
    <x v="13"/>
    <x v="5"/>
    <s v="6000"/>
    <x v="28"/>
    <x v="1"/>
    <x v="190"/>
    <x v="0"/>
    <n v="36604"/>
  </r>
  <r>
    <x v="13"/>
    <x v="5"/>
    <s v="6000"/>
    <x v="28"/>
    <x v="1"/>
    <x v="190"/>
    <x v="1"/>
    <n v="150789"/>
  </r>
  <r>
    <x v="13"/>
    <x v="5"/>
    <s v="6000"/>
    <x v="28"/>
    <x v="1"/>
    <x v="190"/>
    <x v="2"/>
    <n v="-41465"/>
  </r>
  <r>
    <x v="13"/>
    <x v="5"/>
    <s v="6000"/>
    <x v="28"/>
    <x v="1"/>
    <x v="191"/>
    <x v="0"/>
    <n v="31093"/>
  </r>
  <r>
    <x v="13"/>
    <x v="5"/>
    <s v="6000"/>
    <x v="28"/>
    <x v="1"/>
    <x v="191"/>
    <x v="1"/>
    <n v="124855"/>
  </r>
  <r>
    <x v="13"/>
    <x v="5"/>
    <s v="6000"/>
    <x v="28"/>
    <x v="1"/>
    <x v="191"/>
    <x v="2"/>
    <n v="-33137"/>
  </r>
  <r>
    <x v="13"/>
    <x v="5"/>
    <s v="6000"/>
    <x v="28"/>
    <x v="1"/>
    <x v="269"/>
    <x v="0"/>
    <n v="71832"/>
  </r>
  <r>
    <x v="13"/>
    <x v="5"/>
    <s v="6000"/>
    <x v="28"/>
    <x v="1"/>
    <x v="269"/>
    <x v="1"/>
    <n v="192628"/>
  </r>
  <r>
    <x v="13"/>
    <x v="5"/>
    <s v="6000"/>
    <x v="28"/>
    <x v="1"/>
    <x v="269"/>
    <x v="2"/>
    <n v="-67774"/>
  </r>
  <r>
    <x v="13"/>
    <x v="5"/>
    <s v="6000"/>
    <x v="28"/>
    <x v="1"/>
    <x v="192"/>
    <x v="0"/>
    <n v="48802"/>
  </r>
  <r>
    <x v="13"/>
    <x v="5"/>
    <s v="6000"/>
    <x v="28"/>
    <x v="1"/>
    <x v="192"/>
    <x v="1"/>
    <n v="189137"/>
  </r>
  <r>
    <x v="13"/>
    <x v="5"/>
    <s v="6000"/>
    <x v="28"/>
    <x v="1"/>
    <x v="192"/>
    <x v="2"/>
    <n v="-48020"/>
  </r>
  <r>
    <x v="13"/>
    <x v="5"/>
    <s v="6000"/>
    <x v="28"/>
    <x v="1"/>
    <x v="194"/>
    <x v="0"/>
    <n v="2674"/>
  </r>
  <r>
    <x v="13"/>
    <x v="5"/>
    <s v="6000"/>
    <x v="28"/>
    <x v="1"/>
    <x v="194"/>
    <x v="1"/>
    <n v="10953"/>
  </r>
  <r>
    <x v="13"/>
    <x v="5"/>
    <s v="6000"/>
    <x v="28"/>
    <x v="1"/>
    <x v="194"/>
    <x v="2"/>
    <n v="-1850"/>
  </r>
  <r>
    <x v="13"/>
    <x v="5"/>
    <s v="6000"/>
    <x v="28"/>
    <x v="1"/>
    <x v="195"/>
    <x v="0"/>
    <n v="26195"/>
  </r>
  <r>
    <x v="13"/>
    <x v="5"/>
    <s v="6000"/>
    <x v="28"/>
    <x v="1"/>
    <x v="195"/>
    <x v="1"/>
    <n v="93268"/>
  </r>
  <r>
    <x v="13"/>
    <x v="5"/>
    <s v="6000"/>
    <x v="28"/>
    <x v="1"/>
    <x v="195"/>
    <x v="2"/>
    <n v="-20974"/>
  </r>
  <r>
    <x v="13"/>
    <x v="5"/>
    <s v="6000"/>
    <x v="28"/>
    <x v="1"/>
    <x v="275"/>
    <x v="0"/>
    <n v="44112"/>
  </r>
  <r>
    <x v="13"/>
    <x v="5"/>
    <s v="6000"/>
    <x v="28"/>
    <x v="1"/>
    <x v="275"/>
    <x v="1"/>
    <n v="131681"/>
  </r>
  <r>
    <x v="13"/>
    <x v="5"/>
    <s v="6000"/>
    <x v="28"/>
    <x v="1"/>
    <x v="275"/>
    <x v="2"/>
    <n v="-33515"/>
  </r>
  <r>
    <x v="13"/>
    <x v="5"/>
    <s v="6100"/>
    <x v="29"/>
    <x v="1"/>
    <x v="292"/>
    <x v="0"/>
    <n v="57328"/>
  </r>
  <r>
    <x v="13"/>
    <x v="5"/>
    <s v="6100"/>
    <x v="29"/>
    <x v="1"/>
    <x v="292"/>
    <x v="1"/>
    <n v="234608"/>
  </r>
  <r>
    <x v="13"/>
    <x v="5"/>
    <s v="6100"/>
    <x v="29"/>
    <x v="1"/>
    <x v="292"/>
    <x v="2"/>
    <n v="-39890"/>
  </r>
  <r>
    <x v="13"/>
    <x v="5"/>
    <s v="6100"/>
    <x v="29"/>
    <x v="1"/>
    <x v="332"/>
    <x v="0"/>
    <m/>
  </r>
  <r>
    <x v="13"/>
    <x v="5"/>
    <s v="6100"/>
    <x v="29"/>
    <x v="1"/>
    <x v="332"/>
    <x v="1"/>
    <m/>
  </r>
  <r>
    <x v="13"/>
    <x v="5"/>
    <s v="6100"/>
    <x v="29"/>
    <x v="1"/>
    <x v="332"/>
    <x v="2"/>
    <m/>
  </r>
  <r>
    <x v="13"/>
    <x v="5"/>
    <s v="6100"/>
    <x v="29"/>
    <x v="1"/>
    <x v="199"/>
    <x v="0"/>
    <m/>
  </r>
  <r>
    <x v="13"/>
    <x v="5"/>
    <s v="6100"/>
    <x v="29"/>
    <x v="1"/>
    <x v="199"/>
    <x v="1"/>
    <m/>
  </r>
  <r>
    <x v="13"/>
    <x v="5"/>
    <s v="6100"/>
    <x v="29"/>
    <x v="1"/>
    <x v="199"/>
    <x v="2"/>
    <m/>
  </r>
  <r>
    <x v="13"/>
    <x v="5"/>
    <s v="6250"/>
    <x v="30"/>
    <x v="1"/>
    <x v="317"/>
    <x v="0"/>
    <n v="57181"/>
  </r>
  <r>
    <x v="13"/>
    <x v="5"/>
    <s v="6250"/>
    <x v="30"/>
    <x v="1"/>
    <x v="317"/>
    <x v="1"/>
    <n v="191253"/>
  </r>
  <r>
    <x v="13"/>
    <x v="5"/>
    <s v="6250"/>
    <x v="30"/>
    <x v="1"/>
    <x v="317"/>
    <x v="2"/>
    <n v="-40810"/>
  </r>
  <r>
    <x v="13"/>
    <x v="5"/>
    <s v="6400"/>
    <x v="31"/>
    <x v="1"/>
    <x v="335"/>
    <x v="0"/>
    <n v="13241"/>
  </r>
  <r>
    <x v="13"/>
    <x v="5"/>
    <s v="6400"/>
    <x v="31"/>
    <x v="1"/>
    <x v="335"/>
    <x v="1"/>
    <n v="23951"/>
  </r>
  <r>
    <x v="13"/>
    <x v="5"/>
    <s v="6400"/>
    <x v="31"/>
    <x v="1"/>
    <x v="335"/>
    <x v="2"/>
    <n v="-5130"/>
  </r>
  <r>
    <x v="13"/>
    <x v="5"/>
    <s v="6400"/>
    <x v="31"/>
    <x v="1"/>
    <x v="344"/>
    <x v="0"/>
    <n v="50011"/>
  </r>
  <r>
    <x v="13"/>
    <x v="5"/>
    <s v="6400"/>
    <x v="31"/>
    <x v="1"/>
    <x v="344"/>
    <x v="1"/>
    <n v="140148"/>
  </r>
  <r>
    <x v="13"/>
    <x v="5"/>
    <s v="6400"/>
    <x v="31"/>
    <x v="1"/>
    <x v="344"/>
    <x v="2"/>
    <n v="-33204"/>
  </r>
  <r>
    <x v="13"/>
    <x v="5"/>
    <s v="6513"/>
    <x v="32"/>
    <x v="1"/>
    <x v="206"/>
    <x v="0"/>
    <n v="31455"/>
  </r>
  <r>
    <x v="13"/>
    <x v="5"/>
    <s v="6513"/>
    <x v="32"/>
    <x v="1"/>
    <x v="206"/>
    <x v="1"/>
    <n v="97653"/>
  </r>
  <r>
    <x v="13"/>
    <x v="5"/>
    <s v="6513"/>
    <x v="32"/>
    <x v="1"/>
    <x v="206"/>
    <x v="2"/>
    <n v="-16694"/>
  </r>
  <r>
    <x v="13"/>
    <x v="5"/>
    <s v="6515"/>
    <x v="33"/>
    <x v="1"/>
    <x v="207"/>
    <x v="0"/>
    <n v="16673"/>
  </r>
  <r>
    <x v="13"/>
    <x v="5"/>
    <s v="6515"/>
    <x v="33"/>
    <x v="1"/>
    <x v="207"/>
    <x v="1"/>
    <n v="48384"/>
  </r>
  <r>
    <x v="13"/>
    <x v="5"/>
    <s v="6515"/>
    <x v="33"/>
    <x v="1"/>
    <x v="207"/>
    <x v="2"/>
    <n v="-10220"/>
  </r>
  <r>
    <x v="13"/>
    <x v="5"/>
    <s v="6601"/>
    <x v="34"/>
    <x v="1"/>
    <x v="208"/>
    <x v="0"/>
    <n v="14114"/>
  </r>
  <r>
    <x v="13"/>
    <x v="5"/>
    <s v="6601"/>
    <x v="34"/>
    <x v="1"/>
    <x v="208"/>
    <x v="1"/>
    <n v="45597"/>
  </r>
  <r>
    <x v="13"/>
    <x v="5"/>
    <s v="6601"/>
    <x v="34"/>
    <x v="1"/>
    <x v="208"/>
    <x v="2"/>
    <n v="-6085"/>
  </r>
  <r>
    <x v="13"/>
    <x v="5"/>
    <s v="6602"/>
    <x v="35"/>
    <x v="1"/>
    <x v="209"/>
    <x v="0"/>
    <n v="9898"/>
  </r>
  <r>
    <x v="13"/>
    <x v="5"/>
    <s v="6602"/>
    <x v="35"/>
    <x v="1"/>
    <x v="209"/>
    <x v="1"/>
    <n v="38100"/>
  </r>
  <r>
    <x v="13"/>
    <x v="5"/>
    <s v="6602"/>
    <x v="35"/>
    <x v="1"/>
    <x v="209"/>
    <x v="2"/>
    <n v="-8328"/>
  </r>
  <r>
    <x v="13"/>
    <x v="5"/>
    <s v="6607"/>
    <x v="36"/>
    <x v="1"/>
    <x v="210"/>
    <x v="0"/>
    <n v="5990"/>
  </r>
  <r>
    <x v="13"/>
    <x v="5"/>
    <s v="6607"/>
    <x v="36"/>
    <x v="1"/>
    <x v="210"/>
    <x v="1"/>
    <n v="31630"/>
  </r>
  <r>
    <x v="13"/>
    <x v="5"/>
    <s v="6607"/>
    <x v="36"/>
    <x v="1"/>
    <x v="210"/>
    <x v="2"/>
    <n v="-3962"/>
  </r>
  <r>
    <x v="13"/>
    <x v="5"/>
    <s v="6612"/>
    <x v="37"/>
    <x v="1"/>
    <x v="336"/>
    <x v="0"/>
    <n v="2507"/>
  </r>
  <r>
    <x v="13"/>
    <x v="5"/>
    <s v="6612"/>
    <x v="37"/>
    <x v="1"/>
    <x v="336"/>
    <x v="1"/>
    <n v="21714"/>
  </r>
  <r>
    <x v="13"/>
    <x v="5"/>
    <s v="6612"/>
    <x v="37"/>
    <x v="1"/>
    <x v="336"/>
    <x v="2"/>
    <n v="-1581"/>
  </r>
  <r>
    <x v="13"/>
    <x v="5"/>
    <s v="6612"/>
    <x v="37"/>
    <x v="1"/>
    <x v="337"/>
    <x v="0"/>
    <n v="10619"/>
  </r>
  <r>
    <x v="13"/>
    <x v="5"/>
    <s v="6612"/>
    <x v="37"/>
    <x v="1"/>
    <x v="337"/>
    <x v="1"/>
    <n v="69897"/>
  </r>
  <r>
    <x v="13"/>
    <x v="5"/>
    <s v="6612"/>
    <x v="37"/>
    <x v="1"/>
    <x v="337"/>
    <x v="2"/>
    <n v="-9182"/>
  </r>
  <r>
    <x v="13"/>
    <x v="5"/>
    <s v="6709"/>
    <x v="38"/>
    <x v="1"/>
    <x v="214"/>
    <x v="0"/>
    <n v="14830"/>
  </r>
  <r>
    <x v="13"/>
    <x v="5"/>
    <s v="6709"/>
    <x v="38"/>
    <x v="1"/>
    <x v="214"/>
    <x v="1"/>
    <n v="45154"/>
  </r>
  <r>
    <x v="13"/>
    <x v="5"/>
    <s v="6709"/>
    <x v="38"/>
    <x v="1"/>
    <x v="214"/>
    <x v="2"/>
    <n v="-14857"/>
  </r>
  <r>
    <x v="13"/>
    <x v="6"/>
    <s v="7300"/>
    <x v="39"/>
    <x v="1"/>
    <x v="216"/>
    <x v="0"/>
    <n v="3069"/>
  </r>
  <r>
    <x v="13"/>
    <x v="6"/>
    <s v="7300"/>
    <x v="39"/>
    <x v="1"/>
    <x v="216"/>
    <x v="1"/>
    <n v="11544"/>
  </r>
  <r>
    <x v="13"/>
    <x v="6"/>
    <s v="7300"/>
    <x v="39"/>
    <x v="1"/>
    <x v="216"/>
    <x v="2"/>
    <n v="-1496"/>
  </r>
  <r>
    <x v="13"/>
    <x v="6"/>
    <s v="7300"/>
    <x v="39"/>
    <x v="1"/>
    <x v="217"/>
    <x v="0"/>
    <n v="33683"/>
  </r>
  <r>
    <x v="13"/>
    <x v="6"/>
    <s v="7300"/>
    <x v="39"/>
    <x v="1"/>
    <x v="217"/>
    <x v="1"/>
    <n v="107159"/>
  </r>
  <r>
    <x v="13"/>
    <x v="6"/>
    <s v="7300"/>
    <x v="39"/>
    <x v="1"/>
    <x v="217"/>
    <x v="2"/>
    <n v="-19031"/>
  </r>
  <r>
    <x v="13"/>
    <x v="6"/>
    <s v="7300"/>
    <x v="39"/>
    <x v="1"/>
    <x v="218"/>
    <x v="0"/>
    <n v="52056"/>
  </r>
  <r>
    <x v="13"/>
    <x v="6"/>
    <s v="7300"/>
    <x v="39"/>
    <x v="1"/>
    <x v="218"/>
    <x v="1"/>
    <n v="156690"/>
  </r>
  <r>
    <x v="13"/>
    <x v="6"/>
    <s v="7300"/>
    <x v="39"/>
    <x v="1"/>
    <x v="218"/>
    <x v="2"/>
    <n v="-29035"/>
  </r>
  <r>
    <x v="13"/>
    <x v="6"/>
    <s v="7300"/>
    <x v="39"/>
    <x v="1"/>
    <x v="219"/>
    <x v="0"/>
    <n v="34505"/>
  </r>
  <r>
    <x v="13"/>
    <x v="6"/>
    <s v="7300"/>
    <x v="39"/>
    <x v="1"/>
    <x v="219"/>
    <x v="1"/>
    <n v="69022"/>
  </r>
  <r>
    <x v="13"/>
    <x v="6"/>
    <s v="7300"/>
    <x v="39"/>
    <x v="1"/>
    <x v="219"/>
    <x v="2"/>
    <n v="-14532"/>
  </r>
  <r>
    <x v="13"/>
    <x v="6"/>
    <s v="7300"/>
    <x v="39"/>
    <x v="1"/>
    <x v="220"/>
    <x v="0"/>
    <n v="52568"/>
  </r>
  <r>
    <x v="13"/>
    <x v="6"/>
    <s v="7300"/>
    <x v="39"/>
    <x v="1"/>
    <x v="220"/>
    <x v="1"/>
    <n v="132183"/>
  </r>
  <r>
    <x v="13"/>
    <x v="6"/>
    <s v="7300"/>
    <x v="39"/>
    <x v="1"/>
    <x v="220"/>
    <x v="2"/>
    <n v="-27415"/>
  </r>
  <r>
    <x v="13"/>
    <x v="6"/>
    <s v="7300"/>
    <x v="39"/>
    <x v="1"/>
    <x v="221"/>
    <x v="0"/>
    <n v="3479"/>
  </r>
  <r>
    <x v="13"/>
    <x v="6"/>
    <s v="7300"/>
    <x v="39"/>
    <x v="1"/>
    <x v="221"/>
    <x v="1"/>
    <n v="11913"/>
  </r>
  <r>
    <x v="13"/>
    <x v="6"/>
    <s v="7300"/>
    <x v="39"/>
    <x v="1"/>
    <x v="221"/>
    <x v="2"/>
    <n v="-1733"/>
  </r>
  <r>
    <x v="13"/>
    <x v="6"/>
    <s v="7400"/>
    <x v="40"/>
    <x v="1"/>
    <x v="222"/>
    <x v="0"/>
    <n v="20759"/>
  </r>
  <r>
    <x v="13"/>
    <x v="6"/>
    <s v="7400"/>
    <x v="40"/>
    <x v="1"/>
    <x v="222"/>
    <x v="1"/>
    <n v="64958"/>
  </r>
  <r>
    <x v="13"/>
    <x v="6"/>
    <s v="7400"/>
    <x v="40"/>
    <x v="1"/>
    <x v="222"/>
    <x v="2"/>
    <n v="-13496"/>
  </r>
  <r>
    <x v="13"/>
    <x v="6"/>
    <s v="7400"/>
    <x v="40"/>
    <x v="1"/>
    <x v="223"/>
    <x v="0"/>
    <m/>
  </r>
  <r>
    <x v="13"/>
    <x v="6"/>
    <s v="7400"/>
    <x v="40"/>
    <x v="1"/>
    <x v="223"/>
    <x v="1"/>
    <m/>
  </r>
  <r>
    <x v="13"/>
    <x v="6"/>
    <s v="7400"/>
    <x v="40"/>
    <x v="1"/>
    <x v="223"/>
    <x v="2"/>
    <m/>
  </r>
  <r>
    <x v="13"/>
    <x v="6"/>
    <s v="7400"/>
    <x v="40"/>
    <x v="1"/>
    <x v="224"/>
    <x v="0"/>
    <n v="521"/>
  </r>
  <r>
    <x v="13"/>
    <x v="6"/>
    <s v="7400"/>
    <x v="40"/>
    <x v="1"/>
    <x v="224"/>
    <x v="1"/>
    <n v="4570"/>
  </r>
  <r>
    <x v="13"/>
    <x v="6"/>
    <s v="7400"/>
    <x v="40"/>
    <x v="1"/>
    <x v="224"/>
    <x v="2"/>
    <n v="-723"/>
  </r>
  <r>
    <x v="13"/>
    <x v="6"/>
    <s v="7400"/>
    <x v="40"/>
    <x v="1"/>
    <x v="225"/>
    <x v="0"/>
    <n v="18126"/>
  </r>
  <r>
    <x v="13"/>
    <x v="6"/>
    <s v="7400"/>
    <x v="40"/>
    <x v="1"/>
    <x v="225"/>
    <x v="1"/>
    <n v="69992"/>
  </r>
  <r>
    <x v="13"/>
    <x v="6"/>
    <s v="7400"/>
    <x v="40"/>
    <x v="1"/>
    <x v="225"/>
    <x v="2"/>
    <n v="-10430"/>
  </r>
  <r>
    <x v="13"/>
    <x v="6"/>
    <s v="7400"/>
    <x v="40"/>
    <x v="1"/>
    <x v="227"/>
    <x v="0"/>
    <n v="13628"/>
  </r>
  <r>
    <x v="13"/>
    <x v="6"/>
    <s v="7400"/>
    <x v="40"/>
    <x v="1"/>
    <x v="227"/>
    <x v="1"/>
    <n v="53911"/>
  </r>
  <r>
    <x v="13"/>
    <x v="6"/>
    <s v="7400"/>
    <x v="40"/>
    <x v="1"/>
    <x v="227"/>
    <x v="2"/>
    <n v="-9655"/>
  </r>
  <r>
    <x v="13"/>
    <x v="6"/>
    <s v="7400"/>
    <x v="40"/>
    <x v="1"/>
    <x v="338"/>
    <x v="0"/>
    <n v="91977"/>
  </r>
  <r>
    <x v="13"/>
    <x v="6"/>
    <s v="7400"/>
    <x v="40"/>
    <x v="1"/>
    <x v="338"/>
    <x v="1"/>
    <n v="263261"/>
  </r>
  <r>
    <x v="13"/>
    <x v="6"/>
    <s v="7400"/>
    <x v="40"/>
    <x v="1"/>
    <x v="338"/>
    <x v="2"/>
    <n v="-56120"/>
  </r>
  <r>
    <x v="13"/>
    <x v="6"/>
    <s v="7502"/>
    <x v="41"/>
    <x v="1"/>
    <x v="229"/>
    <x v="0"/>
    <n v="10188"/>
  </r>
  <r>
    <x v="13"/>
    <x v="6"/>
    <s v="7502"/>
    <x v="41"/>
    <x v="1"/>
    <x v="229"/>
    <x v="1"/>
    <n v="59923"/>
  </r>
  <r>
    <x v="13"/>
    <x v="6"/>
    <s v="7502"/>
    <x v="41"/>
    <x v="1"/>
    <x v="229"/>
    <x v="2"/>
    <n v="-9420"/>
  </r>
  <r>
    <x v="13"/>
    <x v="7"/>
    <s v="8000"/>
    <x v="42"/>
    <x v="0"/>
    <x v="230"/>
    <x v="0"/>
    <m/>
  </r>
  <r>
    <x v="13"/>
    <x v="7"/>
    <s v="8000"/>
    <x v="42"/>
    <x v="0"/>
    <x v="230"/>
    <x v="1"/>
    <m/>
  </r>
  <r>
    <x v="13"/>
    <x v="7"/>
    <s v="8000"/>
    <x v="42"/>
    <x v="0"/>
    <x v="230"/>
    <x v="2"/>
    <m/>
  </r>
  <r>
    <x v="13"/>
    <x v="7"/>
    <s v="8000"/>
    <x v="42"/>
    <x v="1"/>
    <x v="231"/>
    <x v="0"/>
    <n v="43560"/>
  </r>
  <r>
    <x v="13"/>
    <x v="7"/>
    <s v="8000"/>
    <x v="42"/>
    <x v="1"/>
    <x v="231"/>
    <x v="1"/>
    <n v="163826"/>
  </r>
  <r>
    <x v="13"/>
    <x v="7"/>
    <s v="8000"/>
    <x v="42"/>
    <x v="1"/>
    <x v="231"/>
    <x v="2"/>
    <n v="-45027"/>
  </r>
  <r>
    <x v="13"/>
    <x v="7"/>
    <s v="8200"/>
    <x v="43"/>
    <x v="1"/>
    <x v="233"/>
    <x v="0"/>
    <n v="24497"/>
  </r>
  <r>
    <x v="13"/>
    <x v="7"/>
    <s v="8200"/>
    <x v="43"/>
    <x v="1"/>
    <x v="233"/>
    <x v="1"/>
    <n v="145786"/>
  </r>
  <r>
    <x v="13"/>
    <x v="7"/>
    <s v="8200"/>
    <x v="43"/>
    <x v="1"/>
    <x v="233"/>
    <x v="2"/>
    <n v="-29164"/>
  </r>
  <r>
    <x v="13"/>
    <x v="7"/>
    <s v="8200"/>
    <x v="43"/>
    <x v="1"/>
    <x v="234"/>
    <x v="0"/>
    <n v="54314"/>
  </r>
  <r>
    <x v="13"/>
    <x v="7"/>
    <s v="8200"/>
    <x v="43"/>
    <x v="1"/>
    <x v="234"/>
    <x v="1"/>
    <n v="216137"/>
  </r>
  <r>
    <x v="13"/>
    <x v="7"/>
    <s v="8200"/>
    <x v="43"/>
    <x v="1"/>
    <x v="234"/>
    <x v="2"/>
    <n v="-39722"/>
  </r>
  <r>
    <x v="13"/>
    <x v="7"/>
    <s v="8200"/>
    <x v="43"/>
    <x v="1"/>
    <x v="348"/>
    <x v="0"/>
    <n v="50767"/>
  </r>
  <r>
    <x v="13"/>
    <x v="7"/>
    <s v="8200"/>
    <x v="43"/>
    <x v="1"/>
    <x v="348"/>
    <x v="1"/>
    <n v="105960"/>
  </r>
  <r>
    <x v="13"/>
    <x v="7"/>
    <s v="8200"/>
    <x v="43"/>
    <x v="1"/>
    <x v="348"/>
    <x v="2"/>
    <n v="-15946"/>
  </r>
  <r>
    <x v="13"/>
    <x v="7"/>
    <s v="8200"/>
    <x v="43"/>
    <x v="1"/>
    <x v="300"/>
    <x v="0"/>
    <n v="42778"/>
  </r>
  <r>
    <x v="13"/>
    <x v="7"/>
    <s v="8200"/>
    <x v="43"/>
    <x v="1"/>
    <x v="300"/>
    <x v="1"/>
    <n v="209772"/>
  </r>
  <r>
    <x v="13"/>
    <x v="7"/>
    <s v="8200"/>
    <x v="43"/>
    <x v="1"/>
    <x v="300"/>
    <x v="2"/>
    <n v="-42678"/>
  </r>
  <r>
    <x v="13"/>
    <x v="7"/>
    <s v="8200"/>
    <x v="43"/>
    <x v="1"/>
    <x v="301"/>
    <x v="0"/>
    <n v="44488"/>
  </r>
  <r>
    <x v="13"/>
    <x v="7"/>
    <s v="8200"/>
    <x v="43"/>
    <x v="1"/>
    <x v="301"/>
    <x v="1"/>
    <n v="217943"/>
  </r>
  <r>
    <x v="13"/>
    <x v="7"/>
    <s v="8200"/>
    <x v="43"/>
    <x v="1"/>
    <x v="301"/>
    <x v="2"/>
    <n v="-43821"/>
  </r>
  <r>
    <x v="13"/>
    <x v="7"/>
    <s v="8401"/>
    <x v="44"/>
    <x v="1"/>
    <x v="270"/>
    <x v="0"/>
    <n v="17754"/>
  </r>
  <r>
    <x v="13"/>
    <x v="7"/>
    <s v="8401"/>
    <x v="44"/>
    <x v="1"/>
    <x v="270"/>
    <x v="1"/>
    <n v="86639"/>
  </r>
  <r>
    <x v="13"/>
    <x v="7"/>
    <s v="8401"/>
    <x v="44"/>
    <x v="1"/>
    <x v="270"/>
    <x v="2"/>
    <n v="-15103"/>
  </r>
  <r>
    <x v="13"/>
    <x v="7"/>
    <s v="8401"/>
    <x v="44"/>
    <x v="1"/>
    <x v="239"/>
    <x v="0"/>
    <n v="12122"/>
  </r>
  <r>
    <x v="13"/>
    <x v="7"/>
    <s v="8401"/>
    <x v="44"/>
    <x v="1"/>
    <x v="239"/>
    <x v="1"/>
    <n v="74367"/>
  </r>
  <r>
    <x v="13"/>
    <x v="7"/>
    <s v="8401"/>
    <x v="44"/>
    <x v="1"/>
    <x v="239"/>
    <x v="2"/>
    <n v="-12815"/>
  </r>
  <r>
    <x v="13"/>
    <x v="7"/>
    <s v="8508"/>
    <x v="45"/>
    <x v="1"/>
    <x v="241"/>
    <x v="0"/>
    <n v="11996"/>
  </r>
  <r>
    <x v="13"/>
    <x v="7"/>
    <s v="8508"/>
    <x v="45"/>
    <x v="1"/>
    <x v="241"/>
    <x v="1"/>
    <n v="43900"/>
  </r>
  <r>
    <x v="13"/>
    <x v="7"/>
    <s v="8508"/>
    <x v="45"/>
    <x v="1"/>
    <x v="241"/>
    <x v="2"/>
    <n v="-9956"/>
  </r>
  <r>
    <x v="13"/>
    <x v="7"/>
    <s v="8509"/>
    <x v="46"/>
    <x v="1"/>
    <x v="242"/>
    <x v="0"/>
    <n v="7857"/>
  </r>
  <r>
    <x v="13"/>
    <x v="7"/>
    <s v="8509"/>
    <x v="46"/>
    <x v="1"/>
    <x v="242"/>
    <x v="1"/>
    <n v="23260"/>
  </r>
  <r>
    <x v="13"/>
    <x v="7"/>
    <s v="8509"/>
    <x v="46"/>
    <x v="1"/>
    <x v="242"/>
    <x v="2"/>
    <n v="-4950"/>
  </r>
  <r>
    <x v="13"/>
    <x v="7"/>
    <s v="8613"/>
    <x v="47"/>
    <x v="1"/>
    <x v="245"/>
    <x v="0"/>
    <n v="40373"/>
  </r>
  <r>
    <x v="13"/>
    <x v="7"/>
    <s v="8613"/>
    <x v="47"/>
    <x v="1"/>
    <x v="245"/>
    <x v="1"/>
    <n v="143696"/>
  </r>
  <r>
    <x v="13"/>
    <x v="7"/>
    <s v="8613"/>
    <x v="47"/>
    <x v="1"/>
    <x v="245"/>
    <x v="2"/>
    <n v="-28424"/>
  </r>
  <r>
    <x v="13"/>
    <x v="7"/>
    <s v="8614"/>
    <x v="48"/>
    <x v="1"/>
    <x v="247"/>
    <x v="0"/>
    <n v="38802"/>
  </r>
  <r>
    <x v="13"/>
    <x v="7"/>
    <s v="8614"/>
    <x v="48"/>
    <x v="1"/>
    <x v="247"/>
    <x v="1"/>
    <n v="107090"/>
  </r>
  <r>
    <x v="13"/>
    <x v="7"/>
    <s v="8614"/>
    <x v="48"/>
    <x v="1"/>
    <x v="247"/>
    <x v="2"/>
    <n v="-18259"/>
  </r>
  <r>
    <x v="13"/>
    <x v="7"/>
    <s v="8614"/>
    <x v="48"/>
    <x v="1"/>
    <x v="248"/>
    <x v="0"/>
    <n v="17360"/>
  </r>
  <r>
    <x v="13"/>
    <x v="7"/>
    <s v="8614"/>
    <x v="48"/>
    <x v="1"/>
    <x v="248"/>
    <x v="1"/>
    <n v="44157"/>
  </r>
  <r>
    <x v="13"/>
    <x v="7"/>
    <s v="8614"/>
    <x v="48"/>
    <x v="1"/>
    <x v="248"/>
    <x v="2"/>
    <n v="-7750"/>
  </r>
  <r>
    <x v="13"/>
    <x v="7"/>
    <s v="8710"/>
    <x v="49"/>
    <x v="1"/>
    <x v="249"/>
    <x v="0"/>
    <n v="22845"/>
  </r>
  <r>
    <x v="13"/>
    <x v="7"/>
    <s v="8710"/>
    <x v="49"/>
    <x v="1"/>
    <x v="249"/>
    <x v="1"/>
    <n v="66364"/>
  </r>
  <r>
    <x v="13"/>
    <x v="7"/>
    <s v="8710"/>
    <x v="49"/>
    <x v="1"/>
    <x v="249"/>
    <x v="2"/>
    <n v="-10600"/>
  </r>
  <r>
    <x v="13"/>
    <x v="7"/>
    <s v="8716"/>
    <x v="50"/>
    <x v="1"/>
    <x v="250"/>
    <x v="0"/>
    <n v="40365"/>
  </r>
  <r>
    <x v="13"/>
    <x v="7"/>
    <s v="8716"/>
    <x v="50"/>
    <x v="1"/>
    <x v="250"/>
    <x v="1"/>
    <n v="133505"/>
  </r>
  <r>
    <x v="13"/>
    <x v="7"/>
    <s v="8716"/>
    <x v="50"/>
    <x v="1"/>
    <x v="250"/>
    <x v="2"/>
    <n v="-30657"/>
  </r>
  <r>
    <x v="13"/>
    <x v="7"/>
    <s v="8716"/>
    <x v="50"/>
    <x v="1"/>
    <x v="251"/>
    <x v="0"/>
    <n v="18078"/>
  </r>
  <r>
    <x v="13"/>
    <x v="7"/>
    <s v="8716"/>
    <x v="50"/>
    <x v="1"/>
    <x v="251"/>
    <x v="1"/>
    <n v="87370"/>
  </r>
  <r>
    <x v="13"/>
    <x v="7"/>
    <s v="8716"/>
    <x v="50"/>
    <x v="1"/>
    <x v="251"/>
    <x v="2"/>
    <n v="-28105"/>
  </r>
  <r>
    <x v="13"/>
    <x v="7"/>
    <s v="8717"/>
    <x v="51"/>
    <x v="1"/>
    <x v="252"/>
    <x v="0"/>
    <n v="57372"/>
  </r>
  <r>
    <x v="13"/>
    <x v="7"/>
    <s v="8717"/>
    <x v="51"/>
    <x v="1"/>
    <x v="252"/>
    <x v="1"/>
    <n v="128658"/>
  </r>
  <r>
    <x v="13"/>
    <x v="7"/>
    <s v="8717"/>
    <x v="51"/>
    <x v="1"/>
    <x v="252"/>
    <x v="2"/>
    <n v="-31356"/>
  </r>
  <r>
    <x v="13"/>
    <x v="7"/>
    <s v="8719"/>
    <x v="52"/>
    <x v="1"/>
    <x v="340"/>
    <x v="0"/>
    <n v="18547"/>
  </r>
  <r>
    <x v="13"/>
    <x v="7"/>
    <s v="8719"/>
    <x v="52"/>
    <x v="1"/>
    <x v="340"/>
    <x v="1"/>
    <n v="32168"/>
  </r>
  <r>
    <x v="13"/>
    <x v="7"/>
    <s v="8719"/>
    <x v="52"/>
    <x v="1"/>
    <x v="340"/>
    <x v="2"/>
    <n v="-3246"/>
  </r>
  <r>
    <x v="13"/>
    <x v="7"/>
    <s v="8720"/>
    <x v="53"/>
    <x v="1"/>
    <x v="254"/>
    <x v="0"/>
    <n v="21482"/>
  </r>
  <r>
    <x v="13"/>
    <x v="7"/>
    <s v="8720"/>
    <x v="53"/>
    <x v="1"/>
    <x v="254"/>
    <x v="1"/>
    <n v="47784"/>
  </r>
  <r>
    <x v="13"/>
    <x v="7"/>
    <s v="8720"/>
    <x v="53"/>
    <x v="1"/>
    <x v="254"/>
    <x v="2"/>
    <n v="-4570"/>
  </r>
  <r>
    <x v="13"/>
    <x v="7"/>
    <s v="8721"/>
    <x v="54"/>
    <x v="1"/>
    <x v="256"/>
    <x v="0"/>
    <n v="17737"/>
  </r>
  <r>
    <x v="13"/>
    <x v="7"/>
    <s v="8721"/>
    <x v="54"/>
    <x v="1"/>
    <x v="256"/>
    <x v="1"/>
    <n v="55660"/>
  </r>
  <r>
    <x v="13"/>
    <x v="7"/>
    <s v="8721"/>
    <x v="54"/>
    <x v="1"/>
    <x v="256"/>
    <x v="2"/>
    <n v="-6479"/>
  </r>
  <r>
    <x v="13"/>
    <x v="7"/>
    <s v="8721"/>
    <x v="54"/>
    <x v="1"/>
    <x v="257"/>
    <x v="0"/>
    <n v="13354"/>
  </r>
  <r>
    <x v="13"/>
    <x v="7"/>
    <s v="8721"/>
    <x v="54"/>
    <x v="1"/>
    <x v="257"/>
    <x v="1"/>
    <n v="38640"/>
  </r>
  <r>
    <x v="13"/>
    <x v="7"/>
    <s v="8721"/>
    <x v="54"/>
    <x v="1"/>
    <x v="257"/>
    <x v="2"/>
    <n v="-7732"/>
  </r>
  <r>
    <x v="13"/>
    <x v="7"/>
    <s v="8722"/>
    <x v="55"/>
    <x v="1"/>
    <x v="258"/>
    <x v="0"/>
    <n v="29662"/>
  </r>
  <r>
    <x v="13"/>
    <x v="7"/>
    <s v="8722"/>
    <x v="55"/>
    <x v="1"/>
    <x v="258"/>
    <x v="1"/>
    <n v="79925"/>
  </r>
  <r>
    <x v="13"/>
    <x v="7"/>
    <s v="8722"/>
    <x v="55"/>
    <x v="1"/>
    <x v="258"/>
    <x v="2"/>
    <n v="-15106"/>
  </r>
  <r>
    <x v="14"/>
    <x v="0"/>
    <s v="0000"/>
    <x v="0"/>
    <x v="0"/>
    <x v="0"/>
    <x v="0"/>
    <m/>
  </r>
  <r>
    <x v="14"/>
    <x v="0"/>
    <s v="0000"/>
    <x v="0"/>
    <x v="0"/>
    <x v="0"/>
    <x v="1"/>
    <m/>
  </r>
  <r>
    <x v="14"/>
    <x v="0"/>
    <s v="0000"/>
    <x v="0"/>
    <x v="0"/>
    <x v="0"/>
    <x v="2"/>
    <m/>
  </r>
  <r>
    <x v="14"/>
    <x v="0"/>
    <s v="0000"/>
    <x v="0"/>
    <x v="0"/>
    <x v="1"/>
    <x v="0"/>
    <m/>
  </r>
  <r>
    <x v="14"/>
    <x v="0"/>
    <s v="0000"/>
    <x v="0"/>
    <x v="0"/>
    <x v="1"/>
    <x v="1"/>
    <m/>
  </r>
  <r>
    <x v="14"/>
    <x v="0"/>
    <s v="0000"/>
    <x v="0"/>
    <x v="0"/>
    <x v="1"/>
    <x v="2"/>
    <m/>
  </r>
  <r>
    <x v="14"/>
    <x v="0"/>
    <s v="0000"/>
    <x v="0"/>
    <x v="0"/>
    <x v="302"/>
    <x v="0"/>
    <m/>
  </r>
  <r>
    <x v="14"/>
    <x v="0"/>
    <s v="0000"/>
    <x v="0"/>
    <x v="0"/>
    <x v="302"/>
    <x v="1"/>
    <m/>
  </r>
  <r>
    <x v="14"/>
    <x v="0"/>
    <s v="0000"/>
    <x v="0"/>
    <x v="0"/>
    <x v="302"/>
    <x v="2"/>
    <m/>
  </r>
  <r>
    <x v="14"/>
    <x v="0"/>
    <s v="0000"/>
    <x v="0"/>
    <x v="0"/>
    <x v="303"/>
    <x v="0"/>
    <m/>
  </r>
  <r>
    <x v="14"/>
    <x v="0"/>
    <s v="0000"/>
    <x v="0"/>
    <x v="0"/>
    <x v="303"/>
    <x v="1"/>
    <m/>
  </r>
  <r>
    <x v="14"/>
    <x v="0"/>
    <s v="0000"/>
    <x v="0"/>
    <x v="0"/>
    <x v="303"/>
    <x v="2"/>
    <m/>
  </r>
  <r>
    <x v="14"/>
    <x v="0"/>
    <s v="0000"/>
    <x v="0"/>
    <x v="0"/>
    <x v="3"/>
    <x v="0"/>
    <m/>
  </r>
  <r>
    <x v="14"/>
    <x v="0"/>
    <s v="0000"/>
    <x v="0"/>
    <x v="0"/>
    <x v="3"/>
    <x v="1"/>
    <m/>
  </r>
  <r>
    <x v="14"/>
    <x v="0"/>
    <s v="0000"/>
    <x v="0"/>
    <x v="0"/>
    <x v="3"/>
    <x v="2"/>
    <m/>
  </r>
  <r>
    <x v="14"/>
    <x v="0"/>
    <s v="0000"/>
    <x v="0"/>
    <x v="0"/>
    <x v="349"/>
    <x v="0"/>
    <m/>
  </r>
  <r>
    <x v="14"/>
    <x v="0"/>
    <s v="0000"/>
    <x v="0"/>
    <x v="0"/>
    <x v="349"/>
    <x v="1"/>
    <m/>
  </r>
  <r>
    <x v="14"/>
    <x v="0"/>
    <s v="0000"/>
    <x v="0"/>
    <x v="0"/>
    <x v="349"/>
    <x v="2"/>
    <m/>
  </r>
  <r>
    <x v="14"/>
    <x v="0"/>
    <s v="0000"/>
    <x v="0"/>
    <x v="0"/>
    <x v="5"/>
    <x v="0"/>
    <m/>
  </r>
  <r>
    <x v="14"/>
    <x v="0"/>
    <s v="0000"/>
    <x v="0"/>
    <x v="0"/>
    <x v="5"/>
    <x v="1"/>
    <m/>
  </r>
  <r>
    <x v="14"/>
    <x v="0"/>
    <s v="0000"/>
    <x v="0"/>
    <x v="0"/>
    <x v="5"/>
    <x v="2"/>
    <m/>
  </r>
  <r>
    <x v="14"/>
    <x v="0"/>
    <s v="0000"/>
    <x v="0"/>
    <x v="0"/>
    <x v="6"/>
    <x v="0"/>
    <m/>
  </r>
  <r>
    <x v="14"/>
    <x v="0"/>
    <s v="0000"/>
    <x v="0"/>
    <x v="0"/>
    <x v="6"/>
    <x v="1"/>
    <m/>
  </r>
  <r>
    <x v="14"/>
    <x v="0"/>
    <s v="0000"/>
    <x v="0"/>
    <x v="0"/>
    <x v="6"/>
    <x v="2"/>
    <m/>
  </r>
  <r>
    <x v="14"/>
    <x v="0"/>
    <s v="0000"/>
    <x v="0"/>
    <x v="0"/>
    <x v="259"/>
    <x v="0"/>
    <m/>
  </r>
  <r>
    <x v="14"/>
    <x v="0"/>
    <s v="0000"/>
    <x v="0"/>
    <x v="0"/>
    <x v="259"/>
    <x v="1"/>
    <m/>
  </r>
  <r>
    <x v="14"/>
    <x v="0"/>
    <s v="0000"/>
    <x v="0"/>
    <x v="0"/>
    <x v="259"/>
    <x v="2"/>
    <m/>
  </r>
  <r>
    <x v="14"/>
    <x v="0"/>
    <s v="0000"/>
    <x v="0"/>
    <x v="0"/>
    <x v="8"/>
    <x v="0"/>
    <m/>
  </r>
  <r>
    <x v="14"/>
    <x v="0"/>
    <s v="0000"/>
    <x v="0"/>
    <x v="0"/>
    <x v="8"/>
    <x v="1"/>
    <m/>
  </r>
  <r>
    <x v="14"/>
    <x v="0"/>
    <s v="0000"/>
    <x v="0"/>
    <x v="0"/>
    <x v="8"/>
    <x v="2"/>
    <m/>
  </r>
  <r>
    <x v="14"/>
    <x v="0"/>
    <s v="0000"/>
    <x v="0"/>
    <x v="0"/>
    <x v="260"/>
    <x v="0"/>
    <m/>
  </r>
  <r>
    <x v="14"/>
    <x v="0"/>
    <s v="0000"/>
    <x v="0"/>
    <x v="0"/>
    <x v="260"/>
    <x v="1"/>
    <m/>
  </r>
  <r>
    <x v="14"/>
    <x v="0"/>
    <s v="0000"/>
    <x v="0"/>
    <x v="0"/>
    <x v="260"/>
    <x v="2"/>
    <m/>
  </r>
  <r>
    <x v="14"/>
    <x v="0"/>
    <s v="0000"/>
    <x v="0"/>
    <x v="0"/>
    <x v="10"/>
    <x v="0"/>
    <m/>
  </r>
  <r>
    <x v="14"/>
    <x v="0"/>
    <s v="0000"/>
    <x v="0"/>
    <x v="0"/>
    <x v="10"/>
    <x v="1"/>
    <m/>
  </r>
  <r>
    <x v="14"/>
    <x v="0"/>
    <s v="0000"/>
    <x v="0"/>
    <x v="0"/>
    <x v="10"/>
    <x v="2"/>
    <m/>
  </r>
  <r>
    <x v="14"/>
    <x v="0"/>
    <s v="0000"/>
    <x v="0"/>
    <x v="0"/>
    <x v="11"/>
    <x v="0"/>
    <m/>
  </r>
  <r>
    <x v="14"/>
    <x v="0"/>
    <s v="0000"/>
    <x v="0"/>
    <x v="0"/>
    <x v="11"/>
    <x v="1"/>
    <m/>
  </r>
  <r>
    <x v="14"/>
    <x v="0"/>
    <s v="0000"/>
    <x v="0"/>
    <x v="0"/>
    <x v="11"/>
    <x v="2"/>
    <m/>
  </r>
  <r>
    <x v="14"/>
    <x v="0"/>
    <s v="0000"/>
    <x v="0"/>
    <x v="0"/>
    <x v="12"/>
    <x v="0"/>
    <m/>
  </r>
  <r>
    <x v="14"/>
    <x v="0"/>
    <s v="0000"/>
    <x v="0"/>
    <x v="0"/>
    <x v="12"/>
    <x v="1"/>
    <m/>
  </r>
  <r>
    <x v="14"/>
    <x v="0"/>
    <s v="0000"/>
    <x v="0"/>
    <x v="0"/>
    <x v="12"/>
    <x v="2"/>
    <m/>
  </r>
  <r>
    <x v="14"/>
    <x v="0"/>
    <s v="0000"/>
    <x v="0"/>
    <x v="0"/>
    <x v="13"/>
    <x v="0"/>
    <m/>
  </r>
  <r>
    <x v="14"/>
    <x v="0"/>
    <s v="0000"/>
    <x v="0"/>
    <x v="0"/>
    <x v="13"/>
    <x v="1"/>
    <m/>
  </r>
  <r>
    <x v="14"/>
    <x v="0"/>
    <s v="0000"/>
    <x v="0"/>
    <x v="0"/>
    <x v="13"/>
    <x v="2"/>
    <m/>
  </r>
  <r>
    <x v="14"/>
    <x v="0"/>
    <s v="0000"/>
    <x v="0"/>
    <x v="0"/>
    <x v="14"/>
    <x v="0"/>
    <m/>
  </r>
  <r>
    <x v="14"/>
    <x v="0"/>
    <s v="0000"/>
    <x v="0"/>
    <x v="0"/>
    <x v="14"/>
    <x v="1"/>
    <m/>
  </r>
  <r>
    <x v="14"/>
    <x v="0"/>
    <s v="0000"/>
    <x v="0"/>
    <x v="0"/>
    <x v="14"/>
    <x v="2"/>
    <m/>
  </r>
  <r>
    <x v="14"/>
    <x v="0"/>
    <s v="0000"/>
    <x v="0"/>
    <x v="1"/>
    <x v="16"/>
    <x v="0"/>
    <n v="42230"/>
  </r>
  <r>
    <x v="14"/>
    <x v="0"/>
    <s v="0000"/>
    <x v="0"/>
    <x v="1"/>
    <x v="16"/>
    <x v="1"/>
    <n v="139434"/>
  </r>
  <r>
    <x v="14"/>
    <x v="0"/>
    <s v="0000"/>
    <x v="0"/>
    <x v="1"/>
    <x v="16"/>
    <x v="2"/>
    <n v="-25807"/>
  </r>
  <r>
    <x v="14"/>
    <x v="0"/>
    <s v="0000"/>
    <x v="0"/>
    <x v="1"/>
    <x v="17"/>
    <x v="0"/>
    <n v="56170"/>
  </r>
  <r>
    <x v="14"/>
    <x v="0"/>
    <s v="0000"/>
    <x v="0"/>
    <x v="1"/>
    <x v="17"/>
    <x v="1"/>
    <n v="131415"/>
  </r>
  <r>
    <x v="14"/>
    <x v="0"/>
    <s v="0000"/>
    <x v="0"/>
    <x v="1"/>
    <x v="17"/>
    <x v="2"/>
    <n v="-23193"/>
  </r>
  <r>
    <x v="14"/>
    <x v="0"/>
    <s v="0000"/>
    <x v="0"/>
    <x v="1"/>
    <x v="18"/>
    <x v="0"/>
    <n v="26822"/>
  </r>
  <r>
    <x v="14"/>
    <x v="0"/>
    <s v="0000"/>
    <x v="0"/>
    <x v="1"/>
    <x v="18"/>
    <x v="1"/>
    <n v="97408"/>
  </r>
  <r>
    <x v="14"/>
    <x v="0"/>
    <s v="0000"/>
    <x v="0"/>
    <x v="1"/>
    <x v="18"/>
    <x v="2"/>
    <n v="-16122"/>
  </r>
  <r>
    <x v="14"/>
    <x v="0"/>
    <s v="0000"/>
    <x v="0"/>
    <x v="1"/>
    <x v="19"/>
    <x v="0"/>
    <n v="34180"/>
  </r>
  <r>
    <x v="14"/>
    <x v="0"/>
    <s v="0000"/>
    <x v="0"/>
    <x v="1"/>
    <x v="19"/>
    <x v="1"/>
    <n v="97449"/>
  </r>
  <r>
    <x v="14"/>
    <x v="0"/>
    <s v="0000"/>
    <x v="0"/>
    <x v="1"/>
    <x v="19"/>
    <x v="2"/>
    <n v="-23244"/>
  </r>
  <r>
    <x v="14"/>
    <x v="0"/>
    <s v="0000"/>
    <x v="0"/>
    <x v="1"/>
    <x v="310"/>
    <x v="0"/>
    <n v="24114"/>
  </r>
  <r>
    <x v="14"/>
    <x v="0"/>
    <s v="0000"/>
    <x v="0"/>
    <x v="1"/>
    <x v="310"/>
    <x v="1"/>
    <n v="114329"/>
  </r>
  <r>
    <x v="14"/>
    <x v="0"/>
    <s v="0000"/>
    <x v="0"/>
    <x v="1"/>
    <x v="310"/>
    <x v="2"/>
    <n v="-14698"/>
  </r>
  <r>
    <x v="14"/>
    <x v="0"/>
    <s v="0000"/>
    <x v="0"/>
    <x v="1"/>
    <x v="21"/>
    <x v="0"/>
    <n v="35986"/>
  </r>
  <r>
    <x v="14"/>
    <x v="0"/>
    <s v="0000"/>
    <x v="0"/>
    <x v="1"/>
    <x v="21"/>
    <x v="1"/>
    <n v="190735"/>
  </r>
  <r>
    <x v="14"/>
    <x v="0"/>
    <s v="0000"/>
    <x v="0"/>
    <x v="1"/>
    <x v="21"/>
    <x v="2"/>
    <n v="-28278"/>
  </r>
  <r>
    <x v="14"/>
    <x v="0"/>
    <s v="0000"/>
    <x v="0"/>
    <x v="1"/>
    <x v="319"/>
    <x v="0"/>
    <n v="58829"/>
  </r>
  <r>
    <x v="14"/>
    <x v="0"/>
    <s v="0000"/>
    <x v="0"/>
    <x v="1"/>
    <x v="319"/>
    <x v="1"/>
    <n v="225333"/>
  </r>
  <r>
    <x v="14"/>
    <x v="0"/>
    <s v="0000"/>
    <x v="0"/>
    <x v="1"/>
    <x v="319"/>
    <x v="2"/>
    <n v="-33724"/>
  </r>
  <r>
    <x v="14"/>
    <x v="0"/>
    <s v="0000"/>
    <x v="0"/>
    <x v="1"/>
    <x v="24"/>
    <x v="0"/>
    <n v="32737"/>
  </r>
  <r>
    <x v="14"/>
    <x v="0"/>
    <s v="0000"/>
    <x v="0"/>
    <x v="1"/>
    <x v="24"/>
    <x v="1"/>
    <n v="118137"/>
  </r>
  <r>
    <x v="14"/>
    <x v="0"/>
    <s v="0000"/>
    <x v="0"/>
    <x v="1"/>
    <x v="24"/>
    <x v="2"/>
    <n v="-18672"/>
  </r>
  <r>
    <x v="14"/>
    <x v="0"/>
    <s v="0000"/>
    <x v="0"/>
    <x v="1"/>
    <x v="320"/>
    <x v="0"/>
    <n v="54591"/>
  </r>
  <r>
    <x v="14"/>
    <x v="0"/>
    <s v="0000"/>
    <x v="0"/>
    <x v="1"/>
    <x v="320"/>
    <x v="1"/>
    <n v="200759"/>
  </r>
  <r>
    <x v="14"/>
    <x v="0"/>
    <s v="0000"/>
    <x v="0"/>
    <x v="1"/>
    <x v="320"/>
    <x v="2"/>
    <n v="-32233"/>
  </r>
  <r>
    <x v="14"/>
    <x v="0"/>
    <s v="0000"/>
    <x v="0"/>
    <x v="1"/>
    <x v="25"/>
    <x v="0"/>
    <n v="18879"/>
  </r>
  <r>
    <x v="14"/>
    <x v="0"/>
    <s v="0000"/>
    <x v="0"/>
    <x v="1"/>
    <x v="25"/>
    <x v="1"/>
    <n v="89780"/>
  </r>
  <r>
    <x v="14"/>
    <x v="0"/>
    <s v="0000"/>
    <x v="0"/>
    <x v="1"/>
    <x v="25"/>
    <x v="2"/>
    <n v="-12877"/>
  </r>
  <r>
    <x v="14"/>
    <x v="0"/>
    <s v="0000"/>
    <x v="0"/>
    <x v="1"/>
    <x v="26"/>
    <x v="0"/>
    <n v="30115"/>
  </r>
  <r>
    <x v="14"/>
    <x v="0"/>
    <s v="0000"/>
    <x v="0"/>
    <x v="1"/>
    <x v="26"/>
    <x v="1"/>
    <n v="123077"/>
  </r>
  <r>
    <x v="14"/>
    <x v="0"/>
    <s v="0000"/>
    <x v="0"/>
    <x v="1"/>
    <x v="26"/>
    <x v="2"/>
    <n v="-20571"/>
  </r>
  <r>
    <x v="14"/>
    <x v="0"/>
    <s v="0000"/>
    <x v="0"/>
    <x v="1"/>
    <x v="311"/>
    <x v="0"/>
    <n v="39656"/>
  </r>
  <r>
    <x v="14"/>
    <x v="0"/>
    <s v="0000"/>
    <x v="0"/>
    <x v="1"/>
    <x v="311"/>
    <x v="1"/>
    <n v="99793"/>
  </r>
  <r>
    <x v="14"/>
    <x v="0"/>
    <s v="0000"/>
    <x v="0"/>
    <x v="1"/>
    <x v="311"/>
    <x v="2"/>
    <n v="-23687"/>
  </r>
  <r>
    <x v="14"/>
    <x v="0"/>
    <s v="0000"/>
    <x v="0"/>
    <x v="1"/>
    <x v="27"/>
    <x v="0"/>
    <n v="40434"/>
  </r>
  <r>
    <x v="14"/>
    <x v="0"/>
    <s v="0000"/>
    <x v="0"/>
    <x v="1"/>
    <x v="27"/>
    <x v="1"/>
    <n v="189031"/>
  </r>
  <r>
    <x v="14"/>
    <x v="0"/>
    <s v="0000"/>
    <x v="0"/>
    <x v="1"/>
    <x v="27"/>
    <x v="2"/>
    <n v="-31087"/>
  </r>
  <r>
    <x v="14"/>
    <x v="0"/>
    <s v="0000"/>
    <x v="0"/>
    <x v="1"/>
    <x v="29"/>
    <x v="0"/>
    <n v="42019"/>
  </r>
  <r>
    <x v="14"/>
    <x v="0"/>
    <s v="0000"/>
    <x v="0"/>
    <x v="1"/>
    <x v="29"/>
    <x v="1"/>
    <n v="112013"/>
  </r>
  <r>
    <x v="14"/>
    <x v="0"/>
    <s v="0000"/>
    <x v="0"/>
    <x v="1"/>
    <x v="29"/>
    <x v="2"/>
    <n v="-18321"/>
  </r>
  <r>
    <x v="14"/>
    <x v="0"/>
    <s v="0000"/>
    <x v="0"/>
    <x v="1"/>
    <x v="32"/>
    <x v="0"/>
    <n v="29378"/>
  </r>
  <r>
    <x v="14"/>
    <x v="0"/>
    <s v="0000"/>
    <x v="0"/>
    <x v="1"/>
    <x v="32"/>
    <x v="1"/>
    <n v="129366"/>
  </r>
  <r>
    <x v="14"/>
    <x v="0"/>
    <s v="0000"/>
    <x v="0"/>
    <x v="1"/>
    <x v="32"/>
    <x v="2"/>
    <n v="-20808"/>
  </r>
  <r>
    <x v="14"/>
    <x v="0"/>
    <s v="0000"/>
    <x v="0"/>
    <x v="1"/>
    <x v="321"/>
    <x v="0"/>
    <n v="51160"/>
  </r>
  <r>
    <x v="14"/>
    <x v="0"/>
    <s v="0000"/>
    <x v="0"/>
    <x v="1"/>
    <x v="321"/>
    <x v="1"/>
    <n v="195856"/>
  </r>
  <r>
    <x v="14"/>
    <x v="0"/>
    <s v="0000"/>
    <x v="0"/>
    <x v="1"/>
    <x v="321"/>
    <x v="2"/>
    <n v="-31687"/>
  </r>
  <r>
    <x v="14"/>
    <x v="0"/>
    <s v="0000"/>
    <x v="0"/>
    <x v="1"/>
    <x v="37"/>
    <x v="0"/>
    <n v="18539"/>
  </r>
  <r>
    <x v="14"/>
    <x v="0"/>
    <s v="0000"/>
    <x v="0"/>
    <x v="1"/>
    <x v="37"/>
    <x v="1"/>
    <n v="81920"/>
  </r>
  <r>
    <x v="14"/>
    <x v="0"/>
    <s v="0000"/>
    <x v="0"/>
    <x v="1"/>
    <x v="37"/>
    <x v="2"/>
    <n v="-13948"/>
  </r>
  <r>
    <x v="14"/>
    <x v="0"/>
    <s v="0000"/>
    <x v="0"/>
    <x v="1"/>
    <x v="273"/>
    <x v="0"/>
    <n v="52910"/>
  </r>
  <r>
    <x v="14"/>
    <x v="0"/>
    <s v="0000"/>
    <x v="0"/>
    <x v="1"/>
    <x v="273"/>
    <x v="1"/>
    <n v="187674"/>
  </r>
  <r>
    <x v="14"/>
    <x v="0"/>
    <s v="0000"/>
    <x v="0"/>
    <x v="1"/>
    <x v="273"/>
    <x v="2"/>
    <n v="-32543"/>
  </r>
  <r>
    <x v="14"/>
    <x v="0"/>
    <s v="0000"/>
    <x v="0"/>
    <x v="1"/>
    <x v="38"/>
    <x v="0"/>
    <n v="50792"/>
  </r>
  <r>
    <x v="14"/>
    <x v="0"/>
    <s v="0000"/>
    <x v="0"/>
    <x v="1"/>
    <x v="38"/>
    <x v="1"/>
    <n v="135135"/>
  </r>
  <r>
    <x v="14"/>
    <x v="0"/>
    <s v="0000"/>
    <x v="0"/>
    <x v="1"/>
    <x v="38"/>
    <x v="2"/>
    <n v="-23656"/>
  </r>
  <r>
    <x v="14"/>
    <x v="0"/>
    <s v="0000"/>
    <x v="0"/>
    <x v="1"/>
    <x v="39"/>
    <x v="0"/>
    <n v="34875"/>
  </r>
  <r>
    <x v="14"/>
    <x v="0"/>
    <s v="0000"/>
    <x v="0"/>
    <x v="1"/>
    <x v="39"/>
    <x v="1"/>
    <n v="126269"/>
  </r>
  <r>
    <x v="14"/>
    <x v="0"/>
    <s v="0000"/>
    <x v="0"/>
    <x v="1"/>
    <x v="39"/>
    <x v="2"/>
    <n v="-21615"/>
  </r>
  <r>
    <x v="14"/>
    <x v="0"/>
    <s v="0000"/>
    <x v="0"/>
    <x v="1"/>
    <x v="40"/>
    <x v="0"/>
    <n v="37497"/>
  </r>
  <r>
    <x v="14"/>
    <x v="0"/>
    <s v="0000"/>
    <x v="0"/>
    <x v="1"/>
    <x v="40"/>
    <x v="1"/>
    <n v="146884"/>
  </r>
  <r>
    <x v="14"/>
    <x v="0"/>
    <s v="0000"/>
    <x v="0"/>
    <x v="1"/>
    <x v="40"/>
    <x v="2"/>
    <n v="-25595"/>
  </r>
  <r>
    <x v="14"/>
    <x v="0"/>
    <s v="0000"/>
    <x v="0"/>
    <x v="1"/>
    <x v="41"/>
    <x v="0"/>
    <n v="39240"/>
  </r>
  <r>
    <x v="14"/>
    <x v="0"/>
    <s v="0000"/>
    <x v="0"/>
    <x v="1"/>
    <x v="41"/>
    <x v="1"/>
    <n v="171159"/>
  </r>
  <r>
    <x v="14"/>
    <x v="0"/>
    <s v="0000"/>
    <x v="0"/>
    <x v="1"/>
    <x v="41"/>
    <x v="2"/>
    <n v="-26481"/>
  </r>
  <r>
    <x v="14"/>
    <x v="0"/>
    <s v="0000"/>
    <x v="0"/>
    <x v="1"/>
    <x v="43"/>
    <x v="0"/>
    <n v="37372"/>
  </r>
  <r>
    <x v="14"/>
    <x v="0"/>
    <s v="0000"/>
    <x v="0"/>
    <x v="1"/>
    <x v="43"/>
    <x v="1"/>
    <n v="141790"/>
  </r>
  <r>
    <x v="14"/>
    <x v="0"/>
    <s v="0000"/>
    <x v="0"/>
    <x v="1"/>
    <x v="43"/>
    <x v="2"/>
    <n v="-27630"/>
  </r>
  <r>
    <x v="14"/>
    <x v="0"/>
    <s v="0000"/>
    <x v="0"/>
    <x v="1"/>
    <x v="322"/>
    <x v="0"/>
    <n v="55243"/>
  </r>
  <r>
    <x v="14"/>
    <x v="0"/>
    <s v="0000"/>
    <x v="0"/>
    <x v="1"/>
    <x v="322"/>
    <x v="1"/>
    <n v="216429"/>
  </r>
  <r>
    <x v="14"/>
    <x v="0"/>
    <s v="0000"/>
    <x v="0"/>
    <x v="1"/>
    <x v="322"/>
    <x v="2"/>
    <n v="-41781"/>
  </r>
  <r>
    <x v="14"/>
    <x v="0"/>
    <s v="0000"/>
    <x v="0"/>
    <x v="1"/>
    <x v="46"/>
    <x v="0"/>
    <n v="33830"/>
  </r>
  <r>
    <x v="14"/>
    <x v="0"/>
    <s v="0000"/>
    <x v="0"/>
    <x v="1"/>
    <x v="46"/>
    <x v="1"/>
    <n v="130224"/>
  </r>
  <r>
    <x v="14"/>
    <x v="0"/>
    <s v="0000"/>
    <x v="0"/>
    <x v="1"/>
    <x v="46"/>
    <x v="2"/>
    <n v="-21473"/>
  </r>
  <r>
    <x v="14"/>
    <x v="0"/>
    <s v="0000"/>
    <x v="0"/>
    <x v="1"/>
    <x v="323"/>
    <x v="0"/>
    <n v="59164"/>
  </r>
  <r>
    <x v="14"/>
    <x v="0"/>
    <s v="0000"/>
    <x v="0"/>
    <x v="1"/>
    <x v="323"/>
    <x v="1"/>
    <n v="200823"/>
  </r>
  <r>
    <x v="14"/>
    <x v="0"/>
    <s v="0000"/>
    <x v="0"/>
    <x v="1"/>
    <x v="323"/>
    <x v="2"/>
    <n v="-31306"/>
  </r>
  <r>
    <x v="14"/>
    <x v="0"/>
    <s v="0000"/>
    <x v="0"/>
    <x v="1"/>
    <x v="49"/>
    <x v="0"/>
    <n v="41277"/>
  </r>
  <r>
    <x v="14"/>
    <x v="0"/>
    <s v="0000"/>
    <x v="0"/>
    <x v="1"/>
    <x v="49"/>
    <x v="1"/>
    <n v="181673"/>
  </r>
  <r>
    <x v="14"/>
    <x v="0"/>
    <s v="0000"/>
    <x v="0"/>
    <x v="1"/>
    <x v="49"/>
    <x v="2"/>
    <n v="-30018"/>
  </r>
  <r>
    <x v="14"/>
    <x v="0"/>
    <s v="0000"/>
    <x v="0"/>
    <x v="1"/>
    <x v="312"/>
    <x v="0"/>
    <n v="38293"/>
  </r>
  <r>
    <x v="14"/>
    <x v="0"/>
    <s v="0000"/>
    <x v="0"/>
    <x v="1"/>
    <x v="312"/>
    <x v="1"/>
    <n v="164756"/>
  </r>
  <r>
    <x v="14"/>
    <x v="0"/>
    <s v="0000"/>
    <x v="0"/>
    <x v="1"/>
    <x v="312"/>
    <x v="2"/>
    <n v="-22957"/>
  </r>
  <r>
    <x v="14"/>
    <x v="0"/>
    <s v="0000"/>
    <x v="0"/>
    <x v="1"/>
    <x v="51"/>
    <x v="0"/>
    <n v="24963"/>
  </r>
  <r>
    <x v="14"/>
    <x v="0"/>
    <s v="0000"/>
    <x v="0"/>
    <x v="1"/>
    <x v="51"/>
    <x v="1"/>
    <n v="105899"/>
  </r>
  <r>
    <x v="14"/>
    <x v="0"/>
    <s v="0000"/>
    <x v="0"/>
    <x v="1"/>
    <x v="51"/>
    <x v="2"/>
    <n v="-14324"/>
  </r>
  <r>
    <x v="14"/>
    <x v="0"/>
    <s v="0000"/>
    <x v="0"/>
    <x v="1"/>
    <x v="52"/>
    <x v="0"/>
    <n v="30019"/>
  </r>
  <r>
    <x v="14"/>
    <x v="0"/>
    <s v="0000"/>
    <x v="0"/>
    <x v="1"/>
    <x v="52"/>
    <x v="1"/>
    <n v="103119"/>
  </r>
  <r>
    <x v="14"/>
    <x v="0"/>
    <s v="0000"/>
    <x v="0"/>
    <x v="1"/>
    <x v="52"/>
    <x v="2"/>
    <n v="-17498"/>
  </r>
  <r>
    <x v="14"/>
    <x v="0"/>
    <s v="0000"/>
    <x v="0"/>
    <x v="1"/>
    <x v="53"/>
    <x v="0"/>
    <n v="43573"/>
  </r>
  <r>
    <x v="14"/>
    <x v="0"/>
    <s v="0000"/>
    <x v="0"/>
    <x v="1"/>
    <x v="53"/>
    <x v="1"/>
    <n v="118341"/>
  </r>
  <r>
    <x v="14"/>
    <x v="0"/>
    <s v="0000"/>
    <x v="0"/>
    <x v="1"/>
    <x v="53"/>
    <x v="2"/>
    <n v="-20518"/>
  </r>
  <r>
    <x v="14"/>
    <x v="0"/>
    <s v="0000"/>
    <x v="0"/>
    <x v="1"/>
    <x v="54"/>
    <x v="0"/>
    <n v="40106"/>
  </r>
  <r>
    <x v="14"/>
    <x v="0"/>
    <s v="0000"/>
    <x v="0"/>
    <x v="1"/>
    <x v="54"/>
    <x v="1"/>
    <n v="152958"/>
  </r>
  <r>
    <x v="14"/>
    <x v="0"/>
    <s v="0000"/>
    <x v="0"/>
    <x v="1"/>
    <x v="54"/>
    <x v="2"/>
    <n v="-26711"/>
  </r>
  <r>
    <x v="14"/>
    <x v="0"/>
    <s v="0000"/>
    <x v="0"/>
    <x v="1"/>
    <x v="55"/>
    <x v="0"/>
    <n v="36640"/>
  </r>
  <r>
    <x v="14"/>
    <x v="0"/>
    <s v="0000"/>
    <x v="0"/>
    <x v="1"/>
    <x v="55"/>
    <x v="1"/>
    <n v="134724"/>
  </r>
  <r>
    <x v="14"/>
    <x v="0"/>
    <s v="0000"/>
    <x v="0"/>
    <x v="1"/>
    <x v="55"/>
    <x v="2"/>
    <n v="-24583"/>
  </r>
  <r>
    <x v="14"/>
    <x v="0"/>
    <s v="0000"/>
    <x v="0"/>
    <x v="1"/>
    <x v="262"/>
    <x v="0"/>
    <n v="32498"/>
  </r>
  <r>
    <x v="14"/>
    <x v="0"/>
    <s v="0000"/>
    <x v="0"/>
    <x v="1"/>
    <x v="262"/>
    <x v="1"/>
    <n v="116966"/>
  </r>
  <r>
    <x v="14"/>
    <x v="0"/>
    <s v="0000"/>
    <x v="0"/>
    <x v="1"/>
    <x v="262"/>
    <x v="2"/>
    <n v="-20513"/>
  </r>
  <r>
    <x v="14"/>
    <x v="0"/>
    <s v="0000"/>
    <x v="0"/>
    <x v="1"/>
    <x v="56"/>
    <x v="0"/>
    <n v="42498"/>
  </r>
  <r>
    <x v="14"/>
    <x v="0"/>
    <s v="0000"/>
    <x v="0"/>
    <x v="1"/>
    <x v="56"/>
    <x v="1"/>
    <n v="119344"/>
  </r>
  <r>
    <x v="14"/>
    <x v="0"/>
    <s v="0000"/>
    <x v="0"/>
    <x v="1"/>
    <x v="56"/>
    <x v="2"/>
    <n v="-19231"/>
  </r>
  <r>
    <x v="14"/>
    <x v="0"/>
    <s v="0000"/>
    <x v="0"/>
    <x v="1"/>
    <x v="57"/>
    <x v="0"/>
    <n v="30904"/>
  </r>
  <r>
    <x v="14"/>
    <x v="0"/>
    <s v="0000"/>
    <x v="0"/>
    <x v="1"/>
    <x v="57"/>
    <x v="1"/>
    <n v="97902"/>
  </r>
  <r>
    <x v="14"/>
    <x v="0"/>
    <s v="0000"/>
    <x v="0"/>
    <x v="1"/>
    <x v="57"/>
    <x v="2"/>
    <n v="-19915"/>
  </r>
  <r>
    <x v="14"/>
    <x v="0"/>
    <s v="0000"/>
    <x v="0"/>
    <x v="1"/>
    <x v="324"/>
    <x v="0"/>
    <n v="65111"/>
  </r>
  <r>
    <x v="14"/>
    <x v="0"/>
    <s v="0000"/>
    <x v="0"/>
    <x v="1"/>
    <x v="324"/>
    <x v="1"/>
    <n v="295760"/>
  </r>
  <r>
    <x v="14"/>
    <x v="0"/>
    <s v="0000"/>
    <x v="0"/>
    <x v="1"/>
    <x v="324"/>
    <x v="2"/>
    <n v="-46001"/>
  </r>
  <r>
    <x v="14"/>
    <x v="0"/>
    <s v="0000"/>
    <x v="0"/>
    <x v="1"/>
    <x v="58"/>
    <x v="0"/>
    <n v="36105"/>
  </r>
  <r>
    <x v="14"/>
    <x v="0"/>
    <s v="0000"/>
    <x v="0"/>
    <x v="1"/>
    <x v="58"/>
    <x v="1"/>
    <n v="140431"/>
  </r>
  <r>
    <x v="14"/>
    <x v="0"/>
    <s v="0000"/>
    <x v="0"/>
    <x v="1"/>
    <x v="58"/>
    <x v="2"/>
    <n v="-22652"/>
  </r>
  <r>
    <x v="14"/>
    <x v="0"/>
    <s v="0000"/>
    <x v="0"/>
    <x v="1"/>
    <x v="325"/>
    <x v="0"/>
    <n v="77964"/>
  </r>
  <r>
    <x v="14"/>
    <x v="0"/>
    <s v="0000"/>
    <x v="0"/>
    <x v="1"/>
    <x v="325"/>
    <x v="1"/>
    <n v="262571"/>
  </r>
  <r>
    <x v="14"/>
    <x v="0"/>
    <s v="0000"/>
    <x v="0"/>
    <x v="1"/>
    <x v="325"/>
    <x v="2"/>
    <n v="-43581"/>
  </r>
  <r>
    <x v="14"/>
    <x v="0"/>
    <s v="0000"/>
    <x v="0"/>
    <x v="1"/>
    <x v="61"/>
    <x v="0"/>
    <n v="30496"/>
  </r>
  <r>
    <x v="14"/>
    <x v="0"/>
    <s v="0000"/>
    <x v="0"/>
    <x v="1"/>
    <x v="61"/>
    <x v="1"/>
    <n v="130345"/>
  </r>
  <r>
    <x v="14"/>
    <x v="0"/>
    <s v="0000"/>
    <x v="0"/>
    <x v="1"/>
    <x v="61"/>
    <x v="2"/>
    <n v="-20175"/>
  </r>
  <r>
    <x v="14"/>
    <x v="0"/>
    <s v="0000"/>
    <x v="0"/>
    <x v="1"/>
    <x v="263"/>
    <x v="0"/>
    <n v="33894"/>
  </r>
  <r>
    <x v="14"/>
    <x v="0"/>
    <s v="0000"/>
    <x v="0"/>
    <x v="1"/>
    <x v="263"/>
    <x v="1"/>
    <n v="151034"/>
  </r>
  <r>
    <x v="14"/>
    <x v="0"/>
    <s v="0000"/>
    <x v="0"/>
    <x v="1"/>
    <x v="263"/>
    <x v="2"/>
    <n v="-27348"/>
  </r>
  <r>
    <x v="14"/>
    <x v="0"/>
    <s v="0000"/>
    <x v="0"/>
    <x v="1"/>
    <x v="326"/>
    <x v="0"/>
    <n v="56439"/>
  </r>
  <r>
    <x v="14"/>
    <x v="0"/>
    <s v="0000"/>
    <x v="0"/>
    <x v="1"/>
    <x v="326"/>
    <x v="1"/>
    <n v="219004"/>
  </r>
  <r>
    <x v="14"/>
    <x v="0"/>
    <s v="0000"/>
    <x v="0"/>
    <x v="1"/>
    <x v="326"/>
    <x v="2"/>
    <n v="-31773"/>
  </r>
  <r>
    <x v="14"/>
    <x v="0"/>
    <s v="0000"/>
    <x v="0"/>
    <x v="1"/>
    <x v="63"/>
    <x v="0"/>
    <n v="39561"/>
  </r>
  <r>
    <x v="14"/>
    <x v="0"/>
    <s v="0000"/>
    <x v="0"/>
    <x v="1"/>
    <x v="63"/>
    <x v="1"/>
    <n v="198407"/>
  </r>
  <r>
    <x v="14"/>
    <x v="0"/>
    <s v="0000"/>
    <x v="0"/>
    <x v="1"/>
    <x v="63"/>
    <x v="2"/>
    <n v="-23060"/>
  </r>
  <r>
    <x v="14"/>
    <x v="0"/>
    <s v="0000"/>
    <x v="0"/>
    <x v="1"/>
    <x v="64"/>
    <x v="0"/>
    <n v="17751"/>
  </r>
  <r>
    <x v="14"/>
    <x v="0"/>
    <s v="0000"/>
    <x v="0"/>
    <x v="1"/>
    <x v="64"/>
    <x v="1"/>
    <n v="64697"/>
  </r>
  <r>
    <x v="14"/>
    <x v="0"/>
    <s v="0000"/>
    <x v="0"/>
    <x v="1"/>
    <x v="64"/>
    <x v="2"/>
    <n v="-9163"/>
  </r>
  <r>
    <x v="14"/>
    <x v="0"/>
    <s v="0000"/>
    <x v="0"/>
    <x v="1"/>
    <x v="66"/>
    <x v="0"/>
    <n v="28499"/>
  </r>
  <r>
    <x v="14"/>
    <x v="0"/>
    <s v="0000"/>
    <x v="0"/>
    <x v="1"/>
    <x v="66"/>
    <x v="1"/>
    <n v="140277"/>
  </r>
  <r>
    <x v="14"/>
    <x v="0"/>
    <s v="0000"/>
    <x v="0"/>
    <x v="1"/>
    <x v="66"/>
    <x v="2"/>
    <n v="-20836"/>
  </r>
  <r>
    <x v="14"/>
    <x v="0"/>
    <s v="0000"/>
    <x v="0"/>
    <x v="1"/>
    <x v="67"/>
    <x v="0"/>
    <n v="22848"/>
  </r>
  <r>
    <x v="14"/>
    <x v="0"/>
    <s v="0000"/>
    <x v="0"/>
    <x v="1"/>
    <x v="67"/>
    <x v="1"/>
    <n v="91057"/>
  </r>
  <r>
    <x v="14"/>
    <x v="0"/>
    <s v="0000"/>
    <x v="0"/>
    <x v="1"/>
    <x v="67"/>
    <x v="2"/>
    <n v="-16040"/>
  </r>
  <r>
    <x v="14"/>
    <x v="0"/>
    <s v="0000"/>
    <x v="0"/>
    <x v="1"/>
    <x v="285"/>
    <x v="0"/>
    <n v="109505"/>
  </r>
  <r>
    <x v="14"/>
    <x v="0"/>
    <s v="0000"/>
    <x v="0"/>
    <x v="1"/>
    <x v="285"/>
    <x v="1"/>
    <n v="352727"/>
  </r>
  <r>
    <x v="14"/>
    <x v="0"/>
    <s v="0000"/>
    <x v="0"/>
    <x v="1"/>
    <x v="285"/>
    <x v="2"/>
    <n v="-52339"/>
  </r>
  <r>
    <x v="14"/>
    <x v="0"/>
    <s v="0000"/>
    <x v="0"/>
    <x v="1"/>
    <x v="276"/>
    <x v="0"/>
    <n v="35153"/>
  </r>
  <r>
    <x v="14"/>
    <x v="0"/>
    <s v="0000"/>
    <x v="0"/>
    <x v="1"/>
    <x v="276"/>
    <x v="1"/>
    <n v="145841"/>
  </r>
  <r>
    <x v="14"/>
    <x v="0"/>
    <s v="0000"/>
    <x v="0"/>
    <x v="1"/>
    <x v="276"/>
    <x v="2"/>
    <n v="-22879"/>
  </r>
  <r>
    <x v="14"/>
    <x v="0"/>
    <s v="0000"/>
    <x v="0"/>
    <x v="1"/>
    <x v="68"/>
    <x v="0"/>
    <n v="55720"/>
  </r>
  <r>
    <x v="14"/>
    <x v="0"/>
    <s v="0000"/>
    <x v="0"/>
    <x v="1"/>
    <x v="68"/>
    <x v="1"/>
    <n v="179633"/>
  </r>
  <r>
    <x v="14"/>
    <x v="0"/>
    <s v="0000"/>
    <x v="0"/>
    <x v="1"/>
    <x v="68"/>
    <x v="2"/>
    <n v="-28102"/>
  </r>
  <r>
    <x v="14"/>
    <x v="0"/>
    <s v="0000"/>
    <x v="0"/>
    <x v="1"/>
    <x v="69"/>
    <x v="0"/>
    <n v="21022"/>
  </r>
  <r>
    <x v="14"/>
    <x v="0"/>
    <s v="0000"/>
    <x v="0"/>
    <x v="1"/>
    <x v="69"/>
    <x v="1"/>
    <n v="91428"/>
  </r>
  <r>
    <x v="14"/>
    <x v="0"/>
    <s v="0000"/>
    <x v="0"/>
    <x v="1"/>
    <x v="69"/>
    <x v="2"/>
    <n v="-14805"/>
  </r>
  <r>
    <x v="14"/>
    <x v="0"/>
    <s v="0000"/>
    <x v="0"/>
    <x v="1"/>
    <x v="70"/>
    <x v="0"/>
    <n v="24657"/>
  </r>
  <r>
    <x v="14"/>
    <x v="0"/>
    <s v="0000"/>
    <x v="0"/>
    <x v="1"/>
    <x v="70"/>
    <x v="1"/>
    <n v="110310"/>
  </r>
  <r>
    <x v="14"/>
    <x v="0"/>
    <s v="0000"/>
    <x v="0"/>
    <x v="1"/>
    <x v="70"/>
    <x v="2"/>
    <n v="-15988"/>
  </r>
  <r>
    <x v="14"/>
    <x v="0"/>
    <s v="0000"/>
    <x v="0"/>
    <x v="1"/>
    <x v="74"/>
    <x v="0"/>
    <n v="45261"/>
  </r>
  <r>
    <x v="14"/>
    <x v="0"/>
    <s v="0000"/>
    <x v="0"/>
    <x v="1"/>
    <x v="74"/>
    <x v="1"/>
    <n v="200331"/>
  </r>
  <r>
    <x v="14"/>
    <x v="0"/>
    <s v="0000"/>
    <x v="0"/>
    <x v="1"/>
    <x v="74"/>
    <x v="2"/>
    <n v="-19204"/>
  </r>
  <r>
    <x v="14"/>
    <x v="0"/>
    <s v="0000"/>
    <x v="0"/>
    <x v="1"/>
    <x v="76"/>
    <x v="0"/>
    <n v="32814"/>
  </r>
  <r>
    <x v="14"/>
    <x v="0"/>
    <s v="0000"/>
    <x v="0"/>
    <x v="1"/>
    <x v="76"/>
    <x v="1"/>
    <n v="131733"/>
  </r>
  <r>
    <x v="14"/>
    <x v="0"/>
    <s v="0000"/>
    <x v="0"/>
    <x v="1"/>
    <x v="76"/>
    <x v="2"/>
    <n v="-19787"/>
  </r>
  <r>
    <x v="14"/>
    <x v="0"/>
    <s v="0000"/>
    <x v="0"/>
    <x v="1"/>
    <x v="77"/>
    <x v="0"/>
    <n v="33125"/>
  </r>
  <r>
    <x v="14"/>
    <x v="0"/>
    <s v="0000"/>
    <x v="0"/>
    <x v="1"/>
    <x v="77"/>
    <x v="1"/>
    <n v="89270"/>
  </r>
  <r>
    <x v="14"/>
    <x v="0"/>
    <s v="0000"/>
    <x v="0"/>
    <x v="1"/>
    <x v="77"/>
    <x v="2"/>
    <n v="-13431"/>
  </r>
  <r>
    <x v="14"/>
    <x v="0"/>
    <s v="0000"/>
    <x v="0"/>
    <x v="1"/>
    <x v="78"/>
    <x v="0"/>
    <n v="57192"/>
  </r>
  <r>
    <x v="14"/>
    <x v="0"/>
    <s v="0000"/>
    <x v="0"/>
    <x v="1"/>
    <x v="78"/>
    <x v="1"/>
    <n v="198997"/>
  </r>
  <r>
    <x v="14"/>
    <x v="0"/>
    <s v="0000"/>
    <x v="0"/>
    <x v="1"/>
    <x v="78"/>
    <x v="2"/>
    <n v="-28643"/>
  </r>
  <r>
    <x v="14"/>
    <x v="0"/>
    <s v="0000"/>
    <x v="0"/>
    <x v="1"/>
    <x v="327"/>
    <x v="0"/>
    <n v="89715"/>
  </r>
  <r>
    <x v="14"/>
    <x v="0"/>
    <s v="0000"/>
    <x v="0"/>
    <x v="1"/>
    <x v="327"/>
    <x v="1"/>
    <n v="217707"/>
  </r>
  <r>
    <x v="14"/>
    <x v="0"/>
    <s v="0000"/>
    <x v="0"/>
    <x v="1"/>
    <x v="327"/>
    <x v="2"/>
    <n v="-33742"/>
  </r>
  <r>
    <x v="14"/>
    <x v="0"/>
    <s v="0000"/>
    <x v="0"/>
    <x v="1"/>
    <x v="328"/>
    <x v="0"/>
    <n v="67413"/>
  </r>
  <r>
    <x v="14"/>
    <x v="0"/>
    <s v="0000"/>
    <x v="0"/>
    <x v="1"/>
    <x v="328"/>
    <x v="1"/>
    <n v="231268"/>
  </r>
  <r>
    <x v="14"/>
    <x v="0"/>
    <s v="0000"/>
    <x v="0"/>
    <x v="1"/>
    <x v="328"/>
    <x v="2"/>
    <n v="-36828"/>
  </r>
  <r>
    <x v="14"/>
    <x v="0"/>
    <s v="0000"/>
    <x v="0"/>
    <x v="1"/>
    <x v="80"/>
    <x v="0"/>
    <n v="29762"/>
  </r>
  <r>
    <x v="14"/>
    <x v="0"/>
    <s v="0000"/>
    <x v="0"/>
    <x v="1"/>
    <x v="80"/>
    <x v="1"/>
    <n v="128808"/>
  </r>
  <r>
    <x v="14"/>
    <x v="0"/>
    <s v="0000"/>
    <x v="0"/>
    <x v="1"/>
    <x v="80"/>
    <x v="2"/>
    <n v="-19707"/>
  </r>
  <r>
    <x v="14"/>
    <x v="0"/>
    <s v="0000"/>
    <x v="0"/>
    <x v="1"/>
    <x v="313"/>
    <x v="0"/>
    <n v="39953"/>
  </r>
  <r>
    <x v="14"/>
    <x v="0"/>
    <s v="0000"/>
    <x v="0"/>
    <x v="1"/>
    <x v="313"/>
    <x v="1"/>
    <n v="158439"/>
  </r>
  <r>
    <x v="14"/>
    <x v="0"/>
    <s v="0000"/>
    <x v="0"/>
    <x v="1"/>
    <x v="313"/>
    <x v="2"/>
    <n v="-21508"/>
  </r>
  <r>
    <x v="14"/>
    <x v="0"/>
    <s v="0000"/>
    <x v="0"/>
    <x v="1"/>
    <x v="82"/>
    <x v="0"/>
    <n v="24078"/>
  </r>
  <r>
    <x v="14"/>
    <x v="0"/>
    <s v="0000"/>
    <x v="0"/>
    <x v="1"/>
    <x v="82"/>
    <x v="1"/>
    <n v="123487"/>
  </r>
  <r>
    <x v="14"/>
    <x v="0"/>
    <s v="0000"/>
    <x v="0"/>
    <x v="1"/>
    <x v="82"/>
    <x v="2"/>
    <n v="-18965"/>
  </r>
  <r>
    <x v="14"/>
    <x v="0"/>
    <s v="0000"/>
    <x v="0"/>
    <x v="1"/>
    <x v="264"/>
    <x v="0"/>
    <n v="47729"/>
  </r>
  <r>
    <x v="14"/>
    <x v="0"/>
    <s v="0000"/>
    <x v="0"/>
    <x v="1"/>
    <x v="264"/>
    <x v="1"/>
    <n v="93351"/>
  </r>
  <r>
    <x v="14"/>
    <x v="0"/>
    <s v="0000"/>
    <x v="0"/>
    <x v="1"/>
    <x v="264"/>
    <x v="2"/>
    <n v="-17190"/>
  </r>
  <r>
    <x v="14"/>
    <x v="0"/>
    <s v="0000"/>
    <x v="0"/>
    <x v="1"/>
    <x v="84"/>
    <x v="0"/>
    <n v="28459"/>
  </r>
  <r>
    <x v="14"/>
    <x v="0"/>
    <s v="0000"/>
    <x v="0"/>
    <x v="1"/>
    <x v="84"/>
    <x v="1"/>
    <n v="143903"/>
  </r>
  <r>
    <x v="14"/>
    <x v="0"/>
    <s v="0000"/>
    <x v="0"/>
    <x v="1"/>
    <x v="84"/>
    <x v="2"/>
    <n v="-21949"/>
  </r>
  <r>
    <x v="14"/>
    <x v="0"/>
    <s v="0000"/>
    <x v="0"/>
    <x v="1"/>
    <x v="86"/>
    <x v="0"/>
    <n v="26955"/>
  </r>
  <r>
    <x v="14"/>
    <x v="0"/>
    <s v="0000"/>
    <x v="0"/>
    <x v="1"/>
    <x v="86"/>
    <x v="1"/>
    <n v="91059"/>
  </r>
  <r>
    <x v="14"/>
    <x v="0"/>
    <s v="0000"/>
    <x v="0"/>
    <x v="1"/>
    <x v="86"/>
    <x v="2"/>
    <n v="-16288"/>
  </r>
  <r>
    <x v="14"/>
    <x v="0"/>
    <s v="1000"/>
    <x v="1"/>
    <x v="0"/>
    <x v="304"/>
    <x v="0"/>
    <m/>
  </r>
  <r>
    <x v="14"/>
    <x v="0"/>
    <s v="1000"/>
    <x v="1"/>
    <x v="0"/>
    <x v="304"/>
    <x v="1"/>
    <m/>
  </r>
  <r>
    <x v="14"/>
    <x v="0"/>
    <s v="1000"/>
    <x v="1"/>
    <x v="0"/>
    <x v="304"/>
    <x v="2"/>
    <m/>
  </r>
  <r>
    <x v="14"/>
    <x v="0"/>
    <s v="1000"/>
    <x v="1"/>
    <x v="0"/>
    <x v="286"/>
    <x v="0"/>
    <m/>
  </r>
  <r>
    <x v="14"/>
    <x v="0"/>
    <s v="1000"/>
    <x v="1"/>
    <x v="0"/>
    <x v="286"/>
    <x v="1"/>
    <m/>
  </r>
  <r>
    <x v="14"/>
    <x v="0"/>
    <s v="1000"/>
    <x v="1"/>
    <x v="0"/>
    <x v="286"/>
    <x v="2"/>
    <m/>
  </r>
  <r>
    <x v="14"/>
    <x v="0"/>
    <s v="1000"/>
    <x v="1"/>
    <x v="0"/>
    <x v="89"/>
    <x v="0"/>
    <m/>
  </r>
  <r>
    <x v="14"/>
    <x v="0"/>
    <s v="1000"/>
    <x v="1"/>
    <x v="0"/>
    <x v="89"/>
    <x v="1"/>
    <m/>
  </r>
  <r>
    <x v="14"/>
    <x v="0"/>
    <s v="1000"/>
    <x v="1"/>
    <x v="0"/>
    <x v="89"/>
    <x v="2"/>
    <m/>
  </r>
  <r>
    <x v="14"/>
    <x v="0"/>
    <s v="1000"/>
    <x v="1"/>
    <x v="0"/>
    <x v="91"/>
    <x v="0"/>
    <m/>
  </r>
  <r>
    <x v="14"/>
    <x v="0"/>
    <s v="1000"/>
    <x v="1"/>
    <x v="0"/>
    <x v="91"/>
    <x v="1"/>
    <m/>
  </r>
  <r>
    <x v="14"/>
    <x v="0"/>
    <s v="1000"/>
    <x v="1"/>
    <x v="0"/>
    <x v="91"/>
    <x v="2"/>
    <m/>
  </r>
  <r>
    <x v="14"/>
    <x v="0"/>
    <s v="1000"/>
    <x v="1"/>
    <x v="1"/>
    <x v="92"/>
    <x v="0"/>
    <n v="36582"/>
  </r>
  <r>
    <x v="14"/>
    <x v="0"/>
    <s v="1000"/>
    <x v="1"/>
    <x v="1"/>
    <x v="92"/>
    <x v="1"/>
    <n v="157737"/>
  </r>
  <r>
    <x v="14"/>
    <x v="0"/>
    <s v="1000"/>
    <x v="1"/>
    <x v="1"/>
    <x v="92"/>
    <x v="2"/>
    <n v="-31148"/>
  </r>
  <r>
    <x v="14"/>
    <x v="0"/>
    <s v="1000"/>
    <x v="1"/>
    <x v="1"/>
    <x v="346"/>
    <x v="0"/>
    <n v="50113"/>
  </r>
  <r>
    <x v="14"/>
    <x v="0"/>
    <s v="1000"/>
    <x v="1"/>
    <x v="1"/>
    <x v="346"/>
    <x v="1"/>
    <n v="184906"/>
  </r>
  <r>
    <x v="14"/>
    <x v="0"/>
    <s v="1000"/>
    <x v="1"/>
    <x v="1"/>
    <x v="346"/>
    <x v="2"/>
    <n v="-40423"/>
  </r>
  <r>
    <x v="14"/>
    <x v="0"/>
    <s v="1000"/>
    <x v="1"/>
    <x v="1"/>
    <x v="93"/>
    <x v="0"/>
    <n v="33639"/>
  </r>
  <r>
    <x v="14"/>
    <x v="0"/>
    <s v="1000"/>
    <x v="1"/>
    <x v="1"/>
    <x v="93"/>
    <x v="1"/>
    <n v="165928"/>
  </r>
  <r>
    <x v="14"/>
    <x v="0"/>
    <s v="1000"/>
    <x v="1"/>
    <x v="1"/>
    <x v="93"/>
    <x v="2"/>
    <n v="-27838"/>
  </r>
  <r>
    <x v="14"/>
    <x v="0"/>
    <s v="1000"/>
    <x v="1"/>
    <x v="1"/>
    <x v="265"/>
    <x v="0"/>
    <n v="34670"/>
  </r>
  <r>
    <x v="14"/>
    <x v="0"/>
    <s v="1000"/>
    <x v="1"/>
    <x v="1"/>
    <x v="265"/>
    <x v="1"/>
    <n v="163016"/>
  </r>
  <r>
    <x v="14"/>
    <x v="0"/>
    <s v="1000"/>
    <x v="1"/>
    <x v="1"/>
    <x v="265"/>
    <x v="2"/>
    <n v="-24111"/>
  </r>
  <r>
    <x v="14"/>
    <x v="0"/>
    <s v="1000"/>
    <x v="1"/>
    <x v="1"/>
    <x v="293"/>
    <x v="0"/>
    <n v="69452"/>
  </r>
  <r>
    <x v="14"/>
    <x v="0"/>
    <s v="1000"/>
    <x v="1"/>
    <x v="1"/>
    <x v="293"/>
    <x v="1"/>
    <n v="256406"/>
  </r>
  <r>
    <x v="14"/>
    <x v="0"/>
    <s v="1000"/>
    <x v="1"/>
    <x v="1"/>
    <x v="293"/>
    <x v="2"/>
    <n v="-51104"/>
  </r>
  <r>
    <x v="14"/>
    <x v="0"/>
    <s v="1000"/>
    <x v="1"/>
    <x v="1"/>
    <x v="94"/>
    <x v="0"/>
    <n v="37742"/>
  </r>
  <r>
    <x v="14"/>
    <x v="0"/>
    <s v="1000"/>
    <x v="1"/>
    <x v="1"/>
    <x v="94"/>
    <x v="1"/>
    <n v="145310"/>
  </r>
  <r>
    <x v="14"/>
    <x v="0"/>
    <s v="1000"/>
    <x v="1"/>
    <x v="1"/>
    <x v="94"/>
    <x v="2"/>
    <n v="-32796"/>
  </r>
  <r>
    <x v="14"/>
    <x v="0"/>
    <s v="1000"/>
    <x v="1"/>
    <x v="1"/>
    <x v="95"/>
    <x v="0"/>
    <n v="41984"/>
  </r>
  <r>
    <x v="14"/>
    <x v="0"/>
    <s v="1000"/>
    <x v="1"/>
    <x v="1"/>
    <x v="95"/>
    <x v="1"/>
    <n v="191385"/>
  </r>
  <r>
    <x v="14"/>
    <x v="0"/>
    <s v="1000"/>
    <x v="1"/>
    <x v="1"/>
    <x v="95"/>
    <x v="2"/>
    <n v="-32111"/>
  </r>
  <r>
    <x v="14"/>
    <x v="0"/>
    <s v="1000"/>
    <x v="1"/>
    <x v="1"/>
    <x v="96"/>
    <x v="0"/>
    <n v="28188"/>
  </r>
  <r>
    <x v="14"/>
    <x v="0"/>
    <s v="1000"/>
    <x v="1"/>
    <x v="1"/>
    <x v="96"/>
    <x v="1"/>
    <n v="136073"/>
  </r>
  <r>
    <x v="14"/>
    <x v="0"/>
    <s v="1000"/>
    <x v="1"/>
    <x v="1"/>
    <x v="96"/>
    <x v="2"/>
    <n v="-24357"/>
  </r>
  <r>
    <x v="14"/>
    <x v="0"/>
    <s v="1000"/>
    <x v="1"/>
    <x v="1"/>
    <x v="97"/>
    <x v="0"/>
    <n v="49244"/>
  </r>
  <r>
    <x v="14"/>
    <x v="0"/>
    <s v="1000"/>
    <x v="1"/>
    <x v="1"/>
    <x v="97"/>
    <x v="1"/>
    <n v="212439"/>
  </r>
  <r>
    <x v="14"/>
    <x v="0"/>
    <s v="1000"/>
    <x v="1"/>
    <x v="1"/>
    <x v="97"/>
    <x v="2"/>
    <n v="-38941"/>
  </r>
  <r>
    <x v="14"/>
    <x v="0"/>
    <s v="1000"/>
    <x v="1"/>
    <x v="1"/>
    <x v="98"/>
    <x v="0"/>
    <n v="28166"/>
  </r>
  <r>
    <x v="14"/>
    <x v="0"/>
    <s v="1000"/>
    <x v="1"/>
    <x v="1"/>
    <x v="98"/>
    <x v="1"/>
    <n v="171627"/>
  </r>
  <r>
    <x v="14"/>
    <x v="0"/>
    <s v="1000"/>
    <x v="1"/>
    <x v="1"/>
    <x v="98"/>
    <x v="2"/>
    <n v="-23844"/>
  </r>
  <r>
    <x v="14"/>
    <x v="0"/>
    <s v="1000"/>
    <x v="1"/>
    <x v="1"/>
    <x v="99"/>
    <x v="0"/>
    <n v="27841"/>
  </r>
  <r>
    <x v="14"/>
    <x v="0"/>
    <s v="1000"/>
    <x v="1"/>
    <x v="1"/>
    <x v="99"/>
    <x v="1"/>
    <n v="124371"/>
  </r>
  <r>
    <x v="14"/>
    <x v="0"/>
    <s v="1000"/>
    <x v="1"/>
    <x v="1"/>
    <x v="99"/>
    <x v="2"/>
    <n v="-21771"/>
  </r>
  <r>
    <x v="14"/>
    <x v="0"/>
    <s v="1000"/>
    <x v="1"/>
    <x v="1"/>
    <x v="100"/>
    <x v="0"/>
    <n v="31046"/>
  </r>
  <r>
    <x v="14"/>
    <x v="0"/>
    <s v="1000"/>
    <x v="1"/>
    <x v="1"/>
    <x v="100"/>
    <x v="1"/>
    <n v="145253"/>
  </r>
  <r>
    <x v="14"/>
    <x v="0"/>
    <s v="1000"/>
    <x v="1"/>
    <x v="1"/>
    <x v="100"/>
    <x v="2"/>
    <n v="-26994"/>
  </r>
  <r>
    <x v="14"/>
    <x v="0"/>
    <s v="1000"/>
    <x v="1"/>
    <x v="1"/>
    <x v="101"/>
    <x v="0"/>
    <n v="31476"/>
  </r>
  <r>
    <x v="14"/>
    <x v="0"/>
    <s v="1000"/>
    <x v="1"/>
    <x v="1"/>
    <x v="101"/>
    <x v="1"/>
    <n v="158938"/>
  </r>
  <r>
    <x v="14"/>
    <x v="0"/>
    <s v="1000"/>
    <x v="1"/>
    <x v="1"/>
    <x v="101"/>
    <x v="2"/>
    <n v="-24326"/>
  </r>
  <r>
    <x v="14"/>
    <x v="0"/>
    <s v="1000"/>
    <x v="1"/>
    <x v="1"/>
    <x v="102"/>
    <x v="0"/>
    <n v="57984"/>
  </r>
  <r>
    <x v="14"/>
    <x v="0"/>
    <s v="1000"/>
    <x v="1"/>
    <x v="1"/>
    <x v="102"/>
    <x v="1"/>
    <n v="224370"/>
  </r>
  <r>
    <x v="14"/>
    <x v="0"/>
    <s v="1000"/>
    <x v="1"/>
    <x v="1"/>
    <x v="102"/>
    <x v="2"/>
    <n v="-44117"/>
  </r>
  <r>
    <x v="14"/>
    <x v="0"/>
    <s v="1000"/>
    <x v="1"/>
    <x v="1"/>
    <x v="103"/>
    <x v="0"/>
    <n v="46919"/>
  </r>
  <r>
    <x v="14"/>
    <x v="0"/>
    <s v="1000"/>
    <x v="1"/>
    <x v="1"/>
    <x v="103"/>
    <x v="1"/>
    <n v="211057"/>
  </r>
  <r>
    <x v="14"/>
    <x v="0"/>
    <s v="1000"/>
    <x v="1"/>
    <x v="1"/>
    <x v="103"/>
    <x v="2"/>
    <n v="-35196"/>
  </r>
  <r>
    <x v="14"/>
    <x v="0"/>
    <s v="1000"/>
    <x v="1"/>
    <x v="1"/>
    <x v="104"/>
    <x v="0"/>
    <n v="41555"/>
  </r>
  <r>
    <x v="14"/>
    <x v="0"/>
    <s v="1000"/>
    <x v="1"/>
    <x v="1"/>
    <x v="104"/>
    <x v="1"/>
    <n v="172571"/>
  </r>
  <r>
    <x v="14"/>
    <x v="0"/>
    <s v="1000"/>
    <x v="1"/>
    <x v="1"/>
    <x v="104"/>
    <x v="2"/>
    <n v="-35051"/>
  </r>
  <r>
    <x v="14"/>
    <x v="0"/>
    <s v="1000"/>
    <x v="1"/>
    <x v="1"/>
    <x v="105"/>
    <x v="0"/>
    <n v="48031"/>
  </r>
  <r>
    <x v="14"/>
    <x v="0"/>
    <s v="1000"/>
    <x v="1"/>
    <x v="1"/>
    <x v="105"/>
    <x v="1"/>
    <n v="203090"/>
  </r>
  <r>
    <x v="14"/>
    <x v="0"/>
    <s v="1000"/>
    <x v="1"/>
    <x v="1"/>
    <x v="105"/>
    <x v="2"/>
    <n v="-37068"/>
  </r>
  <r>
    <x v="14"/>
    <x v="0"/>
    <s v="1000"/>
    <x v="1"/>
    <x v="1"/>
    <x v="294"/>
    <x v="0"/>
    <n v="53797"/>
  </r>
  <r>
    <x v="14"/>
    <x v="0"/>
    <s v="1000"/>
    <x v="1"/>
    <x v="1"/>
    <x v="294"/>
    <x v="1"/>
    <n v="197548"/>
  </r>
  <r>
    <x v="14"/>
    <x v="0"/>
    <s v="1000"/>
    <x v="1"/>
    <x v="1"/>
    <x v="294"/>
    <x v="2"/>
    <n v="-42070"/>
  </r>
  <r>
    <x v="14"/>
    <x v="0"/>
    <s v="1000"/>
    <x v="1"/>
    <x v="1"/>
    <x v="266"/>
    <x v="0"/>
    <n v="58781"/>
  </r>
  <r>
    <x v="14"/>
    <x v="0"/>
    <s v="1000"/>
    <x v="1"/>
    <x v="1"/>
    <x v="266"/>
    <x v="1"/>
    <n v="245282"/>
  </r>
  <r>
    <x v="14"/>
    <x v="0"/>
    <s v="1000"/>
    <x v="1"/>
    <x v="1"/>
    <x v="266"/>
    <x v="2"/>
    <n v="-50881"/>
  </r>
  <r>
    <x v="14"/>
    <x v="0"/>
    <s v="1100"/>
    <x v="2"/>
    <x v="1"/>
    <x v="314"/>
    <x v="0"/>
    <n v="139788"/>
  </r>
  <r>
    <x v="14"/>
    <x v="0"/>
    <s v="1100"/>
    <x v="2"/>
    <x v="1"/>
    <x v="314"/>
    <x v="1"/>
    <n v="364805"/>
  </r>
  <r>
    <x v="14"/>
    <x v="0"/>
    <s v="1100"/>
    <x v="2"/>
    <x v="1"/>
    <x v="314"/>
    <x v="2"/>
    <n v="-60927"/>
  </r>
  <r>
    <x v="14"/>
    <x v="0"/>
    <s v="1300"/>
    <x v="3"/>
    <x v="0"/>
    <x v="267"/>
    <x v="0"/>
    <m/>
  </r>
  <r>
    <x v="14"/>
    <x v="0"/>
    <s v="1300"/>
    <x v="3"/>
    <x v="0"/>
    <x v="267"/>
    <x v="1"/>
    <m/>
  </r>
  <r>
    <x v="14"/>
    <x v="0"/>
    <s v="1300"/>
    <x v="3"/>
    <x v="0"/>
    <x v="267"/>
    <x v="2"/>
    <m/>
  </r>
  <r>
    <x v="14"/>
    <x v="0"/>
    <s v="1300"/>
    <x v="3"/>
    <x v="0"/>
    <x v="108"/>
    <x v="0"/>
    <m/>
  </r>
  <r>
    <x v="14"/>
    <x v="0"/>
    <s v="1300"/>
    <x v="3"/>
    <x v="0"/>
    <x v="108"/>
    <x v="1"/>
    <m/>
  </r>
  <r>
    <x v="14"/>
    <x v="0"/>
    <s v="1300"/>
    <x v="3"/>
    <x v="0"/>
    <x v="108"/>
    <x v="2"/>
    <m/>
  </r>
  <r>
    <x v="14"/>
    <x v="0"/>
    <s v="1300"/>
    <x v="3"/>
    <x v="0"/>
    <x v="287"/>
    <x v="0"/>
    <m/>
  </r>
  <r>
    <x v="14"/>
    <x v="0"/>
    <s v="1300"/>
    <x v="3"/>
    <x v="0"/>
    <x v="287"/>
    <x v="1"/>
    <m/>
  </r>
  <r>
    <x v="14"/>
    <x v="0"/>
    <s v="1300"/>
    <x v="3"/>
    <x v="0"/>
    <x v="287"/>
    <x v="2"/>
    <m/>
  </r>
  <r>
    <x v="14"/>
    <x v="0"/>
    <s v="1300"/>
    <x v="3"/>
    <x v="0"/>
    <x v="277"/>
    <x v="0"/>
    <m/>
  </r>
  <r>
    <x v="14"/>
    <x v="0"/>
    <s v="1300"/>
    <x v="3"/>
    <x v="0"/>
    <x v="277"/>
    <x v="1"/>
    <m/>
  </r>
  <r>
    <x v="14"/>
    <x v="0"/>
    <s v="1300"/>
    <x v="3"/>
    <x v="0"/>
    <x v="277"/>
    <x v="2"/>
    <m/>
  </r>
  <r>
    <x v="14"/>
    <x v="0"/>
    <s v="1300"/>
    <x v="3"/>
    <x v="1"/>
    <x v="333"/>
    <x v="0"/>
    <n v="61853"/>
  </r>
  <r>
    <x v="14"/>
    <x v="0"/>
    <s v="1300"/>
    <x v="3"/>
    <x v="1"/>
    <x v="333"/>
    <x v="1"/>
    <n v="163946"/>
  </r>
  <r>
    <x v="14"/>
    <x v="0"/>
    <s v="1300"/>
    <x v="3"/>
    <x v="1"/>
    <x v="333"/>
    <x v="2"/>
    <n v="-43414"/>
  </r>
  <r>
    <x v="14"/>
    <x v="0"/>
    <s v="1300"/>
    <x v="3"/>
    <x v="1"/>
    <x v="110"/>
    <x v="0"/>
    <n v="42715"/>
  </r>
  <r>
    <x v="14"/>
    <x v="0"/>
    <s v="1300"/>
    <x v="3"/>
    <x v="1"/>
    <x v="110"/>
    <x v="1"/>
    <n v="144373"/>
  </r>
  <r>
    <x v="14"/>
    <x v="0"/>
    <s v="1300"/>
    <x v="3"/>
    <x v="1"/>
    <x v="110"/>
    <x v="2"/>
    <n v="-39581"/>
  </r>
  <r>
    <x v="14"/>
    <x v="0"/>
    <s v="1300"/>
    <x v="3"/>
    <x v="1"/>
    <x v="347"/>
    <x v="0"/>
    <n v="14013"/>
  </r>
  <r>
    <x v="14"/>
    <x v="0"/>
    <s v="1300"/>
    <x v="3"/>
    <x v="1"/>
    <x v="347"/>
    <x v="1"/>
    <n v="37092"/>
  </r>
  <r>
    <x v="14"/>
    <x v="0"/>
    <s v="1300"/>
    <x v="3"/>
    <x v="1"/>
    <x v="347"/>
    <x v="2"/>
    <n v="-15556"/>
  </r>
  <r>
    <x v="14"/>
    <x v="0"/>
    <s v="1300"/>
    <x v="3"/>
    <x v="1"/>
    <x v="186"/>
    <x v="0"/>
    <n v="59998"/>
  </r>
  <r>
    <x v="14"/>
    <x v="0"/>
    <s v="1300"/>
    <x v="3"/>
    <x v="1"/>
    <x v="186"/>
    <x v="1"/>
    <n v="123794"/>
  </r>
  <r>
    <x v="14"/>
    <x v="0"/>
    <s v="1300"/>
    <x v="3"/>
    <x v="1"/>
    <x v="186"/>
    <x v="2"/>
    <n v="-29373"/>
  </r>
  <r>
    <x v="14"/>
    <x v="0"/>
    <s v="1300"/>
    <x v="3"/>
    <x v="1"/>
    <x v="111"/>
    <x v="0"/>
    <n v="26357"/>
  </r>
  <r>
    <x v="14"/>
    <x v="0"/>
    <s v="1300"/>
    <x v="3"/>
    <x v="1"/>
    <x v="111"/>
    <x v="1"/>
    <n v="114757"/>
  </r>
  <r>
    <x v="14"/>
    <x v="0"/>
    <s v="1300"/>
    <x v="3"/>
    <x v="1"/>
    <x v="111"/>
    <x v="2"/>
    <n v="-25151"/>
  </r>
  <r>
    <x v="14"/>
    <x v="0"/>
    <s v="1300"/>
    <x v="3"/>
    <x v="1"/>
    <x v="112"/>
    <x v="0"/>
    <n v="26302"/>
  </r>
  <r>
    <x v="14"/>
    <x v="0"/>
    <s v="1300"/>
    <x v="3"/>
    <x v="1"/>
    <x v="112"/>
    <x v="1"/>
    <n v="115271"/>
  </r>
  <r>
    <x v="14"/>
    <x v="0"/>
    <s v="1300"/>
    <x v="3"/>
    <x v="1"/>
    <x v="112"/>
    <x v="2"/>
    <n v="-25629"/>
  </r>
  <r>
    <x v="14"/>
    <x v="0"/>
    <s v="1300"/>
    <x v="3"/>
    <x v="1"/>
    <x v="113"/>
    <x v="0"/>
    <n v="69147"/>
  </r>
  <r>
    <x v="14"/>
    <x v="0"/>
    <s v="1300"/>
    <x v="3"/>
    <x v="1"/>
    <x v="113"/>
    <x v="1"/>
    <n v="163825"/>
  </r>
  <r>
    <x v="14"/>
    <x v="0"/>
    <s v="1300"/>
    <x v="3"/>
    <x v="1"/>
    <x v="113"/>
    <x v="2"/>
    <n v="-41683"/>
  </r>
  <r>
    <x v="14"/>
    <x v="0"/>
    <s v="1300"/>
    <x v="3"/>
    <x v="1"/>
    <x v="114"/>
    <x v="0"/>
    <n v="30566"/>
  </r>
  <r>
    <x v="14"/>
    <x v="0"/>
    <s v="1300"/>
    <x v="3"/>
    <x v="1"/>
    <x v="114"/>
    <x v="1"/>
    <n v="118548"/>
  </r>
  <r>
    <x v="14"/>
    <x v="0"/>
    <s v="1300"/>
    <x v="3"/>
    <x v="1"/>
    <x v="114"/>
    <x v="2"/>
    <n v="-28272"/>
  </r>
  <r>
    <x v="14"/>
    <x v="0"/>
    <s v="1300"/>
    <x v="3"/>
    <x v="1"/>
    <x v="115"/>
    <x v="0"/>
    <n v="12902"/>
  </r>
  <r>
    <x v="14"/>
    <x v="0"/>
    <s v="1300"/>
    <x v="3"/>
    <x v="1"/>
    <x v="115"/>
    <x v="1"/>
    <n v="70779"/>
  </r>
  <r>
    <x v="14"/>
    <x v="0"/>
    <s v="1300"/>
    <x v="3"/>
    <x v="1"/>
    <x v="115"/>
    <x v="2"/>
    <n v="-11946"/>
  </r>
  <r>
    <x v="14"/>
    <x v="0"/>
    <s v="1400"/>
    <x v="4"/>
    <x v="0"/>
    <x v="296"/>
    <x v="0"/>
    <m/>
  </r>
  <r>
    <x v="14"/>
    <x v="0"/>
    <s v="1400"/>
    <x v="4"/>
    <x v="0"/>
    <x v="296"/>
    <x v="1"/>
    <m/>
  </r>
  <r>
    <x v="14"/>
    <x v="0"/>
    <s v="1400"/>
    <x v="4"/>
    <x v="0"/>
    <x v="296"/>
    <x v="2"/>
    <m/>
  </r>
  <r>
    <x v="14"/>
    <x v="0"/>
    <s v="1400"/>
    <x v="4"/>
    <x v="0"/>
    <x v="116"/>
    <x v="0"/>
    <m/>
  </r>
  <r>
    <x v="14"/>
    <x v="0"/>
    <s v="1400"/>
    <x v="4"/>
    <x v="0"/>
    <x v="116"/>
    <x v="1"/>
    <m/>
  </r>
  <r>
    <x v="14"/>
    <x v="0"/>
    <s v="1400"/>
    <x v="4"/>
    <x v="0"/>
    <x v="116"/>
    <x v="2"/>
    <m/>
  </r>
  <r>
    <x v="14"/>
    <x v="0"/>
    <s v="1400"/>
    <x v="4"/>
    <x v="1"/>
    <x v="118"/>
    <x v="0"/>
    <n v="33366"/>
  </r>
  <r>
    <x v="14"/>
    <x v="0"/>
    <s v="1400"/>
    <x v="4"/>
    <x v="1"/>
    <x v="118"/>
    <x v="1"/>
    <n v="153515"/>
  </r>
  <r>
    <x v="14"/>
    <x v="0"/>
    <s v="1400"/>
    <x v="4"/>
    <x v="1"/>
    <x v="118"/>
    <x v="2"/>
    <n v="-30926"/>
  </r>
  <r>
    <x v="14"/>
    <x v="0"/>
    <s v="1400"/>
    <x v="4"/>
    <x v="1"/>
    <x v="119"/>
    <x v="0"/>
    <n v="42518"/>
  </r>
  <r>
    <x v="14"/>
    <x v="0"/>
    <s v="1400"/>
    <x v="4"/>
    <x v="1"/>
    <x v="119"/>
    <x v="1"/>
    <n v="147635"/>
  </r>
  <r>
    <x v="14"/>
    <x v="0"/>
    <s v="1400"/>
    <x v="4"/>
    <x v="1"/>
    <x v="119"/>
    <x v="2"/>
    <n v="-34419"/>
  </r>
  <r>
    <x v="14"/>
    <x v="0"/>
    <s v="1400"/>
    <x v="4"/>
    <x v="1"/>
    <x v="120"/>
    <x v="0"/>
    <n v="38064"/>
  </r>
  <r>
    <x v="14"/>
    <x v="0"/>
    <s v="1400"/>
    <x v="4"/>
    <x v="1"/>
    <x v="120"/>
    <x v="1"/>
    <n v="148832"/>
  </r>
  <r>
    <x v="14"/>
    <x v="0"/>
    <s v="1400"/>
    <x v="4"/>
    <x v="1"/>
    <x v="120"/>
    <x v="2"/>
    <n v="-29375"/>
  </r>
  <r>
    <x v="14"/>
    <x v="0"/>
    <s v="1400"/>
    <x v="4"/>
    <x v="1"/>
    <x v="121"/>
    <x v="0"/>
    <n v="33911"/>
  </r>
  <r>
    <x v="14"/>
    <x v="0"/>
    <s v="1400"/>
    <x v="4"/>
    <x v="1"/>
    <x v="121"/>
    <x v="1"/>
    <n v="191707"/>
  </r>
  <r>
    <x v="14"/>
    <x v="0"/>
    <s v="1400"/>
    <x v="4"/>
    <x v="1"/>
    <x v="121"/>
    <x v="2"/>
    <n v="-38871"/>
  </r>
  <r>
    <x v="14"/>
    <x v="0"/>
    <s v="1400"/>
    <x v="4"/>
    <x v="1"/>
    <x v="122"/>
    <x v="0"/>
    <n v="27981"/>
  </r>
  <r>
    <x v="14"/>
    <x v="0"/>
    <s v="1400"/>
    <x v="4"/>
    <x v="1"/>
    <x v="122"/>
    <x v="1"/>
    <n v="141407"/>
  </r>
  <r>
    <x v="14"/>
    <x v="0"/>
    <s v="1400"/>
    <x v="4"/>
    <x v="1"/>
    <x v="122"/>
    <x v="2"/>
    <n v="-32131"/>
  </r>
  <r>
    <x v="14"/>
    <x v="0"/>
    <s v="1400"/>
    <x v="4"/>
    <x v="1"/>
    <x v="281"/>
    <x v="0"/>
    <n v="49598"/>
  </r>
  <r>
    <x v="14"/>
    <x v="0"/>
    <s v="1400"/>
    <x v="4"/>
    <x v="1"/>
    <x v="281"/>
    <x v="1"/>
    <n v="177026"/>
  </r>
  <r>
    <x v="14"/>
    <x v="0"/>
    <s v="1400"/>
    <x v="4"/>
    <x v="1"/>
    <x v="281"/>
    <x v="2"/>
    <n v="-38527"/>
  </r>
  <r>
    <x v="14"/>
    <x v="0"/>
    <s v="1400"/>
    <x v="4"/>
    <x v="1"/>
    <x v="123"/>
    <x v="0"/>
    <n v="38379"/>
  </r>
  <r>
    <x v="14"/>
    <x v="0"/>
    <s v="1400"/>
    <x v="4"/>
    <x v="1"/>
    <x v="123"/>
    <x v="1"/>
    <n v="210331"/>
  </r>
  <r>
    <x v="14"/>
    <x v="0"/>
    <s v="1400"/>
    <x v="4"/>
    <x v="1"/>
    <x v="123"/>
    <x v="2"/>
    <n v="-46106"/>
  </r>
  <r>
    <x v="14"/>
    <x v="0"/>
    <s v="1400"/>
    <x v="4"/>
    <x v="1"/>
    <x v="124"/>
    <x v="0"/>
    <n v="46542"/>
  </r>
  <r>
    <x v="14"/>
    <x v="0"/>
    <s v="1400"/>
    <x v="4"/>
    <x v="1"/>
    <x v="124"/>
    <x v="1"/>
    <n v="120867"/>
  </r>
  <r>
    <x v="14"/>
    <x v="0"/>
    <s v="1400"/>
    <x v="4"/>
    <x v="1"/>
    <x v="124"/>
    <x v="2"/>
    <n v="-30397"/>
  </r>
  <r>
    <x v="14"/>
    <x v="0"/>
    <s v="1400"/>
    <x v="4"/>
    <x v="1"/>
    <x v="126"/>
    <x v="0"/>
    <n v="33266"/>
  </r>
  <r>
    <x v="14"/>
    <x v="0"/>
    <s v="1400"/>
    <x v="4"/>
    <x v="1"/>
    <x v="126"/>
    <x v="1"/>
    <n v="194422"/>
  </r>
  <r>
    <x v="14"/>
    <x v="0"/>
    <s v="1400"/>
    <x v="4"/>
    <x v="1"/>
    <x v="126"/>
    <x v="2"/>
    <n v="-37788"/>
  </r>
  <r>
    <x v="14"/>
    <x v="0"/>
    <s v="1400"/>
    <x v="4"/>
    <x v="1"/>
    <x v="127"/>
    <x v="0"/>
    <n v="33111"/>
  </r>
  <r>
    <x v="14"/>
    <x v="0"/>
    <s v="1400"/>
    <x v="4"/>
    <x v="1"/>
    <x v="127"/>
    <x v="1"/>
    <n v="124966"/>
  </r>
  <r>
    <x v="14"/>
    <x v="0"/>
    <s v="1400"/>
    <x v="4"/>
    <x v="1"/>
    <x v="127"/>
    <x v="2"/>
    <n v="-26248"/>
  </r>
  <r>
    <x v="14"/>
    <x v="0"/>
    <s v="1400"/>
    <x v="4"/>
    <x v="1"/>
    <x v="274"/>
    <x v="0"/>
    <n v="59903"/>
  </r>
  <r>
    <x v="14"/>
    <x v="0"/>
    <s v="1400"/>
    <x v="4"/>
    <x v="1"/>
    <x v="274"/>
    <x v="1"/>
    <n v="254073"/>
  </r>
  <r>
    <x v="14"/>
    <x v="0"/>
    <s v="1400"/>
    <x v="4"/>
    <x v="1"/>
    <x v="274"/>
    <x v="2"/>
    <n v="-62978"/>
  </r>
  <r>
    <x v="14"/>
    <x v="0"/>
    <s v="1400"/>
    <x v="4"/>
    <x v="1"/>
    <x v="128"/>
    <x v="0"/>
    <n v="45162"/>
  </r>
  <r>
    <x v="14"/>
    <x v="0"/>
    <s v="1400"/>
    <x v="4"/>
    <x v="1"/>
    <x v="128"/>
    <x v="1"/>
    <n v="161676"/>
  </r>
  <r>
    <x v="14"/>
    <x v="0"/>
    <s v="1400"/>
    <x v="4"/>
    <x v="1"/>
    <x v="128"/>
    <x v="2"/>
    <n v="-33527"/>
  </r>
  <r>
    <x v="14"/>
    <x v="0"/>
    <s v="1400"/>
    <x v="4"/>
    <x v="1"/>
    <x v="129"/>
    <x v="0"/>
    <n v="26379"/>
  </r>
  <r>
    <x v="14"/>
    <x v="0"/>
    <s v="1400"/>
    <x v="4"/>
    <x v="1"/>
    <x v="129"/>
    <x v="1"/>
    <n v="147507"/>
  </r>
  <r>
    <x v="14"/>
    <x v="0"/>
    <s v="1400"/>
    <x v="4"/>
    <x v="1"/>
    <x v="129"/>
    <x v="2"/>
    <n v="-30035"/>
  </r>
  <r>
    <x v="14"/>
    <x v="0"/>
    <s v="1400"/>
    <x v="4"/>
    <x v="1"/>
    <x v="130"/>
    <x v="0"/>
    <n v="45772"/>
  </r>
  <r>
    <x v="14"/>
    <x v="0"/>
    <s v="1400"/>
    <x v="4"/>
    <x v="1"/>
    <x v="130"/>
    <x v="1"/>
    <n v="288335"/>
  </r>
  <r>
    <x v="14"/>
    <x v="0"/>
    <s v="1400"/>
    <x v="4"/>
    <x v="1"/>
    <x v="130"/>
    <x v="2"/>
    <n v="-51563"/>
  </r>
  <r>
    <x v="14"/>
    <x v="0"/>
    <s v="1604"/>
    <x v="5"/>
    <x v="1"/>
    <x v="132"/>
    <x v="0"/>
    <n v="35420"/>
  </r>
  <r>
    <x v="14"/>
    <x v="0"/>
    <s v="1604"/>
    <x v="5"/>
    <x v="1"/>
    <x v="132"/>
    <x v="1"/>
    <n v="132255"/>
  </r>
  <r>
    <x v="14"/>
    <x v="0"/>
    <s v="1604"/>
    <x v="5"/>
    <x v="1"/>
    <x v="132"/>
    <x v="2"/>
    <n v="-30516"/>
  </r>
  <r>
    <x v="14"/>
    <x v="0"/>
    <s v="1604"/>
    <x v="5"/>
    <x v="1"/>
    <x v="133"/>
    <x v="0"/>
    <n v="42188"/>
  </r>
  <r>
    <x v="14"/>
    <x v="0"/>
    <s v="1604"/>
    <x v="5"/>
    <x v="1"/>
    <x v="133"/>
    <x v="1"/>
    <n v="125572"/>
  </r>
  <r>
    <x v="14"/>
    <x v="0"/>
    <s v="1604"/>
    <x v="5"/>
    <x v="1"/>
    <x v="133"/>
    <x v="2"/>
    <n v="-30986"/>
  </r>
  <r>
    <x v="14"/>
    <x v="0"/>
    <s v="1604"/>
    <x v="5"/>
    <x v="1"/>
    <x v="134"/>
    <x v="0"/>
    <n v="62347"/>
  </r>
  <r>
    <x v="14"/>
    <x v="0"/>
    <s v="1604"/>
    <x v="5"/>
    <x v="1"/>
    <x v="134"/>
    <x v="1"/>
    <n v="192280"/>
  </r>
  <r>
    <x v="14"/>
    <x v="0"/>
    <s v="1604"/>
    <x v="5"/>
    <x v="1"/>
    <x v="134"/>
    <x v="2"/>
    <n v="-42040"/>
  </r>
  <r>
    <x v="14"/>
    <x v="0"/>
    <s v="1604"/>
    <x v="5"/>
    <x v="1"/>
    <x v="341"/>
    <x v="0"/>
    <m/>
  </r>
  <r>
    <x v="14"/>
    <x v="0"/>
    <s v="1604"/>
    <x v="5"/>
    <x v="1"/>
    <x v="341"/>
    <x v="1"/>
    <m/>
  </r>
  <r>
    <x v="14"/>
    <x v="0"/>
    <s v="1604"/>
    <x v="5"/>
    <x v="1"/>
    <x v="341"/>
    <x v="2"/>
    <m/>
  </r>
  <r>
    <x v="14"/>
    <x v="0"/>
    <s v="1604"/>
    <x v="5"/>
    <x v="1"/>
    <x v="297"/>
    <x v="0"/>
    <n v="77868"/>
  </r>
  <r>
    <x v="14"/>
    <x v="0"/>
    <s v="1604"/>
    <x v="5"/>
    <x v="1"/>
    <x v="297"/>
    <x v="1"/>
    <n v="152658"/>
  </r>
  <r>
    <x v="14"/>
    <x v="0"/>
    <s v="1604"/>
    <x v="5"/>
    <x v="1"/>
    <x v="297"/>
    <x v="2"/>
    <n v="-45957"/>
  </r>
  <r>
    <x v="14"/>
    <x v="0"/>
    <s v="1604"/>
    <x v="5"/>
    <x v="1"/>
    <x v="329"/>
    <x v="0"/>
    <n v="56726"/>
  </r>
  <r>
    <x v="14"/>
    <x v="0"/>
    <s v="1604"/>
    <x v="5"/>
    <x v="1"/>
    <x v="329"/>
    <x v="1"/>
    <n v="83455"/>
  </r>
  <r>
    <x v="14"/>
    <x v="0"/>
    <s v="1604"/>
    <x v="5"/>
    <x v="1"/>
    <x v="329"/>
    <x v="2"/>
    <n v="-22722"/>
  </r>
  <r>
    <x v="14"/>
    <x v="0"/>
    <s v="1604"/>
    <x v="5"/>
    <x v="1"/>
    <x v="135"/>
    <x v="0"/>
    <n v="33778"/>
  </r>
  <r>
    <x v="14"/>
    <x v="0"/>
    <s v="1604"/>
    <x v="5"/>
    <x v="1"/>
    <x v="135"/>
    <x v="1"/>
    <n v="126986"/>
  </r>
  <r>
    <x v="14"/>
    <x v="0"/>
    <s v="1604"/>
    <x v="5"/>
    <x v="1"/>
    <x v="135"/>
    <x v="2"/>
    <n v="-28749"/>
  </r>
  <r>
    <x v="14"/>
    <x v="1"/>
    <s v="2000"/>
    <x v="6"/>
    <x v="0"/>
    <x v="288"/>
    <x v="0"/>
    <m/>
  </r>
  <r>
    <x v="14"/>
    <x v="1"/>
    <s v="2000"/>
    <x v="6"/>
    <x v="0"/>
    <x v="288"/>
    <x v="1"/>
    <m/>
  </r>
  <r>
    <x v="14"/>
    <x v="1"/>
    <s v="2000"/>
    <x v="6"/>
    <x v="0"/>
    <x v="288"/>
    <x v="2"/>
    <m/>
  </r>
  <r>
    <x v="14"/>
    <x v="1"/>
    <s v="2000"/>
    <x v="6"/>
    <x v="0"/>
    <x v="136"/>
    <x v="0"/>
    <m/>
  </r>
  <r>
    <x v="14"/>
    <x v="1"/>
    <s v="2000"/>
    <x v="6"/>
    <x v="0"/>
    <x v="136"/>
    <x v="1"/>
    <m/>
  </r>
  <r>
    <x v="14"/>
    <x v="1"/>
    <s v="2000"/>
    <x v="6"/>
    <x v="0"/>
    <x v="136"/>
    <x v="2"/>
    <m/>
  </r>
  <r>
    <x v="14"/>
    <x v="1"/>
    <s v="2000"/>
    <x v="6"/>
    <x v="0"/>
    <x v="298"/>
    <x v="0"/>
    <m/>
  </r>
  <r>
    <x v="14"/>
    <x v="1"/>
    <s v="2000"/>
    <x v="6"/>
    <x v="0"/>
    <x v="298"/>
    <x v="1"/>
    <m/>
  </r>
  <r>
    <x v="14"/>
    <x v="1"/>
    <s v="2000"/>
    <x v="6"/>
    <x v="0"/>
    <x v="298"/>
    <x v="2"/>
    <m/>
  </r>
  <r>
    <x v="14"/>
    <x v="1"/>
    <s v="2000"/>
    <x v="6"/>
    <x v="0"/>
    <x v="289"/>
    <x v="0"/>
    <m/>
  </r>
  <r>
    <x v="14"/>
    <x v="1"/>
    <s v="2000"/>
    <x v="6"/>
    <x v="0"/>
    <x v="289"/>
    <x v="1"/>
    <m/>
  </r>
  <r>
    <x v="14"/>
    <x v="1"/>
    <s v="2000"/>
    <x v="6"/>
    <x v="0"/>
    <x v="289"/>
    <x v="2"/>
    <m/>
  </r>
  <r>
    <x v="14"/>
    <x v="1"/>
    <s v="2000"/>
    <x v="6"/>
    <x v="1"/>
    <x v="137"/>
    <x v="0"/>
    <n v="38189"/>
  </r>
  <r>
    <x v="14"/>
    <x v="1"/>
    <s v="2000"/>
    <x v="6"/>
    <x v="1"/>
    <x v="137"/>
    <x v="1"/>
    <n v="167136"/>
  </r>
  <r>
    <x v="14"/>
    <x v="1"/>
    <s v="2000"/>
    <x v="6"/>
    <x v="1"/>
    <x v="137"/>
    <x v="2"/>
    <n v="-35071"/>
  </r>
  <r>
    <x v="14"/>
    <x v="1"/>
    <s v="2000"/>
    <x v="6"/>
    <x v="1"/>
    <x v="138"/>
    <x v="0"/>
    <n v="31516"/>
  </r>
  <r>
    <x v="14"/>
    <x v="1"/>
    <s v="2000"/>
    <x v="6"/>
    <x v="1"/>
    <x v="138"/>
    <x v="1"/>
    <n v="147901"/>
  </r>
  <r>
    <x v="14"/>
    <x v="1"/>
    <s v="2000"/>
    <x v="6"/>
    <x v="1"/>
    <x v="138"/>
    <x v="2"/>
    <n v="-33372"/>
  </r>
  <r>
    <x v="14"/>
    <x v="1"/>
    <s v="2000"/>
    <x v="6"/>
    <x v="1"/>
    <x v="139"/>
    <x v="0"/>
    <n v="35177"/>
  </r>
  <r>
    <x v="14"/>
    <x v="1"/>
    <s v="2000"/>
    <x v="6"/>
    <x v="1"/>
    <x v="139"/>
    <x v="1"/>
    <n v="157482"/>
  </r>
  <r>
    <x v="14"/>
    <x v="1"/>
    <s v="2000"/>
    <x v="6"/>
    <x v="1"/>
    <x v="139"/>
    <x v="2"/>
    <n v="-36860"/>
  </r>
  <r>
    <x v="14"/>
    <x v="1"/>
    <s v="2000"/>
    <x v="6"/>
    <x v="1"/>
    <x v="140"/>
    <x v="0"/>
    <n v="37396"/>
  </r>
  <r>
    <x v="14"/>
    <x v="1"/>
    <s v="2000"/>
    <x v="6"/>
    <x v="1"/>
    <x v="140"/>
    <x v="1"/>
    <n v="146478"/>
  </r>
  <r>
    <x v="14"/>
    <x v="1"/>
    <s v="2000"/>
    <x v="6"/>
    <x v="1"/>
    <x v="140"/>
    <x v="2"/>
    <n v="-36381"/>
  </r>
  <r>
    <x v="14"/>
    <x v="1"/>
    <s v="2000"/>
    <x v="6"/>
    <x v="1"/>
    <x v="141"/>
    <x v="0"/>
    <n v="29239"/>
  </r>
  <r>
    <x v="14"/>
    <x v="1"/>
    <s v="2000"/>
    <x v="6"/>
    <x v="1"/>
    <x v="141"/>
    <x v="1"/>
    <n v="147055"/>
  </r>
  <r>
    <x v="14"/>
    <x v="1"/>
    <s v="2000"/>
    <x v="6"/>
    <x v="1"/>
    <x v="141"/>
    <x v="2"/>
    <n v="-27668"/>
  </r>
  <r>
    <x v="14"/>
    <x v="1"/>
    <s v="2000"/>
    <x v="6"/>
    <x v="1"/>
    <x v="142"/>
    <x v="0"/>
    <n v="51401"/>
  </r>
  <r>
    <x v="14"/>
    <x v="1"/>
    <s v="2000"/>
    <x v="6"/>
    <x v="1"/>
    <x v="142"/>
    <x v="1"/>
    <n v="135405"/>
  </r>
  <r>
    <x v="14"/>
    <x v="1"/>
    <s v="2000"/>
    <x v="6"/>
    <x v="1"/>
    <x v="142"/>
    <x v="2"/>
    <n v="-32389"/>
  </r>
  <r>
    <x v="14"/>
    <x v="1"/>
    <s v="2300"/>
    <x v="7"/>
    <x v="0"/>
    <x v="143"/>
    <x v="0"/>
    <m/>
  </r>
  <r>
    <x v="14"/>
    <x v="1"/>
    <s v="2300"/>
    <x v="7"/>
    <x v="0"/>
    <x v="143"/>
    <x v="1"/>
    <m/>
  </r>
  <r>
    <x v="14"/>
    <x v="1"/>
    <s v="2300"/>
    <x v="7"/>
    <x v="0"/>
    <x v="143"/>
    <x v="2"/>
    <m/>
  </r>
  <r>
    <x v="14"/>
    <x v="1"/>
    <s v="2300"/>
    <x v="7"/>
    <x v="1"/>
    <x v="144"/>
    <x v="0"/>
    <n v="58192"/>
  </r>
  <r>
    <x v="14"/>
    <x v="1"/>
    <s v="2300"/>
    <x v="7"/>
    <x v="1"/>
    <x v="144"/>
    <x v="1"/>
    <n v="167168"/>
  </r>
  <r>
    <x v="14"/>
    <x v="1"/>
    <s v="2300"/>
    <x v="7"/>
    <x v="1"/>
    <x v="144"/>
    <x v="2"/>
    <n v="-44895"/>
  </r>
  <r>
    <x v="14"/>
    <x v="1"/>
    <s v="2506"/>
    <x v="8"/>
    <x v="1"/>
    <x v="145"/>
    <x v="0"/>
    <n v="28905"/>
  </r>
  <r>
    <x v="14"/>
    <x v="1"/>
    <s v="2506"/>
    <x v="8"/>
    <x v="1"/>
    <x v="145"/>
    <x v="1"/>
    <n v="111858"/>
  </r>
  <r>
    <x v="14"/>
    <x v="1"/>
    <s v="2506"/>
    <x v="8"/>
    <x v="1"/>
    <x v="145"/>
    <x v="2"/>
    <n v="-23364"/>
  </r>
  <r>
    <x v="14"/>
    <x v="1"/>
    <s v="2510"/>
    <x v="9"/>
    <x v="0"/>
    <x v="146"/>
    <x v="0"/>
    <m/>
  </r>
  <r>
    <x v="14"/>
    <x v="1"/>
    <s v="2510"/>
    <x v="9"/>
    <x v="0"/>
    <x v="146"/>
    <x v="1"/>
    <m/>
  </r>
  <r>
    <x v="14"/>
    <x v="1"/>
    <s v="2510"/>
    <x v="9"/>
    <x v="0"/>
    <x v="146"/>
    <x v="2"/>
    <m/>
  </r>
  <r>
    <x v="14"/>
    <x v="1"/>
    <s v="2510"/>
    <x v="9"/>
    <x v="0"/>
    <x v="147"/>
    <x v="0"/>
    <m/>
  </r>
  <r>
    <x v="14"/>
    <x v="1"/>
    <s v="2510"/>
    <x v="9"/>
    <x v="0"/>
    <x v="147"/>
    <x v="1"/>
    <m/>
  </r>
  <r>
    <x v="14"/>
    <x v="1"/>
    <s v="2510"/>
    <x v="9"/>
    <x v="0"/>
    <x v="147"/>
    <x v="2"/>
    <m/>
  </r>
  <r>
    <x v="14"/>
    <x v="2"/>
    <s v="3000"/>
    <x v="10"/>
    <x v="1"/>
    <x v="299"/>
    <x v="0"/>
    <n v="71553"/>
  </r>
  <r>
    <x v="14"/>
    <x v="2"/>
    <s v="3000"/>
    <x v="10"/>
    <x v="1"/>
    <x v="299"/>
    <x v="1"/>
    <n v="190036"/>
  </r>
  <r>
    <x v="14"/>
    <x v="2"/>
    <s v="3000"/>
    <x v="10"/>
    <x v="1"/>
    <x v="299"/>
    <x v="2"/>
    <n v="-60451"/>
  </r>
  <r>
    <x v="14"/>
    <x v="2"/>
    <s v="3000"/>
    <x v="10"/>
    <x v="1"/>
    <x v="148"/>
    <x v="0"/>
    <n v="25154"/>
  </r>
  <r>
    <x v="14"/>
    <x v="2"/>
    <s v="3000"/>
    <x v="10"/>
    <x v="1"/>
    <x v="148"/>
    <x v="1"/>
    <n v="114244"/>
  </r>
  <r>
    <x v="14"/>
    <x v="2"/>
    <s v="3000"/>
    <x v="10"/>
    <x v="1"/>
    <x v="148"/>
    <x v="2"/>
    <n v="-29642"/>
  </r>
  <r>
    <x v="14"/>
    <x v="2"/>
    <s v="3000"/>
    <x v="10"/>
    <x v="1"/>
    <x v="149"/>
    <x v="0"/>
    <n v="24176"/>
  </r>
  <r>
    <x v="14"/>
    <x v="2"/>
    <s v="3000"/>
    <x v="10"/>
    <x v="1"/>
    <x v="149"/>
    <x v="1"/>
    <n v="100141"/>
  </r>
  <r>
    <x v="14"/>
    <x v="2"/>
    <s v="3000"/>
    <x v="10"/>
    <x v="1"/>
    <x v="149"/>
    <x v="2"/>
    <n v="-25870"/>
  </r>
  <r>
    <x v="14"/>
    <x v="2"/>
    <s v="3000"/>
    <x v="10"/>
    <x v="1"/>
    <x v="150"/>
    <x v="0"/>
    <n v="48461"/>
  </r>
  <r>
    <x v="14"/>
    <x v="2"/>
    <s v="3000"/>
    <x v="10"/>
    <x v="1"/>
    <x v="150"/>
    <x v="1"/>
    <n v="203350"/>
  </r>
  <r>
    <x v="14"/>
    <x v="2"/>
    <s v="3000"/>
    <x v="10"/>
    <x v="1"/>
    <x v="150"/>
    <x v="2"/>
    <n v="-49805"/>
  </r>
  <r>
    <x v="14"/>
    <x v="2"/>
    <s v="3511"/>
    <x v="11"/>
    <x v="1"/>
    <x v="151"/>
    <x v="0"/>
    <n v="20834"/>
  </r>
  <r>
    <x v="14"/>
    <x v="2"/>
    <s v="3511"/>
    <x v="11"/>
    <x v="1"/>
    <x v="151"/>
    <x v="1"/>
    <n v="84281"/>
  </r>
  <r>
    <x v="14"/>
    <x v="2"/>
    <s v="3511"/>
    <x v="11"/>
    <x v="1"/>
    <x v="151"/>
    <x v="2"/>
    <n v="-14005"/>
  </r>
  <r>
    <x v="14"/>
    <x v="2"/>
    <s v="3609"/>
    <x v="12"/>
    <x v="0"/>
    <x v="152"/>
    <x v="0"/>
    <m/>
  </r>
  <r>
    <x v="14"/>
    <x v="2"/>
    <s v="3609"/>
    <x v="12"/>
    <x v="0"/>
    <x v="152"/>
    <x v="1"/>
    <m/>
  </r>
  <r>
    <x v="14"/>
    <x v="2"/>
    <s v="3609"/>
    <x v="12"/>
    <x v="0"/>
    <x v="152"/>
    <x v="2"/>
    <m/>
  </r>
  <r>
    <x v="14"/>
    <x v="2"/>
    <s v="3609"/>
    <x v="12"/>
    <x v="1"/>
    <x v="153"/>
    <x v="0"/>
    <n v="36311"/>
  </r>
  <r>
    <x v="14"/>
    <x v="2"/>
    <s v="3609"/>
    <x v="12"/>
    <x v="1"/>
    <x v="153"/>
    <x v="1"/>
    <n v="91595"/>
  </r>
  <r>
    <x v="14"/>
    <x v="2"/>
    <s v="3609"/>
    <x v="12"/>
    <x v="1"/>
    <x v="153"/>
    <x v="2"/>
    <n v="-15930"/>
  </r>
  <r>
    <x v="14"/>
    <x v="2"/>
    <s v="3609"/>
    <x v="12"/>
    <x v="1"/>
    <x v="154"/>
    <x v="0"/>
    <n v="11165"/>
  </r>
  <r>
    <x v="14"/>
    <x v="2"/>
    <s v="3609"/>
    <x v="12"/>
    <x v="1"/>
    <x v="154"/>
    <x v="1"/>
    <n v="46009"/>
  </r>
  <r>
    <x v="14"/>
    <x v="2"/>
    <s v="3609"/>
    <x v="12"/>
    <x v="1"/>
    <x v="154"/>
    <x v="2"/>
    <n v="-7626"/>
  </r>
  <r>
    <x v="14"/>
    <x v="2"/>
    <s v="3609"/>
    <x v="12"/>
    <x v="1"/>
    <x v="155"/>
    <x v="0"/>
    <n v="24652"/>
  </r>
  <r>
    <x v="14"/>
    <x v="2"/>
    <s v="3609"/>
    <x v="12"/>
    <x v="1"/>
    <x v="155"/>
    <x v="1"/>
    <n v="121343"/>
  </r>
  <r>
    <x v="14"/>
    <x v="2"/>
    <s v="3609"/>
    <x v="12"/>
    <x v="1"/>
    <x v="155"/>
    <x v="2"/>
    <n v="-25840"/>
  </r>
  <r>
    <x v="14"/>
    <x v="2"/>
    <s v="3609"/>
    <x v="12"/>
    <x v="1"/>
    <x v="291"/>
    <x v="0"/>
    <n v="37476"/>
  </r>
  <r>
    <x v="14"/>
    <x v="2"/>
    <s v="3609"/>
    <x v="12"/>
    <x v="1"/>
    <x v="291"/>
    <x v="1"/>
    <n v="106064"/>
  </r>
  <r>
    <x v="14"/>
    <x v="2"/>
    <s v="3609"/>
    <x v="12"/>
    <x v="1"/>
    <x v="291"/>
    <x v="2"/>
    <n v="-20402"/>
  </r>
  <r>
    <x v="14"/>
    <x v="2"/>
    <s v="3709"/>
    <x v="13"/>
    <x v="1"/>
    <x v="157"/>
    <x v="0"/>
    <n v="34802"/>
  </r>
  <r>
    <x v="14"/>
    <x v="2"/>
    <s v="3709"/>
    <x v="13"/>
    <x v="1"/>
    <x v="157"/>
    <x v="1"/>
    <n v="106374"/>
  </r>
  <r>
    <x v="14"/>
    <x v="2"/>
    <s v="3709"/>
    <x v="13"/>
    <x v="1"/>
    <x v="157"/>
    <x v="2"/>
    <n v="-27126"/>
  </r>
  <r>
    <x v="14"/>
    <x v="2"/>
    <s v="3711"/>
    <x v="14"/>
    <x v="1"/>
    <x v="158"/>
    <x v="0"/>
    <n v="50997"/>
  </r>
  <r>
    <x v="14"/>
    <x v="2"/>
    <s v="3711"/>
    <x v="14"/>
    <x v="1"/>
    <x v="158"/>
    <x v="1"/>
    <n v="123557"/>
  </r>
  <r>
    <x v="14"/>
    <x v="2"/>
    <s v="3711"/>
    <x v="14"/>
    <x v="1"/>
    <x v="158"/>
    <x v="2"/>
    <n v="-31103"/>
  </r>
  <r>
    <x v="14"/>
    <x v="2"/>
    <s v="3713"/>
    <x v="58"/>
    <x v="1"/>
    <x v="330"/>
    <x v="0"/>
    <n v="2154"/>
  </r>
  <r>
    <x v="14"/>
    <x v="2"/>
    <s v="3713"/>
    <x v="58"/>
    <x v="1"/>
    <x v="330"/>
    <x v="1"/>
    <n v="9865"/>
  </r>
  <r>
    <x v="14"/>
    <x v="2"/>
    <s v="3713"/>
    <x v="58"/>
    <x v="1"/>
    <x v="330"/>
    <x v="2"/>
    <n v="-698"/>
  </r>
  <r>
    <x v="14"/>
    <x v="2"/>
    <s v="3714"/>
    <x v="15"/>
    <x v="1"/>
    <x v="350"/>
    <x v="0"/>
    <n v="43894"/>
  </r>
  <r>
    <x v="14"/>
    <x v="2"/>
    <s v="3714"/>
    <x v="15"/>
    <x v="1"/>
    <x v="350"/>
    <x v="1"/>
    <n v="170958"/>
  </r>
  <r>
    <x v="14"/>
    <x v="2"/>
    <s v="3714"/>
    <x v="15"/>
    <x v="1"/>
    <x v="350"/>
    <x v="2"/>
    <n v="-34532"/>
  </r>
  <r>
    <x v="14"/>
    <x v="2"/>
    <s v="3811"/>
    <x v="16"/>
    <x v="1"/>
    <x v="308"/>
    <x v="0"/>
    <n v="15366"/>
  </r>
  <r>
    <x v="14"/>
    <x v="2"/>
    <s v="3811"/>
    <x v="16"/>
    <x v="1"/>
    <x v="308"/>
    <x v="1"/>
    <n v="52564"/>
  </r>
  <r>
    <x v="14"/>
    <x v="2"/>
    <s v="3811"/>
    <x v="16"/>
    <x v="1"/>
    <x v="308"/>
    <x v="2"/>
    <n v="-12000"/>
  </r>
  <r>
    <x v="14"/>
    <x v="3"/>
    <s v="4100"/>
    <x v="17"/>
    <x v="1"/>
    <x v="162"/>
    <x v="0"/>
    <n v="14982"/>
  </r>
  <r>
    <x v="14"/>
    <x v="3"/>
    <s v="4100"/>
    <x v="17"/>
    <x v="1"/>
    <x v="162"/>
    <x v="1"/>
    <n v="87868"/>
  </r>
  <r>
    <x v="14"/>
    <x v="3"/>
    <s v="4100"/>
    <x v="17"/>
    <x v="1"/>
    <x v="162"/>
    <x v="2"/>
    <n v="-16319"/>
  </r>
  <r>
    <x v="14"/>
    <x v="3"/>
    <s v="4200"/>
    <x v="18"/>
    <x v="1"/>
    <x v="164"/>
    <x v="0"/>
    <n v="135304"/>
  </r>
  <r>
    <x v="14"/>
    <x v="3"/>
    <s v="4200"/>
    <x v="18"/>
    <x v="1"/>
    <x v="164"/>
    <x v="1"/>
    <n v="0"/>
  </r>
  <r>
    <x v="14"/>
    <x v="3"/>
    <s v="4200"/>
    <x v="18"/>
    <x v="1"/>
    <x v="164"/>
    <x v="2"/>
    <n v="0"/>
  </r>
  <r>
    <x v="14"/>
    <x v="3"/>
    <s v="4200"/>
    <x v="18"/>
    <x v="1"/>
    <x v="165"/>
    <x v="0"/>
    <n v="16397"/>
  </r>
  <r>
    <x v="14"/>
    <x v="3"/>
    <s v="4200"/>
    <x v="18"/>
    <x v="1"/>
    <x v="165"/>
    <x v="1"/>
    <n v="28785"/>
  </r>
  <r>
    <x v="14"/>
    <x v="3"/>
    <s v="4200"/>
    <x v="18"/>
    <x v="1"/>
    <x v="165"/>
    <x v="2"/>
    <n v="-5444"/>
  </r>
  <r>
    <x v="14"/>
    <x v="3"/>
    <s v="4200"/>
    <x v="18"/>
    <x v="1"/>
    <x v="166"/>
    <x v="0"/>
    <n v="16546"/>
  </r>
  <r>
    <x v="14"/>
    <x v="3"/>
    <s v="4200"/>
    <x v="18"/>
    <x v="1"/>
    <x v="166"/>
    <x v="1"/>
    <n v="27123"/>
  </r>
  <r>
    <x v="14"/>
    <x v="3"/>
    <s v="4200"/>
    <x v="18"/>
    <x v="1"/>
    <x v="166"/>
    <x v="2"/>
    <n v="-5489"/>
  </r>
  <r>
    <x v="14"/>
    <x v="3"/>
    <s v="4200"/>
    <x v="18"/>
    <x v="1"/>
    <x v="167"/>
    <x v="0"/>
    <n v="57997"/>
  </r>
  <r>
    <x v="14"/>
    <x v="3"/>
    <s v="4200"/>
    <x v="18"/>
    <x v="1"/>
    <x v="167"/>
    <x v="1"/>
    <n v="175543"/>
  </r>
  <r>
    <x v="14"/>
    <x v="3"/>
    <s v="4200"/>
    <x v="18"/>
    <x v="1"/>
    <x v="167"/>
    <x v="2"/>
    <n v="-35455"/>
  </r>
  <r>
    <x v="14"/>
    <x v="3"/>
    <s v="4200"/>
    <x v="18"/>
    <x v="1"/>
    <x v="168"/>
    <x v="0"/>
    <n v="16366"/>
  </r>
  <r>
    <x v="14"/>
    <x v="3"/>
    <s v="4200"/>
    <x v="18"/>
    <x v="1"/>
    <x v="168"/>
    <x v="1"/>
    <n v="40740"/>
  </r>
  <r>
    <x v="14"/>
    <x v="3"/>
    <s v="4200"/>
    <x v="18"/>
    <x v="1"/>
    <x v="168"/>
    <x v="2"/>
    <n v="-8304"/>
  </r>
  <r>
    <x v="14"/>
    <x v="3"/>
    <s v="4502"/>
    <x v="56"/>
    <x v="1"/>
    <x v="283"/>
    <x v="0"/>
    <n v="15437"/>
  </r>
  <r>
    <x v="14"/>
    <x v="3"/>
    <s v="4502"/>
    <x v="56"/>
    <x v="1"/>
    <x v="283"/>
    <x v="1"/>
    <n v="41391"/>
  </r>
  <r>
    <x v="14"/>
    <x v="3"/>
    <s v="4502"/>
    <x v="56"/>
    <x v="1"/>
    <x v="283"/>
    <x v="2"/>
    <n v="-4428"/>
  </r>
  <r>
    <x v="14"/>
    <x v="3"/>
    <s v="4604"/>
    <x v="19"/>
    <x v="1"/>
    <x v="169"/>
    <x v="0"/>
    <m/>
  </r>
  <r>
    <x v="14"/>
    <x v="3"/>
    <s v="4604"/>
    <x v="19"/>
    <x v="1"/>
    <x v="169"/>
    <x v="1"/>
    <m/>
  </r>
  <r>
    <x v="14"/>
    <x v="3"/>
    <s v="4604"/>
    <x v="19"/>
    <x v="1"/>
    <x v="169"/>
    <x v="2"/>
    <m/>
  </r>
  <r>
    <x v="14"/>
    <x v="3"/>
    <s v="4607"/>
    <x v="20"/>
    <x v="1"/>
    <x v="343"/>
    <x v="0"/>
    <n v="28529"/>
  </r>
  <r>
    <x v="14"/>
    <x v="3"/>
    <s v="4607"/>
    <x v="20"/>
    <x v="1"/>
    <x v="343"/>
    <x v="1"/>
    <n v="107061"/>
  </r>
  <r>
    <x v="14"/>
    <x v="3"/>
    <s v="4607"/>
    <x v="20"/>
    <x v="1"/>
    <x v="343"/>
    <x v="2"/>
    <n v="-22143"/>
  </r>
  <r>
    <x v="14"/>
    <x v="3"/>
    <s v="4803"/>
    <x v="21"/>
    <x v="1"/>
    <x v="172"/>
    <x v="0"/>
    <n v="4232"/>
  </r>
  <r>
    <x v="14"/>
    <x v="3"/>
    <s v="4803"/>
    <x v="21"/>
    <x v="1"/>
    <x v="172"/>
    <x v="1"/>
    <n v="15928"/>
  </r>
  <r>
    <x v="14"/>
    <x v="3"/>
    <s v="4803"/>
    <x v="21"/>
    <x v="1"/>
    <x v="172"/>
    <x v="2"/>
    <n v="-519"/>
  </r>
  <r>
    <x v="14"/>
    <x v="3"/>
    <s v="4911"/>
    <x v="23"/>
    <x v="1"/>
    <x v="174"/>
    <x v="0"/>
    <n v="17264"/>
  </r>
  <r>
    <x v="14"/>
    <x v="3"/>
    <s v="4911"/>
    <x v="23"/>
    <x v="1"/>
    <x v="174"/>
    <x v="1"/>
    <n v="63133"/>
  </r>
  <r>
    <x v="14"/>
    <x v="3"/>
    <s v="4911"/>
    <x v="23"/>
    <x v="1"/>
    <x v="174"/>
    <x v="2"/>
    <n v="-10864"/>
  </r>
  <r>
    <x v="14"/>
    <x v="4"/>
    <s v="5200"/>
    <x v="24"/>
    <x v="1"/>
    <x v="315"/>
    <x v="0"/>
    <n v="89373"/>
  </r>
  <r>
    <x v="14"/>
    <x v="4"/>
    <s v="5200"/>
    <x v="24"/>
    <x v="1"/>
    <x v="315"/>
    <x v="1"/>
    <n v="294065"/>
  </r>
  <r>
    <x v="14"/>
    <x v="4"/>
    <s v="5200"/>
    <x v="24"/>
    <x v="1"/>
    <x v="315"/>
    <x v="2"/>
    <n v="-62753"/>
  </r>
  <r>
    <x v="14"/>
    <x v="4"/>
    <s v="5200"/>
    <x v="24"/>
    <x v="1"/>
    <x v="176"/>
    <x v="0"/>
    <n v="13600"/>
  </r>
  <r>
    <x v="14"/>
    <x v="4"/>
    <s v="5200"/>
    <x v="24"/>
    <x v="1"/>
    <x v="176"/>
    <x v="1"/>
    <n v="68897"/>
  </r>
  <r>
    <x v="14"/>
    <x v="4"/>
    <s v="5200"/>
    <x v="24"/>
    <x v="1"/>
    <x v="176"/>
    <x v="2"/>
    <n v="-30317"/>
  </r>
  <r>
    <x v="14"/>
    <x v="4"/>
    <s v="5200"/>
    <x v="24"/>
    <x v="1"/>
    <x v="268"/>
    <x v="0"/>
    <n v="10489"/>
  </r>
  <r>
    <x v="14"/>
    <x v="4"/>
    <s v="5200"/>
    <x v="24"/>
    <x v="1"/>
    <x v="268"/>
    <x v="1"/>
    <n v="50052"/>
  </r>
  <r>
    <x v="14"/>
    <x v="4"/>
    <s v="5200"/>
    <x v="24"/>
    <x v="1"/>
    <x v="268"/>
    <x v="2"/>
    <n v="-7448"/>
  </r>
  <r>
    <x v="14"/>
    <x v="4"/>
    <s v="5508"/>
    <x v="25"/>
    <x v="1"/>
    <x v="180"/>
    <x v="0"/>
    <n v="21082"/>
  </r>
  <r>
    <x v="14"/>
    <x v="4"/>
    <s v="5508"/>
    <x v="25"/>
    <x v="1"/>
    <x v="180"/>
    <x v="1"/>
    <n v="71465"/>
  </r>
  <r>
    <x v="14"/>
    <x v="4"/>
    <s v="5508"/>
    <x v="25"/>
    <x v="1"/>
    <x v="180"/>
    <x v="2"/>
    <n v="-18507"/>
  </r>
  <r>
    <x v="14"/>
    <x v="4"/>
    <s v="5604"/>
    <x v="26"/>
    <x v="1"/>
    <x v="181"/>
    <x v="0"/>
    <n v="33189"/>
  </r>
  <r>
    <x v="14"/>
    <x v="4"/>
    <s v="5604"/>
    <x v="26"/>
    <x v="1"/>
    <x v="181"/>
    <x v="1"/>
    <n v="99477"/>
  </r>
  <r>
    <x v="14"/>
    <x v="4"/>
    <s v="5604"/>
    <x v="26"/>
    <x v="1"/>
    <x v="181"/>
    <x v="2"/>
    <n v="-22842"/>
  </r>
  <r>
    <x v="14"/>
    <x v="4"/>
    <s v="5609"/>
    <x v="27"/>
    <x v="1"/>
    <x v="182"/>
    <x v="0"/>
    <n v="54977"/>
  </r>
  <r>
    <x v="14"/>
    <x v="4"/>
    <s v="5609"/>
    <x v="27"/>
    <x v="1"/>
    <x v="182"/>
    <x v="1"/>
    <n v="0"/>
  </r>
  <r>
    <x v="14"/>
    <x v="4"/>
    <s v="5609"/>
    <x v="27"/>
    <x v="1"/>
    <x v="182"/>
    <x v="2"/>
    <n v="-4408"/>
  </r>
  <r>
    <x v="14"/>
    <x v="4"/>
    <s v="5612"/>
    <x v="57"/>
    <x v="1"/>
    <x v="309"/>
    <x v="0"/>
    <n v="6474"/>
  </r>
  <r>
    <x v="14"/>
    <x v="4"/>
    <s v="5612"/>
    <x v="57"/>
    <x v="1"/>
    <x v="309"/>
    <x v="1"/>
    <n v="18216"/>
  </r>
  <r>
    <x v="14"/>
    <x v="4"/>
    <s v="5612"/>
    <x v="57"/>
    <x v="1"/>
    <x v="309"/>
    <x v="2"/>
    <n v="-2428"/>
  </r>
  <r>
    <x v="14"/>
    <x v="5"/>
    <s v="6000"/>
    <x v="28"/>
    <x v="0"/>
    <x v="183"/>
    <x v="0"/>
    <m/>
  </r>
  <r>
    <x v="14"/>
    <x v="5"/>
    <s v="6000"/>
    <x v="28"/>
    <x v="0"/>
    <x v="183"/>
    <x v="1"/>
    <m/>
  </r>
  <r>
    <x v="14"/>
    <x v="5"/>
    <s v="6000"/>
    <x v="28"/>
    <x v="0"/>
    <x v="183"/>
    <x v="2"/>
    <m/>
  </r>
  <r>
    <x v="14"/>
    <x v="5"/>
    <s v="6000"/>
    <x v="28"/>
    <x v="0"/>
    <x v="284"/>
    <x v="0"/>
    <m/>
  </r>
  <r>
    <x v="14"/>
    <x v="5"/>
    <s v="6000"/>
    <x v="28"/>
    <x v="0"/>
    <x v="284"/>
    <x v="1"/>
    <m/>
  </r>
  <r>
    <x v="14"/>
    <x v="5"/>
    <s v="6000"/>
    <x v="28"/>
    <x v="0"/>
    <x v="284"/>
    <x v="2"/>
    <m/>
  </r>
  <r>
    <x v="14"/>
    <x v="5"/>
    <s v="6000"/>
    <x v="28"/>
    <x v="1"/>
    <x v="334"/>
    <x v="0"/>
    <n v="37410"/>
  </r>
  <r>
    <x v="14"/>
    <x v="5"/>
    <s v="6000"/>
    <x v="28"/>
    <x v="1"/>
    <x v="334"/>
    <x v="1"/>
    <n v="149072"/>
  </r>
  <r>
    <x v="14"/>
    <x v="5"/>
    <s v="6000"/>
    <x v="28"/>
    <x v="1"/>
    <x v="334"/>
    <x v="2"/>
    <n v="-40893"/>
  </r>
  <r>
    <x v="14"/>
    <x v="5"/>
    <s v="6000"/>
    <x v="28"/>
    <x v="1"/>
    <x v="187"/>
    <x v="0"/>
    <n v="36515"/>
  </r>
  <r>
    <x v="14"/>
    <x v="5"/>
    <s v="6000"/>
    <x v="28"/>
    <x v="1"/>
    <x v="187"/>
    <x v="1"/>
    <n v="141232"/>
  </r>
  <r>
    <x v="14"/>
    <x v="5"/>
    <s v="6000"/>
    <x v="28"/>
    <x v="1"/>
    <x v="187"/>
    <x v="2"/>
    <n v="-35269"/>
  </r>
  <r>
    <x v="14"/>
    <x v="5"/>
    <s v="6000"/>
    <x v="28"/>
    <x v="1"/>
    <x v="188"/>
    <x v="0"/>
    <n v="35210"/>
  </r>
  <r>
    <x v="14"/>
    <x v="5"/>
    <s v="6000"/>
    <x v="28"/>
    <x v="1"/>
    <x v="188"/>
    <x v="1"/>
    <n v="131918"/>
  </r>
  <r>
    <x v="14"/>
    <x v="5"/>
    <s v="6000"/>
    <x v="28"/>
    <x v="1"/>
    <x v="188"/>
    <x v="2"/>
    <n v="-42530"/>
  </r>
  <r>
    <x v="14"/>
    <x v="5"/>
    <s v="6000"/>
    <x v="28"/>
    <x v="1"/>
    <x v="190"/>
    <x v="0"/>
    <n v="38674"/>
  </r>
  <r>
    <x v="14"/>
    <x v="5"/>
    <s v="6000"/>
    <x v="28"/>
    <x v="1"/>
    <x v="190"/>
    <x v="1"/>
    <n v="173888"/>
  </r>
  <r>
    <x v="14"/>
    <x v="5"/>
    <s v="6000"/>
    <x v="28"/>
    <x v="1"/>
    <x v="190"/>
    <x v="2"/>
    <n v="-44962"/>
  </r>
  <r>
    <x v="14"/>
    <x v="5"/>
    <s v="6000"/>
    <x v="28"/>
    <x v="1"/>
    <x v="191"/>
    <x v="0"/>
    <n v="31166"/>
  </r>
  <r>
    <x v="14"/>
    <x v="5"/>
    <s v="6000"/>
    <x v="28"/>
    <x v="1"/>
    <x v="191"/>
    <x v="1"/>
    <n v="139005"/>
  </r>
  <r>
    <x v="14"/>
    <x v="5"/>
    <s v="6000"/>
    <x v="28"/>
    <x v="1"/>
    <x v="191"/>
    <x v="2"/>
    <n v="-35435"/>
  </r>
  <r>
    <x v="14"/>
    <x v="5"/>
    <s v="6000"/>
    <x v="28"/>
    <x v="1"/>
    <x v="269"/>
    <x v="0"/>
    <n v="78050"/>
  </r>
  <r>
    <x v="14"/>
    <x v="5"/>
    <s v="6000"/>
    <x v="28"/>
    <x v="1"/>
    <x v="269"/>
    <x v="1"/>
    <n v="195226"/>
  </r>
  <r>
    <x v="14"/>
    <x v="5"/>
    <s v="6000"/>
    <x v="28"/>
    <x v="1"/>
    <x v="269"/>
    <x v="2"/>
    <n v="-69864"/>
  </r>
  <r>
    <x v="14"/>
    <x v="5"/>
    <s v="6000"/>
    <x v="28"/>
    <x v="1"/>
    <x v="192"/>
    <x v="0"/>
    <n v="48034"/>
  </r>
  <r>
    <x v="14"/>
    <x v="5"/>
    <s v="6000"/>
    <x v="28"/>
    <x v="1"/>
    <x v="192"/>
    <x v="1"/>
    <n v="202139"/>
  </r>
  <r>
    <x v="14"/>
    <x v="5"/>
    <s v="6000"/>
    <x v="28"/>
    <x v="1"/>
    <x v="192"/>
    <x v="2"/>
    <n v="-47825"/>
  </r>
  <r>
    <x v="14"/>
    <x v="5"/>
    <s v="6000"/>
    <x v="28"/>
    <x v="1"/>
    <x v="194"/>
    <x v="0"/>
    <n v="2389"/>
  </r>
  <r>
    <x v="14"/>
    <x v="5"/>
    <s v="6000"/>
    <x v="28"/>
    <x v="1"/>
    <x v="194"/>
    <x v="1"/>
    <n v="10394"/>
  </r>
  <r>
    <x v="14"/>
    <x v="5"/>
    <s v="6000"/>
    <x v="28"/>
    <x v="1"/>
    <x v="194"/>
    <x v="2"/>
    <n v="-1889"/>
  </r>
  <r>
    <x v="14"/>
    <x v="5"/>
    <s v="6000"/>
    <x v="28"/>
    <x v="1"/>
    <x v="275"/>
    <x v="0"/>
    <n v="44467"/>
  </r>
  <r>
    <x v="14"/>
    <x v="5"/>
    <s v="6000"/>
    <x v="28"/>
    <x v="1"/>
    <x v="275"/>
    <x v="1"/>
    <n v="148003"/>
  </r>
  <r>
    <x v="14"/>
    <x v="5"/>
    <s v="6000"/>
    <x v="28"/>
    <x v="1"/>
    <x v="275"/>
    <x v="2"/>
    <n v="-33928"/>
  </r>
  <r>
    <x v="14"/>
    <x v="5"/>
    <s v="6100"/>
    <x v="29"/>
    <x v="1"/>
    <x v="292"/>
    <x v="0"/>
    <n v="58416"/>
  </r>
  <r>
    <x v="14"/>
    <x v="5"/>
    <s v="6100"/>
    <x v="29"/>
    <x v="1"/>
    <x v="292"/>
    <x v="1"/>
    <n v="252171"/>
  </r>
  <r>
    <x v="14"/>
    <x v="5"/>
    <s v="6100"/>
    <x v="29"/>
    <x v="1"/>
    <x v="292"/>
    <x v="2"/>
    <n v="-41672"/>
  </r>
  <r>
    <x v="14"/>
    <x v="5"/>
    <s v="6100"/>
    <x v="29"/>
    <x v="1"/>
    <x v="332"/>
    <x v="0"/>
    <m/>
  </r>
  <r>
    <x v="14"/>
    <x v="5"/>
    <s v="6100"/>
    <x v="29"/>
    <x v="1"/>
    <x v="332"/>
    <x v="1"/>
    <m/>
  </r>
  <r>
    <x v="14"/>
    <x v="5"/>
    <s v="6100"/>
    <x v="29"/>
    <x v="1"/>
    <x v="332"/>
    <x v="2"/>
    <m/>
  </r>
  <r>
    <x v="14"/>
    <x v="5"/>
    <s v="6100"/>
    <x v="29"/>
    <x v="1"/>
    <x v="199"/>
    <x v="0"/>
    <m/>
  </r>
  <r>
    <x v="14"/>
    <x v="5"/>
    <s v="6100"/>
    <x v="29"/>
    <x v="1"/>
    <x v="199"/>
    <x v="1"/>
    <m/>
  </r>
  <r>
    <x v="14"/>
    <x v="5"/>
    <s v="6100"/>
    <x v="29"/>
    <x v="1"/>
    <x v="199"/>
    <x v="2"/>
    <m/>
  </r>
  <r>
    <x v="14"/>
    <x v="5"/>
    <s v="6250"/>
    <x v="30"/>
    <x v="1"/>
    <x v="317"/>
    <x v="0"/>
    <n v="54386"/>
  </r>
  <r>
    <x v="14"/>
    <x v="5"/>
    <s v="6250"/>
    <x v="30"/>
    <x v="1"/>
    <x v="317"/>
    <x v="1"/>
    <n v="214473"/>
  </r>
  <r>
    <x v="14"/>
    <x v="5"/>
    <s v="6250"/>
    <x v="30"/>
    <x v="1"/>
    <x v="317"/>
    <x v="2"/>
    <n v="-44653"/>
  </r>
  <r>
    <x v="14"/>
    <x v="5"/>
    <s v="6400"/>
    <x v="31"/>
    <x v="1"/>
    <x v="335"/>
    <x v="0"/>
    <n v="13237"/>
  </r>
  <r>
    <x v="14"/>
    <x v="5"/>
    <s v="6400"/>
    <x v="31"/>
    <x v="1"/>
    <x v="335"/>
    <x v="1"/>
    <n v="23643"/>
  </r>
  <r>
    <x v="14"/>
    <x v="5"/>
    <s v="6400"/>
    <x v="31"/>
    <x v="1"/>
    <x v="335"/>
    <x v="2"/>
    <n v="-2186"/>
  </r>
  <r>
    <x v="14"/>
    <x v="5"/>
    <s v="6400"/>
    <x v="31"/>
    <x v="1"/>
    <x v="344"/>
    <x v="0"/>
    <n v="40325"/>
  </r>
  <r>
    <x v="14"/>
    <x v="5"/>
    <s v="6400"/>
    <x v="31"/>
    <x v="1"/>
    <x v="344"/>
    <x v="1"/>
    <n v="121294"/>
  </r>
  <r>
    <x v="14"/>
    <x v="5"/>
    <s v="6400"/>
    <x v="31"/>
    <x v="1"/>
    <x v="344"/>
    <x v="2"/>
    <n v="-27397"/>
  </r>
  <r>
    <x v="14"/>
    <x v="5"/>
    <s v="6513"/>
    <x v="32"/>
    <x v="1"/>
    <x v="206"/>
    <x v="0"/>
    <n v="32382"/>
  </r>
  <r>
    <x v="14"/>
    <x v="5"/>
    <s v="6513"/>
    <x v="32"/>
    <x v="1"/>
    <x v="206"/>
    <x v="1"/>
    <n v="109770"/>
  </r>
  <r>
    <x v="14"/>
    <x v="5"/>
    <s v="6513"/>
    <x v="32"/>
    <x v="1"/>
    <x v="206"/>
    <x v="2"/>
    <n v="-16165"/>
  </r>
  <r>
    <x v="14"/>
    <x v="5"/>
    <s v="6515"/>
    <x v="33"/>
    <x v="1"/>
    <x v="207"/>
    <x v="0"/>
    <n v="16390"/>
  </r>
  <r>
    <x v="14"/>
    <x v="5"/>
    <s v="6515"/>
    <x v="33"/>
    <x v="1"/>
    <x v="207"/>
    <x v="1"/>
    <n v="50819"/>
  </r>
  <r>
    <x v="14"/>
    <x v="5"/>
    <s v="6515"/>
    <x v="33"/>
    <x v="1"/>
    <x v="207"/>
    <x v="2"/>
    <n v="-9826"/>
  </r>
  <r>
    <x v="14"/>
    <x v="5"/>
    <s v="6601"/>
    <x v="34"/>
    <x v="1"/>
    <x v="208"/>
    <x v="0"/>
    <n v="16684"/>
  </r>
  <r>
    <x v="14"/>
    <x v="5"/>
    <s v="6601"/>
    <x v="34"/>
    <x v="1"/>
    <x v="208"/>
    <x v="1"/>
    <n v="47754"/>
  </r>
  <r>
    <x v="14"/>
    <x v="5"/>
    <s v="6601"/>
    <x v="34"/>
    <x v="1"/>
    <x v="208"/>
    <x v="2"/>
    <n v="-6281"/>
  </r>
  <r>
    <x v="14"/>
    <x v="5"/>
    <s v="6602"/>
    <x v="35"/>
    <x v="1"/>
    <x v="209"/>
    <x v="0"/>
    <n v="10856"/>
  </r>
  <r>
    <x v="14"/>
    <x v="5"/>
    <s v="6602"/>
    <x v="35"/>
    <x v="1"/>
    <x v="209"/>
    <x v="1"/>
    <n v="37464"/>
  </r>
  <r>
    <x v="14"/>
    <x v="5"/>
    <s v="6602"/>
    <x v="35"/>
    <x v="1"/>
    <x v="209"/>
    <x v="2"/>
    <n v="-7364"/>
  </r>
  <r>
    <x v="14"/>
    <x v="5"/>
    <s v="6607"/>
    <x v="36"/>
    <x v="1"/>
    <x v="210"/>
    <x v="0"/>
    <n v="10436"/>
  </r>
  <r>
    <x v="14"/>
    <x v="5"/>
    <s v="6607"/>
    <x v="36"/>
    <x v="1"/>
    <x v="210"/>
    <x v="1"/>
    <n v="38099"/>
  </r>
  <r>
    <x v="14"/>
    <x v="5"/>
    <s v="6607"/>
    <x v="36"/>
    <x v="1"/>
    <x v="210"/>
    <x v="2"/>
    <n v="-4357"/>
  </r>
  <r>
    <x v="14"/>
    <x v="5"/>
    <s v="6612"/>
    <x v="37"/>
    <x v="1"/>
    <x v="336"/>
    <x v="0"/>
    <n v="2406"/>
  </r>
  <r>
    <x v="14"/>
    <x v="5"/>
    <s v="6612"/>
    <x v="37"/>
    <x v="1"/>
    <x v="336"/>
    <x v="1"/>
    <n v="23538"/>
  </r>
  <r>
    <x v="14"/>
    <x v="5"/>
    <s v="6612"/>
    <x v="37"/>
    <x v="1"/>
    <x v="336"/>
    <x v="2"/>
    <n v="-1773"/>
  </r>
  <r>
    <x v="14"/>
    <x v="5"/>
    <s v="6612"/>
    <x v="37"/>
    <x v="1"/>
    <x v="337"/>
    <x v="0"/>
    <n v="11401"/>
  </r>
  <r>
    <x v="14"/>
    <x v="5"/>
    <s v="6612"/>
    <x v="37"/>
    <x v="1"/>
    <x v="337"/>
    <x v="1"/>
    <n v="69846"/>
  </r>
  <r>
    <x v="14"/>
    <x v="5"/>
    <s v="6612"/>
    <x v="37"/>
    <x v="1"/>
    <x v="337"/>
    <x v="2"/>
    <n v="-7017"/>
  </r>
  <r>
    <x v="14"/>
    <x v="5"/>
    <s v="6709"/>
    <x v="38"/>
    <x v="1"/>
    <x v="214"/>
    <x v="0"/>
    <n v="13379"/>
  </r>
  <r>
    <x v="14"/>
    <x v="5"/>
    <s v="6709"/>
    <x v="38"/>
    <x v="1"/>
    <x v="214"/>
    <x v="1"/>
    <n v="49661"/>
  </r>
  <r>
    <x v="14"/>
    <x v="5"/>
    <s v="6709"/>
    <x v="38"/>
    <x v="1"/>
    <x v="214"/>
    <x v="2"/>
    <n v="-14649"/>
  </r>
  <r>
    <x v="14"/>
    <x v="6"/>
    <s v="7300"/>
    <x v="39"/>
    <x v="1"/>
    <x v="216"/>
    <x v="0"/>
    <n v="3462"/>
  </r>
  <r>
    <x v="14"/>
    <x v="6"/>
    <s v="7300"/>
    <x v="39"/>
    <x v="1"/>
    <x v="216"/>
    <x v="1"/>
    <n v="14010"/>
  </r>
  <r>
    <x v="14"/>
    <x v="6"/>
    <s v="7300"/>
    <x v="39"/>
    <x v="1"/>
    <x v="216"/>
    <x v="2"/>
    <n v="-1916"/>
  </r>
  <r>
    <x v="14"/>
    <x v="6"/>
    <s v="7300"/>
    <x v="39"/>
    <x v="1"/>
    <x v="217"/>
    <x v="0"/>
    <n v="37446"/>
  </r>
  <r>
    <x v="14"/>
    <x v="6"/>
    <s v="7300"/>
    <x v="39"/>
    <x v="1"/>
    <x v="217"/>
    <x v="1"/>
    <n v="103835"/>
  </r>
  <r>
    <x v="14"/>
    <x v="6"/>
    <s v="7300"/>
    <x v="39"/>
    <x v="1"/>
    <x v="217"/>
    <x v="2"/>
    <n v="-21294"/>
  </r>
  <r>
    <x v="14"/>
    <x v="6"/>
    <s v="7300"/>
    <x v="39"/>
    <x v="1"/>
    <x v="218"/>
    <x v="0"/>
    <n v="69176"/>
  </r>
  <r>
    <x v="14"/>
    <x v="6"/>
    <s v="7300"/>
    <x v="39"/>
    <x v="1"/>
    <x v="218"/>
    <x v="1"/>
    <n v="181685"/>
  </r>
  <r>
    <x v="14"/>
    <x v="6"/>
    <s v="7300"/>
    <x v="39"/>
    <x v="1"/>
    <x v="218"/>
    <x v="2"/>
    <n v="-34601"/>
  </r>
  <r>
    <x v="14"/>
    <x v="6"/>
    <s v="7300"/>
    <x v="39"/>
    <x v="1"/>
    <x v="219"/>
    <x v="0"/>
    <n v="36694"/>
  </r>
  <r>
    <x v="14"/>
    <x v="6"/>
    <s v="7300"/>
    <x v="39"/>
    <x v="1"/>
    <x v="219"/>
    <x v="1"/>
    <n v="75110"/>
  </r>
  <r>
    <x v="14"/>
    <x v="6"/>
    <s v="7300"/>
    <x v="39"/>
    <x v="1"/>
    <x v="219"/>
    <x v="2"/>
    <n v="-15475"/>
  </r>
  <r>
    <x v="14"/>
    <x v="6"/>
    <s v="7300"/>
    <x v="39"/>
    <x v="1"/>
    <x v="220"/>
    <x v="0"/>
    <n v="55007"/>
  </r>
  <r>
    <x v="14"/>
    <x v="6"/>
    <s v="7300"/>
    <x v="39"/>
    <x v="1"/>
    <x v="220"/>
    <x v="1"/>
    <n v="161231"/>
  </r>
  <r>
    <x v="14"/>
    <x v="6"/>
    <s v="7300"/>
    <x v="39"/>
    <x v="1"/>
    <x v="220"/>
    <x v="2"/>
    <n v="-30483"/>
  </r>
  <r>
    <x v="14"/>
    <x v="6"/>
    <s v="7300"/>
    <x v="39"/>
    <x v="1"/>
    <x v="221"/>
    <x v="0"/>
    <n v="3548"/>
  </r>
  <r>
    <x v="14"/>
    <x v="6"/>
    <s v="7300"/>
    <x v="39"/>
    <x v="1"/>
    <x v="221"/>
    <x v="1"/>
    <n v="12529"/>
  </r>
  <r>
    <x v="14"/>
    <x v="6"/>
    <s v="7300"/>
    <x v="39"/>
    <x v="1"/>
    <x v="221"/>
    <x v="2"/>
    <n v="-1930"/>
  </r>
  <r>
    <x v="14"/>
    <x v="6"/>
    <s v="7400"/>
    <x v="40"/>
    <x v="1"/>
    <x v="222"/>
    <x v="0"/>
    <n v="19226"/>
  </r>
  <r>
    <x v="14"/>
    <x v="6"/>
    <s v="7400"/>
    <x v="40"/>
    <x v="1"/>
    <x v="222"/>
    <x v="1"/>
    <n v="65608"/>
  </r>
  <r>
    <x v="14"/>
    <x v="6"/>
    <s v="7400"/>
    <x v="40"/>
    <x v="1"/>
    <x v="222"/>
    <x v="2"/>
    <n v="-13687"/>
  </r>
  <r>
    <x v="14"/>
    <x v="6"/>
    <s v="7400"/>
    <x v="40"/>
    <x v="1"/>
    <x v="223"/>
    <x v="0"/>
    <m/>
  </r>
  <r>
    <x v="14"/>
    <x v="6"/>
    <s v="7400"/>
    <x v="40"/>
    <x v="1"/>
    <x v="223"/>
    <x v="1"/>
    <m/>
  </r>
  <r>
    <x v="14"/>
    <x v="6"/>
    <s v="7400"/>
    <x v="40"/>
    <x v="1"/>
    <x v="223"/>
    <x v="2"/>
    <m/>
  </r>
  <r>
    <x v="14"/>
    <x v="6"/>
    <s v="7400"/>
    <x v="40"/>
    <x v="1"/>
    <x v="224"/>
    <x v="0"/>
    <n v="73"/>
  </r>
  <r>
    <x v="14"/>
    <x v="6"/>
    <s v="7400"/>
    <x v="40"/>
    <x v="1"/>
    <x v="224"/>
    <x v="1"/>
    <n v="7883"/>
  </r>
  <r>
    <x v="14"/>
    <x v="6"/>
    <s v="7400"/>
    <x v="40"/>
    <x v="1"/>
    <x v="224"/>
    <x v="2"/>
    <n v="-468"/>
  </r>
  <r>
    <x v="14"/>
    <x v="6"/>
    <s v="7400"/>
    <x v="40"/>
    <x v="1"/>
    <x v="225"/>
    <x v="0"/>
    <n v="18286"/>
  </r>
  <r>
    <x v="14"/>
    <x v="6"/>
    <s v="7400"/>
    <x v="40"/>
    <x v="1"/>
    <x v="225"/>
    <x v="1"/>
    <n v="74446"/>
  </r>
  <r>
    <x v="14"/>
    <x v="6"/>
    <s v="7400"/>
    <x v="40"/>
    <x v="1"/>
    <x v="225"/>
    <x v="2"/>
    <n v="-10853"/>
  </r>
  <r>
    <x v="14"/>
    <x v="6"/>
    <s v="7400"/>
    <x v="40"/>
    <x v="1"/>
    <x v="227"/>
    <x v="0"/>
    <n v="12627"/>
  </r>
  <r>
    <x v="14"/>
    <x v="6"/>
    <s v="7400"/>
    <x v="40"/>
    <x v="1"/>
    <x v="227"/>
    <x v="1"/>
    <n v="57268"/>
  </r>
  <r>
    <x v="14"/>
    <x v="6"/>
    <s v="7400"/>
    <x v="40"/>
    <x v="1"/>
    <x v="227"/>
    <x v="2"/>
    <n v="-9809"/>
  </r>
  <r>
    <x v="14"/>
    <x v="6"/>
    <s v="7400"/>
    <x v="40"/>
    <x v="1"/>
    <x v="338"/>
    <x v="0"/>
    <n v="93541"/>
  </r>
  <r>
    <x v="14"/>
    <x v="6"/>
    <s v="7400"/>
    <x v="40"/>
    <x v="1"/>
    <x v="338"/>
    <x v="1"/>
    <n v="270775"/>
  </r>
  <r>
    <x v="14"/>
    <x v="6"/>
    <s v="7400"/>
    <x v="40"/>
    <x v="1"/>
    <x v="338"/>
    <x v="2"/>
    <n v="-56757"/>
  </r>
  <r>
    <x v="14"/>
    <x v="6"/>
    <s v="7502"/>
    <x v="41"/>
    <x v="1"/>
    <x v="229"/>
    <x v="0"/>
    <n v="10623"/>
  </r>
  <r>
    <x v="14"/>
    <x v="6"/>
    <s v="7502"/>
    <x v="41"/>
    <x v="1"/>
    <x v="229"/>
    <x v="1"/>
    <n v="59547"/>
  </r>
  <r>
    <x v="14"/>
    <x v="6"/>
    <s v="7502"/>
    <x v="41"/>
    <x v="1"/>
    <x v="229"/>
    <x v="2"/>
    <n v="-9177"/>
  </r>
  <r>
    <x v="14"/>
    <x v="7"/>
    <s v="8000"/>
    <x v="42"/>
    <x v="0"/>
    <x v="230"/>
    <x v="0"/>
    <m/>
  </r>
  <r>
    <x v="14"/>
    <x v="7"/>
    <s v="8000"/>
    <x v="42"/>
    <x v="0"/>
    <x v="230"/>
    <x v="1"/>
    <m/>
  </r>
  <r>
    <x v="14"/>
    <x v="7"/>
    <s v="8000"/>
    <x v="42"/>
    <x v="0"/>
    <x v="230"/>
    <x v="2"/>
    <m/>
  </r>
  <r>
    <x v="14"/>
    <x v="7"/>
    <s v="8000"/>
    <x v="42"/>
    <x v="1"/>
    <x v="231"/>
    <x v="0"/>
    <n v="46303"/>
  </r>
  <r>
    <x v="14"/>
    <x v="7"/>
    <s v="8000"/>
    <x v="42"/>
    <x v="1"/>
    <x v="231"/>
    <x v="1"/>
    <n v="174110"/>
  </r>
  <r>
    <x v="14"/>
    <x v="7"/>
    <s v="8000"/>
    <x v="42"/>
    <x v="1"/>
    <x v="231"/>
    <x v="2"/>
    <n v="-50330"/>
  </r>
  <r>
    <x v="14"/>
    <x v="7"/>
    <s v="8200"/>
    <x v="43"/>
    <x v="1"/>
    <x v="233"/>
    <x v="0"/>
    <n v="25637"/>
  </r>
  <r>
    <x v="14"/>
    <x v="7"/>
    <s v="8200"/>
    <x v="43"/>
    <x v="1"/>
    <x v="233"/>
    <x v="1"/>
    <n v="160244"/>
  </r>
  <r>
    <x v="14"/>
    <x v="7"/>
    <s v="8200"/>
    <x v="43"/>
    <x v="1"/>
    <x v="233"/>
    <x v="2"/>
    <n v="-29401"/>
  </r>
  <r>
    <x v="14"/>
    <x v="7"/>
    <s v="8200"/>
    <x v="43"/>
    <x v="1"/>
    <x v="234"/>
    <x v="0"/>
    <n v="55652"/>
  </r>
  <r>
    <x v="14"/>
    <x v="7"/>
    <s v="8200"/>
    <x v="43"/>
    <x v="1"/>
    <x v="234"/>
    <x v="1"/>
    <n v="231436"/>
  </r>
  <r>
    <x v="14"/>
    <x v="7"/>
    <s v="8200"/>
    <x v="43"/>
    <x v="1"/>
    <x v="234"/>
    <x v="2"/>
    <n v="-39864"/>
  </r>
  <r>
    <x v="14"/>
    <x v="7"/>
    <s v="8200"/>
    <x v="43"/>
    <x v="1"/>
    <x v="348"/>
    <x v="0"/>
    <n v="55932"/>
  </r>
  <r>
    <x v="14"/>
    <x v="7"/>
    <s v="8200"/>
    <x v="43"/>
    <x v="1"/>
    <x v="348"/>
    <x v="1"/>
    <n v="126965"/>
  </r>
  <r>
    <x v="14"/>
    <x v="7"/>
    <s v="8200"/>
    <x v="43"/>
    <x v="1"/>
    <x v="348"/>
    <x v="2"/>
    <n v="-17973"/>
  </r>
  <r>
    <x v="14"/>
    <x v="7"/>
    <s v="8200"/>
    <x v="43"/>
    <x v="1"/>
    <x v="300"/>
    <x v="0"/>
    <n v="42057"/>
  </r>
  <r>
    <x v="14"/>
    <x v="7"/>
    <s v="8200"/>
    <x v="43"/>
    <x v="1"/>
    <x v="300"/>
    <x v="1"/>
    <n v="214159"/>
  </r>
  <r>
    <x v="14"/>
    <x v="7"/>
    <s v="8200"/>
    <x v="43"/>
    <x v="1"/>
    <x v="300"/>
    <x v="2"/>
    <n v="-40795"/>
  </r>
  <r>
    <x v="14"/>
    <x v="7"/>
    <s v="8200"/>
    <x v="43"/>
    <x v="1"/>
    <x v="301"/>
    <x v="0"/>
    <n v="49104"/>
  </r>
  <r>
    <x v="14"/>
    <x v="7"/>
    <s v="8200"/>
    <x v="43"/>
    <x v="1"/>
    <x v="301"/>
    <x v="1"/>
    <n v="238188"/>
  </r>
  <r>
    <x v="14"/>
    <x v="7"/>
    <s v="8200"/>
    <x v="43"/>
    <x v="1"/>
    <x v="301"/>
    <x v="2"/>
    <n v="-44903"/>
  </r>
  <r>
    <x v="14"/>
    <x v="7"/>
    <s v="8401"/>
    <x v="44"/>
    <x v="1"/>
    <x v="270"/>
    <x v="0"/>
    <n v="18223"/>
  </r>
  <r>
    <x v="14"/>
    <x v="7"/>
    <s v="8401"/>
    <x v="44"/>
    <x v="1"/>
    <x v="270"/>
    <x v="1"/>
    <n v="104830"/>
  </r>
  <r>
    <x v="14"/>
    <x v="7"/>
    <s v="8401"/>
    <x v="44"/>
    <x v="1"/>
    <x v="270"/>
    <x v="2"/>
    <n v="-15244"/>
  </r>
  <r>
    <x v="14"/>
    <x v="7"/>
    <s v="8401"/>
    <x v="44"/>
    <x v="1"/>
    <x v="239"/>
    <x v="0"/>
    <n v="12699"/>
  </r>
  <r>
    <x v="14"/>
    <x v="7"/>
    <s v="8401"/>
    <x v="44"/>
    <x v="1"/>
    <x v="239"/>
    <x v="1"/>
    <n v="85925"/>
  </r>
  <r>
    <x v="14"/>
    <x v="7"/>
    <s v="8401"/>
    <x v="44"/>
    <x v="1"/>
    <x v="239"/>
    <x v="2"/>
    <n v="-12078"/>
  </r>
  <r>
    <x v="14"/>
    <x v="7"/>
    <s v="8508"/>
    <x v="45"/>
    <x v="1"/>
    <x v="241"/>
    <x v="0"/>
    <n v="11423"/>
  </r>
  <r>
    <x v="14"/>
    <x v="7"/>
    <s v="8508"/>
    <x v="45"/>
    <x v="1"/>
    <x v="241"/>
    <x v="1"/>
    <n v="44482"/>
  </r>
  <r>
    <x v="14"/>
    <x v="7"/>
    <s v="8508"/>
    <x v="45"/>
    <x v="1"/>
    <x v="241"/>
    <x v="2"/>
    <n v="-10248"/>
  </r>
  <r>
    <x v="14"/>
    <x v="7"/>
    <s v="8509"/>
    <x v="46"/>
    <x v="1"/>
    <x v="242"/>
    <x v="0"/>
    <n v="8291"/>
  </r>
  <r>
    <x v="14"/>
    <x v="7"/>
    <s v="8509"/>
    <x v="46"/>
    <x v="1"/>
    <x v="242"/>
    <x v="1"/>
    <n v="23362"/>
  </r>
  <r>
    <x v="14"/>
    <x v="7"/>
    <s v="8509"/>
    <x v="46"/>
    <x v="1"/>
    <x v="242"/>
    <x v="2"/>
    <n v="-4599"/>
  </r>
  <r>
    <x v="14"/>
    <x v="7"/>
    <s v="8613"/>
    <x v="47"/>
    <x v="1"/>
    <x v="245"/>
    <x v="0"/>
    <n v="45245"/>
  </r>
  <r>
    <x v="14"/>
    <x v="7"/>
    <s v="8613"/>
    <x v="47"/>
    <x v="1"/>
    <x v="245"/>
    <x v="1"/>
    <n v="176378"/>
  </r>
  <r>
    <x v="14"/>
    <x v="7"/>
    <s v="8613"/>
    <x v="47"/>
    <x v="1"/>
    <x v="245"/>
    <x v="2"/>
    <n v="-34206"/>
  </r>
  <r>
    <x v="14"/>
    <x v="7"/>
    <s v="8614"/>
    <x v="48"/>
    <x v="1"/>
    <x v="247"/>
    <x v="0"/>
    <n v="40569"/>
  </r>
  <r>
    <x v="14"/>
    <x v="7"/>
    <s v="8614"/>
    <x v="48"/>
    <x v="1"/>
    <x v="247"/>
    <x v="1"/>
    <n v="116780"/>
  </r>
  <r>
    <x v="14"/>
    <x v="7"/>
    <s v="8614"/>
    <x v="48"/>
    <x v="1"/>
    <x v="247"/>
    <x v="2"/>
    <n v="-21975"/>
  </r>
  <r>
    <x v="14"/>
    <x v="7"/>
    <s v="8614"/>
    <x v="48"/>
    <x v="1"/>
    <x v="248"/>
    <x v="0"/>
    <n v="19660"/>
  </r>
  <r>
    <x v="14"/>
    <x v="7"/>
    <s v="8614"/>
    <x v="48"/>
    <x v="1"/>
    <x v="248"/>
    <x v="1"/>
    <n v="48781"/>
  </r>
  <r>
    <x v="14"/>
    <x v="7"/>
    <s v="8614"/>
    <x v="48"/>
    <x v="1"/>
    <x v="248"/>
    <x v="2"/>
    <n v="-8648"/>
  </r>
  <r>
    <x v="14"/>
    <x v="7"/>
    <s v="8710"/>
    <x v="49"/>
    <x v="1"/>
    <x v="249"/>
    <x v="0"/>
    <n v="23453"/>
  </r>
  <r>
    <x v="14"/>
    <x v="7"/>
    <s v="8710"/>
    <x v="49"/>
    <x v="1"/>
    <x v="249"/>
    <x v="1"/>
    <n v="79275"/>
  </r>
  <r>
    <x v="14"/>
    <x v="7"/>
    <s v="8710"/>
    <x v="49"/>
    <x v="1"/>
    <x v="249"/>
    <x v="2"/>
    <n v="-12928"/>
  </r>
  <r>
    <x v="14"/>
    <x v="7"/>
    <s v="8716"/>
    <x v="50"/>
    <x v="1"/>
    <x v="250"/>
    <x v="0"/>
    <n v="44861"/>
  </r>
  <r>
    <x v="14"/>
    <x v="7"/>
    <s v="8716"/>
    <x v="50"/>
    <x v="1"/>
    <x v="250"/>
    <x v="1"/>
    <n v="153169"/>
  </r>
  <r>
    <x v="14"/>
    <x v="7"/>
    <s v="8716"/>
    <x v="50"/>
    <x v="1"/>
    <x v="250"/>
    <x v="2"/>
    <n v="-28773"/>
  </r>
  <r>
    <x v="14"/>
    <x v="7"/>
    <s v="8716"/>
    <x v="50"/>
    <x v="1"/>
    <x v="251"/>
    <x v="0"/>
    <n v="20706"/>
  </r>
  <r>
    <x v="14"/>
    <x v="7"/>
    <s v="8716"/>
    <x v="50"/>
    <x v="1"/>
    <x v="251"/>
    <x v="1"/>
    <n v="98234"/>
  </r>
  <r>
    <x v="14"/>
    <x v="7"/>
    <s v="8716"/>
    <x v="50"/>
    <x v="1"/>
    <x v="251"/>
    <x v="2"/>
    <n v="-35427"/>
  </r>
  <r>
    <x v="14"/>
    <x v="7"/>
    <s v="8717"/>
    <x v="51"/>
    <x v="1"/>
    <x v="252"/>
    <x v="0"/>
    <n v="60776"/>
  </r>
  <r>
    <x v="14"/>
    <x v="7"/>
    <s v="8717"/>
    <x v="51"/>
    <x v="1"/>
    <x v="252"/>
    <x v="1"/>
    <n v="143027"/>
  </r>
  <r>
    <x v="14"/>
    <x v="7"/>
    <s v="8717"/>
    <x v="51"/>
    <x v="1"/>
    <x v="252"/>
    <x v="2"/>
    <n v="-34665"/>
  </r>
  <r>
    <x v="14"/>
    <x v="7"/>
    <s v="8719"/>
    <x v="52"/>
    <x v="1"/>
    <x v="340"/>
    <x v="0"/>
    <n v="20041"/>
  </r>
  <r>
    <x v="14"/>
    <x v="7"/>
    <s v="8719"/>
    <x v="52"/>
    <x v="1"/>
    <x v="340"/>
    <x v="1"/>
    <n v="38388"/>
  </r>
  <r>
    <x v="14"/>
    <x v="7"/>
    <s v="8719"/>
    <x v="52"/>
    <x v="1"/>
    <x v="340"/>
    <x v="2"/>
    <n v="-2714"/>
  </r>
  <r>
    <x v="14"/>
    <x v="7"/>
    <s v="8720"/>
    <x v="53"/>
    <x v="1"/>
    <x v="254"/>
    <x v="0"/>
    <n v="21144"/>
  </r>
  <r>
    <x v="14"/>
    <x v="7"/>
    <s v="8720"/>
    <x v="53"/>
    <x v="1"/>
    <x v="254"/>
    <x v="1"/>
    <n v="49942"/>
  </r>
  <r>
    <x v="14"/>
    <x v="7"/>
    <s v="8720"/>
    <x v="53"/>
    <x v="1"/>
    <x v="254"/>
    <x v="2"/>
    <n v="-2391"/>
  </r>
  <r>
    <x v="14"/>
    <x v="7"/>
    <s v="8721"/>
    <x v="54"/>
    <x v="1"/>
    <x v="256"/>
    <x v="0"/>
    <n v="21480"/>
  </r>
  <r>
    <x v="14"/>
    <x v="7"/>
    <s v="8721"/>
    <x v="54"/>
    <x v="1"/>
    <x v="256"/>
    <x v="1"/>
    <n v="63294"/>
  </r>
  <r>
    <x v="14"/>
    <x v="7"/>
    <s v="8721"/>
    <x v="54"/>
    <x v="1"/>
    <x v="256"/>
    <x v="2"/>
    <n v="-7736"/>
  </r>
  <r>
    <x v="14"/>
    <x v="7"/>
    <s v="8721"/>
    <x v="54"/>
    <x v="1"/>
    <x v="257"/>
    <x v="0"/>
    <n v="13202"/>
  </r>
  <r>
    <x v="14"/>
    <x v="7"/>
    <s v="8721"/>
    <x v="54"/>
    <x v="1"/>
    <x v="257"/>
    <x v="1"/>
    <n v="37871"/>
  </r>
  <r>
    <x v="14"/>
    <x v="7"/>
    <s v="8721"/>
    <x v="54"/>
    <x v="1"/>
    <x v="257"/>
    <x v="2"/>
    <n v="-7854"/>
  </r>
  <r>
    <x v="14"/>
    <x v="7"/>
    <s v="8722"/>
    <x v="55"/>
    <x v="1"/>
    <x v="258"/>
    <x v="0"/>
    <n v="33765"/>
  </r>
  <r>
    <x v="14"/>
    <x v="7"/>
    <s v="8722"/>
    <x v="55"/>
    <x v="1"/>
    <x v="258"/>
    <x v="1"/>
    <n v="77432"/>
  </r>
  <r>
    <x v="14"/>
    <x v="7"/>
    <s v="8722"/>
    <x v="55"/>
    <x v="1"/>
    <x v="258"/>
    <x v="2"/>
    <n v="-17574"/>
  </r>
  <r>
    <x v="15"/>
    <x v="0"/>
    <s v="0000"/>
    <x v="0"/>
    <x v="0"/>
    <x v="0"/>
    <x v="0"/>
    <m/>
  </r>
  <r>
    <x v="15"/>
    <x v="0"/>
    <s v="0000"/>
    <x v="0"/>
    <x v="0"/>
    <x v="0"/>
    <x v="1"/>
    <m/>
  </r>
  <r>
    <x v="15"/>
    <x v="0"/>
    <s v="0000"/>
    <x v="0"/>
    <x v="0"/>
    <x v="0"/>
    <x v="2"/>
    <m/>
  </r>
  <r>
    <x v="15"/>
    <x v="0"/>
    <s v="0000"/>
    <x v="0"/>
    <x v="0"/>
    <x v="1"/>
    <x v="0"/>
    <m/>
  </r>
  <r>
    <x v="15"/>
    <x v="0"/>
    <s v="0000"/>
    <x v="0"/>
    <x v="0"/>
    <x v="1"/>
    <x v="1"/>
    <m/>
  </r>
  <r>
    <x v="15"/>
    <x v="0"/>
    <s v="0000"/>
    <x v="0"/>
    <x v="0"/>
    <x v="1"/>
    <x v="2"/>
    <m/>
  </r>
  <r>
    <x v="15"/>
    <x v="0"/>
    <s v="0000"/>
    <x v="0"/>
    <x v="0"/>
    <x v="302"/>
    <x v="0"/>
    <m/>
  </r>
  <r>
    <x v="15"/>
    <x v="0"/>
    <s v="0000"/>
    <x v="0"/>
    <x v="0"/>
    <x v="302"/>
    <x v="1"/>
    <m/>
  </r>
  <r>
    <x v="15"/>
    <x v="0"/>
    <s v="0000"/>
    <x v="0"/>
    <x v="0"/>
    <x v="302"/>
    <x v="2"/>
    <m/>
  </r>
  <r>
    <x v="15"/>
    <x v="0"/>
    <s v="0000"/>
    <x v="0"/>
    <x v="0"/>
    <x v="303"/>
    <x v="0"/>
    <m/>
  </r>
  <r>
    <x v="15"/>
    <x v="0"/>
    <s v="0000"/>
    <x v="0"/>
    <x v="0"/>
    <x v="303"/>
    <x v="1"/>
    <m/>
  </r>
  <r>
    <x v="15"/>
    <x v="0"/>
    <s v="0000"/>
    <x v="0"/>
    <x v="0"/>
    <x v="303"/>
    <x v="2"/>
    <m/>
  </r>
  <r>
    <x v="15"/>
    <x v="0"/>
    <s v="0000"/>
    <x v="0"/>
    <x v="0"/>
    <x v="318"/>
    <x v="0"/>
    <m/>
  </r>
  <r>
    <x v="15"/>
    <x v="0"/>
    <s v="0000"/>
    <x v="0"/>
    <x v="0"/>
    <x v="318"/>
    <x v="1"/>
    <m/>
  </r>
  <r>
    <x v="15"/>
    <x v="0"/>
    <s v="0000"/>
    <x v="0"/>
    <x v="0"/>
    <x v="318"/>
    <x v="2"/>
    <m/>
  </r>
  <r>
    <x v="15"/>
    <x v="0"/>
    <s v="0000"/>
    <x v="0"/>
    <x v="0"/>
    <x v="3"/>
    <x v="0"/>
    <m/>
  </r>
  <r>
    <x v="15"/>
    <x v="0"/>
    <s v="0000"/>
    <x v="0"/>
    <x v="0"/>
    <x v="3"/>
    <x v="1"/>
    <m/>
  </r>
  <r>
    <x v="15"/>
    <x v="0"/>
    <s v="0000"/>
    <x v="0"/>
    <x v="0"/>
    <x v="3"/>
    <x v="2"/>
    <m/>
  </r>
  <r>
    <x v="15"/>
    <x v="0"/>
    <s v="0000"/>
    <x v="0"/>
    <x v="0"/>
    <x v="349"/>
    <x v="0"/>
    <m/>
  </r>
  <r>
    <x v="15"/>
    <x v="0"/>
    <s v="0000"/>
    <x v="0"/>
    <x v="0"/>
    <x v="349"/>
    <x v="1"/>
    <m/>
  </r>
  <r>
    <x v="15"/>
    <x v="0"/>
    <s v="0000"/>
    <x v="0"/>
    <x v="0"/>
    <x v="349"/>
    <x v="2"/>
    <m/>
  </r>
  <r>
    <x v="15"/>
    <x v="0"/>
    <s v="0000"/>
    <x v="0"/>
    <x v="0"/>
    <x v="351"/>
    <x v="0"/>
    <m/>
  </r>
  <r>
    <x v="15"/>
    <x v="0"/>
    <s v="0000"/>
    <x v="0"/>
    <x v="0"/>
    <x v="351"/>
    <x v="1"/>
    <m/>
  </r>
  <r>
    <x v="15"/>
    <x v="0"/>
    <s v="0000"/>
    <x v="0"/>
    <x v="0"/>
    <x v="351"/>
    <x v="2"/>
    <m/>
  </r>
  <r>
    <x v="15"/>
    <x v="0"/>
    <s v="0000"/>
    <x v="0"/>
    <x v="0"/>
    <x v="5"/>
    <x v="0"/>
    <m/>
  </r>
  <r>
    <x v="15"/>
    <x v="0"/>
    <s v="0000"/>
    <x v="0"/>
    <x v="0"/>
    <x v="5"/>
    <x v="1"/>
    <m/>
  </r>
  <r>
    <x v="15"/>
    <x v="0"/>
    <s v="0000"/>
    <x v="0"/>
    <x v="0"/>
    <x v="5"/>
    <x v="2"/>
    <m/>
  </r>
  <r>
    <x v="15"/>
    <x v="0"/>
    <s v="0000"/>
    <x v="0"/>
    <x v="0"/>
    <x v="6"/>
    <x v="0"/>
    <m/>
  </r>
  <r>
    <x v="15"/>
    <x v="0"/>
    <s v="0000"/>
    <x v="0"/>
    <x v="0"/>
    <x v="6"/>
    <x v="1"/>
    <m/>
  </r>
  <r>
    <x v="15"/>
    <x v="0"/>
    <s v="0000"/>
    <x v="0"/>
    <x v="0"/>
    <x v="6"/>
    <x v="2"/>
    <m/>
  </r>
  <r>
    <x v="15"/>
    <x v="0"/>
    <s v="0000"/>
    <x v="0"/>
    <x v="0"/>
    <x v="259"/>
    <x v="0"/>
    <m/>
  </r>
  <r>
    <x v="15"/>
    <x v="0"/>
    <s v="0000"/>
    <x v="0"/>
    <x v="0"/>
    <x v="259"/>
    <x v="1"/>
    <m/>
  </r>
  <r>
    <x v="15"/>
    <x v="0"/>
    <s v="0000"/>
    <x v="0"/>
    <x v="0"/>
    <x v="259"/>
    <x v="2"/>
    <m/>
  </r>
  <r>
    <x v="15"/>
    <x v="0"/>
    <s v="0000"/>
    <x v="0"/>
    <x v="0"/>
    <x v="8"/>
    <x v="0"/>
    <m/>
  </r>
  <r>
    <x v="15"/>
    <x v="0"/>
    <s v="0000"/>
    <x v="0"/>
    <x v="0"/>
    <x v="8"/>
    <x v="1"/>
    <m/>
  </r>
  <r>
    <x v="15"/>
    <x v="0"/>
    <s v="0000"/>
    <x v="0"/>
    <x v="0"/>
    <x v="8"/>
    <x v="2"/>
    <m/>
  </r>
  <r>
    <x v="15"/>
    <x v="0"/>
    <s v="0000"/>
    <x v="0"/>
    <x v="0"/>
    <x v="260"/>
    <x v="0"/>
    <m/>
  </r>
  <r>
    <x v="15"/>
    <x v="0"/>
    <s v="0000"/>
    <x v="0"/>
    <x v="0"/>
    <x v="260"/>
    <x v="1"/>
    <m/>
  </r>
  <r>
    <x v="15"/>
    <x v="0"/>
    <s v="0000"/>
    <x v="0"/>
    <x v="0"/>
    <x v="260"/>
    <x v="2"/>
    <m/>
  </r>
  <r>
    <x v="15"/>
    <x v="0"/>
    <s v="0000"/>
    <x v="0"/>
    <x v="0"/>
    <x v="10"/>
    <x v="0"/>
    <m/>
  </r>
  <r>
    <x v="15"/>
    <x v="0"/>
    <s v="0000"/>
    <x v="0"/>
    <x v="0"/>
    <x v="10"/>
    <x v="1"/>
    <m/>
  </r>
  <r>
    <x v="15"/>
    <x v="0"/>
    <s v="0000"/>
    <x v="0"/>
    <x v="0"/>
    <x v="10"/>
    <x v="2"/>
    <m/>
  </r>
  <r>
    <x v="15"/>
    <x v="0"/>
    <s v="0000"/>
    <x v="0"/>
    <x v="0"/>
    <x v="11"/>
    <x v="0"/>
    <m/>
  </r>
  <r>
    <x v="15"/>
    <x v="0"/>
    <s v="0000"/>
    <x v="0"/>
    <x v="0"/>
    <x v="11"/>
    <x v="1"/>
    <m/>
  </r>
  <r>
    <x v="15"/>
    <x v="0"/>
    <s v="0000"/>
    <x v="0"/>
    <x v="0"/>
    <x v="11"/>
    <x v="2"/>
    <m/>
  </r>
  <r>
    <x v="15"/>
    <x v="0"/>
    <s v="0000"/>
    <x v="0"/>
    <x v="0"/>
    <x v="12"/>
    <x v="0"/>
    <m/>
  </r>
  <r>
    <x v="15"/>
    <x v="0"/>
    <s v="0000"/>
    <x v="0"/>
    <x v="0"/>
    <x v="12"/>
    <x v="1"/>
    <m/>
  </r>
  <r>
    <x v="15"/>
    <x v="0"/>
    <s v="0000"/>
    <x v="0"/>
    <x v="0"/>
    <x v="12"/>
    <x v="2"/>
    <m/>
  </r>
  <r>
    <x v="15"/>
    <x v="0"/>
    <s v="0000"/>
    <x v="0"/>
    <x v="0"/>
    <x v="13"/>
    <x v="0"/>
    <m/>
  </r>
  <r>
    <x v="15"/>
    <x v="0"/>
    <s v="0000"/>
    <x v="0"/>
    <x v="0"/>
    <x v="13"/>
    <x v="1"/>
    <m/>
  </r>
  <r>
    <x v="15"/>
    <x v="0"/>
    <s v="0000"/>
    <x v="0"/>
    <x v="0"/>
    <x v="13"/>
    <x v="2"/>
    <m/>
  </r>
  <r>
    <x v="15"/>
    <x v="0"/>
    <s v="0000"/>
    <x v="0"/>
    <x v="0"/>
    <x v="14"/>
    <x v="0"/>
    <m/>
  </r>
  <r>
    <x v="15"/>
    <x v="0"/>
    <s v="0000"/>
    <x v="0"/>
    <x v="0"/>
    <x v="14"/>
    <x v="1"/>
    <m/>
  </r>
  <r>
    <x v="15"/>
    <x v="0"/>
    <s v="0000"/>
    <x v="0"/>
    <x v="0"/>
    <x v="14"/>
    <x v="2"/>
    <m/>
  </r>
  <r>
    <x v="15"/>
    <x v="0"/>
    <s v="0000"/>
    <x v="0"/>
    <x v="1"/>
    <x v="16"/>
    <x v="0"/>
    <n v="48961"/>
  </r>
  <r>
    <x v="15"/>
    <x v="0"/>
    <s v="0000"/>
    <x v="0"/>
    <x v="1"/>
    <x v="16"/>
    <x v="1"/>
    <n v="164448"/>
  </r>
  <r>
    <x v="15"/>
    <x v="0"/>
    <s v="0000"/>
    <x v="0"/>
    <x v="1"/>
    <x v="16"/>
    <x v="2"/>
    <n v="-26837"/>
  </r>
  <r>
    <x v="15"/>
    <x v="0"/>
    <s v="0000"/>
    <x v="0"/>
    <x v="1"/>
    <x v="17"/>
    <x v="0"/>
    <n v="58126"/>
  </r>
  <r>
    <x v="15"/>
    <x v="0"/>
    <s v="0000"/>
    <x v="0"/>
    <x v="1"/>
    <x v="17"/>
    <x v="1"/>
    <n v="160860"/>
  </r>
  <r>
    <x v="15"/>
    <x v="0"/>
    <s v="0000"/>
    <x v="0"/>
    <x v="1"/>
    <x v="17"/>
    <x v="2"/>
    <n v="-22125"/>
  </r>
  <r>
    <x v="15"/>
    <x v="0"/>
    <s v="0000"/>
    <x v="0"/>
    <x v="1"/>
    <x v="18"/>
    <x v="0"/>
    <n v="38439"/>
  </r>
  <r>
    <x v="15"/>
    <x v="0"/>
    <s v="0000"/>
    <x v="0"/>
    <x v="1"/>
    <x v="18"/>
    <x v="1"/>
    <n v="107960"/>
  </r>
  <r>
    <x v="15"/>
    <x v="0"/>
    <s v="0000"/>
    <x v="0"/>
    <x v="1"/>
    <x v="18"/>
    <x v="2"/>
    <n v="-16525"/>
  </r>
  <r>
    <x v="15"/>
    <x v="0"/>
    <s v="0000"/>
    <x v="0"/>
    <x v="1"/>
    <x v="19"/>
    <x v="0"/>
    <n v="35846"/>
  </r>
  <r>
    <x v="15"/>
    <x v="0"/>
    <s v="0000"/>
    <x v="0"/>
    <x v="1"/>
    <x v="19"/>
    <x v="1"/>
    <n v="108964"/>
  </r>
  <r>
    <x v="15"/>
    <x v="0"/>
    <s v="0000"/>
    <x v="0"/>
    <x v="1"/>
    <x v="19"/>
    <x v="2"/>
    <n v="-24817"/>
  </r>
  <r>
    <x v="15"/>
    <x v="0"/>
    <s v="0000"/>
    <x v="0"/>
    <x v="1"/>
    <x v="21"/>
    <x v="0"/>
    <n v="39900"/>
  </r>
  <r>
    <x v="15"/>
    <x v="0"/>
    <s v="0000"/>
    <x v="0"/>
    <x v="1"/>
    <x v="21"/>
    <x v="1"/>
    <n v="204523"/>
  </r>
  <r>
    <x v="15"/>
    <x v="0"/>
    <s v="0000"/>
    <x v="0"/>
    <x v="1"/>
    <x v="21"/>
    <x v="2"/>
    <n v="-27167"/>
  </r>
  <r>
    <x v="15"/>
    <x v="0"/>
    <s v="0000"/>
    <x v="0"/>
    <x v="1"/>
    <x v="23"/>
    <x v="0"/>
    <n v="26694"/>
  </r>
  <r>
    <x v="15"/>
    <x v="0"/>
    <s v="0000"/>
    <x v="0"/>
    <x v="1"/>
    <x v="23"/>
    <x v="1"/>
    <n v="76111"/>
  </r>
  <r>
    <x v="15"/>
    <x v="0"/>
    <s v="0000"/>
    <x v="0"/>
    <x v="1"/>
    <x v="23"/>
    <x v="2"/>
    <n v="-10072"/>
  </r>
  <r>
    <x v="15"/>
    <x v="0"/>
    <s v="0000"/>
    <x v="0"/>
    <x v="1"/>
    <x v="319"/>
    <x v="0"/>
    <n v="58216"/>
  </r>
  <r>
    <x v="15"/>
    <x v="0"/>
    <s v="0000"/>
    <x v="0"/>
    <x v="1"/>
    <x v="319"/>
    <x v="1"/>
    <n v="244465"/>
  </r>
  <r>
    <x v="15"/>
    <x v="0"/>
    <s v="0000"/>
    <x v="0"/>
    <x v="1"/>
    <x v="319"/>
    <x v="2"/>
    <n v="-34525"/>
  </r>
  <r>
    <x v="15"/>
    <x v="0"/>
    <s v="0000"/>
    <x v="0"/>
    <x v="1"/>
    <x v="24"/>
    <x v="0"/>
    <n v="35642"/>
  </r>
  <r>
    <x v="15"/>
    <x v="0"/>
    <s v="0000"/>
    <x v="0"/>
    <x v="1"/>
    <x v="24"/>
    <x v="1"/>
    <n v="121612"/>
  </r>
  <r>
    <x v="15"/>
    <x v="0"/>
    <s v="0000"/>
    <x v="0"/>
    <x v="1"/>
    <x v="24"/>
    <x v="2"/>
    <n v="-16800"/>
  </r>
  <r>
    <x v="15"/>
    <x v="0"/>
    <s v="0000"/>
    <x v="0"/>
    <x v="1"/>
    <x v="320"/>
    <x v="0"/>
    <n v="60151"/>
  </r>
  <r>
    <x v="15"/>
    <x v="0"/>
    <s v="0000"/>
    <x v="0"/>
    <x v="1"/>
    <x v="320"/>
    <x v="1"/>
    <n v="219722"/>
  </r>
  <r>
    <x v="15"/>
    <x v="0"/>
    <s v="0000"/>
    <x v="0"/>
    <x v="1"/>
    <x v="320"/>
    <x v="2"/>
    <n v="-33070"/>
  </r>
  <r>
    <x v="15"/>
    <x v="0"/>
    <s v="0000"/>
    <x v="0"/>
    <x v="1"/>
    <x v="25"/>
    <x v="0"/>
    <n v="21479"/>
  </r>
  <r>
    <x v="15"/>
    <x v="0"/>
    <s v="0000"/>
    <x v="0"/>
    <x v="1"/>
    <x v="25"/>
    <x v="1"/>
    <n v="100328"/>
  </r>
  <r>
    <x v="15"/>
    <x v="0"/>
    <s v="0000"/>
    <x v="0"/>
    <x v="1"/>
    <x v="25"/>
    <x v="2"/>
    <n v="-12697"/>
  </r>
  <r>
    <x v="15"/>
    <x v="0"/>
    <s v="0000"/>
    <x v="0"/>
    <x v="1"/>
    <x v="26"/>
    <x v="0"/>
    <n v="31775"/>
  </r>
  <r>
    <x v="15"/>
    <x v="0"/>
    <s v="0000"/>
    <x v="0"/>
    <x v="1"/>
    <x v="26"/>
    <x v="1"/>
    <n v="133632"/>
  </r>
  <r>
    <x v="15"/>
    <x v="0"/>
    <s v="0000"/>
    <x v="0"/>
    <x v="1"/>
    <x v="26"/>
    <x v="2"/>
    <n v="-21665"/>
  </r>
  <r>
    <x v="15"/>
    <x v="0"/>
    <s v="0000"/>
    <x v="0"/>
    <x v="1"/>
    <x v="311"/>
    <x v="0"/>
    <n v="56772"/>
  </r>
  <r>
    <x v="15"/>
    <x v="0"/>
    <s v="0000"/>
    <x v="0"/>
    <x v="1"/>
    <x v="311"/>
    <x v="1"/>
    <n v="128007"/>
  </r>
  <r>
    <x v="15"/>
    <x v="0"/>
    <s v="0000"/>
    <x v="0"/>
    <x v="1"/>
    <x v="311"/>
    <x v="2"/>
    <n v="-28405"/>
  </r>
  <r>
    <x v="15"/>
    <x v="0"/>
    <s v="0000"/>
    <x v="0"/>
    <x v="1"/>
    <x v="27"/>
    <x v="0"/>
    <n v="50619"/>
  </r>
  <r>
    <x v="15"/>
    <x v="0"/>
    <s v="0000"/>
    <x v="0"/>
    <x v="1"/>
    <x v="27"/>
    <x v="1"/>
    <n v="191659"/>
  </r>
  <r>
    <x v="15"/>
    <x v="0"/>
    <s v="0000"/>
    <x v="0"/>
    <x v="1"/>
    <x v="27"/>
    <x v="2"/>
    <n v="-29353"/>
  </r>
  <r>
    <x v="15"/>
    <x v="0"/>
    <s v="0000"/>
    <x v="0"/>
    <x v="1"/>
    <x v="29"/>
    <x v="0"/>
    <n v="41812"/>
  </r>
  <r>
    <x v="15"/>
    <x v="0"/>
    <s v="0000"/>
    <x v="0"/>
    <x v="1"/>
    <x v="29"/>
    <x v="1"/>
    <n v="118032"/>
  </r>
  <r>
    <x v="15"/>
    <x v="0"/>
    <s v="0000"/>
    <x v="0"/>
    <x v="1"/>
    <x v="29"/>
    <x v="2"/>
    <n v="-17559"/>
  </r>
  <r>
    <x v="15"/>
    <x v="0"/>
    <s v="0000"/>
    <x v="0"/>
    <x v="1"/>
    <x v="32"/>
    <x v="0"/>
    <n v="36066"/>
  </r>
  <r>
    <x v="15"/>
    <x v="0"/>
    <s v="0000"/>
    <x v="0"/>
    <x v="1"/>
    <x v="32"/>
    <x v="1"/>
    <n v="141465"/>
  </r>
  <r>
    <x v="15"/>
    <x v="0"/>
    <s v="0000"/>
    <x v="0"/>
    <x v="1"/>
    <x v="32"/>
    <x v="2"/>
    <n v="-21909"/>
  </r>
  <r>
    <x v="15"/>
    <x v="0"/>
    <s v="0000"/>
    <x v="0"/>
    <x v="1"/>
    <x v="321"/>
    <x v="0"/>
    <n v="53068"/>
  </r>
  <r>
    <x v="15"/>
    <x v="0"/>
    <s v="0000"/>
    <x v="0"/>
    <x v="1"/>
    <x v="321"/>
    <x v="1"/>
    <n v="211659"/>
  </r>
  <r>
    <x v="15"/>
    <x v="0"/>
    <s v="0000"/>
    <x v="0"/>
    <x v="1"/>
    <x v="321"/>
    <x v="2"/>
    <n v="-32312"/>
  </r>
  <r>
    <x v="15"/>
    <x v="0"/>
    <s v="0000"/>
    <x v="0"/>
    <x v="1"/>
    <x v="37"/>
    <x v="0"/>
    <n v="31033"/>
  </r>
  <r>
    <x v="15"/>
    <x v="0"/>
    <s v="0000"/>
    <x v="0"/>
    <x v="1"/>
    <x v="37"/>
    <x v="1"/>
    <n v="81274"/>
  </r>
  <r>
    <x v="15"/>
    <x v="0"/>
    <s v="0000"/>
    <x v="0"/>
    <x v="1"/>
    <x v="37"/>
    <x v="2"/>
    <n v="-13104"/>
  </r>
  <r>
    <x v="15"/>
    <x v="0"/>
    <s v="0000"/>
    <x v="0"/>
    <x v="1"/>
    <x v="273"/>
    <x v="0"/>
    <n v="53649"/>
  </r>
  <r>
    <x v="15"/>
    <x v="0"/>
    <s v="0000"/>
    <x v="0"/>
    <x v="1"/>
    <x v="273"/>
    <x v="1"/>
    <n v="197860"/>
  </r>
  <r>
    <x v="15"/>
    <x v="0"/>
    <s v="0000"/>
    <x v="0"/>
    <x v="1"/>
    <x v="273"/>
    <x v="2"/>
    <n v="-29879"/>
  </r>
  <r>
    <x v="15"/>
    <x v="0"/>
    <s v="0000"/>
    <x v="0"/>
    <x v="1"/>
    <x v="38"/>
    <x v="0"/>
    <n v="50471"/>
  </r>
  <r>
    <x v="15"/>
    <x v="0"/>
    <s v="0000"/>
    <x v="0"/>
    <x v="1"/>
    <x v="38"/>
    <x v="1"/>
    <n v="135395"/>
  </r>
  <r>
    <x v="15"/>
    <x v="0"/>
    <s v="0000"/>
    <x v="0"/>
    <x v="1"/>
    <x v="38"/>
    <x v="2"/>
    <n v="-22055"/>
  </r>
  <r>
    <x v="15"/>
    <x v="0"/>
    <s v="0000"/>
    <x v="0"/>
    <x v="1"/>
    <x v="39"/>
    <x v="0"/>
    <n v="41721"/>
  </r>
  <r>
    <x v="15"/>
    <x v="0"/>
    <s v="0000"/>
    <x v="0"/>
    <x v="1"/>
    <x v="39"/>
    <x v="1"/>
    <n v="128765"/>
  </r>
  <r>
    <x v="15"/>
    <x v="0"/>
    <s v="0000"/>
    <x v="0"/>
    <x v="1"/>
    <x v="39"/>
    <x v="2"/>
    <n v="-21253"/>
  </r>
  <r>
    <x v="15"/>
    <x v="0"/>
    <s v="0000"/>
    <x v="0"/>
    <x v="1"/>
    <x v="40"/>
    <x v="0"/>
    <n v="48163"/>
  </r>
  <r>
    <x v="15"/>
    <x v="0"/>
    <s v="0000"/>
    <x v="0"/>
    <x v="1"/>
    <x v="40"/>
    <x v="1"/>
    <n v="164378"/>
  </r>
  <r>
    <x v="15"/>
    <x v="0"/>
    <s v="0000"/>
    <x v="0"/>
    <x v="1"/>
    <x v="40"/>
    <x v="2"/>
    <n v="-25196"/>
  </r>
  <r>
    <x v="15"/>
    <x v="0"/>
    <s v="0000"/>
    <x v="0"/>
    <x v="1"/>
    <x v="41"/>
    <x v="0"/>
    <n v="50843"/>
  </r>
  <r>
    <x v="15"/>
    <x v="0"/>
    <s v="0000"/>
    <x v="0"/>
    <x v="1"/>
    <x v="41"/>
    <x v="1"/>
    <n v="177308"/>
  </r>
  <r>
    <x v="15"/>
    <x v="0"/>
    <s v="0000"/>
    <x v="0"/>
    <x v="1"/>
    <x v="41"/>
    <x v="2"/>
    <n v="-24666"/>
  </r>
  <r>
    <x v="15"/>
    <x v="0"/>
    <s v="0000"/>
    <x v="0"/>
    <x v="1"/>
    <x v="43"/>
    <x v="0"/>
    <n v="35927"/>
  </r>
  <r>
    <x v="15"/>
    <x v="0"/>
    <s v="0000"/>
    <x v="0"/>
    <x v="1"/>
    <x v="43"/>
    <x v="1"/>
    <n v="165250"/>
  </r>
  <r>
    <x v="15"/>
    <x v="0"/>
    <s v="0000"/>
    <x v="0"/>
    <x v="1"/>
    <x v="43"/>
    <x v="2"/>
    <n v="-31911"/>
  </r>
  <r>
    <x v="15"/>
    <x v="0"/>
    <s v="0000"/>
    <x v="0"/>
    <x v="1"/>
    <x v="322"/>
    <x v="0"/>
    <n v="59084"/>
  </r>
  <r>
    <x v="15"/>
    <x v="0"/>
    <s v="0000"/>
    <x v="0"/>
    <x v="1"/>
    <x v="322"/>
    <x v="1"/>
    <n v="236602"/>
  </r>
  <r>
    <x v="15"/>
    <x v="0"/>
    <s v="0000"/>
    <x v="0"/>
    <x v="1"/>
    <x v="322"/>
    <x v="2"/>
    <n v="-40903"/>
  </r>
  <r>
    <x v="15"/>
    <x v="0"/>
    <s v="0000"/>
    <x v="0"/>
    <x v="1"/>
    <x v="46"/>
    <x v="0"/>
    <n v="38034"/>
  </r>
  <r>
    <x v="15"/>
    <x v="0"/>
    <s v="0000"/>
    <x v="0"/>
    <x v="1"/>
    <x v="46"/>
    <x v="1"/>
    <n v="142311"/>
  </r>
  <r>
    <x v="15"/>
    <x v="0"/>
    <s v="0000"/>
    <x v="0"/>
    <x v="1"/>
    <x v="46"/>
    <x v="2"/>
    <n v="-20444"/>
  </r>
  <r>
    <x v="15"/>
    <x v="0"/>
    <s v="0000"/>
    <x v="0"/>
    <x v="1"/>
    <x v="323"/>
    <x v="0"/>
    <n v="62970"/>
  </r>
  <r>
    <x v="15"/>
    <x v="0"/>
    <s v="0000"/>
    <x v="0"/>
    <x v="1"/>
    <x v="323"/>
    <x v="1"/>
    <n v="219854"/>
  </r>
  <r>
    <x v="15"/>
    <x v="0"/>
    <s v="0000"/>
    <x v="0"/>
    <x v="1"/>
    <x v="323"/>
    <x v="2"/>
    <n v="-30668"/>
  </r>
  <r>
    <x v="15"/>
    <x v="0"/>
    <s v="0000"/>
    <x v="0"/>
    <x v="1"/>
    <x v="49"/>
    <x v="0"/>
    <n v="47044"/>
  </r>
  <r>
    <x v="15"/>
    <x v="0"/>
    <s v="0000"/>
    <x v="0"/>
    <x v="1"/>
    <x v="49"/>
    <x v="1"/>
    <n v="194819"/>
  </r>
  <r>
    <x v="15"/>
    <x v="0"/>
    <s v="0000"/>
    <x v="0"/>
    <x v="1"/>
    <x v="49"/>
    <x v="2"/>
    <n v="-31961"/>
  </r>
  <r>
    <x v="15"/>
    <x v="0"/>
    <s v="0000"/>
    <x v="0"/>
    <x v="1"/>
    <x v="312"/>
    <x v="0"/>
    <n v="48964"/>
  </r>
  <r>
    <x v="15"/>
    <x v="0"/>
    <s v="0000"/>
    <x v="0"/>
    <x v="1"/>
    <x v="312"/>
    <x v="1"/>
    <n v="164046"/>
  </r>
  <r>
    <x v="15"/>
    <x v="0"/>
    <s v="0000"/>
    <x v="0"/>
    <x v="1"/>
    <x v="312"/>
    <x v="2"/>
    <n v="-23258"/>
  </r>
  <r>
    <x v="15"/>
    <x v="0"/>
    <s v="0000"/>
    <x v="0"/>
    <x v="1"/>
    <x v="51"/>
    <x v="0"/>
    <n v="27179"/>
  </r>
  <r>
    <x v="15"/>
    <x v="0"/>
    <s v="0000"/>
    <x v="0"/>
    <x v="1"/>
    <x v="51"/>
    <x v="1"/>
    <n v="116406"/>
  </r>
  <r>
    <x v="15"/>
    <x v="0"/>
    <s v="0000"/>
    <x v="0"/>
    <x v="1"/>
    <x v="51"/>
    <x v="2"/>
    <n v="-14806"/>
  </r>
  <r>
    <x v="15"/>
    <x v="0"/>
    <s v="0000"/>
    <x v="0"/>
    <x v="1"/>
    <x v="52"/>
    <x v="0"/>
    <n v="39315"/>
  </r>
  <r>
    <x v="15"/>
    <x v="0"/>
    <s v="0000"/>
    <x v="0"/>
    <x v="1"/>
    <x v="52"/>
    <x v="1"/>
    <n v="118130"/>
  </r>
  <r>
    <x v="15"/>
    <x v="0"/>
    <s v="0000"/>
    <x v="0"/>
    <x v="1"/>
    <x v="52"/>
    <x v="2"/>
    <n v="-17535"/>
  </r>
  <r>
    <x v="15"/>
    <x v="0"/>
    <s v="0000"/>
    <x v="0"/>
    <x v="1"/>
    <x v="53"/>
    <x v="0"/>
    <n v="45410"/>
  </r>
  <r>
    <x v="15"/>
    <x v="0"/>
    <s v="0000"/>
    <x v="0"/>
    <x v="1"/>
    <x v="53"/>
    <x v="1"/>
    <n v="126117"/>
  </r>
  <r>
    <x v="15"/>
    <x v="0"/>
    <s v="0000"/>
    <x v="0"/>
    <x v="1"/>
    <x v="53"/>
    <x v="2"/>
    <n v="-20497"/>
  </r>
  <r>
    <x v="15"/>
    <x v="0"/>
    <s v="0000"/>
    <x v="0"/>
    <x v="1"/>
    <x v="54"/>
    <x v="0"/>
    <n v="43578"/>
  </r>
  <r>
    <x v="15"/>
    <x v="0"/>
    <s v="0000"/>
    <x v="0"/>
    <x v="1"/>
    <x v="54"/>
    <x v="1"/>
    <n v="172951"/>
  </r>
  <r>
    <x v="15"/>
    <x v="0"/>
    <s v="0000"/>
    <x v="0"/>
    <x v="1"/>
    <x v="54"/>
    <x v="2"/>
    <n v="-27046"/>
  </r>
  <r>
    <x v="15"/>
    <x v="0"/>
    <s v="0000"/>
    <x v="0"/>
    <x v="1"/>
    <x v="55"/>
    <x v="0"/>
    <n v="47881"/>
  </r>
  <r>
    <x v="15"/>
    <x v="0"/>
    <s v="0000"/>
    <x v="0"/>
    <x v="1"/>
    <x v="55"/>
    <x v="1"/>
    <n v="151288"/>
  </r>
  <r>
    <x v="15"/>
    <x v="0"/>
    <s v="0000"/>
    <x v="0"/>
    <x v="1"/>
    <x v="55"/>
    <x v="2"/>
    <n v="-30233"/>
  </r>
  <r>
    <x v="15"/>
    <x v="0"/>
    <s v="0000"/>
    <x v="0"/>
    <x v="1"/>
    <x v="262"/>
    <x v="0"/>
    <n v="36481"/>
  </r>
  <r>
    <x v="15"/>
    <x v="0"/>
    <s v="0000"/>
    <x v="0"/>
    <x v="1"/>
    <x v="262"/>
    <x v="1"/>
    <n v="117490"/>
  </r>
  <r>
    <x v="15"/>
    <x v="0"/>
    <s v="0000"/>
    <x v="0"/>
    <x v="1"/>
    <x v="262"/>
    <x v="2"/>
    <n v="-17521"/>
  </r>
  <r>
    <x v="15"/>
    <x v="0"/>
    <s v="0000"/>
    <x v="0"/>
    <x v="1"/>
    <x v="56"/>
    <x v="0"/>
    <n v="43498"/>
  </r>
  <r>
    <x v="15"/>
    <x v="0"/>
    <s v="0000"/>
    <x v="0"/>
    <x v="1"/>
    <x v="56"/>
    <x v="1"/>
    <n v="137874"/>
  </r>
  <r>
    <x v="15"/>
    <x v="0"/>
    <s v="0000"/>
    <x v="0"/>
    <x v="1"/>
    <x v="56"/>
    <x v="2"/>
    <n v="-19493"/>
  </r>
  <r>
    <x v="15"/>
    <x v="0"/>
    <s v="0000"/>
    <x v="0"/>
    <x v="1"/>
    <x v="57"/>
    <x v="0"/>
    <n v="34129"/>
  </r>
  <r>
    <x v="15"/>
    <x v="0"/>
    <s v="0000"/>
    <x v="0"/>
    <x v="1"/>
    <x v="57"/>
    <x v="1"/>
    <n v="112433"/>
  </r>
  <r>
    <x v="15"/>
    <x v="0"/>
    <s v="0000"/>
    <x v="0"/>
    <x v="1"/>
    <x v="57"/>
    <x v="2"/>
    <n v="-19476"/>
  </r>
  <r>
    <x v="15"/>
    <x v="0"/>
    <s v="0000"/>
    <x v="0"/>
    <x v="1"/>
    <x v="324"/>
    <x v="0"/>
    <n v="69137"/>
  </r>
  <r>
    <x v="15"/>
    <x v="0"/>
    <s v="0000"/>
    <x v="0"/>
    <x v="1"/>
    <x v="324"/>
    <x v="1"/>
    <n v="312417"/>
  </r>
  <r>
    <x v="15"/>
    <x v="0"/>
    <s v="0000"/>
    <x v="0"/>
    <x v="1"/>
    <x v="324"/>
    <x v="2"/>
    <n v="-48051"/>
  </r>
  <r>
    <x v="15"/>
    <x v="0"/>
    <s v="0000"/>
    <x v="0"/>
    <x v="1"/>
    <x v="58"/>
    <x v="0"/>
    <n v="40660"/>
  </r>
  <r>
    <x v="15"/>
    <x v="0"/>
    <s v="0000"/>
    <x v="0"/>
    <x v="1"/>
    <x v="58"/>
    <x v="1"/>
    <n v="147138"/>
  </r>
  <r>
    <x v="15"/>
    <x v="0"/>
    <s v="0000"/>
    <x v="0"/>
    <x v="1"/>
    <x v="58"/>
    <x v="2"/>
    <n v="-23686"/>
  </r>
  <r>
    <x v="15"/>
    <x v="0"/>
    <s v="0000"/>
    <x v="0"/>
    <x v="1"/>
    <x v="325"/>
    <x v="0"/>
    <n v="78760"/>
  </r>
  <r>
    <x v="15"/>
    <x v="0"/>
    <s v="0000"/>
    <x v="0"/>
    <x v="1"/>
    <x v="325"/>
    <x v="1"/>
    <n v="296107"/>
  </r>
  <r>
    <x v="15"/>
    <x v="0"/>
    <s v="0000"/>
    <x v="0"/>
    <x v="1"/>
    <x v="325"/>
    <x v="2"/>
    <n v="-46928"/>
  </r>
  <r>
    <x v="15"/>
    <x v="0"/>
    <s v="0000"/>
    <x v="0"/>
    <x v="1"/>
    <x v="61"/>
    <x v="0"/>
    <n v="35138"/>
  </r>
  <r>
    <x v="15"/>
    <x v="0"/>
    <s v="0000"/>
    <x v="0"/>
    <x v="1"/>
    <x v="61"/>
    <x v="1"/>
    <n v="136951"/>
  </r>
  <r>
    <x v="15"/>
    <x v="0"/>
    <s v="0000"/>
    <x v="0"/>
    <x v="1"/>
    <x v="61"/>
    <x v="2"/>
    <n v="-19072"/>
  </r>
  <r>
    <x v="15"/>
    <x v="0"/>
    <s v="0000"/>
    <x v="0"/>
    <x v="1"/>
    <x v="263"/>
    <x v="0"/>
    <n v="40199"/>
  </r>
  <r>
    <x v="15"/>
    <x v="0"/>
    <s v="0000"/>
    <x v="0"/>
    <x v="1"/>
    <x v="263"/>
    <x v="1"/>
    <n v="160727"/>
  </r>
  <r>
    <x v="15"/>
    <x v="0"/>
    <s v="0000"/>
    <x v="0"/>
    <x v="1"/>
    <x v="263"/>
    <x v="2"/>
    <n v="-24704"/>
  </r>
  <r>
    <x v="15"/>
    <x v="0"/>
    <s v="0000"/>
    <x v="0"/>
    <x v="1"/>
    <x v="326"/>
    <x v="0"/>
    <n v="66335"/>
  </r>
  <r>
    <x v="15"/>
    <x v="0"/>
    <s v="0000"/>
    <x v="0"/>
    <x v="1"/>
    <x v="326"/>
    <x v="1"/>
    <n v="222656"/>
  </r>
  <r>
    <x v="15"/>
    <x v="0"/>
    <s v="0000"/>
    <x v="0"/>
    <x v="1"/>
    <x v="326"/>
    <x v="2"/>
    <n v="-29322"/>
  </r>
  <r>
    <x v="15"/>
    <x v="0"/>
    <s v="0000"/>
    <x v="0"/>
    <x v="1"/>
    <x v="63"/>
    <x v="0"/>
    <n v="42245"/>
  </r>
  <r>
    <x v="15"/>
    <x v="0"/>
    <s v="0000"/>
    <x v="0"/>
    <x v="1"/>
    <x v="63"/>
    <x v="1"/>
    <n v="212586"/>
  </r>
  <r>
    <x v="15"/>
    <x v="0"/>
    <s v="0000"/>
    <x v="0"/>
    <x v="1"/>
    <x v="63"/>
    <x v="2"/>
    <n v="-22351"/>
  </r>
  <r>
    <x v="15"/>
    <x v="0"/>
    <s v="0000"/>
    <x v="0"/>
    <x v="1"/>
    <x v="66"/>
    <x v="0"/>
    <n v="37187"/>
  </r>
  <r>
    <x v="15"/>
    <x v="0"/>
    <s v="0000"/>
    <x v="0"/>
    <x v="1"/>
    <x v="66"/>
    <x v="1"/>
    <n v="163256"/>
  </r>
  <r>
    <x v="15"/>
    <x v="0"/>
    <s v="0000"/>
    <x v="0"/>
    <x v="1"/>
    <x v="66"/>
    <x v="2"/>
    <n v="-25974"/>
  </r>
  <r>
    <x v="15"/>
    <x v="0"/>
    <s v="0000"/>
    <x v="0"/>
    <x v="1"/>
    <x v="67"/>
    <x v="0"/>
    <n v="24910"/>
  </r>
  <r>
    <x v="15"/>
    <x v="0"/>
    <s v="0000"/>
    <x v="0"/>
    <x v="1"/>
    <x v="67"/>
    <x v="1"/>
    <n v="106992"/>
  </r>
  <r>
    <x v="15"/>
    <x v="0"/>
    <s v="0000"/>
    <x v="0"/>
    <x v="1"/>
    <x v="67"/>
    <x v="2"/>
    <n v="-16708"/>
  </r>
  <r>
    <x v="15"/>
    <x v="0"/>
    <s v="0000"/>
    <x v="0"/>
    <x v="1"/>
    <x v="285"/>
    <x v="0"/>
    <n v="113322"/>
  </r>
  <r>
    <x v="15"/>
    <x v="0"/>
    <s v="0000"/>
    <x v="0"/>
    <x v="1"/>
    <x v="285"/>
    <x v="1"/>
    <n v="377051"/>
  </r>
  <r>
    <x v="15"/>
    <x v="0"/>
    <s v="0000"/>
    <x v="0"/>
    <x v="1"/>
    <x v="285"/>
    <x v="2"/>
    <n v="-55288"/>
  </r>
  <r>
    <x v="15"/>
    <x v="0"/>
    <s v="0000"/>
    <x v="0"/>
    <x v="1"/>
    <x v="276"/>
    <x v="0"/>
    <n v="36797"/>
  </r>
  <r>
    <x v="15"/>
    <x v="0"/>
    <s v="0000"/>
    <x v="0"/>
    <x v="1"/>
    <x v="276"/>
    <x v="1"/>
    <n v="159824"/>
  </r>
  <r>
    <x v="15"/>
    <x v="0"/>
    <s v="0000"/>
    <x v="0"/>
    <x v="1"/>
    <x v="276"/>
    <x v="2"/>
    <n v="-24290"/>
  </r>
  <r>
    <x v="15"/>
    <x v="0"/>
    <s v="0000"/>
    <x v="0"/>
    <x v="1"/>
    <x v="68"/>
    <x v="0"/>
    <n v="55889"/>
  </r>
  <r>
    <x v="15"/>
    <x v="0"/>
    <s v="0000"/>
    <x v="0"/>
    <x v="1"/>
    <x v="68"/>
    <x v="1"/>
    <n v="191282"/>
  </r>
  <r>
    <x v="15"/>
    <x v="0"/>
    <s v="0000"/>
    <x v="0"/>
    <x v="1"/>
    <x v="68"/>
    <x v="2"/>
    <n v="-27435"/>
  </r>
  <r>
    <x v="15"/>
    <x v="0"/>
    <s v="0000"/>
    <x v="0"/>
    <x v="1"/>
    <x v="69"/>
    <x v="0"/>
    <n v="24612"/>
  </r>
  <r>
    <x v="15"/>
    <x v="0"/>
    <s v="0000"/>
    <x v="0"/>
    <x v="1"/>
    <x v="69"/>
    <x v="1"/>
    <n v="103966"/>
  </r>
  <r>
    <x v="15"/>
    <x v="0"/>
    <s v="0000"/>
    <x v="0"/>
    <x v="1"/>
    <x v="69"/>
    <x v="2"/>
    <n v="-15988"/>
  </r>
  <r>
    <x v="15"/>
    <x v="0"/>
    <s v="0000"/>
    <x v="0"/>
    <x v="1"/>
    <x v="70"/>
    <x v="0"/>
    <n v="26645"/>
  </r>
  <r>
    <x v="15"/>
    <x v="0"/>
    <s v="0000"/>
    <x v="0"/>
    <x v="1"/>
    <x v="70"/>
    <x v="1"/>
    <n v="123159"/>
  </r>
  <r>
    <x v="15"/>
    <x v="0"/>
    <s v="0000"/>
    <x v="0"/>
    <x v="1"/>
    <x v="70"/>
    <x v="2"/>
    <n v="-15960"/>
  </r>
  <r>
    <x v="15"/>
    <x v="0"/>
    <s v="0000"/>
    <x v="0"/>
    <x v="1"/>
    <x v="74"/>
    <x v="0"/>
    <n v="45033"/>
  </r>
  <r>
    <x v="15"/>
    <x v="0"/>
    <s v="0000"/>
    <x v="0"/>
    <x v="1"/>
    <x v="74"/>
    <x v="1"/>
    <n v="214056"/>
  </r>
  <r>
    <x v="15"/>
    <x v="0"/>
    <s v="0000"/>
    <x v="0"/>
    <x v="1"/>
    <x v="74"/>
    <x v="2"/>
    <n v="-19252"/>
  </r>
  <r>
    <x v="15"/>
    <x v="0"/>
    <s v="0000"/>
    <x v="0"/>
    <x v="1"/>
    <x v="76"/>
    <x v="0"/>
    <n v="33490"/>
  </r>
  <r>
    <x v="15"/>
    <x v="0"/>
    <s v="0000"/>
    <x v="0"/>
    <x v="1"/>
    <x v="76"/>
    <x v="1"/>
    <n v="138530"/>
  </r>
  <r>
    <x v="15"/>
    <x v="0"/>
    <s v="0000"/>
    <x v="0"/>
    <x v="1"/>
    <x v="76"/>
    <x v="2"/>
    <n v="-19778"/>
  </r>
  <r>
    <x v="15"/>
    <x v="0"/>
    <s v="0000"/>
    <x v="0"/>
    <x v="1"/>
    <x v="77"/>
    <x v="0"/>
    <n v="37370"/>
  </r>
  <r>
    <x v="15"/>
    <x v="0"/>
    <s v="0000"/>
    <x v="0"/>
    <x v="1"/>
    <x v="77"/>
    <x v="1"/>
    <n v="98881"/>
  </r>
  <r>
    <x v="15"/>
    <x v="0"/>
    <s v="0000"/>
    <x v="0"/>
    <x v="1"/>
    <x v="77"/>
    <x v="2"/>
    <n v="-13429"/>
  </r>
  <r>
    <x v="15"/>
    <x v="0"/>
    <s v="0000"/>
    <x v="0"/>
    <x v="1"/>
    <x v="78"/>
    <x v="0"/>
    <n v="56067"/>
  </r>
  <r>
    <x v="15"/>
    <x v="0"/>
    <s v="0000"/>
    <x v="0"/>
    <x v="1"/>
    <x v="78"/>
    <x v="1"/>
    <n v="205482"/>
  </r>
  <r>
    <x v="15"/>
    <x v="0"/>
    <s v="0000"/>
    <x v="0"/>
    <x v="1"/>
    <x v="78"/>
    <x v="2"/>
    <n v="-28821"/>
  </r>
  <r>
    <x v="15"/>
    <x v="0"/>
    <s v="0000"/>
    <x v="0"/>
    <x v="1"/>
    <x v="327"/>
    <x v="0"/>
    <n v="93664"/>
  </r>
  <r>
    <x v="15"/>
    <x v="0"/>
    <s v="0000"/>
    <x v="0"/>
    <x v="1"/>
    <x v="327"/>
    <x v="1"/>
    <n v="218059"/>
  </r>
  <r>
    <x v="15"/>
    <x v="0"/>
    <s v="0000"/>
    <x v="0"/>
    <x v="1"/>
    <x v="327"/>
    <x v="2"/>
    <n v="-31029"/>
  </r>
  <r>
    <x v="15"/>
    <x v="0"/>
    <s v="0000"/>
    <x v="0"/>
    <x v="1"/>
    <x v="328"/>
    <x v="0"/>
    <n v="71922"/>
  </r>
  <r>
    <x v="15"/>
    <x v="0"/>
    <s v="0000"/>
    <x v="0"/>
    <x v="1"/>
    <x v="328"/>
    <x v="1"/>
    <n v="268045"/>
  </r>
  <r>
    <x v="15"/>
    <x v="0"/>
    <s v="0000"/>
    <x v="0"/>
    <x v="1"/>
    <x v="328"/>
    <x v="2"/>
    <n v="-36101"/>
  </r>
  <r>
    <x v="15"/>
    <x v="0"/>
    <s v="0000"/>
    <x v="0"/>
    <x v="1"/>
    <x v="80"/>
    <x v="0"/>
    <n v="38739"/>
  </r>
  <r>
    <x v="15"/>
    <x v="0"/>
    <s v="0000"/>
    <x v="0"/>
    <x v="1"/>
    <x v="80"/>
    <x v="1"/>
    <n v="113070"/>
  </r>
  <r>
    <x v="15"/>
    <x v="0"/>
    <s v="0000"/>
    <x v="0"/>
    <x v="1"/>
    <x v="80"/>
    <x v="2"/>
    <n v="-18951"/>
  </r>
  <r>
    <x v="15"/>
    <x v="0"/>
    <s v="0000"/>
    <x v="0"/>
    <x v="1"/>
    <x v="313"/>
    <x v="0"/>
    <n v="41442"/>
  </r>
  <r>
    <x v="15"/>
    <x v="0"/>
    <s v="0000"/>
    <x v="0"/>
    <x v="1"/>
    <x v="313"/>
    <x v="1"/>
    <n v="174242"/>
  </r>
  <r>
    <x v="15"/>
    <x v="0"/>
    <s v="0000"/>
    <x v="0"/>
    <x v="1"/>
    <x v="313"/>
    <x v="2"/>
    <n v="-23294"/>
  </r>
  <r>
    <x v="15"/>
    <x v="0"/>
    <s v="0000"/>
    <x v="0"/>
    <x v="1"/>
    <x v="82"/>
    <x v="0"/>
    <n v="25621"/>
  </r>
  <r>
    <x v="15"/>
    <x v="0"/>
    <s v="0000"/>
    <x v="0"/>
    <x v="1"/>
    <x v="82"/>
    <x v="1"/>
    <n v="121715"/>
  </r>
  <r>
    <x v="15"/>
    <x v="0"/>
    <s v="0000"/>
    <x v="0"/>
    <x v="1"/>
    <x v="82"/>
    <x v="2"/>
    <n v="-16579"/>
  </r>
  <r>
    <x v="15"/>
    <x v="0"/>
    <s v="0000"/>
    <x v="0"/>
    <x v="1"/>
    <x v="264"/>
    <x v="0"/>
    <n v="49765"/>
  </r>
  <r>
    <x v="15"/>
    <x v="0"/>
    <s v="0000"/>
    <x v="0"/>
    <x v="1"/>
    <x v="264"/>
    <x v="1"/>
    <n v="103178"/>
  </r>
  <r>
    <x v="15"/>
    <x v="0"/>
    <s v="0000"/>
    <x v="0"/>
    <x v="1"/>
    <x v="264"/>
    <x v="2"/>
    <n v="-16717"/>
  </r>
  <r>
    <x v="15"/>
    <x v="0"/>
    <s v="0000"/>
    <x v="0"/>
    <x v="1"/>
    <x v="84"/>
    <x v="0"/>
    <n v="31906"/>
  </r>
  <r>
    <x v="15"/>
    <x v="0"/>
    <s v="0000"/>
    <x v="0"/>
    <x v="1"/>
    <x v="84"/>
    <x v="1"/>
    <n v="153913"/>
  </r>
  <r>
    <x v="15"/>
    <x v="0"/>
    <s v="0000"/>
    <x v="0"/>
    <x v="1"/>
    <x v="84"/>
    <x v="2"/>
    <n v="-22230"/>
  </r>
  <r>
    <x v="15"/>
    <x v="0"/>
    <s v="0000"/>
    <x v="0"/>
    <x v="1"/>
    <x v="86"/>
    <x v="0"/>
    <n v="30867"/>
  </r>
  <r>
    <x v="15"/>
    <x v="0"/>
    <s v="0000"/>
    <x v="0"/>
    <x v="1"/>
    <x v="86"/>
    <x v="1"/>
    <n v="97883"/>
  </r>
  <r>
    <x v="15"/>
    <x v="0"/>
    <s v="0000"/>
    <x v="0"/>
    <x v="1"/>
    <x v="86"/>
    <x v="2"/>
    <n v="-17592"/>
  </r>
  <r>
    <x v="15"/>
    <x v="0"/>
    <s v="1000"/>
    <x v="1"/>
    <x v="0"/>
    <x v="304"/>
    <x v="0"/>
    <m/>
  </r>
  <r>
    <x v="15"/>
    <x v="0"/>
    <s v="1000"/>
    <x v="1"/>
    <x v="0"/>
    <x v="304"/>
    <x v="1"/>
    <m/>
  </r>
  <r>
    <x v="15"/>
    <x v="0"/>
    <s v="1000"/>
    <x v="1"/>
    <x v="0"/>
    <x v="304"/>
    <x v="2"/>
    <m/>
  </r>
  <r>
    <x v="15"/>
    <x v="0"/>
    <s v="1000"/>
    <x v="1"/>
    <x v="0"/>
    <x v="286"/>
    <x v="0"/>
    <m/>
  </r>
  <r>
    <x v="15"/>
    <x v="0"/>
    <s v="1000"/>
    <x v="1"/>
    <x v="0"/>
    <x v="286"/>
    <x v="1"/>
    <m/>
  </r>
  <r>
    <x v="15"/>
    <x v="0"/>
    <s v="1000"/>
    <x v="1"/>
    <x v="0"/>
    <x v="286"/>
    <x v="2"/>
    <m/>
  </r>
  <r>
    <x v="15"/>
    <x v="0"/>
    <s v="1000"/>
    <x v="1"/>
    <x v="0"/>
    <x v="89"/>
    <x v="0"/>
    <m/>
  </r>
  <r>
    <x v="15"/>
    <x v="0"/>
    <s v="1000"/>
    <x v="1"/>
    <x v="0"/>
    <x v="89"/>
    <x v="1"/>
    <m/>
  </r>
  <r>
    <x v="15"/>
    <x v="0"/>
    <s v="1000"/>
    <x v="1"/>
    <x v="0"/>
    <x v="89"/>
    <x v="2"/>
    <m/>
  </r>
  <r>
    <x v="15"/>
    <x v="0"/>
    <s v="1000"/>
    <x v="1"/>
    <x v="0"/>
    <x v="91"/>
    <x v="0"/>
    <m/>
  </r>
  <r>
    <x v="15"/>
    <x v="0"/>
    <s v="1000"/>
    <x v="1"/>
    <x v="0"/>
    <x v="91"/>
    <x v="1"/>
    <m/>
  </r>
  <r>
    <x v="15"/>
    <x v="0"/>
    <s v="1000"/>
    <x v="1"/>
    <x v="0"/>
    <x v="91"/>
    <x v="2"/>
    <m/>
  </r>
  <r>
    <x v="15"/>
    <x v="0"/>
    <s v="1000"/>
    <x v="1"/>
    <x v="1"/>
    <x v="92"/>
    <x v="0"/>
    <n v="36780"/>
  </r>
  <r>
    <x v="15"/>
    <x v="0"/>
    <s v="1000"/>
    <x v="1"/>
    <x v="1"/>
    <x v="92"/>
    <x v="1"/>
    <n v="176532"/>
  </r>
  <r>
    <x v="15"/>
    <x v="0"/>
    <s v="1000"/>
    <x v="1"/>
    <x v="1"/>
    <x v="92"/>
    <x v="2"/>
    <n v="-31596"/>
  </r>
  <r>
    <x v="15"/>
    <x v="0"/>
    <s v="1000"/>
    <x v="1"/>
    <x v="1"/>
    <x v="346"/>
    <x v="0"/>
    <n v="55221"/>
  </r>
  <r>
    <x v="15"/>
    <x v="0"/>
    <s v="1000"/>
    <x v="1"/>
    <x v="1"/>
    <x v="346"/>
    <x v="1"/>
    <n v="189129"/>
  </r>
  <r>
    <x v="15"/>
    <x v="0"/>
    <s v="1000"/>
    <x v="1"/>
    <x v="1"/>
    <x v="346"/>
    <x v="2"/>
    <n v="-39962"/>
  </r>
  <r>
    <x v="15"/>
    <x v="0"/>
    <s v="1000"/>
    <x v="1"/>
    <x v="1"/>
    <x v="93"/>
    <x v="0"/>
    <n v="33633"/>
  </r>
  <r>
    <x v="15"/>
    <x v="0"/>
    <s v="1000"/>
    <x v="1"/>
    <x v="1"/>
    <x v="93"/>
    <x v="1"/>
    <n v="168084"/>
  </r>
  <r>
    <x v="15"/>
    <x v="0"/>
    <s v="1000"/>
    <x v="1"/>
    <x v="1"/>
    <x v="93"/>
    <x v="2"/>
    <n v="-28869"/>
  </r>
  <r>
    <x v="15"/>
    <x v="0"/>
    <s v="1000"/>
    <x v="1"/>
    <x v="1"/>
    <x v="265"/>
    <x v="0"/>
    <n v="33962"/>
  </r>
  <r>
    <x v="15"/>
    <x v="0"/>
    <s v="1000"/>
    <x v="1"/>
    <x v="1"/>
    <x v="265"/>
    <x v="1"/>
    <n v="170210"/>
  </r>
  <r>
    <x v="15"/>
    <x v="0"/>
    <s v="1000"/>
    <x v="1"/>
    <x v="1"/>
    <x v="265"/>
    <x v="2"/>
    <n v="-23188"/>
  </r>
  <r>
    <x v="15"/>
    <x v="0"/>
    <s v="1000"/>
    <x v="1"/>
    <x v="1"/>
    <x v="293"/>
    <x v="0"/>
    <n v="70791"/>
  </r>
  <r>
    <x v="15"/>
    <x v="0"/>
    <s v="1000"/>
    <x v="1"/>
    <x v="1"/>
    <x v="293"/>
    <x v="1"/>
    <n v="278369"/>
  </r>
  <r>
    <x v="15"/>
    <x v="0"/>
    <s v="1000"/>
    <x v="1"/>
    <x v="1"/>
    <x v="293"/>
    <x v="2"/>
    <n v="-51654"/>
  </r>
  <r>
    <x v="15"/>
    <x v="0"/>
    <s v="1000"/>
    <x v="1"/>
    <x v="1"/>
    <x v="94"/>
    <x v="0"/>
    <n v="38477"/>
  </r>
  <r>
    <x v="15"/>
    <x v="0"/>
    <s v="1000"/>
    <x v="1"/>
    <x v="1"/>
    <x v="94"/>
    <x v="1"/>
    <n v="162048"/>
  </r>
  <r>
    <x v="15"/>
    <x v="0"/>
    <s v="1000"/>
    <x v="1"/>
    <x v="1"/>
    <x v="94"/>
    <x v="2"/>
    <n v="-32927"/>
  </r>
  <r>
    <x v="15"/>
    <x v="0"/>
    <s v="1000"/>
    <x v="1"/>
    <x v="1"/>
    <x v="95"/>
    <x v="0"/>
    <n v="43567"/>
  </r>
  <r>
    <x v="15"/>
    <x v="0"/>
    <s v="1000"/>
    <x v="1"/>
    <x v="1"/>
    <x v="95"/>
    <x v="1"/>
    <n v="207552"/>
  </r>
  <r>
    <x v="15"/>
    <x v="0"/>
    <s v="1000"/>
    <x v="1"/>
    <x v="1"/>
    <x v="95"/>
    <x v="2"/>
    <n v="-32217"/>
  </r>
  <r>
    <x v="15"/>
    <x v="0"/>
    <s v="1000"/>
    <x v="1"/>
    <x v="1"/>
    <x v="96"/>
    <x v="0"/>
    <n v="28741"/>
  </r>
  <r>
    <x v="15"/>
    <x v="0"/>
    <s v="1000"/>
    <x v="1"/>
    <x v="1"/>
    <x v="96"/>
    <x v="1"/>
    <n v="144801"/>
  </r>
  <r>
    <x v="15"/>
    <x v="0"/>
    <s v="1000"/>
    <x v="1"/>
    <x v="1"/>
    <x v="96"/>
    <x v="2"/>
    <n v="-24187"/>
  </r>
  <r>
    <x v="15"/>
    <x v="0"/>
    <s v="1000"/>
    <x v="1"/>
    <x v="1"/>
    <x v="97"/>
    <x v="0"/>
    <n v="50681"/>
  </r>
  <r>
    <x v="15"/>
    <x v="0"/>
    <s v="1000"/>
    <x v="1"/>
    <x v="1"/>
    <x v="97"/>
    <x v="1"/>
    <n v="230926"/>
  </r>
  <r>
    <x v="15"/>
    <x v="0"/>
    <s v="1000"/>
    <x v="1"/>
    <x v="1"/>
    <x v="97"/>
    <x v="2"/>
    <n v="-39863"/>
  </r>
  <r>
    <x v="15"/>
    <x v="0"/>
    <s v="1000"/>
    <x v="1"/>
    <x v="1"/>
    <x v="98"/>
    <x v="0"/>
    <n v="28493"/>
  </r>
  <r>
    <x v="15"/>
    <x v="0"/>
    <s v="1000"/>
    <x v="1"/>
    <x v="1"/>
    <x v="98"/>
    <x v="1"/>
    <n v="189821"/>
  </r>
  <r>
    <x v="15"/>
    <x v="0"/>
    <s v="1000"/>
    <x v="1"/>
    <x v="1"/>
    <x v="98"/>
    <x v="2"/>
    <n v="-24611"/>
  </r>
  <r>
    <x v="15"/>
    <x v="0"/>
    <s v="1000"/>
    <x v="1"/>
    <x v="1"/>
    <x v="99"/>
    <x v="0"/>
    <n v="28393"/>
  </r>
  <r>
    <x v="15"/>
    <x v="0"/>
    <s v="1000"/>
    <x v="1"/>
    <x v="1"/>
    <x v="99"/>
    <x v="1"/>
    <n v="130908"/>
  </r>
  <r>
    <x v="15"/>
    <x v="0"/>
    <s v="1000"/>
    <x v="1"/>
    <x v="1"/>
    <x v="99"/>
    <x v="2"/>
    <n v="-22479"/>
  </r>
  <r>
    <x v="15"/>
    <x v="0"/>
    <s v="1000"/>
    <x v="1"/>
    <x v="1"/>
    <x v="100"/>
    <x v="0"/>
    <n v="33873"/>
  </r>
  <r>
    <x v="15"/>
    <x v="0"/>
    <s v="1000"/>
    <x v="1"/>
    <x v="1"/>
    <x v="100"/>
    <x v="1"/>
    <n v="158710"/>
  </r>
  <r>
    <x v="15"/>
    <x v="0"/>
    <s v="1000"/>
    <x v="1"/>
    <x v="1"/>
    <x v="100"/>
    <x v="2"/>
    <n v="-28387"/>
  </r>
  <r>
    <x v="15"/>
    <x v="0"/>
    <s v="1000"/>
    <x v="1"/>
    <x v="1"/>
    <x v="101"/>
    <x v="0"/>
    <n v="31965"/>
  </r>
  <r>
    <x v="15"/>
    <x v="0"/>
    <s v="1000"/>
    <x v="1"/>
    <x v="1"/>
    <x v="101"/>
    <x v="1"/>
    <n v="170438"/>
  </r>
  <r>
    <x v="15"/>
    <x v="0"/>
    <s v="1000"/>
    <x v="1"/>
    <x v="1"/>
    <x v="101"/>
    <x v="2"/>
    <n v="-24480"/>
  </r>
  <r>
    <x v="15"/>
    <x v="0"/>
    <s v="1000"/>
    <x v="1"/>
    <x v="1"/>
    <x v="102"/>
    <x v="0"/>
    <n v="59460"/>
  </r>
  <r>
    <x v="15"/>
    <x v="0"/>
    <s v="1000"/>
    <x v="1"/>
    <x v="1"/>
    <x v="102"/>
    <x v="1"/>
    <n v="234448"/>
  </r>
  <r>
    <x v="15"/>
    <x v="0"/>
    <s v="1000"/>
    <x v="1"/>
    <x v="1"/>
    <x v="102"/>
    <x v="2"/>
    <n v="-43034"/>
  </r>
  <r>
    <x v="15"/>
    <x v="0"/>
    <s v="1000"/>
    <x v="1"/>
    <x v="1"/>
    <x v="103"/>
    <x v="0"/>
    <n v="49552"/>
  </r>
  <r>
    <x v="15"/>
    <x v="0"/>
    <s v="1000"/>
    <x v="1"/>
    <x v="1"/>
    <x v="103"/>
    <x v="1"/>
    <n v="220603"/>
  </r>
  <r>
    <x v="15"/>
    <x v="0"/>
    <s v="1000"/>
    <x v="1"/>
    <x v="1"/>
    <x v="103"/>
    <x v="2"/>
    <n v="-35222"/>
  </r>
  <r>
    <x v="15"/>
    <x v="0"/>
    <s v="1000"/>
    <x v="1"/>
    <x v="1"/>
    <x v="104"/>
    <x v="0"/>
    <n v="43109"/>
  </r>
  <r>
    <x v="15"/>
    <x v="0"/>
    <s v="1000"/>
    <x v="1"/>
    <x v="1"/>
    <x v="104"/>
    <x v="1"/>
    <n v="177365"/>
  </r>
  <r>
    <x v="15"/>
    <x v="0"/>
    <s v="1000"/>
    <x v="1"/>
    <x v="1"/>
    <x v="104"/>
    <x v="2"/>
    <n v="-35833"/>
  </r>
  <r>
    <x v="15"/>
    <x v="0"/>
    <s v="1000"/>
    <x v="1"/>
    <x v="1"/>
    <x v="105"/>
    <x v="0"/>
    <n v="49707"/>
  </r>
  <r>
    <x v="15"/>
    <x v="0"/>
    <s v="1000"/>
    <x v="1"/>
    <x v="1"/>
    <x v="105"/>
    <x v="1"/>
    <n v="229619"/>
  </r>
  <r>
    <x v="15"/>
    <x v="0"/>
    <s v="1000"/>
    <x v="1"/>
    <x v="1"/>
    <x v="105"/>
    <x v="2"/>
    <n v="-38683"/>
  </r>
  <r>
    <x v="15"/>
    <x v="0"/>
    <s v="1000"/>
    <x v="1"/>
    <x v="1"/>
    <x v="294"/>
    <x v="0"/>
    <n v="58043"/>
  </r>
  <r>
    <x v="15"/>
    <x v="0"/>
    <s v="1000"/>
    <x v="1"/>
    <x v="1"/>
    <x v="294"/>
    <x v="1"/>
    <n v="214351"/>
  </r>
  <r>
    <x v="15"/>
    <x v="0"/>
    <s v="1000"/>
    <x v="1"/>
    <x v="1"/>
    <x v="294"/>
    <x v="2"/>
    <n v="-42443"/>
  </r>
  <r>
    <x v="15"/>
    <x v="0"/>
    <s v="1000"/>
    <x v="1"/>
    <x v="1"/>
    <x v="266"/>
    <x v="0"/>
    <n v="61069"/>
  </r>
  <r>
    <x v="15"/>
    <x v="0"/>
    <s v="1000"/>
    <x v="1"/>
    <x v="1"/>
    <x v="266"/>
    <x v="1"/>
    <n v="268102"/>
  </r>
  <r>
    <x v="15"/>
    <x v="0"/>
    <s v="1000"/>
    <x v="1"/>
    <x v="1"/>
    <x v="266"/>
    <x v="2"/>
    <n v="-47063"/>
  </r>
  <r>
    <x v="15"/>
    <x v="0"/>
    <s v="1100"/>
    <x v="2"/>
    <x v="1"/>
    <x v="314"/>
    <x v="0"/>
    <n v="188285"/>
  </r>
  <r>
    <x v="15"/>
    <x v="0"/>
    <s v="1100"/>
    <x v="2"/>
    <x v="1"/>
    <x v="314"/>
    <x v="1"/>
    <n v="410392"/>
  </r>
  <r>
    <x v="15"/>
    <x v="0"/>
    <s v="1100"/>
    <x v="2"/>
    <x v="1"/>
    <x v="314"/>
    <x v="2"/>
    <n v="-58487"/>
  </r>
  <r>
    <x v="15"/>
    <x v="0"/>
    <s v="1300"/>
    <x v="3"/>
    <x v="0"/>
    <x v="267"/>
    <x v="0"/>
    <m/>
  </r>
  <r>
    <x v="15"/>
    <x v="0"/>
    <s v="1300"/>
    <x v="3"/>
    <x v="0"/>
    <x v="267"/>
    <x v="1"/>
    <m/>
  </r>
  <r>
    <x v="15"/>
    <x v="0"/>
    <s v="1300"/>
    <x v="3"/>
    <x v="0"/>
    <x v="267"/>
    <x v="2"/>
    <m/>
  </r>
  <r>
    <x v="15"/>
    <x v="0"/>
    <s v="1300"/>
    <x v="3"/>
    <x v="0"/>
    <x v="108"/>
    <x v="0"/>
    <m/>
  </r>
  <r>
    <x v="15"/>
    <x v="0"/>
    <s v="1300"/>
    <x v="3"/>
    <x v="0"/>
    <x v="108"/>
    <x v="1"/>
    <m/>
  </r>
  <r>
    <x v="15"/>
    <x v="0"/>
    <s v="1300"/>
    <x v="3"/>
    <x v="0"/>
    <x v="108"/>
    <x v="2"/>
    <m/>
  </r>
  <r>
    <x v="15"/>
    <x v="0"/>
    <s v="1300"/>
    <x v="3"/>
    <x v="0"/>
    <x v="352"/>
    <x v="0"/>
    <m/>
  </r>
  <r>
    <x v="15"/>
    <x v="0"/>
    <s v="1300"/>
    <x v="3"/>
    <x v="0"/>
    <x v="352"/>
    <x v="1"/>
    <m/>
  </r>
  <r>
    <x v="15"/>
    <x v="0"/>
    <s v="1300"/>
    <x v="3"/>
    <x v="0"/>
    <x v="352"/>
    <x v="2"/>
    <m/>
  </r>
  <r>
    <x v="15"/>
    <x v="0"/>
    <s v="1300"/>
    <x v="3"/>
    <x v="0"/>
    <x v="287"/>
    <x v="0"/>
    <m/>
  </r>
  <r>
    <x v="15"/>
    <x v="0"/>
    <s v="1300"/>
    <x v="3"/>
    <x v="0"/>
    <x v="287"/>
    <x v="1"/>
    <m/>
  </r>
  <r>
    <x v="15"/>
    <x v="0"/>
    <s v="1300"/>
    <x v="3"/>
    <x v="0"/>
    <x v="287"/>
    <x v="2"/>
    <m/>
  </r>
  <r>
    <x v="15"/>
    <x v="0"/>
    <s v="1300"/>
    <x v="3"/>
    <x v="0"/>
    <x v="277"/>
    <x v="0"/>
    <m/>
  </r>
  <r>
    <x v="15"/>
    <x v="0"/>
    <s v="1300"/>
    <x v="3"/>
    <x v="0"/>
    <x v="277"/>
    <x v="1"/>
    <m/>
  </r>
  <r>
    <x v="15"/>
    <x v="0"/>
    <s v="1300"/>
    <x v="3"/>
    <x v="0"/>
    <x v="277"/>
    <x v="2"/>
    <m/>
  </r>
  <r>
    <x v="15"/>
    <x v="0"/>
    <s v="1300"/>
    <x v="3"/>
    <x v="1"/>
    <x v="333"/>
    <x v="0"/>
    <n v="65244"/>
  </r>
  <r>
    <x v="15"/>
    <x v="0"/>
    <s v="1300"/>
    <x v="3"/>
    <x v="1"/>
    <x v="333"/>
    <x v="1"/>
    <n v="165832"/>
  </r>
  <r>
    <x v="15"/>
    <x v="0"/>
    <s v="1300"/>
    <x v="3"/>
    <x v="1"/>
    <x v="333"/>
    <x v="2"/>
    <n v="-45748"/>
  </r>
  <r>
    <x v="15"/>
    <x v="0"/>
    <s v="1300"/>
    <x v="3"/>
    <x v="1"/>
    <x v="110"/>
    <x v="0"/>
    <n v="43365"/>
  </r>
  <r>
    <x v="15"/>
    <x v="0"/>
    <s v="1300"/>
    <x v="3"/>
    <x v="1"/>
    <x v="110"/>
    <x v="1"/>
    <n v="148792"/>
  </r>
  <r>
    <x v="15"/>
    <x v="0"/>
    <s v="1300"/>
    <x v="3"/>
    <x v="1"/>
    <x v="110"/>
    <x v="2"/>
    <n v="-39824"/>
  </r>
  <r>
    <x v="15"/>
    <x v="0"/>
    <s v="1300"/>
    <x v="3"/>
    <x v="1"/>
    <x v="347"/>
    <x v="0"/>
    <n v="15871"/>
  </r>
  <r>
    <x v="15"/>
    <x v="0"/>
    <s v="1300"/>
    <x v="3"/>
    <x v="1"/>
    <x v="347"/>
    <x v="1"/>
    <n v="43300"/>
  </r>
  <r>
    <x v="15"/>
    <x v="0"/>
    <s v="1300"/>
    <x v="3"/>
    <x v="1"/>
    <x v="347"/>
    <x v="2"/>
    <n v="-16222"/>
  </r>
  <r>
    <x v="15"/>
    <x v="0"/>
    <s v="1300"/>
    <x v="3"/>
    <x v="1"/>
    <x v="186"/>
    <x v="0"/>
    <n v="63533"/>
  </r>
  <r>
    <x v="15"/>
    <x v="0"/>
    <s v="1300"/>
    <x v="3"/>
    <x v="1"/>
    <x v="186"/>
    <x v="1"/>
    <n v="126489"/>
  </r>
  <r>
    <x v="15"/>
    <x v="0"/>
    <s v="1300"/>
    <x v="3"/>
    <x v="1"/>
    <x v="186"/>
    <x v="2"/>
    <n v="-32822"/>
  </r>
  <r>
    <x v="15"/>
    <x v="0"/>
    <s v="1300"/>
    <x v="3"/>
    <x v="1"/>
    <x v="111"/>
    <x v="0"/>
    <n v="28661"/>
  </r>
  <r>
    <x v="15"/>
    <x v="0"/>
    <s v="1300"/>
    <x v="3"/>
    <x v="1"/>
    <x v="111"/>
    <x v="1"/>
    <n v="119433"/>
  </r>
  <r>
    <x v="15"/>
    <x v="0"/>
    <s v="1300"/>
    <x v="3"/>
    <x v="1"/>
    <x v="111"/>
    <x v="2"/>
    <n v="-27814"/>
  </r>
  <r>
    <x v="15"/>
    <x v="0"/>
    <s v="1300"/>
    <x v="3"/>
    <x v="1"/>
    <x v="112"/>
    <x v="0"/>
    <n v="27454"/>
  </r>
  <r>
    <x v="15"/>
    <x v="0"/>
    <s v="1300"/>
    <x v="3"/>
    <x v="1"/>
    <x v="112"/>
    <x v="1"/>
    <n v="129355"/>
  </r>
  <r>
    <x v="15"/>
    <x v="0"/>
    <s v="1300"/>
    <x v="3"/>
    <x v="1"/>
    <x v="112"/>
    <x v="2"/>
    <n v="-27206"/>
  </r>
  <r>
    <x v="15"/>
    <x v="0"/>
    <s v="1300"/>
    <x v="3"/>
    <x v="1"/>
    <x v="113"/>
    <x v="0"/>
    <n v="77304"/>
  </r>
  <r>
    <x v="15"/>
    <x v="0"/>
    <s v="1300"/>
    <x v="3"/>
    <x v="1"/>
    <x v="113"/>
    <x v="1"/>
    <n v="180653"/>
  </r>
  <r>
    <x v="15"/>
    <x v="0"/>
    <s v="1300"/>
    <x v="3"/>
    <x v="1"/>
    <x v="113"/>
    <x v="2"/>
    <n v="-43487"/>
  </r>
  <r>
    <x v="15"/>
    <x v="0"/>
    <s v="1300"/>
    <x v="3"/>
    <x v="1"/>
    <x v="114"/>
    <x v="0"/>
    <n v="32758"/>
  </r>
  <r>
    <x v="15"/>
    <x v="0"/>
    <s v="1300"/>
    <x v="3"/>
    <x v="1"/>
    <x v="114"/>
    <x v="1"/>
    <n v="133718"/>
  </r>
  <r>
    <x v="15"/>
    <x v="0"/>
    <s v="1300"/>
    <x v="3"/>
    <x v="1"/>
    <x v="114"/>
    <x v="2"/>
    <n v="-27402"/>
  </r>
  <r>
    <x v="15"/>
    <x v="0"/>
    <s v="1300"/>
    <x v="3"/>
    <x v="1"/>
    <x v="115"/>
    <x v="0"/>
    <n v="20947"/>
  </r>
  <r>
    <x v="15"/>
    <x v="0"/>
    <s v="1300"/>
    <x v="3"/>
    <x v="1"/>
    <x v="115"/>
    <x v="1"/>
    <n v="80270"/>
  </r>
  <r>
    <x v="15"/>
    <x v="0"/>
    <s v="1300"/>
    <x v="3"/>
    <x v="1"/>
    <x v="115"/>
    <x v="2"/>
    <n v="-12666"/>
  </r>
  <r>
    <x v="15"/>
    <x v="0"/>
    <s v="1400"/>
    <x v="4"/>
    <x v="0"/>
    <x v="296"/>
    <x v="0"/>
    <m/>
  </r>
  <r>
    <x v="15"/>
    <x v="0"/>
    <s v="1400"/>
    <x v="4"/>
    <x v="0"/>
    <x v="296"/>
    <x v="1"/>
    <m/>
  </r>
  <r>
    <x v="15"/>
    <x v="0"/>
    <s v="1400"/>
    <x v="4"/>
    <x v="0"/>
    <x v="296"/>
    <x v="2"/>
    <m/>
  </r>
  <r>
    <x v="15"/>
    <x v="0"/>
    <s v="1400"/>
    <x v="4"/>
    <x v="0"/>
    <x v="116"/>
    <x v="0"/>
    <m/>
  </r>
  <r>
    <x v="15"/>
    <x v="0"/>
    <s v="1400"/>
    <x v="4"/>
    <x v="0"/>
    <x v="116"/>
    <x v="1"/>
    <m/>
  </r>
  <r>
    <x v="15"/>
    <x v="0"/>
    <s v="1400"/>
    <x v="4"/>
    <x v="0"/>
    <x v="116"/>
    <x v="2"/>
    <m/>
  </r>
  <r>
    <x v="15"/>
    <x v="0"/>
    <s v="1400"/>
    <x v="4"/>
    <x v="1"/>
    <x v="118"/>
    <x v="0"/>
    <n v="33344"/>
  </r>
  <r>
    <x v="15"/>
    <x v="0"/>
    <s v="1400"/>
    <x v="4"/>
    <x v="1"/>
    <x v="118"/>
    <x v="1"/>
    <n v="166353"/>
  </r>
  <r>
    <x v="15"/>
    <x v="0"/>
    <s v="1400"/>
    <x v="4"/>
    <x v="1"/>
    <x v="118"/>
    <x v="2"/>
    <n v="-31618"/>
  </r>
  <r>
    <x v="15"/>
    <x v="0"/>
    <s v="1400"/>
    <x v="4"/>
    <x v="1"/>
    <x v="119"/>
    <x v="0"/>
    <n v="38526"/>
  </r>
  <r>
    <x v="15"/>
    <x v="0"/>
    <s v="1400"/>
    <x v="4"/>
    <x v="1"/>
    <x v="119"/>
    <x v="1"/>
    <n v="153229"/>
  </r>
  <r>
    <x v="15"/>
    <x v="0"/>
    <s v="1400"/>
    <x v="4"/>
    <x v="1"/>
    <x v="119"/>
    <x v="2"/>
    <n v="-33793"/>
  </r>
  <r>
    <x v="15"/>
    <x v="0"/>
    <s v="1400"/>
    <x v="4"/>
    <x v="1"/>
    <x v="120"/>
    <x v="0"/>
    <n v="38095"/>
  </r>
  <r>
    <x v="15"/>
    <x v="0"/>
    <s v="1400"/>
    <x v="4"/>
    <x v="1"/>
    <x v="120"/>
    <x v="1"/>
    <n v="150392"/>
  </r>
  <r>
    <x v="15"/>
    <x v="0"/>
    <s v="1400"/>
    <x v="4"/>
    <x v="1"/>
    <x v="120"/>
    <x v="2"/>
    <n v="-26399"/>
  </r>
  <r>
    <x v="15"/>
    <x v="0"/>
    <s v="1400"/>
    <x v="4"/>
    <x v="1"/>
    <x v="353"/>
    <x v="0"/>
    <n v="44588"/>
  </r>
  <r>
    <x v="15"/>
    <x v="0"/>
    <s v="1400"/>
    <x v="4"/>
    <x v="1"/>
    <x v="353"/>
    <x v="1"/>
    <n v="149669"/>
  </r>
  <r>
    <x v="15"/>
    <x v="0"/>
    <s v="1400"/>
    <x v="4"/>
    <x v="1"/>
    <x v="353"/>
    <x v="2"/>
    <n v="-31637"/>
  </r>
  <r>
    <x v="15"/>
    <x v="0"/>
    <s v="1400"/>
    <x v="4"/>
    <x v="1"/>
    <x v="121"/>
    <x v="0"/>
    <n v="36864"/>
  </r>
  <r>
    <x v="15"/>
    <x v="0"/>
    <s v="1400"/>
    <x v="4"/>
    <x v="1"/>
    <x v="121"/>
    <x v="1"/>
    <n v="191745"/>
  </r>
  <r>
    <x v="15"/>
    <x v="0"/>
    <s v="1400"/>
    <x v="4"/>
    <x v="1"/>
    <x v="121"/>
    <x v="2"/>
    <n v="-37989"/>
  </r>
  <r>
    <x v="15"/>
    <x v="0"/>
    <s v="1400"/>
    <x v="4"/>
    <x v="1"/>
    <x v="122"/>
    <x v="0"/>
    <n v="27597"/>
  </r>
  <r>
    <x v="15"/>
    <x v="0"/>
    <s v="1400"/>
    <x v="4"/>
    <x v="1"/>
    <x v="122"/>
    <x v="1"/>
    <n v="139520"/>
  </r>
  <r>
    <x v="15"/>
    <x v="0"/>
    <s v="1400"/>
    <x v="4"/>
    <x v="1"/>
    <x v="122"/>
    <x v="2"/>
    <n v="-32459"/>
  </r>
  <r>
    <x v="15"/>
    <x v="0"/>
    <s v="1400"/>
    <x v="4"/>
    <x v="1"/>
    <x v="281"/>
    <x v="0"/>
    <n v="53031"/>
  </r>
  <r>
    <x v="15"/>
    <x v="0"/>
    <s v="1400"/>
    <x v="4"/>
    <x v="1"/>
    <x v="281"/>
    <x v="1"/>
    <n v="153467"/>
  </r>
  <r>
    <x v="15"/>
    <x v="0"/>
    <s v="1400"/>
    <x v="4"/>
    <x v="1"/>
    <x v="281"/>
    <x v="2"/>
    <n v="-35118"/>
  </r>
  <r>
    <x v="15"/>
    <x v="0"/>
    <s v="1400"/>
    <x v="4"/>
    <x v="1"/>
    <x v="123"/>
    <x v="0"/>
    <n v="39506"/>
  </r>
  <r>
    <x v="15"/>
    <x v="0"/>
    <s v="1400"/>
    <x v="4"/>
    <x v="1"/>
    <x v="123"/>
    <x v="1"/>
    <n v="205593"/>
  </r>
  <r>
    <x v="15"/>
    <x v="0"/>
    <s v="1400"/>
    <x v="4"/>
    <x v="1"/>
    <x v="123"/>
    <x v="2"/>
    <n v="-46755"/>
  </r>
  <r>
    <x v="15"/>
    <x v="0"/>
    <s v="1400"/>
    <x v="4"/>
    <x v="1"/>
    <x v="124"/>
    <x v="0"/>
    <n v="47124"/>
  </r>
  <r>
    <x v="15"/>
    <x v="0"/>
    <s v="1400"/>
    <x v="4"/>
    <x v="1"/>
    <x v="124"/>
    <x v="1"/>
    <n v="128624"/>
  </r>
  <r>
    <x v="15"/>
    <x v="0"/>
    <s v="1400"/>
    <x v="4"/>
    <x v="1"/>
    <x v="124"/>
    <x v="2"/>
    <n v="-30856"/>
  </r>
  <r>
    <x v="15"/>
    <x v="0"/>
    <s v="1400"/>
    <x v="4"/>
    <x v="1"/>
    <x v="126"/>
    <x v="0"/>
    <n v="35420"/>
  </r>
  <r>
    <x v="15"/>
    <x v="0"/>
    <s v="1400"/>
    <x v="4"/>
    <x v="1"/>
    <x v="126"/>
    <x v="1"/>
    <n v="216807"/>
  </r>
  <r>
    <x v="15"/>
    <x v="0"/>
    <s v="1400"/>
    <x v="4"/>
    <x v="1"/>
    <x v="126"/>
    <x v="2"/>
    <n v="-38161"/>
  </r>
  <r>
    <x v="15"/>
    <x v="0"/>
    <s v="1400"/>
    <x v="4"/>
    <x v="1"/>
    <x v="127"/>
    <x v="0"/>
    <n v="25944"/>
  </r>
  <r>
    <x v="15"/>
    <x v="0"/>
    <s v="1400"/>
    <x v="4"/>
    <x v="1"/>
    <x v="127"/>
    <x v="1"/>
    <n v="119566"/>
  </r>
  <r>
    <x v="15"/>
    <x v="0"/>
    <s v="1400"/>
    <x v="4"/>
    <x v="1"/>
    <x v="127"/>
    <x v="2"/>
    <n v="-21217"/>
  </r>
  <r>
    <x v="15"/>
    <x v="0"/>
    <s v="1400"/>
    <x v="4"/>
    <x v="1"/>
    <x v="274"/>
    <x v="0"/>
    <n v="62511"/>
  </r>
  <r>
    <x v="15"/>
    <x v="0"/>
    <s v="1400"/>
    <x v="4"/>
    <x v="1"/>
    <x v="274"/>
    <x v="1"/>
    <n v="282154"/>
  </r>
  <r>
    <x v="15"/>
    <x v="0"/>
    <s v="1400"/>
    <x v="4"/>
    <x v="1"/>
    <x v="274"/>
    <x v="2"/>
    <n v="-63924"/>
  </r>
  <r>
    <x v="15"/>
    <x v="0"/>
    <s v="1400"/>
    <x v="4"/>
    <x v="1"/>
    <x v="128"/>
    <x v="0"/>
    <n v="46197"/>
  </r>
  <r>
    <x v="15"/>
    <x v="0"/>
    <s v="1400"/>
    <x v="4"/>
    <x v="1"/>
    <x v="128"/>
    <x v="1"/>
    <n v="174863"/>
  </r>
  <r>
    <x v="15"/>
    <x v="0"/>
    <s v="1400"/>
    <x v="4"/>
    <x v="1"/>
    <x v="128"/>
    <x v="2"/>
    <n v="-33101"/>
  </r>
  <r>
    <x v="15"/>
    <x v="0"/>
    <s v="1400"/>
    <x v="4"/>
    <x v="1"/>
    <x v="129"/>
    <x v="0"/>
    <n v="29312"/>
  </r>
  <r>
    <x v="15"/>
    <x v="0"/>
    <s v="1400"/>
    <x v="4"/>
    <x v="1"/>
    <x v="129"/>
    <x v="1"/>
    <n v="163233"/>
  </r>
  <r>
    <x v="15"/>
    <x v="0"/>
    <s v="1400"/>
    <x v="4"/>
    <x v="1"/>
    <x v="129"/>
    <x v="2"/>
    <n v="-31962"/>
  </r>
  <r>
    <x v="15"/>
    <x v="0"/>
    <s v="1400"/>
    <x v="4"/>
    <x v="1"/>
    <x v="130"/>
    <x v="0"/>
    <n v="42096"/>
  </r>
  <r>
    <x v="15"/>
    <x v="0"/>
    <s v="1400"/>
    <x v="4"/>
    <x v="1"/>
    <x v="130"/>
    <x v="1"/>
    <n v="261662"/>
  </r>
  <r>
    <x v="15"/>
    <x v="0"/>
    <s v="1400"/>
    <x v="4"/>
    <x v="1"/>
    <x v="130"/>
    <x v="2"/>
    <n v="-46172"/>
  </r>
  <r>
    <x v="15"/>
    <x v="0"/>
    <s v="1604"/>
    <x v="5"/>
    <x v="1"/>
    <x v="132"/>
    <x v="0"/>
    <n v="38084"/>
  </r>
  <r>
    <x v="15"/>
    <x v="0"/>
    <s v="1604"/>
    <x v="5"/>
    <x v="1"/>
    <x v="132"/>
    <x v="1"/>
    <n v="145054"/>
  </r>
  <r>
    <x v="15"/>
    <x v="0"/>
    <s v="1604"/>
    <x v="5"/>
    <x v="1"/>
    <x v="132"/>
    <x v="2"/>
    <n v="-29962"/>
  </r>
  <r>
    <x v="15"/>
    <x v="0"/>
    <s v="1604"/>
    <x v="5"/>
    <x v="1"/>
    <x v="133"/>
    <x v="0"/>
    <n v="44021"/>
  </r>
  <r>
    <x v="15"/>
    <x v="0"/>
    <s v="1604"/>
    <x v="5"/>
    <x v="1"/>
    <x v="133"/>
    <x v="1"/>
    <n v="124962"/>
  </r>
  <r>
    <x v="15"/>
    <x v="0"/>
    <s v="1604"/>
    <x v="5"/>
    <x v="1"/>
    <x v="133"/>
    <x v="2"/>
    <n v="-31864"/>
  </r>
  <r>
    <x v="15"/>
    <x v="0"/>
    <s v="1604"/>
    <x v="5"/>
    <x v="1"/>
    <x v="134"/>
    <x v="0"/>
    <n v="65717"/>
  </r>
  <r>
    <x v="15"/>
    <x v="0"/>
    <s v="1604"/>
    <x v="5"/>
    <x v="1"/>
    <x v="134"/>
    <x v="1"/>
    <n v="183250"/>
  </r>
  <r>
    <x v="15"/>
    <x v="0"/>
    <s v="1604"/>
    <x v="5"/>
    <x v="1"/>
    <x v="134"/>
    <x v="2"/>
    <n v="-41854"/>
  </r>
  <r>
    <x v="15"/>
    <x v="0"/>
    <s v="1604"/>
    <x v="5"/>
    <x v="1"/>
    <x v="341"/>
    <x v="0"/>
    <n v="0"/>
  </r>
  <r>
    <x v="15"/>
    <x v="0"/>
    <s v="1604"/>
    <x v="5"/>
    <x v="1"/>
    <x v="341"/>
    <x v="1"/>
    <n v="0"/>
  </r>
  <r>
    <x v="15"/>
    <x v="0"/>
    <s v="1604"/>
    <x v="5"/>
    <x v="1"/>
    <x v="341"/>
    <x v="2"/>
    <n v="0"/>
  </r>
  <r>
    <x v="15"/>
    <x v="0"/>
    <s v="1604"/>
    <x v="5"/>
    <x v="1"/>
    <x v="297"/>
    <x v="0"/>
    <n v="81424"/>
  </r>
  <r>
    <x v="15"/>
    <x v="0"/>
    <s v="1604"/>
    <x v="5"/>
    <x v="1"/>
    <x v="297"/>
    <x v="1"/>
    <n v="144227"/>
  </r>
  <r>
    <x v="15"/>
    <x v="0"/>
    <s v="1604"/>
    <x v="5"/>
    <x v="1"/>
    <x v="297"/>
    <x v="2"/>
    <n v="-43426"/>
  </r>
  <r>
    <x v="15"/>
    <x v="0"/>
    <s v="1604"/>
    <x v="5"/>
    <x v="1"/>
    <x v="329"/>
    <x v="0"/>
    <n v="58657"/>
  </r>
  <r>
    <x v="15"/>
    <x v="0"/>
    <s v="1604"/>
    <x v="5"/>
    <x v="1"/>
    <x v="329"/>
    <x v="1"/>
    <n v="94845"/>
  </r>
  <r>
    <x v="15"/>
    <x v="0"/>
    <s v="1604"/>
    <x v="5"/>
    <x v="1"/>
    <x v="329"/>
    <x v="2"/>
    <n v="-25211"/>
  </r>
  <r>
    <x v="15"/>
    <x v="0"/>
    <s v="1604"/>
    <x v="5"/>
    <x v="1"/>
    <x v="135"/>
    <x v="0"/>
    <n v="35700"/>
  </r>
  <r>
    <x v="15"/>
    <x v="0"/>
    <s v="1604"/>
    <x v="5"/>
    <x v="1"/>
    <x v="135"/>
    <x v="1"/>
    <n v="125639"/>
  </r>
  <r>
    <x v="15"/>
    <x v="0"/>
    <s v="1604"/>
    <x v="5"/>
    <x v="1"/>
    <x v="135"/>
    <x v="2"/>
    <n v="-29132"/>
  </r>
  <r>
    <x v="15"/>
    <x v="1"/>
    <s v="2000"/>
    <x v="6"/>
    <x v="0"/>
    <x v="288"/>
    <x v="0"/>
    <m/>
  </r>
  <r>
    <x v="15"/>
    <x v="1"/>
    <s v="2000"/>
    <x v="6"/>
    <x v="0"/>
    <x v="288"/>
    <x v="1"/>
    <m/>
  </r>
  <r>
    <x v="15"/>
    <x v="1"/>
    <s v="2000"/>
    <x v="6"/>
    <x v="0"/>
    <x v="288"/>
    <x v="2"/>
    <m/>
  </r>
  <r>
    <x v="15"/>
    <x v="1"/>
    <s v="2000"/>
    <x v="6"/>
    <x v="0"/>
    <x v="136"/>
    <x v="0"/>
    <m/>
  </r>
  <r>
    <x v="15"/>
    <x v="1"/>
    <s v="2000"/>
    <x v="6"/>
    <x v="0"/>
    <x v="136"/>
    <x v="1"/>
    <m/>
  </r>
  <r>
    <x v="15"/>
    <x v="1"/>
    <s v="2000"/>
    <x v="6"/>
    <x v="0"/>
    <x v="136"/>
    <x v="2"/>
    <m/>
  </r>
  <r>
    <x v="15"/>
    <x v="1"/>
    <s v="2000"/>
    <x v="6"/>
    <x v="0"/>
    <x v="298"/>
    <x v="0"/>
    <m/>
  </r>
  <r>
    <x v="15"/>
    <x v="1"/>
    <s v="2000"/>
    <x v="6"/>
    <x v="0"/>
    <x v="298"/>
    <x v="1"/>
    <m/>
  </r>
  <r>
    <x v="15"/>
    <x v="1"/>
    <s v="2000"/>
    <x v="6"/>
    <x v="0"/>
    <x v="298"/>
    <x v="2"/>
    <m/>
  </r>
  <r>
    <x v="15"/>
    <x v="1"/>
    <s v="2000"/>
    <x v="6"/>
    <x v="0"/>
    <x v="289"/>
    <x v="0"/>
    <m/>
  </r>
  <r>
    <x v="15"/>
    <x v="1"/>
    <s v="2000"/>
    <x v="6"/>
    <x v="0"/>
    <x v="289"/>
    <x v="1"/>
    <m/>
  </r>
  <r>
    <x v="15"/>
    <x v="1"/>
    <s v="2000"/>
    <x v="6"/>
    <x v="0"/>
    <x v="289"/>
    <x v="2"/>
    <m/>
  </r>
  <r>
    <x v="15"/>
    <x v="1"/>
    <s v="2000"/>
    <x v="6"/>
    <x v="1"/>
    <x v="137"/>
    <x v="0"/>
    <n v="38824"/>
  </r>
  <r>
    <x v="15"/>
    <x v="1"/>
    <s v="2000"/>
    <x v="6"/>
    <x v="1"/>
    <x v="137"/>
    <x v="1"/>
    <n v="177280"/>
  </r>
  <r>
    <x v="15"/>
    <x v="1"/>
    <s v="2000"/>
    <x v="6"/>
    <x v="1"/>
    <x v="137"/>
    <x v="2"/>
    <n v="-36572"/>
  </r>
  <r>
    <x v="15"/>
    <x v="1"/>
    <s v="2000"/>
    <x v="6"/>
    <x v="1"/>
    <x v="138"/>
    <x v="0"/>
    <n v="32776"/>
  </r>
  <r>
    <x v="15"/>
    <x v="1"/>
    <s v="2000"/>
    <x v="6"/>
    <x v="1"/>
    <x v="138"/>
    <x v="1"/>
    <n v="153913"/>
  </r>
  <r>
    <x v="15"/>
    <x v="1"/>
    <s v="2000"/>
    <x v="6"/>
    <x v="1"/>
    <x v="138"/>
    <x v="2"/>
    <n v="-34624"/>
  </r>
  <r>
    <x v="15"/>
    <x v="1"/>
    <s v="2000"/>
    <x v="6"/>
    <x v="1"/>
    <x v="139"/>
    <x v="0"/>
    <n v="35904"/>
  </r>
  <r>
    <x v="15"/>
    <x v="1"/>
    <s v="2000"/>
    <x v="6"/>
    <x v="1"/>
    <x v="139"/>
    <x v="1"/>
    <n v="169733"/>
  </r>
  <r>
    <x v="15"/>
    <x v="1"/>
    <s v="2000"/>
    <x v="6"/>
    <x v="1"/>
    <x v="139"/>
    <x v="2"/>
    <n v="-38680"/>
  </r>
  <r>
    <x v="15"/>
    <x v="1"/>
    <s v="2000"/>
    <x v="6"/>
    <x v="1"/>
    <x v="140"/>
    <x v="0"/>
    <n v="37460"/>
  </r>
  <r>
    <x v="15"/>
    <x v="1"/>
    <s v="2000"/>
    <x v="6"/>
    <x v="1"/>
    <x v="140"/>
    <x v="1"/>
    <n v="158543"/>
  </r>
  <r>
    <x v="15"/>
    <x v="1"/>
    <s v="2000"/>
    <x v="6"/>
    <x v="1"/>
    <x v="140"/>
    <x v="2"/>
    <n v="-37176"/>
  </r>
  <r>
    <x v="15"/>
    <x v="1"/>
    <s v="2000"/>
    <x v="6"/>
    <x v="1"/>
    <x v="141"/>
    <x v="0"/>
    <n v="29433"/>
  </r>
  <r>
    <x v="15"/>
    <x v="1"/>
    <s v="2000"/>
    <x v="6"/>
    <x v="1"/>
    <x v="141"/>
    <x v="1"/>
    <n v="151643"/>
  </r>
  <r>
    <x v="15"/>
    <x v="1"/>
    <s v="2000"/>
    <x v="6"/>
    <x v="1"/>
    <x v="141"/>
    <x v="2"/>
    <n v="-29646"/>
  </r>
  <r>
    <x v="15"/>
    <x v="1"/>
    <s v="2000"/>
    <x v="6"/>
    <x v="1"/>
    <x v="142"/>
    <x v="0"/>
    <n v="51706"/>
  </r>
  <r>
    <x v="15"/>
    <x v="1"/>
    <s v="2000"/>
    <x v="6"/>
    <x v="1"/>
    <x v="142"/>
    <x v="1"/>
    <n v="147089"/>
  </r>
  <r>
    <x v="15"/>
    <x v="1"/>
    <s v="2000"/>
    <x v="6"/>
    <x v="1"/>
    <x v="142"/>
    <x v="2"/>
    <n v="-32423"/>
  </r>
  <r>
    <x v="15"/>
    <x v="1"/>
    <s v="2300"/>
    <x v="7"/>
    <x v="0"/>
    <x v="143"/>
    <x v="0"/>
    <m/>
  </r>
  <r>
    <x v="15"/>
    <x v="1"/>
    <s v="2300"/>
    <x v="7"/>
    <x v="0"/>
    <x v="143"/>
    <x v="1"/>
    <m/>
  </r>
  <r>
    <x v="15"/>
    <x v="1"/>
    <s v="2300"/>
    <x v="7"/>
    <x v="0"/>
    <x v="143"/>
    <x v="2"/>
    <m/>
  </r>
  <r>
    <x v="15"/>
    <x v="1"/>
    <s v="2300"/>
    <x v="7"/>
    <x v="1"/>
    <x v="144"/>
    <x v="0"/>
    <n v="59823"/>
  </r>
  <r>
    <x v="15"/>
    <x v="1"/>
    <s v="2300"/>
    <x v="7"/>
    <x v="1"/>
    <x v="144"/>
    <x v="1"/>
    <n v="179906"/>
  </r>
  <r>
    <x v="15"/>
    <x v="1"/>
    <s v="2300"/>
    <x v="7"/>
    <x v="1"/>
    <x v="144"/>
    <x v="2"/>
    <n v="-44500"/>
  </r>
  <r>
    <x v="15"/>
    <x v="1"/>
    <s v="2506"/>
    <x v="8"/>
    <x v="1"/>
    <x v="145"/>
    <x v="0"/>
    <n v="34103"/>
  </r>
  <r>
    <x v="15"/>
    <x v="1"/>
    <s v="2506"/>
    <x v="8"/>
    <x v="1"/>
    <x v="145"/>
    <x v="1"/>
    <n v="122266"/>
  </r>
  <r>
    <x v="15"/>
    <x v="1"/>
    <s v="2506"/>
    <x v="8"/>
    <x v="1"/>
    <x v="145"/>
    <x v="2"/>
    <n v="-27319"/>
  </r>
  <r>
    <x v="15"/>
    <x v="1"/>
    <s v="2510"/>
    <x v="9"/>
    <x v="0"/>
    <x v="146"/>
    <x v="0"/>
    <m/>
  </r>
  <r>
    <x v="15"/>
    <x v="1"/>
    <s v="2510"/>
    <x v="9"/>
    <x v="0"/>
    <x v="146"/>
    <x v="1"/>
    <m/>
  </r>
  <r>
    <x v="15"/>
    <x v="1"/>
    <s v="2510"/>
    <x v="9"/>
    <x v="0"/>
    <x v="146"/>
    <x v="2"/>
    <m/>
  </r>
  <r>
    <x v="15"/>
    <x v="1"/>
    <s v="2510"/>
    <x v="9"/>
    <x v="0"/>
    <x v="147"/>
    <x v="0"/>
    <m/>
  </r>
  <r>
    <x v="15"/>
    <x v="1"/>
    <s v="2510"/>
    <x v="9"/>
    <x v="0"/>
    <x v="147"/>
    <x v="1"/>
    <m/>
  </r>
  <r>
    <x v="15"/>
    <x v="1"/>
    <s v="2510"/>
    <x v="9"/>
    <x v="0"/>
    <x v="147"/>
    <x v="2"/>
    <m/>
  </r>
  <r>
    <x v="15"/>
    <x v="2"/>
    <s v="3000"/>
    <x v="10"/>
    <x v="1"/>
    <x v="299"/>
    <x v="0"/>
    <n v="67240"/>
  </r>
  <r>
    <x v="15"/>
    <x v="2"/>
    <s v="3000"/>
    <x v="10"/>
    <x v="1"/>
    <x v="299"/>
    <x v="1"/>
    <n v="207434"/>
  </r>
  <r>
    <x v="15"/>
    <x v="2"/>
    <s v="3000"/>
    <x v="10"/>
    <x v="1"/>
    <x v="299"/>
    <x v="2"/>
    <n v="-59219"/>
  </r>
  <r>
    <x v="15"/>
    <x v="2"/>
    <s v="3000"/>
    <x v="10"/>
    <x v="1"/>
    <x v="148"/>
    <x v="0"/>
    <n v="26023"/>
  </r>
  <r>
    <x v="15"/>
    <x v="2"/>
    <s v="3000"/>
    <x v="10"/>
    <x v="1"/>
    <x v="148"/>
    <x v="1"/>
    <n v="123235"/>
  </r>
  <r>
    <x v="15"/>
    <x v="2"/>
    <s v="3000"/>
    <x v="10"/>
    <x v="1"/>
    <x v="148"/>
    <x v="2"/>
    <n v="-30616"/>
  </r>
  <r>
    <x v="15"/>
    <x v="2"/>
    <s v="3000"/>
    <x v="10"/>
    <x v="1"/>
    <x v="149"/>
    <x v="0"/>
    <n v="24699"/>
  </r>
  <r>
    <x v="15"/>
    <x v="2"/>
    <s v="3000"/>
    <x v="10"/>
    <x v="1"/>
    <x v="149"/>
    <x v="1"/>
    <n v="115636"/>
  </r>
  <r>
    <x v="15"/>
    <x v="2"/>
    <s v="3000"/>
    <x v="10"/>
    <x v="1"/>
    <x v="149"/>
    <x v="2"/>
    <n v="-27799"/>
  </r>
  <r>
    <x v="15"/>
    <x v="2"/>
    <s v="3000"/>
    <x v="10"/>
    <x v="1"/>
    <x v="150"/>
    <x v="0"/>
    <n v="48320"/>
  </r>
  <r>
    <x v="15"/>
    <x v="2"/>
    <s v="3000"/>
    <x v="10"/>
    <x v="1"/>
    <x v="150"/>
    <x v="1"/>
    <n v="207020"/>
  </r>
  <r>
    <x v="15"/>
    <x v="2"/>
    <s v="3000"/>
    <x v="10"/>
    <x v="1"/>
    <x v="150"/>
    <x v="2"/>
    <n v="-51750"/>
  </r>
  <r>
    <x v="15"/>
    <x v="2"/>
    <s v="3511"/>
    <x v="11"/>
    <x v="1"/>
    <x v="151"/>
    <x v="0"/>
    <n v="21549"/>
  </r>
  <r>
    <x v="15"/>
    <x v="2"/>
    <s v="3511"/>
    <x v="11"/>
    <x v="1"/>
    <x v="151"/>
    <x v="1"/>
    <n v="73357"/>
  </r>
  <r>
    <x v="15"/>
    <x v="2"/>
    <s v="3511"/>
    <x v="11"/>
    <x v="1"/>
    <x v="151"/>
    <x v="2"/>
    <n v="-16001"/>
  </r>
  <r>
    <x v="15"/>
    <x v="2"/>
    <s v="3609"/>
    <x v="12"/>
    <x v="0"/>
    <x v="152"/>
    <x v="0"/>
    <m/>
  </r>
  <r>
    <x v="15"/>
    <x v="2"/>
    <s v="3609"/>
    <x v="12"/>
    <x v="0"/>
    <x v="152"/>
    <x v="1"/>
    <m/>
  </r>
  <r>
    <x v="15"/>
    <x v="2"/>
    <s v="3609"/>
    <x v="12"/>
    <x v="0"/>
    <x v="152"/>
    <x v="2"/>
    <m/>
  </r>
  <r>
    <x v="15"/>
    <x v="2"/>
    <s v="3609"/>
    <x v="12"/>
    <x v="1"/>
    <x v="153"/>
    <x v="0"/>
    <n v="41355"/>
  </r>
  <r>
    <x v="15"/>
    <x v="2"/>
    <s v="3609"/>
    <x v="12"/>
    <x v="1"/>
    <x v="153"/>
    <x v="1"/>
    <n v="90079"/>
  </r>
  <r>
    <x v="15"/>
    <x v="2"/>
    <s v="3609"/>
    <x v="12"/>
    <x v="1"/>
    <x v="153"/>
    <x v="2"/>
    <n v="-17084"/>
  </r>
  <r>
    <x v="15"/>
    <x v="2"/>
    <s v="3609"/>
    <x v="12"/>
    <x v="1"/>
    <x v="154"/>
    <x v="0"/>
    <n v="11065"/>
  </r>
  <r>
    <x v="15"/>
    <x v="2"/>
    <s v="3609"/>
    <x v="12"/>
    <x v="1"/>
    <x v="154"/>
    <x v="1"/>
    <n v="45067"/>
  </r>
  <r>
    <x v="15"/>
    <x v="2"/>
    <s v="3609"/>
    <x v="12"/>
    <x v="1"/>
    <x v="154"/>
    <x v="2"/>
    <n v="-7973"/>
  </r>
  <r>
    <x v="15"/>
    <x v="2"/>
    <s v="3609"/>
    <x v="12"/>
    <x v="1"/>
    <x v="155"/>
    <x v="0"/>
    <n v="26531"/>
  </r>
  <r>
    <x v="15"/>
    <x v="2"/>
    <s v="3609"/>
    <x v="12"/>
    <x v="1"/>
    <x v="155"/>
    <x v="1"/>
    <n v="130189"/>
  </r>
  <r>
    <x v="15"/>
    <x v="2"/>
    <s v="3609"/>
    <x v="12"/>
    <x v="1"/>
    <x v="155"/>
    <x v="2"/>
    <n v="-25153"/>
  </r>
  <r>
    <x v="15"/>
    <x v="2"/>
    <s v="3609"/>
    <x v="12"/>
    <x v="1"/>
    <x v="291"/>
    <x v="0"/>
    <n v="38569"/>
  </r>
  <r>
    <x v="15"/>
    <x v="2"/>
    <s v="3609"/>
    <x v="12"/>
    <x v="1"/>
    <x v="291"/>
    <x v="1"/>
    <n v="135650"/>
  </r>
  <r>
    <x v="15"/>
    <x v="2"/>
    <s v="3609"/>
    <x v="12"/>
    <x v="1"/>
    <x v="291"/>
    <x v="2"/>
    <n v="-25525"/>
  </r>
  <r>
    <x v="15"/>
    <x v="2"/>
    <s v="3709"/>
    <x v="13"/>
    <x v="1"/>
    <x v="157"/>
    <x v="0"/>
    <n v="37397"/>
  </r>
  <r>
    <x v="15"/>
    <x v="2"/>
    <s v="3709"/>
    <x v="13"/>
    <x v="1"/>
    <x v="157"/>
    <x v="1"/>
    <n v="94977"/>
  </r>
  <r>
    <x v="15"/>
    <x v="2"/>
    <s v="3709"/>
    <x v="13"/>
    <x v="1"/>
    <x v="157"/>
    <x v="2"/>
    <n v="-24969"/>
  </r>
  <r>
    <x v="15"/>
    <x v="2"/>
    <s v="3711"/>
    <x v="14"/>
    <x v="1"/>
    <x v="158"/>
    <x v="0"/>
    <n v="51717"/>
  </r>
  <r>
    <x v="15"/>
    <x v="2"/>
    <s v="3711"/>
    <x v="14"/>
    <x v="1"/>
    <x v="158"/>
    <x v="1"/>
    <n v="124806"/>
  </r>
  <r>
    <x v="15"/>
    <x v="2"/>
    <s v="3711"/>
    <x v="14"/>
    <x v="1"/>
    <x v="158"/>
    <x v="2"/>
    <n v="-33168"/>
  </r>
  <r>
    <x v="15"/>
    <x v="2"/>
    <s v="3713"/>
    <x v="58"/>
    <x v="1"/>
    <x v="330"/>
    <x v="0"/>
    <n v="2880"/>
  </r>
  <r>
    <x v="15"/>
    <x v="2"/>
    <s v="3713"/>
    <x v="58"/>
    <x v="1"/>
    <x v="330"/>
    <x v="1"/>
    <n v="10977"/>
  </r>
  <r>
    <x v="15"/>
    <x v="2"/>
    <s v="3713"/>
    <x v="58"/>
    <x v="1"/>
    <x v="330"/>
    <x v="2"/>
    <n v="-2361"/>
  </r>
  <r>
    <x v="15"/>
    <x v="2"/>
    <s v="3714"/>
    <x v="15"/>
    <x v="1"/>
    <x v="350"/>
    <x v="0"/>
    <n v="44293"/>
  </r>
  <r>
    <x v="15"/>
    <x v="2"/>
    <s v="3714"/>
    <x v="15"/>
    <x v="1"/>
    <x v="350"/>
    <x v="1"/>
    <n v="177351"/>
  </r>
  <r>
    <x v="15"/>
    <x v="2"/>
    <s v="3714"/>
    <x v="15"/>
    <x v="1"/>
    <x v="350"/>
    <x v="2"/>
    <n v="-32744"/>
  </r>
  <r>
    <x v="15"/>
    <x v="2"/>
    <s v="3811"/>
    <x v="16"/>
    <x v="1"/>
    <x v="308"/>
    <x v="0"/>
    <n v="17012"/>
  </r>
  <r>
    <x v="15"/>
    <x v="2"/>
    <s v="3811"/>
    <x v="16"/>
    <x v="1"/>
    <x v="308"/>
    <x v="1"/>
    <n v="53449"/>
  </r>
  <r>
    <x v="15"/>
    <x v="2"/>
    <s v="3811"/>
    <x v="16"/>
    <x v="1"/>
    <x v="308"/>
    <x v="2"/>
    <n v="-8985"/>
  </r>
  <r>
    <x v="15"/>
    <x v="3"/>
    <s v="4100"/>
    <x v="17"/>
    <x v="1"/>
    <x v="162"/>
    <x v="0"/>
    <n v="14788"/>
  </r>
  <r>
    <x v="15"/>
    <x v="3"/>
    <s v="4100"/>
    <x v="17"/>
    <x v="1"/>
    <x v="162"/>
    <x v="1"/>
    <n v="95962"/>
  </r>
  <r>
    <x v="15"/>
    <x v="3"/>
    <s v="4100"/>
    <x v="17"/>
    <x v="1"/>
    <x v="162"/>
    <x v="2"/>
    <n v="-17527"/>
  </r>
  <r>
    <x v="15"/>
    <x v="3"/>
    <s v="4200"/>
    <x v="18"/>
    <x v="1"/>
    <x v="164"/>
    <x v="0"/>
    <n v="152019"/>
  </r>
  <r>
    <x v="15"/>
    <x v="3"/>
    <s v="4200"/>
    <x v="18"/>
    <x v="1"/>
    <x v="164"/>
    <x v="1"/>
    <n v="0"/>
  </r>
  <r>
    <x v="15"/>
    <x v="3"/>
    <s v="4200"/>
    <x v="18"/>
    <x v="1"/>
    <x v="164"/>
    <x v="2"/>
    <n v="0"/>
  </r>
  <r>
    <x v="15"/>
    <x v="3"/>
    <s v="4200"/>
    <x v="18"/>
    <x v="1"/>
    <x v="165"/>
    <x v="0"/>
    <n v="14285"/>
  </r>
  <r>
    <x v="15"/>
    <x v="3"/>
    <s v="4200"/>
    <x v="18"/>
    <x v="1"/>
    <x v="165"/>
    <x v="1"/>
    <n v="25422"/>
  </r>
  <r>
    <x v="15"/>
    <x v="3"/>
    <s v="4200"/>
    <x v="18"/>
    <x v="1"/>
    <x v="165"/>
    <x v="2"/>
    <n v="-4540"/>
  </r>
  <r>
    <x v="15"/>
    <x v="3"/>
    <s v="4200"/>
    <x v="18"/>
    <x v="1"/>
    <x v="166"/>
    <x v="0"/>
    <n v="14831"/>
  </r>
  <r>
    <x v="15"/>
    <x v="3"/>
    <s v="4200"/>
    <x v="18"/>
    <x v="1"/>
    <x v="166"/>
    <x v="1"/>
    <n v="23958"/>
  </r>
  <r>
    <x v="15"/>
    <x v="3"/>
    <s v="4200"/>
    <x v="18"/>
    <x v="1"/>
    <x v="166"/>
    <x v="2"/>
    <n v="-5570"/>
  </r>
  <r>
    <x v="15"/>
    <x v="3"/>
    <s v="4200"/>
    <x v="18"/>
    <x v="1"/>
    <x v="167"/>
    <x v="0"/>
    <n v="49928"/>
  </r>
  <r>
    <x v="15"/>
    <x v="3"/>
    <s v="4200"/>
    <x v="18"/>
    <x v="1"/>
    <x v="167"/>
    <x v="1"/>
    <n v="211583"/>
  </r>
  <r>
    <x v="15"/>
    <x v="3"/>
    <s v="4200"/>
    <x v="18"/>
    <x v="1"/>
    <x v="167"/>
    <x v="2"/>
    <n v="-45072"/>
  </r>
  <r>
    <x v="15"/>
    <x v="3"/>
    <s v="4200"/>
    <x v="18"/>
    <x v="1"/>
    <x v="168"/>
    <x v="0"/>
    <n v="15226"/>
  </r>
  <r>
    <x v="15"/>
    <x v="3"/>
    <s v="4200"/>
    <x v="18"/>
    <x v="1"/>
    <x v="168"/>
    <x v="1"/>
    <n v="41572"/>
  </r>
  <r>
    <x v="15"/>
    <x v="3"/>
    <s v="4200"/>
    <x v="18"/>
    <x v="1"/>
    <x v="168"/>
    <x v="2"/>
    <n v="-9096"/>
  </r>
  <r>
    <x v="15"/>
    <x v="3"/>
    <s v="4502"/>
    <x v="56"/>
    <x v="1"/>
    <x v="283"/>
    <x v="0"/>
    <n v="18145"/>
  </r>
  <r>
    <x v="15"/>
    <x v="3"/>
    <s v="4502"/>
    <x v="56"/>
    <x v="1"/>
    <x v="283"/>
    <x v="1"/>
    <n v="44104"/>
  </r>
  <r>
    <x v="15"/>
    <x v="3"/>
    <s v="4502"/>
    <x v="56"/>
    <x v="1"/>
    <x v="283"/>
    <x v="2"/>
    <n v="-4496"/>
  </r>
  <r>
    <x v="15"/>
    <x v="3"/>
    <s v="4604"/>
    <x v="19"/>
    <x v="1"/>
    <x v="169"/>
    <x v="0"/>
    <m/>
  </r>
  <r>
    <x v="15"/>
    <x v="3"/>
    <s v="4604"/>
    <x v="19"/>
    <x v="1"/>
    <x v="169"/>
    <x v="1"/>
    <m/>
  </r>
  <r>
    <x v="15"/>
    <x v="3"/>
    <s v="4604"/>
    <x v="19"/>
    <x v="1"/>
    <x v="169"/>
    <x v="2"/>
    <m/>
  </r>
  <r>
    <x v="15"/>
    <x v="3"/>
    <s v="4607"/>
    <x v="20"/>
    <x v="1"/>
    <x v="170"/>
    <x v="0"/>
    <n v="23768"/>
  </r>
  <r>
    <x v="15"/>
    <x v="3"/>
    <s v="4607"/>
    <x v="20"/>
    <x v="1"/>
    <x v="170"/>
    <x v="1"/>
    <n v="87675"/>
  </r>
  <r>
    <x v="15"/>
    <x v="3"/>
    <s v="4607"/>
    <x v="20"/>
    <x v="1"/>
    <x v="170"/>
    <x v="2"/>
    <n v="-18399"/>
  </r>
  <r>
    <x v="15"/>
    <x v="3"/>
    <s v="4607"/>
    <x v="20"/>
    <x v="1"/>
    <x v="171"/>
    <x v="0"/>
    <n v="6142"/>
  </r>
  <r>
    <x v="15"/>
    <x v="3"/>
    <s v="4607"/>
    <x v="20"/>
    <x v="1"/>
    <x v="171"/>
    <x v="1"/>
    <n v="22681"/>
  </r>
  <r>
    <x v="15"/>
    <x v="3"/>
    <s v="4607"/>
    <x v="20"/>
    <x v="1"/>
    <x v="171"/>
    <x v="2"/>
    <n v="-3959"/>
  </r>
  <r>
    <x v="15"/>
    <x v="3"/>
    <s v="4803"/>
    <x v="21"/>
    <x v="1"/>
    <x v="172"/>
    <x v="0"/>
    <n v="12176"/>
  </r>
  <r>
    <x v="15"/>
    <x v="3"/>
    <s v="4803"/>
    <x v="21"/>
    <x v="1"/>
    <x v="172"/>
    <x v="1"/>
    <n v="15352"/>
  </r>
  <r>
    <x v="15"/>
    <x v="3"/>
    <s v="4803"/>
    <x v="21"/>
    <x v="1"/>
    <x v="172"/>
    <x v="2"/>
    <n v="-703"/>
  </r>
  <r>
    <x v="15"/>
    <x v="3"/>
    <s v="4911"/>
    <x v="23"/>
    <x v="1"/>
    <x v="174"/>
    <x v="0"/>
    <n v="15652"/>
  </r>
  <r>
    <x v="15"/>
    <x v="3"/>
    <s v="4911"/>
    <x v="23"/>
    <x v="1"/>
    <x v="174"/>
    <x v="1"/>
    <n v="57417"/>
  </r>
  <r>
    <x v="15"/>
    <x v="3"/>
    <s v="4911"/>
    <x v="23"/>
    <x v="1"/>
    <x v="174"/>
    <x v="2"/>
    <n v="-8029"/>
  </r>
  <r>
    <x v="15"/>
    <x v="4"/>
    <s v="5200"/>
    <x v="24"/>
    <x v="1"/>
    <x v="315"/>
    <x v="0"/>
    <n v="92068"/>
  </r>
  <r>
    <x v="15"/>
    <x v="4"/>
    <s v="5200"/>
    <x v="24"/>
    <x v="1"/>
    <x v="315"/>
    <x v="1"/>
    <n v="328310"/>
  </r>
  <r>
    <x v="15"/>
    <x v="4"/>
    <s v="5200"/>
    <x v="24"/>
    <x v="1"/>
    <x v="315"/>
    <x v="2"/>
    <n v="-68376"/>
  </r>
  <r>
    <x v="15"/>
    <x v="4"/>
    <s v="5200"/>
    <x v="24"/>
    <x v="1"/>
    <x v="176"/>
    <x v="0"/>
    <n v="13668"/>
  </r>
  <r>
    <x v="15"/>
    <x v="4"/>
    <s v="5200"/>
    <x v="24"/>
    <x v="1"/>
    <x v="176"/>
    <x v="1"/>
    <n v="75689"/>
  </r>
  <r>
    <x v="15"/>
    <x v="4"/>
    <s v="5200"/>
    <x v="24"/>
    <x v="1"/>
    <x v="176"/>
    <x v="2"/>
    <n v="-33089"/>
  </r>
  <r>
    <x v="15"/>
    <x v="4"/>
    <s v="5200"/>
    <x v="24"/>
    <x v="1"/>
    <x v="268"/>
    <x v="0"/>
    <n v="10440"/>
  </r>
  <r>
    <x v="15"/>
    <x v="4"/>
    <s v="5200"/>
    <x v="24"/>
    <x v="1"/>
    <x v="268"/>
    <x v="1"/>
    <n v="53085"/>
  </r>
  <r>
    <x v="15"/>
    <x v="4"/>
    <s v="5200"/>
    <x v="24"/>
    <x v="1"/>
    <x v="268"/>
    <x v="2"/>
    <n v="-8102"/>
  </r>
  <r>
    <x v="15"/>
    <x v="4"/>
    <s v="5508"/>
    <x v="25"/>
    <x v="1"/>
    <x v="180"/>
    <x v="0"/>
    <n v="22301"/>
  </r>
  <r>
    <x v="15"/>
    <x v="4"/>
    <s v="5508"/>
    <x v="25"/>
    <x v="1"/>
    <x v="180"/>
    <x v="1"/>
    <n v="82880"/>
  </r>
  <r>
    <x v="15"/>
    <x v="4"/>
    <s v="5508"/>
    <x v="25"/>
    <x v="1"/>
    <x v="180"/>
    <x v="2"/>
    <n v="-23484"/>
  </r>
  <r>
    <x v="15"/>
    <x v="4"/>
    <s v="5604"/>
    <x v="26"/>
    <x v="1"/>
    <x v="181"/>
    <x v="0"/>
    <n v="31608"/>
  </r>
  <r>
    <x v="15"/>
    <x v="4"/>
    <s v="5604"/>
    <x v="26"/>
    <x v="1"/>
    <x v="181"/>
    <x v="1"/>
    <n v="101928"/>
  </r>
  <r>
    <x v="15"/>
    <x v="4"/>
    <s v="5604"/>
    <x v="26"/>
    <x v="1"/>
    <x v="181"/>
    <x v="2"/>
    <n v="-20711"/>
  </r>
  <r>
    <x v="15"/>
    <x v="4"/>
    <s v="5609"/>
    <x v="27"/>
    <x v="1"/>
    <x v="182"/>
    <x v="0"/>
    <n v="57209"/>
  </r>
  <r>
    <x v="15"/>
    <x v="4"/>
    <s v="5609"/>
    <x v="27"/>
    <x v="1"/>
    <x v="182"/>
    <x v="1"/>
    <n v="0"/>
  </r>
  <r>
    <x v="15"/>
    <x v="4"/>
    <s v="5609"/>
    <x v="27"/>
    <x v="1"/>
    <x v="182"/>
    <x v="2"/>
    <n v="-5213"/>
  </r>
  <r>
    <x v="15"/>
    <x v="4"/>
    <s v="5612"/>
    <x v="57"/>
    <x v="1"/>
    <x v="309"/>
    <x v="0"/>
    <n v="7778"/>
  </r>
  <r>
    <x v="15"/>
    <x v="4"/>
    <s v="5612"/>
    <x v="57"/>
    <x v="1"/>
    <x v="309"/>
    <x v="1"/>
    <n v="24743"/>
  </r>
  <r>
    <x v="15"/>
    <x v="4"/>
    <s v="5612"/>
    <x v="57"/>
    <x v="1"/>
    <x v="309"/>
    <x v="2"/>
    <n v="-3095"/>
  </r>
  <r>
    <x v="15"/>
    <x v="5"/>
    <s v="6000"/>
    <x v="28"/>
    <x v="0"/>
    <x v="284"/>
    <x v="0"/>
    <m/>
  </r>
  <r>
    <x v="15"/>
    <x v="5"/>
    <s v="6000"/>
    <x v="28"/>
    <x v="0"/>
    <x v="284"/>
    <x v="1"/>
    <m/>
  </r>
  <r>
    <x v="15"/>
    <x v="5"/>
    <s v="6000"/>
    <x v="28"/>
    <x v="0"/>
    <x v="284"/>
    <x v="2"/>
    <m/>
  </r>
  <r>
    <x v="15"/>
    <x v="5"/>
    <s v="6000"/>
    <x v="28"/>
    <x v="1"/>
    <x v="334"/>
    <x v="0"/>
    <n v="38905"/>
  </r>
  <r>
    <x v="15"/>
    <x v="5"/>
    <s v="6000"/>
    <x v="28"/>
    <x v="1"/>
    <x v="334"/>
    <x v="1"/>
    <n v="165934"/>
  </r>
  <r>
    <x v="15"/>
    <x v="5"/>
    <s v="6000"/>
    <x v="28"/>
    <x v="1"/>
    <x v="334"/>
    <x v="2"/>
    <n v="-45986"/>
  </r>
  <r>
    <x v="15"/>
    <x v="5"/>
    <s v="6000"/>
    <x v="28"/>
    <x v="1"/>
    <x v="187"/>
    <x v="0"/>
    <n v="37085"/>
  </r>
  <r>
    <x v="15"/>
    <x v="5"/>
    <s v="6000"/>
    <x v="28"/>
    <x v="1"/>
    <x v="187"/>
    <x v="1"/>
    <n v="161184"/>
  </r>
  <r>
    <x v="15"/>
    <x v="5"/>
    <s v="6000"/>
    <x v="28"/>
    <x v="1"/>
    <x v="187"/>
    <x v="2"/>
    <n v="-39726"/>
  </r>
  <r>
    <x v="15"/>
    <x v="5"/>
    <s v="6000"/>
    <x v="28"/>
    <x v="1"/>
    <x v="188"/>
    <x v="0"/>
    <n v="35779"/>
  </r>
  <r>
    <x v="15"/>
    <x v="5"/>
    <s v="6000"/>
    <x v="28"/>
    <x v="1"/>
    <x v="188"/>
    <x v="1"/>
    <n v="138305"/>
  </r>
  <r>
    <x v="15"/>
    <x v="5"/>
    <s v="6000"/>
    <x v="28"/>
    <x v="1"/>
    <x v="188"/>
    <x v="2"/>
    <n v="-45011"/>
  </r>
  <r>
    <x v="15"/>
    <x v="5"/>
    <s v="6000"/>
    <x v="28"/>
    <x v="1"/>
    <x v="190"/>
    <x v="0"/>
    <n v="39434"/>
  </r>
  <r>
    <x v="15"/>
    <x v="5"/>
    <s v="6000"/>
    <x v="28"/>
    <x v="1"/>
    <x v="190"/>
    <x v="1"/>
    <n v="173202"/>
  </r>
  <r>
    <x v="15"/>
    <x v="5"/>
    <s v="6000"/>
    <x v="28"/>
    <x v="1"/>
    <x v="190"/>
    <x v="2"/>
    <n v="-45851"/>
  </r>
  <r>
    <x v="15"/>
    <x v="5"/>
    <s v="6000"/>
    <x v="28"/>
    <x v="1"/>
    <x v="191"/>
    <x v="0"/>
    <n v="33358"/>
  </r>
  <r>
    <x v="15"/>
    <x v="5"/>
    <s v="6000"/>
    <x v="28"/>
    <x v="1"/>
    <x v="191"/>
    <x v="1"/>
    <n v="148842"/>
  </r>
  <r>
    <x v="15"/>
    <x v="5"/>
    <s v="6000"/>
    <x v="28"/>
    <x v="1"/>
    <x v="191"/>
    <x v="2"/>
    <n v="-38183"/>
  </r>
  <r>
    <x v="15"/>
    <x v="5"/>
    <s v="6000"/>
    <x v="28"/>
    <x v="1"/>
    <x v="269"/>
    <x v="0"/>
    <n v="83539"/>
  </r>
  <r>
    <x v="15"/>
    <x v="5"/>
    <s v="6000"/>
    <x v="28"/>
    <x v="1"/>
    <x v="269"/>
    <x v="1"/>
    <n v="217463"/>
  </r>
  <r>
    <x v="15"/>
    <x v="5"/>
    <s v="6000"/>
    <x v="28"/>
    <x v="1"/>
    <x v="269"/>
    <x v="2"/>
    <n v="-74125"/>
  </r>
  <r>
    <x v="15"/>
    <x v="5"/>
    <s v="6000"/>
    <x v="28"/>
    <x v="1"/>
    <x v="192"/>
    <x v="0"/>
    <n v="51860"/>
  </r>
  <r>
    <x v="15"/>
    <x v="5"/>
    <s v="6000"/>
    <x v="28"/>
    <x v="1"/>
    <x v="192"/>
    <x v="1"/>
    <n v="208024"/>
  </r>
  <r>
    <x v="15"/>
    <x v="5"/>
    <s v="6000"/>
    <x v="28"/>
    <x v="1"/>
    <x v="192"/>
    <x v="2"/>
    <n v="-54888"/>
  </r>
  <r>
    <x v="15"/>
    <x v="5"/>
    <s v="6000"/>
    <x v="28"/>
    <x v="1"/>
    <x v="275"/>
    <x v="0"/>
    <n v="44705"/>
  </r>
  <r>
    <x v="15"/>
    <x v="5"/>
    <s v="6000"/>
    <x v="28"/>
    <x v="1"/>
    <x v="275"/>
    <x v="1"/>
    <n v="170826"/>
  </r>
  <r>
    <x v="15"/>
    <x v="5"/>
    <s v="6000"/>
    <x v="28"/>
    <x v="1"/>
    <x v="275"/>
    <x v="2"/>
    <n v="-39385"/>
  </r>
  <r>
    <x v="15"/>
    <x v="5"/>
    <s v="6100"/>
    <x v="29"/>
    <x v="1"/>
    <x v="292"/>
    <x v="0"/>
    <n v="60877"/>
  </r>
  <r>
    <x v="15"/>
    <x v="5"/>
    <s v="6100"/>
    <x v="29"/>
    <x v="1"/>
    <x v="292"/>
    <x v="1"/>
    <n v="276115"/>
  </r>
  <r>
    <x v="15"/>
    <x v="5"/>
    <s v="6100"/>
    <x v="29"/>
    <x v="1"/>
    <x v="292"/>
    <x v="2"/>
    <n v="-44040"/>
  </r>
  <r>
    <x v="15"/>
    <x v="5"/>
    <s v="6100"/>
    <x v="29"/>
    <x v="1"/>
    <x v="332"/>
    <x v="0"/>
    <n v="0"/>
  </r>
  <r>
    <x v="15"/>
    <x v="5"/>
    <s v="6100"/>
    <x v="29"/>
    <x v="1"/>
    <x v="332"/>
    <x v="1"/>
    <n v="0"/>
  </r>
  <r>
    <x v="15"/>
    <x v="5"/>
    <s v="6100"/>
    <x v="29"/>
    <x v="1"/>
    <x v="332"/>
    <x v="2"/>
    <n v="0"/>
  </r>
  <r>
    <x v="15"/>
    <x v="5"/>
    <s v="6100"/>
    <x v="29"/>
    <x v="1"/>
    <x v="199"/>
    <x v="0"/>
    <n v="0"/>
  </r>
  <r>
    <x v="15"/>
    <x v="5"/>
    <s v="6100"/>
    <x v="29"/>
    <x v="1"/>
    <x v="199"/>
    <x v="1"/>
    <n v="0"/>
  </r>
  <r>
    <x v="15"/>
    <x v="5"/>
    <s v="6100"/>
    <x v="29"/>
    <x v="1"/>
    <x v="199"/>
    <x v="2"/>
    <n v="0"/>
  </r>
  <r>
    <x v="15"/>
    <x v="5"/>
    <s v="6250"/>
    <x v="30"/>
    <x v="1"/>
    <x v="317"/>
    <x v="0"/>
    <n v="69825"/>
  </r>
  <r>
    <x v="15"/>
    <x v="5"/>
    <s v="6250"/>
    <x v="30"/>
    <x v="1"/>
    <x v="317"/>
    <x v="1"/>
    <n v="227521"/>
  </r>
  <r>
    <x v="15"/>
    <x v="5"/>
    <s v="6250"/>
    <x v="30"/>
    <x v="1"/>
    <x v="317"/>
    <x v="2"/>
    <n v="-50096"/>
  </r>
  <r>
    <x v="15"/>
    <x v="5"/>
    <s v="6400"/>
    <x v="31"/>
    <x v="1"/>
    <x v="335"/>
    <x v="0"/>
    <n v="16306"/>
  </r>
  <r>
    <x v="15"/>
    <x v="5"/>
    <s v="6400"/>
    <x v="31"/>
    <x v="1"/>
    <x v="335"/>
    <x v="1"/>
    <n v="23937"/>
  </r>
  <r>
    <x v="15"/>
    <x v="5"/>
    <s v="6400"/>
    <x v="31"/>
    <x v="1"/>
    <x v="335"/>
    <x v="2"/>
    <n v="-3168"/>
  </r>
  <r>
    <x v="15"/>
    <x v="5"/>
    <s v="6400"/>
    <x v="31"/>
    <x v="1"/>
    <x v="344"/>
    <x v="0"/>
    <n v="58673"/>
  </r>
  <r>
    <x v="15"/>
    <x v="5"/>
    <s v="6400"/>
    <x v="31"/>
    <x v="1"/>
    <x v="344"/>
    <x v="1"/>
    <n v="164545"/>
  </r>
  <r>
    <x v="15"/>
    <x v="5"/>
    <s v="6400"/>
    <x v="31"/>
    <x v="1"/>
    <x v="344"/>
    <x v="2"/>
    <n v="-36621"/>
  </r>
  <r>
    <x v="15"/>
    <x v="5"/>
    <s v="6513"/>
    <x v="32"/>
    <x v="1"/>
    <x v="206"/>
    <x v="0"/>
    <n v="36298"/>
  </r>
  <r>
    <x v="15"/>
    <x v="5"/>
    <s v="6513"/>
    <x v="32"/>
    <x v="1"/>
    <x v="206"/>
    <x v="1"/>
    <n v="126366"/>
  </r>
  <r>
    <x v="15"/>
    <x v="5"/>
    <s v="6513"/>
    <x v="32"/>
    <x v="1"/>
    <x v="206"/>
    <x v="2"/>
    <n v="-21124"/>
  </r>
  <r>
    <x v="15"/>
    <x v="5"/>
    <s v="6515"/>
    <x v="33"/>
    <x v="1"/>
    <x v="207"/>
    <x v="0"/>
    <n v="17698"/>
  </r>
  <r>
    <x v="15"/>
    <x v="5"/>
    <s v="6515"/>
    <x v="33"/>
    <x v="1"/>
    <x v="207"/>
    <x v="1"/>
    <n v="63139"/>
  </r>
  <r>
    <x v="15"/>
    <x v="5"/>
    <s v="6515"/>
    <x v="33"/>
    <x v="1"/>
    <x v="207"/>
    <x v="2"/>
    <n v="-12699"/>
  </r>
  <r>
    <x v="15"/>
    <x v="5"/>
    <s v="6601"/>
    <x v="34"/>
    <x v="1"/>
    <x v="208"/>
    <x v="0"/>
    <n v="16448"/>
  </r>
  <r>
    <x v="15"/>
    <x v="5"/>
    <s v="6601"/>
    <x v="34"/>
    <x v="1"/>
    <x v="208"/>
    <x v="1"/>
    <n v="50368"/>
  </r>
  <r>
    <x v="15"/>
    <x v="5"/>
    <s v="6601"/>
    <x v="34"/>
    <x v="1"/>
    <x v="208"/>
    <x v="2"/>
    <n v="-7116"/>
  </r>
  <r>
    <x v="15"/>
    <x v="5"/>
    <s v="6602"/>
    <x v="35"/>
    <x v="1"/>
    <x v="209"/>
    <x v="0"/>
    <n v="10810"/>
  </r>
  <r>
    <x v="15"/>
    <x v="5"/>
    <s v="6602"/>
    <x v="35"/>
    <x v="1"/>
    <x v="209"/>
    <x v="1"/>
    <n v="42472"/>
  </r>
  <r>
    <x v="15"/>
    <x v="5"/>
    <s v="6602"/>
    <x v="35"/>
    <x v="1"/>
    <x v="209"/>
    <x v="2"/>
    <n v="-6565"/>
  </r>
  <r>
    <x v="15"/>
    <x v="5"/>
    <s v="6607"/>
    <x v="36"/>
    <x v="1"/>
    <x v="210"/>
    <x v="0"/>
    <n v="14144"/>
  </r>
  <r>
    <x v="15"/>
    <x v="5"/>
    <s v="6607"/>
    <x v="36"/>
    <x v="1"/>
    <x v="210"/>
    <x v="1"/>
    <n v="45955"/>
  </r>
  <r>
    <x v="15"/>
    <x v="5"/>
    <s v="6607"/>
    <x v="36"/>
    <x v="1"/>
    <x v="210"/>
    <x v="2"/>
    <n v="-5593"/>
  </r>
  <r>
    <x v="15"/>
    <x v="5"/>
    <s v="6612"/>
    <x v="37"/>
    <x v="1"/>
    <x v="336"/>
    <x v="0"/>
    <n v="2833"/>
  </r>
  <r>
    <x v="15"/>
    <x v="5"/>
    <s v="6612"/>
    <x v="37"/>
    <x v="1"/>
    <x v="336"/>
    <x v="1"/>
    <n v="24356"/>
  </r>
  <r>
    <x v="15"/>
    <x v="5"/>
    <s v="6612"/>
    <x v="37"/>
    <x v="1"/>
    <x v="336"/>
    <x v="2"/>
    <n v="-1903"/>
  </r>
  <r>
    <x v="15"/>
    <x v="5"/>
    <s v="6612"/>
    <x v="37"/>
    <x v="1"/>
    <x v="337"/>
    <x v="0"/>
    <n v="12369"/>
  </r>
  <r>
    <x v="15"/>
    <x v="5"/>
    <s v="6612"/>
    <x v="37"/>
    <x v="1"/>
    <x v="337"/>
    <x v="1"/>
    <n v="67145"/>
  </r>
  <r>
    <x v="15"/>
    <x v="5"/>
    <s v="6612"/>
    <x v="37"/>
    <x v="1"/>
    <x v="337"/>
    <x v="2"/>
    <n v="-7035"/>
  </r>
  <r>
    <x v="15"/>
    <x v="5"/>
    <s v="6709"/>
    <x v="38"/>
    <x v="1"/>
    <x v="214"/>
    <x v="0"/>
    <n v="11705"/>
  </r>
  <r>
    <x v="15"/>
    <x v="5"/>
    <s v="6709"/>
    <x v="38"/>
    <x v="1"/>
    <x v="214"/>
    <x v="1"/>
    <n v="48349"/>
  </r>
  <r>
    <x v="15"/>
    <x v="5"/>
    <s v="6709"/>
    <x v="38"/>
    <x v="1"/>
    <x v="214"/>
    <x v="2"/>
    <n v="-13067"/>
  </r>
  <r>
    <x v="15"/>
    <x v="6"/>
    <s v="7300"/>
    <x v="39"/>
    <x v="1"/>
    <x v="216"/>
    <x v="0"/>
    <n v="3704"/>
  </r>
  <r>
    <x v="15"/>
    <x v="6"/>
    <s v="7300"/>
    <x v="39"/>
    <x v="1"/>
    <x v="216"/>
    <x v="1"/>
    <n v="16606"/>
  </r>
  <r>
    <x v="15"/>
    <x v="6"/>
    <s v="7300"/>
    <x v="39"/>
    <x v="1"/>
    <x v="216"/>
    <x v="2"/>
    <n v="-2445"/>
  </r>
  <r>
    <x v="15"/>
    <x v="6"/>
    <s v="7300"/>
    <x v="39"/>
    <x v="1"/>
    <x v="217"/>
    <x v="0"/>
    <n v="42621"/>
  </r>
  <r>
    <x v="15"/>
    <x v="6"/>
    <s v="7300"/>
    <x v="39"/>
    <x v="1"/>
    <x v="217"/>
    <x v="1"/>
    <n v="118325"/>
  </r>
  <r>
    <x v="15"/>
    <x v="6"/>
    <s v="7300"/>
    <x v="39"/>
    <x v="1"/>
    <x v="217"/>
    <x v="2"/>
    <n v="-24836"/>
  </r>
  <r>
    <x v="15"/>
    <x v="6"/>
    <s v="7300"/>
    <x v="39"/>
    <x v="1"/>
    <x v="218"/>
    <x v="0"/>
    <n v="73853"/>
  </r>
  <r>
    <x v="15"/>
    <x v="6"/>
    <s v="7300"/>
    <x v="39"/>
    <x v="1"/>
    <x v="218"/>
    <x v="1"/>
    <n v="202773"/>
  </r>
  <r>
    <x v="15"/>
    <x v="6"/>
    <s v="7300"/>
    <x v="39"/>
    <x v="1"/>
    <x v="218"/>
    <x v="2"/>
    <n v="-41939"/>
  </r>
  <r>
    <x v="15"/>
    <x v="6"/>
    <s v="7300"/>
    <x v="39"/>
    <x v="1"/>
    <x v="219"/>
    <x v="0"/>
    <n v="40064"/>
  </r>
  <r>
    <x v="15"/>
    <x v="6"/>
    <s v="7300"/>
    <x v="39"/>
    <x v="1"/>
    <x v="219"/>
    <x v="1"/>
    <n v="80447"/>
  </r>
  <r>
    <x v="15"/>
    <x v="6"/>
    <s v="7300"/>
    <x v="39"/>
    <x v="1"/>
    <x v="219"/>
    <x v="2"/>
    <n v="-18198"/>
  </r>
  <r>
    <x v="15"/>
    <x v="6"/>
    <s v="7300"/>
    <x v="39"/>
    <x v="1"/>
    <x v="220"/>
    <x v="0"/>
    <n v="59920"/>
  </r>
  <r>
    <x v="15"/>
    <x v="6"/>
    <s v="7300"/>
    <x v="39"/>
    <x v="1"/>
    <x v="220"/>
    <x v="1"/>
    <n v="177801"/>
  </r>
  <r>
    <x v="15"/>
    <x v="6"/>
    <s v="7300"/>
    <x v="39"/>
    <x v="1"/>
    <x v="220"/>
    <x v="2"/>
    <n v="-37378"/>
  </r>
  <r>
    <x v="15"/>
    <x v="6"/>
    <s v="7300"/>
    <x v="39"/>
    <x v="1"/>
    <x v="221"/>
    <x v="0"/>
    <n v="3200"/>
  </r>
  <r>
    <x v="15"/>
    <x v="6"/>
    <s v="7300"/>
    <x v="39"/>
    <x v="1"/>
    <x v="221"/>
    <x v="1"/>
    <n v="10492"/>
  </r>
  <r>
    <x v="15"/>
    <x v="6"/>
    <s v="7300"/>
    <x v="39"/>
    <x v="1"/>
    <x v="221"/>
    <x v="2"/>
    <n v="-1741"/>
  </r>
  <r>
    <x v="15"/>
    <x v="6"/>
    <s v="7400"/>
    <x v="40"/>
    <x v="1"/>
    <x v="222"/>
    <x v="0"/>
    <n v="19005"/>
  </r>
  <r>
    <x v="15"/>
    <x v="6"/>
    <s v="7400"/>
    <x v="40"/>
    <x v="1"/>
    <x v="222"/>
    <x v="1"/>
    <n v="71479"/>
  </r>
  <r>
    <x v="15"/>
    <x v="6"/>
    <s v="7400"/>
    <x v="40"/>
    <x v="1"/>
    <x v="222"/>
    <x v="2"/>
    <n v="-14661"/>
  </r>
  <r>
    <x v="15"/>
    <x v="6"/>
    <s v="7400"/>
    <x v="40"/>
    <x v="1"/>
    <x v="223"/>
    <x v="0"/>
    <n v="0"/>
  </r>
  <r>
    <x v="15"/>
    <x v="6"/>
    <s v="7400"/>
    <x v="40"/>
    <x v="1"/>
    <x v="223"/>
    <x v="1"/>
    <n v="0"/>
  </r>
  <r>
    <x v="15"/>
    <x v="6"/>
    <s v="7400"/>
    <x v="40"/>
    <x v="1"/>
    <x v="223"/>
    <x v="2"/>
    <n v="0"/>
  </r>
  <r>
    <x v="15"/>
    <x v="6"/>
    <s v="7400"/>
    <x v="40"/>
    <x v="1"/>
    <x v="224"/>
    <x v="0"/>
    <n v="437"/>
  </r>
  <r>
    <x v="15"/>
    <x v="6"/>
    <s v="7400"/>
    <x v="40"/>
    <x v="1"/>
    <x v="224"/>
    <x v="1"/>
    <n v="9782"/>
  </r>
  <r>
    <x v="15"/>
    <x v="6"/>
    <s v="7400"/>
    <x v="40"/>
    <x v="1"/>
    <x v="224"/>
    <x v="2"/>
    <n v="-135"/>
  </r>
  <r>
    <x v="15"/>
    <x v="6"/>
    <s v="7400"/>
    <x v="40"/>
    <x v="1"/>
    <x v="225"/>
    <x v="0"/>
    <n v="18760"/>
  </r>
  <r>
    <x v="15"/>
    <x v="6"/>
    <s v="7400"/>
    <x v="40"/>
    <x v="1"/>
    <x v="225"/>
    <x v="1"/>
    <n v="83047"/>
  </r>
  <r>
    <x v="15"/>
    <x v="6"/>
    <s v="7400"/>
    <x v="40"/>
    <x v="1"/>
    <x v="225"/>
    <x v="2"/>
    <n v="-11706"/>
  </r>
  <r>
    <x v="15"/>
    <x v="6"/>
    <s v="7400"/>
    <x v="40"/>
    <x v="1"/>
    <x v="227"/>
    <x v="0"/>
    <n v="13699"/>
  </r>
  <r>
    <x v="15"/>
    <x v="6"/>
    <s v="7400"/>
    <x v="40"/>
    <x v="1"/>
    <x v="227"/>
    <x v="1"/>
    <n v="70397"/>
  </r>
  <r>
    <x v="15"/>
    <x v="6"/>
    <s v="7400"/>
    <x v="40"/>
    <x v="1"/>
    <x v="227"/>
    <x v="2"/>
    <n v="-11593"/>
  </r>
  <r>
    <x v="15"/>
    <x v="6"/>
    <s v="7400"/>
    <x v="40"/>
    <x v="1"/>
    <x v="338"/>
    <x v="0"/>
    <n v="97799"/>
  </r>
  <r>
    <x v="15"/>
    <x v="6"/>
    <s v="7400"/>
    <x v="40"/>
    <x v="1"/>
    <x v="338"/>
    <x v="1"/>
    <n v="311445"/>
  </r>
  <r>
    <x v="15"/>
    <x v="6"/>
    <s v="7400"/>
    <x v="40"/>
    <x v="1"/>
    <x v="338"/>
    <x v="2"/>
    <n v="-62994"/>
  </r>
  <r>
    <x v="15"/>
    <x v="6"/>
    <s v="7502"/>
    <x v="41"/>
    <x v="1"/>
    <x v="229"/>
    <x v="0"/>
    <n v="12135"/>
  </r>
  <r>
    <x v="15"/>
    <x v="6"/>
    <s v="7502"/>
    <x v="41"/>
    <x v="1"/>
    <x v="229"/>
    <x v="1"/>
    <n v="64266"/>
  </r>
  <r>
    <x v="15"/>
    <x v="6"/>
    <s v="7502"/>
    <x v="41"/>
    <x v="1"/>
    <x v="229"/>
    <x v="2"/>
    <n v="-9067"/>
  </r>
  <r>
    <x v="15"/>
    <x v="7"/>
    <s v="8000"/>
    <x v="42"/>
    <x v="0"/>
    <x v="230"/>
    <x v="0"/>
    <m/>
  </r>
  <r>
    <x v="15"/>
    <x v="7"/>
    <s v="8000"/>
    <x v="42"/>
    <x v="0"/>
    <x v="230"/>
    <x v="1"/>
    <m/>
  </r>
  <r>
    <x v="15"/>
    <x v="7"/>
    <s v="8000"/>
    <x v="42"/>
    <x v="0"/>
    <x v="230"/>
    <x v="2"/>
    <m/>
  </r>
  <r>
    <x v="15"/>
    <x v="7"/>
    <s v="8000"/>
    <x v="42"/>
    <x v="1"/>
    <x v="354"/>
    <x v="0"/>
    <n v="35054"/>
  </r>
  <r>
    <x v="15"/>
    <x v="7"/>
    <s v="8000"/>
    <x v="42"/>
    <x v="1"/>
    <x v="354"/>
    <x v="1"/>
    <n v="133507"/>
  </r>
  <r>
    <x v="15"/>
    <x v="7"/>
    <s v="8000"/>
    <x v="42"/>
    <x v="1"/>
    <x v="354"/>
    <x v="2"/>
    <n v="-35660"/>
  </r>
  <r>
    <x v="15"/>
    <x v="7"/>
    <s v="8000"/>
    <x v="42"/>
    <x v="1"/>
    <x v="339"/>
    <x v="0"/>
    <n v="13698"/>
  </r>
  <r>
    <x v="15"/>
    <x v="7"/>
    <s v="8000"/>
    <x v="42"/>
    <x v="1"/>
    <x v="339"/>
    <x v="1"/>
    <n v="57420"/>
  </r>
  <r>
    <x v="15"/>
    <x v="7"/>
    <s v="8000"/>
    <x v="42"/>
    <x v="1"/>
    <x v="339"/>
    <x v="2"/>
    <n v="-17785"/>
  </r>
  <r>
    <x v="15"/>
    <x v="7"/>
    <s v="8200"/>
    <x v="43"/>
    <x v="1"/>
    <x v="233"/>
    <x v="0"/>
    <n v="24902"/>
  </r>
  <r>
    <x v="15"/>
    <x v="7"/>
    <s v="8200"/>
    <x v="43"/>
    <x v="1"/>
    <x v="233"/>
    <x v="1"/>
    <n v="173440"/>
  </r>
  <r>
    <x v="15"/>
    <x v="7"/>
    <s v="8200"/>
    <x v="43"/>
    <x v="1"/>
    <x v="233"/>
    <x v="2"/>
    <n v="-31138"/>
  </r>
  <r>
    <x v="15"/>
    <x v="7"/>
    <s v="8200"/>
    <x v="43"/>
    <x v="1"/>
    <x v="234"/>
    <x v="0"/>
    <n v="57166"/>
  </r>
  <r>
    <x v="15"/>
    <x v="7"/>
    <s v="8200"/>
    <x v="43"/>
    <x v="1"/>
    <x v="234"/>
    <x v="1"/>
    <n v="235472"/>
  </r>
  <r>
    <x v="15"/>
    <x v="7"/>
    <s v="8200"/>
    <x v="43"/>
    <x v="1"/>
    <x v="234"/>
    <x v="2"/>
    <n v="-40657"/>
  </r>
  <r>
    <x v="15"/>
    <x v="7"/>
    <s v="8200"/>
    <x v="43"/>
    <x v="1"/>
    <x v="348"/>
    <x v="0"/>
    <n v="60012"/>
  </r>
  <r>
    <x v="15"/>
    <x v="7"/>
    <s v="8200"/>
    <x v="43"/>
    <x v="1"/>
    <x v="348"/>
    <x v="1"/>
    <n v="130013"/>
  </r>
  <r>
    <x v="15"/>
    <x v="7"/>
    <s v="8200"/>
    <x v="43"/>
    <x v="1"/>
    <x v="348"/>
    <x v="2"/>
    <n v="-20304"/>
  </r>
  <r>
    <x v="15"/>
    <x v="7"/>
    <s v="8200"/>
    <x v="43"/>
    <x v="1"/>
    <x v="300"/>
    <x v="0"/>
    <n v="44088"/>
  </r>
  <r>
    <x v="15"/>
    <x v="7"/>
    <s v="8200"/>
    <x v="43"/>
    <x v="1"/>
    <x v="300"/>
    <x v="1"/>
    <n v="226263"/>
  </r>
  <r>
    <x v="15"/>
    <x v="7"/>
    <s v="8200"/>
    <x v="43"/>
    <x v="1"/>
    <x v="300"/>
    <x v="2"/>
    <n v="-43241"/>
  </r>
  <r>
    <x v="15"/>
    <x v="7"/>
    <s v="8200"/>
    <x v="43"/>
    <x v="1"/>
    <x v="301"/>
    <x v="0"/>
    <n v="55673"/>
  </r>
  <r>
    <x v="15"/>
    <x v="7"/>
    <s v="8200"/>
    <x v="43"/>
    <x v="1"/>
    <x v="301"/>
    <x v="1"/>
    <n v="243719"/>
  </r>
  <r>
    <x v="15"/>
    <x v="7"/>
    <s v="8200"/>
    <x v="43"/>
    <x v="1"/>
    <x v="301"/>
    <x v="2"/>
    <n v="-46559"/>
  </r>
  <r>
    <x v="15"/>
    <x v="7"/>
    <s v="8401"/>
    <x v="44"/>
    <x v="1"/>
    <x v="71"/>
    <x v="0"/>
    <n v="32453"/>
  </r>
  <r>
    <x v="15"/>
    <x v="7"/>
    <s v="8401"/>
    <x v="44"/>
    <x v="1"/>
    <x v="71"/>
    <x v="1"/>
    <n v="186042"/>
  </r>
  <r>
    <x v="15"/>
    <x v="7"/>
    <s v="8401"/>
    <x v="44"/>
    <x v="1"/>
    <x v="71"/>
    <x v="2"/>
    <n v="-28671"/>
  </r>
  <r>
    <x v="15"/>
    <x v="7"/>
    <s v="8508"/>
    <x v="45"/>
    <x v="1"/>
    <x v="241"/>
    <x v="0"/>
    <n v="14432"/>
  </r>
  <r>
    <x v="15"/>
    <x v="7"/>
    <s v="8508"/>
    <x v="45"/>
    <x v="1"/>
    <x v="241"/>
    <x v="1"/>
    <n v="56140"/>
  </r>
  <r>
    <x v="15"/>
    <x v="7"/>
    <s v="8508"/>
    <x v="45"/>
    <x v="1"/>
    <x v="241"/>
    <x v="2"/>
    <n v="-11453"/>
  </r>
  <r>
    <x v="15"/>
    <x v="7"/>
    <s v="8509"/>
    <x v="46"/>
    <x v="1"/>
    <x v="242"/>
    <x v="0"/>
    <n v="9239"/>
  </r>
  <r>
    <x v="15"/>
    <x v="7"/>
    <s v="8509"/>
    <x v="46"/>
    <x v="1"/>
    <x v="242"/>
    <x v="1"/>
    <n v="29090"/>
  </r>
  <r>
    <x v="15"/>
    <x v="7"/>
    <s v="8509"/>
    <x v="46"/>
    <x v="1"/>
    <x v="242"/>
    <x v="2"/>
    <n v="-7171"/>
  </r>
  <r>
    <x v="15"/>
    <x v="7"/>
    <s v="8613"/>
    <x v="47"/>
    <x v="1"/>
    <x v="245"/>
    <x v="0"/>
    <n v="51362"/>
  </r>
  <r>
    <x v="15"/>
    <x v="7"/>
    <s v="8613"/>
    <x v="47"/>
    <x v="1"/>
    <x v="245"/>
    <x v="1"/>
    <n v="174364"/>
  </r>
  <r>
    <x v="15"/>
    <x v="7"/>
    <s v="8613"/>
    <x v="47"/>
    <x v="1"/>
    <x v="245"/>
    <x v="2"/>
    <n v="-38751"/>
  </r>
  <r>
    <x v="15"/>
    <x v="7"/>
    <s v="8614"/>
    <x v="48"/>
    <x v="1"/>
    <x v="247"/>
    <x v="0"/>
    <n v="40611"/>
  </r>
  <r>
    <x v="15"/>
    <x v="7"/>
    <s v="8614"/>
    <x v="48"/>
    <x v="1"/>
    <x v="247"/>
    <x v="1"/>
    <n v="120753"/>
  </r>
  <r>
    <x v="15"/>
    <x v="7"/>
    <s v="8614"/>
    <x v="48"/>
    <x v="1"/>
    <x v="247"/>
    <x v="2"/>
    <n v="-19616"/>
  </r>
  <r>
    <x v="15"/>
    <x v="7"/>
    <s v="8614"/>
    <x v="48"/>
    <x v="1"/>
    <x v="248"/>
    <x v="0"/>
    <n v="25438"/>
  </r>
  <r>
    <x v="15"/>
    <x v="7"/>
    <s v="8614"/>
    <x v="48"/>
    <x v="1"/>
    <x v="248"/>
    <x v="1"/>
    <n v="57417"/>
  </r>
  <r>
    <x v="15"/>
    <x v="7"/>
    <s v="8614"/>
    <x v="48"/>
    <x v="1"/>
    <x v="248"/>
    <x v="2"/>
    <n v="-10070"/>
  </r>
  <r>
    <x v="15"/>
    <x v="7"/>
    <s v="8710"/>
    <x v="49"/>
    <x v="1"/>
    <x v="249"/>
    <x v="0"/>
    <n v="23432"/>
  </r>
  <r>
    <x v="15"/>
    <x v="7"/>
    <s v="8710"/>
    <x v="49"/>
    <x v="1"/>
    <x v="249"/>
    <x v="1"/>
    <n v="77445"/>
  </r>
  <r>
    <x v="15"/>
    <x v="7"/>
    <s v="8710"/>
    <x v="49"/>
    <x v="1"/>
    <x v="249"/>
    <x v="2"/>
    <n v="-14476"/>
  </r>
  <r>
    <x v="15"/>
    <x v="7"/>
    <s v="8716"/>
    <x v="50"/>
    <x v="1"/>
    <x v="250"/>
    <x v="0"/>
    <n v="46287"/>
  </r>
  <r>
    <x v="15"/>
    <x v="7"/>
    <s v="8716"/>
    <x v="50"/>
    <x v="1"/>
    <x v="250"/>
    <x v="1"/>
    <n v="168698"/>
  </r>
  <r>
    <x v="15"/>
    <x v="7"/>
    <s v="8716"/>
    <x v="50"/>
    <x v="1"/>
    <x v="250"/>
    <x v="2"/>
    <n v="-32184"/>
  </r>
  <r>
    <x v="15"/>
    <x v="7"/>
    <s v="8716"/>
    <x v="50"/>
    <x v="1"/>
    <x v="251"/>
    <x v="0"/>
    <n v="37741"/>
  </r>
  <r>
    <x v="15"/>
    <x v="7"/>
    <s v="8716"/>
    <x v="50"/>
    <x v="1"/>
    <x v="251"/>
    <x v="1"/>
    <n v="135094"/>
  </r>
  <r>
    <x v="15"/>
    <x v="7"/>
    <s v="8716"/>
    <x v="50"/>
    <x v="1"/>
    <x v="251"/>
    <x v="2"/>
    <n v="-46184"/>
  </r>
  <r>
    <x v="15"/>
    <x v="7"/>
    <s v="8717"/>
    <x v="51"/>
    <x v="1"/>
    <x v="252"/>
    <x v="0"/>
    <n v="63069"/>
  </r>
  <r>
    <x v="15"/>
    <x v="7"/>
    <s v="8717"/>
    <x v="51"/>
    <x v="1"/>
    <x v="252"/>
    <x v="1"/>
    <n v="174889"/>
  </r>
  <r>
    <x v="15"/>
    <x v="7"/>
    <s v="8717"/>
    <x v="51"/>
    <x v="1"/>
    <x v="252"/>
    <x v="2"/>
    <n v="-42494"/>
  </r>
  <r>
    <x v="15"/>
    <x v="7"/>
    <s v="8719"/>
    <x v="52"/>
    <x v="1"/>
    <x v="340"/>
    <x v="0"/>
    <n v="778"/>
  </r>
  <r>
    <x v="15"/>
    <x v="7"/>
    <s v="8719"/>
    <x v="52"/>
    <x v="1"/>
    <x v="340"/>
    <x v="1"/>
    <n v="64355"/>
  </r>
  <r>
    <x v="15"/>
    <x v="7"/>
    <s v="8719"/>
    <x v="52"/>
    <x v="1"/>
    <x v="340"/>
    <x v="2"/>
    <n v="-7860"/>
  </r>
  <r>
    <x v="15"/>
    <x v="7"/>
    <s v="8720"/>
    <x v="53"/>
    <x v="1"/>
    <x v="254"/>
    <x v="0"/>
    <n v="19154"/>
  </r>
  <r>
    <x v="15"/>
    <x v="7"/>
    <s v="8720"/>
    <x v="53"/>
    <x v="1"/>
    <x v="254"/>
    <x v="1"/>
    <n v="71190"/>
  </r>
  <r>
    <x v="15"/>
    <x v="7"/>
    <s v="8720"/>
    <x v="53"/>
    <x v="1"/>
    <x v="254"/>
    <x v="2"/>
    <n v="-2238"/>
  </r>
  <r>
    <x v="15"/>
    <x v="7"/>
    <s v="8721"/>
    <x v="54"/>
    <x v="1"/>
    <x v="256"/>
    <x v="0"/>
    <n v="16847"/>
  </r>
  <r>
    <x v="15"/>
    <x v="7"/>
    <s v="8721"/>
    <x v="54"/>
    <x v="1"/>
    <x v="256"/>
    <x v="1"/>
    <n v="78096"/>
  </r>
  <r>
    <x v="15"/>
    <x v="7"/>
    <s v="8721"/>
    <x v="54"/>
    <x v="1"/>
    <x v="256"/>
    <x v="2"/>
    <n v="-10753"/>
  </r>
  <r>
    <x v="15"/>
    <x v="7"/>
    <s v="8721"/>
    <x v="54"/>
    <x v="1"/>
    <x v="257"/>
    <x v="0"/>
    <n v="13765"/>
  </r>
  <r>
    <x v="15"/>
    <x v="7"/>
    <s v="8721"/>
    <x v="54"/>
    <x v="1"/>
    <x v="257"/>
    <x v="1"/>
    <n v="44281"/>
  </r>
  <r>
    <x v="15"/>
    <x v="7"/>
    <s v="8721"/>
    <x v="54"/>
    <x v="1"/>
    <x v="257"/>
    <x v="2"/>
    <n v="-9149"/>
  </r>
  <r>
    <x v="15"/>
    <x v="7"/>
    <s v="8722"/>
    <x v="55"/>
    <x v="1"/>
    <x v="258"/>
    <x v="0"/>
    <n v="35970"/>
  </r>
  <r>
    <x v="15"/>
    <x v="7"/>
    <s v="8722"/>
    <x v="55"/>
    <x v="1"/>
    <x v="258"/>
    <x v="1"/>
    <n v="87004"/>
  </r>
  <r>
    <x v="15"/>
    <x v="7"/>
    <s v="8722"/>
    <x v="55"/>
    <x v="1"/>
    <x v="258"/>
    <x v="2"/>
    <n v="-17311"/>
  </r>
  <r>
    <x v="16"/>
    <x v="0"/>
    <s v="0000"/>
    <x v="0"/>
    <x v="0"/>
    <x v="0"/>
    <x v="0"/>
    <m/>
  </r>
  <r>
    <x v="16"/>
    <x v="0"/>
    <s v="0000"/>
    <x v="0"/>
    <x v="0"/>
    <x v="0"/>
    <x v="1"/>
    <m/>
  </r>
  <r>
    <x v="16"/>
    <x v="0"/>
    <s v="0000"/>
    <x v="0"/>
    <x v="0"/>
    <x v="0"/>
    <x v="2"/>
    <m/>
  </r>
  <r>
    <x v="16"/>
    <x v="0"/>
    <s v="0000"/>
    <x v="0"/>
    <x v="0"/>
    <x v="1"/>
    <x v="0"/>
    <m/>
  </r>
  <r>
    <x v="16"/>
    <x v="0"/>
    <s v="0000"/>
    <x v="0"/>
    <x v="0"/>
    <x v="1"/>
    <x v="1"/>
    <m/>
  </r>
  <r>
    <x v="16"/>
    <x v="0"/>
    <s v="0000"/>
    <x v="0"/>
    <x v="0"/>
    <x v="1"/>
    <x v="2"/>
    <m/>
  </r>
  <r>
    <x v="16"/>
    <x v="0"/>
    <s v="0000"/>
    <x v="0"/>
    <x v="0"/>
    <x v="302"/>
    <x v="0"/>
    <m/>
  </r>
  <r>
    <x v="16"/>
    <x v="0"/>
    <s v="0000"/>
    <x v="0"/>
    <x v="0"/>
    <x v="302"/>
    <x v="1"/>
    <m/>
  </r>
  <r>
    <x v="16"/>
    <x v="0"/>
    <s v="0000"/>
    <x v="0"/>
    <x v="0"/>
    <x v="302"/>
    <x v="2"/>
    <m/>
  </r>
  <r>
    <x v="16"/>
    <x v="0"/>
    <s v="0000"/>
    <x v="0"/>
    <x v="0"/>
    <x v="303"/>
    <x v="0"/>
    <m/>
  </r>
  <r>
    <x v="16"/>
    <x v="0"/>
    <s v="0000"/>
    <x v="0"/>
    <x v="0"/>
    <x v="303"/>
    <x v="1"/>
    <m/>
  </r>
  <r>
    <x v="16"/>
    <x v="0"/>
    <s v="0000"/>
    <x v="0"/>
    <x v="0"/>
    <x v="303"/>
    <x v="2"/>
    <m/>
  </r>
  <r>
    <x v="16"/>
    <x v="0"/>
    <s v="0000"/>
    <x v="0"/>
    <x v="0"/>
    <x v="318"/>
    <x v="0"/>
    <m/>
  </r>
  <r>
    <x v="16"/>
    <x v="0"/>
    <s v="0000"/>
    <x v="0"/>
    <x v="0"/>
    <x v="318"/>
    <x v="1"/>
    <m/>
  </r>
  <r>
    <x v="16"/>
    <x v="0"/>
    <s v="0000"/>
    <x v="0"/>
    <x v="0"/>
    <x v="318"/>
    <x v="2"/>
    <m/>
  </r>
  <r>
    <x v="16"/>
    <x v="0"/>
    <s v="0000"/>
    <x v="0"/>
    <x v="0"/>
    <x v="3"/>
    <x v="0"/>
    <m/>
  </r>
  <r>
    <x v="16"/>
    <x v="0"/>
    <s v="0000"/>
    <x v="0"/>
    <x v="0"/>
    <x v="3"/>
    <x v="1"/>
    <m/>
  </r>
  <r>
    <x v="16"/>
    <x v="0"/>
    <s v="0000"/>
    <x v="0"/>
    <x v="0"/>
    <x v="3"/>
    <x v="2"/>
    <m/>
  </r>
  <r>
    <x v="16"/>
    <x v="0"/>
    <s v="0000"/>
    <x v="0"/>
    <x v="0"/>
    <x v="349"/>
    <x v="0"/>
    <m/>
  </r>
  <r>
    <x v="16"/>
    <x v="0"/>
    <s v="0000"/>
    <x v="0"/>
    <x v="0"/>
    <x v="349"/>
    <x v="1"/>
    <m/>
  </r>
  <r>
    <x v="16"/>
    <x v="0"/>
    <s v="0000"/>
    <x v="0"/>
    <x v="0"/>
    <x v="349"/>
    <x v="2"/>
    <m/>
  </r>
  <r>
    <x v="16"/>
    <x v="0"/>
    <s v="0000"/>
    <x v="0"/>
    <x v="0"/>
    <x v="351"/>
    <x v="0"/>
    <m/>
  </r>
  <r>
    <x v="16"/>
    <x v="0"/>
    <s v="0000"/>
    <x v="0"/>
    <x v="0"/>
    <x v="351"/>
    <x v="1"/>
    <m/>
  </r>
  <r>
    <x v="16"/>
    <x v="0"/>
    <s v="0000"/>
    <x v="0"/>
    <x v="0"/>
    <x v="351"/>
    <x v="2"/>
    <m/>
  </r>
  <r>
    <x v="16"/>
    <x v="0"/>
    <s v="0000"/>
    <x v="0"/>
    <x v="0"/>
    <x v="5"/>
    <x v="0"/>
    <m/>
  </r>
  <r>
    <x v="16"/>
    <x v="0"/>
    <s v="0000"/>
    <x v="0"/>
    <x v="0"/>
    <x v="5"/>
    <x v="1"/>
    <m/>
  </r>
  <r>
    <x v="16"/>
    <x v="0"/>
    <s v="0000"/>
    <x v="0"/>
    <x v="0"/>
    <x v="5"/>
    <x v="2"/>
    <m/>
  </r>
  <r>
    <x v="16"/>
    <x v="0"/>
    <s v="0000"/>
    <x v="0"/>
    <x v="0"/>
    <x v="6"/>
    <x v="0"/>
    <m/>
  </r>
  <r>
    <x v="16"/>
    <x v="0"/>
    <s v="0000"/>
    <x v="0"/>
    <x v="0"/>
    <x v="6"/>
    <x v="1"/>
    <m/>
  </r>
  <r>
    <x v="16"/>
    <x v="0"/>
    <s v="0000"/>
    <x v="0"/>
    <x v="0"/>
    <x v="6"/>
    <x v="2"/>
    <m/>
  </r>
  <r>
    <x v="16"/>
    <x v="0"/>
    <s v="0000"/>
    <x v="0"/>
    <x v="0"/>
    <x v="259"/>
    <x v="0"/>
    <m/>
  </r>
  <r>
    <x v="16"/>
    <x v="0"/>
    <s v="0000"/>
    <x v="0"/>
    <x v="0"/>
    <x v="259"/>
    <x v="1"/>
    <m/>
  </r>
  <r>
    <x v="16"/>
    <x v="0"/>
    <s v="0000"/>
    <x v="0"/>
    <x v="0"/>
    <x v="259"/>
    <x v="2"/>
    <m/>
  </r>
  <r>
    <x v="16"/>
    <x v="0"/>
    <s v="0000"/>
    <x v="0"/>
    <x v="0"/>
    <x v="8"/>
    <x v="0"/>
    <m/>
  </r>
  <r>
    <x v="16"/>
    <x v="0"/>
    <s v="0000"/>
    <x v="0"/>
    <x v="0"/>
    <x v="8"/>
    <x v="1"/>
    <m/>
  </r>
  <r>
    <x v="16"/>
    <x v="0"/>
    <s v="0000"/>
    <x v="0"/>
    <x v="0"/>
    <x v="8"/>
    <x v="2"/>
    <m/>
  </r>
  <r>
    <x v="16"/>
    <x v="0"/>
    <s v="0000"/>
    <x v="0"/>
    <x v="0"/>
    <x v="260"/>
    <x v="0"/>
    <m/>
  </r>
  <r>
    <x v="16"/>
    <x v="0"/>
    <s v="0000"/>
    <x v="0"/>
    <x v="0"/>
    <x v="260"/>
    <x v="1"/>
    <m/>
  </r>
  <r>
    <x v="16"/>
    <x v="0"/>
    <s v="0000"/>
    <x v="0"/>
    <x v="0"/>
    <x v="260"/>
    <x v="2"/>
    <m/>
  </r>
  <r>
    <x v="16"/>
    <x v="0"/>
    <s v="0000"/>
    <x v="0"/>
    <x v="0"/>
    <x v="10"/>
    <x v="0"/>
    <m/>
  </r>
  <r>
    <x v="16"/>
    <x v="0"/>
    <s v="0000"/>
    <x v="0"/>
    <x v="0"/>
    <x v="10"/>
    <x v="1"/>
    <m/>
  </r>
  <r>
    <x v="16"/>
    <x v="0"/>
    <s v="0000"/>
    <x v="0"/>
    <x v="0"/>
    <x v="10"/>
    <x v="2"/>
    <m/>
  </r>
  <r>
    <x v="16"/>
    <x v="0"/>
    <s v="0000"/>
    <x v="0"/>
    <x v="0"/>
    <x v="11"/>
    <x v="0"/>
    <m/>
  </r>
  <r>
    <x v="16"/>
    <x v="0"/>
    <s v="0000"/>
    <x v="0"/>
    <x v="0"/>
    <x v="11"/>
    <x v="1"/>
    <m/>
  </r>
  <r>
    <x v="16"/>
    <x v="0"/>
    <s v="0000"/>
    <x v="0"/>
    <x v="0"/>
    <x v="11"/>
    <x v="2"/>
    <m/>
  </r>
  <r>
    <x v="16"/>
    <x v="0"/>
    <s v="0000"/>
    <x v="0"/>
    <x v="0"/>
    <x v="12"/>
    <x v="0"/>
    <m/>
  </r>
  <r>
    <x v="16"/>
    <x v="0"/>
    <s v="0000"/>
    <x v="0"/>
    <x v="0"/>
    <x v="12"/>
    <x v="1"/>
    <m/>
  </r>
  <r>
    <x v="16"/>
    <x v="0"/>
    <s v="0000"/>
    <x v="0"/>
    <x v="0"/>
    <x v="12"/>
    <x v="2"/>
    <m/>
  </r>
  <r>
    <x v="16"/>
    <x v="0"/>
    <s v="0000"/>
    <x v="0"/>
    <x v="0"/>
    <x v="13"/>
    <x v="0"/>
    <m/>
  </r>
  <r>
    <x v="16"/>
    <x v="0"/>
    <s v="0000"/>
    <x v="0"/>
    <x v="0"/>
    <x v="13"/>
    <x v="1"/>
    <m/>
  </r>
  <r>
    <x v="16"/>
    <x v="0"/>
    <s v="0000"/>
    <x v="0"/>
    <x v="0"/>
    <x v="13"/>
    <x v="2"/>
    <m/>
  </r>
  <r>
    <x v="16"/>
    <x v="0"/>
    <s v="0000"/>
    <x v="0"/>
    <x v="0"/>
    <x v="14"/>
    <x v="0"/>
    <m/>
  </r>
  <r>
    <x v="16"/>
    <x v="0"/>
    <s v="0000"/>
    <x v="0"/>
    <x v="0"/>
    <x v="14"/>
    <x v="1"/>
    <m/>
  </r>
  <r>
    <x v="16"/>
    <x v="0"/>
    <s v="0000"/>
    <x v="0"/>
    <x v="0"/>
    <x v="14"/>
    <x v="2"/>
    <m/>
  </r>
  <r>
    <x v="16"/>
    <x v="0"/>
    <s v="0000"/>
    <x v="0"/>
    <x v="1"/>
    <x v="16"/>
    <x v="0"/>
    <n v="54284"/>
  </r>
  <r>
    <x v="16"/>
    <x v="0"/>
    <s v="0000"/>
    <x v="0"/>
    <x v="1"/>
    <x v="16"/>
    <x v="1"/>
    <n v="183500"/>
  </r>
  <r>
    <x v="16"/>
    <x v="0"/>
    <s v="0000"/>
    <x v="0"/>
    <x v="1"/>
    <x v="16"/>
    <x v="2"/>
    <n v="-25740"/>
  </r>
  <r>
    <x v="16"/>
    <x v="0"/>
    <s v="0000"/>
    <x v="0"/>
    <x v="1"/>
    <x v="17"/>
    <x v="0"/>
    <n v="56179"/>
  </r>
  <r>
    <x v="16"/>
    <x v="0"/>
    <s v="0000"/>
    <x v="0"/>
    <x v="1"/>
    <x v="17"/>
    <x v="1"/>
    <n v="169712"/>
  </r>
  <r>
    <x v="16"/>
    <x v="0"/>
    <s v="0000"/>
    <x v="0"/>
    <x v="1"/>
    <x v="17"/>
    <x v="2"/>
    <n v="-22572"/>
  </r>
  <r>
    <x v="16"/>
    <x v="0"/>
    <s v="0000"/>
    <x v="0"/>
    <x v="1"/>
    <x v="18"/>
    <x v="0"/>
    <n v="38493"/>
  </r>
  <r>
    <x v="16"/>
    <x v="0"/>
    <s v="0000"/>
    <x v="0"/>
    <x v="1"/>
    <x v="18"/>
    <x v="1"/>
    <n v="104712"/>
  </r>
  <r>
    <x v="16"/>
    <x v="0"/>
    <s v="0000"/>
    <x v="0"/>
    <x v="1"/>
    <x v="18"/>
    <x v="2"/>
    <n v="-15688"/>
  </r>
  <r>
    <x v="16"/>
    <x v="0"/>
    <s v="0000"/>
    <x v="0"/>
    <x v="1"/>
    <x v="19"/>
    <x v="0"/>
    <n v="34966"/>
  </r>
  <r>
    <x v="16"/>
    <x v="0"/>
    <s v="0000"/>
    <x v="0"/>
    <x v="1"/>
    <x v="19"/>
    <x v="1"/>
    <n v="122945"/>
  </r>
  <r>
    <x v="16"/>
    <x v="0"/>
    <s v="0000"/>
    <x v="0"/>
    <x v="1"/>
    <x v="19"/>
    <x v="2"/>
    <n v="-22080"/>
  </r>
  <r>
    <x v="16"/>
    <x v="0"/>
    <s v="0000"/>
    <x v="0"/>
    <x v="1"/>
    <x v="21"/>
    <x v="0"/>
    <n v="51223"/>
  </r>
  <r>
    <x v="16"/>
    <x v="0"/>
    <s v="0000"/>
    <x v="0"/>
    <x v="1"/>
    <x v="21"/>
    <x v="1"/>
    <n v="217453"/>
  </r>
  <r>
    <x v="16"/>
    <x v="0"/>
    <s v="0000"/>
    <x v="0"/>
    <x v="1"/>
    <x v="21"/>
    <x v="2"/>
    <n v="-27524"/>
  </r>
  <r>
    <x v="16"/>
    <x v="0"/>
    <s v="0000"/>
    <x v="0"/>
    <x v="1"/>
    <x v="23"/>
    <x v="0"/>
    <n v="24967"/>
  </r>
  <r>
    <x v="16"/>
    <x v="0"/>
    <s v="0000"/>
    <x v="0"/>
    <x v="1"/>
    <x v="23"/>
    <x v="1"/>
    <n v="87265"/>
  </r>
  <r>
    <x v="16"/>
    <x v="0"/>
    <s v="0000"/>
    <x v="0"/>
    <x v="1"/>
    <x v="23"/>
    <x v="2"/>
    <n v="-11094"/>
  </r>
  <r>
    <x v="16"/>
    <x v="0"/>
    <s v="0000"/>
    <x v="0"/>
    <x v="1"/>
    <x v="319"/>
    <x v="0"/>
    <n v="62018"/>
  </r>
  <r>
    <x v="16"/>
    <x v="0"/>
    <s v="0000"/>
    <x v="0"/>
    <x v="1"/>
    <x v="319"/>
    <x v="1"/>
    <n v="244189"/>
  </r>
  <r>
    <x v="16"/>
    <x v="0"/>
    <s v="0000"/>
    <x v="0"/>
    <x v="1"/>
    <x v="319"/>
    <x v="2"/>
    <n v="-30859"/>
  </r>
  <r>
    <x v="16"/>
    <x v="0"/>
    <s v="0000"/>
    <x v="0"/>
    <x v="1"/>
    <x v="24"/>
    <x v="0"/>
    <n v="38633"/>
  </r>
  <r>
    <x v="16"/>
    <x v="0"/>
    <s v="0000"/>
    <x v="0"/>
    <x v="1"/>
    <x v="24"/>
    <x v="1"/>
    <n v="116900"/>
  </r>
  <r>
    <x v="16"/>
    <x v="0"/>
    <s v="0000"/>
    <x v="0"/>
    <x v="1"/>
    <x v="24"/>
    <x v="2"/>
    <n v="-16664"/>
  </r>
  <r>
    <x v="16"/>
    <x v="0"/>
    <s v="0000"/>
    <x v="0"/>
    <x v="1"/>
    <x v="320"/>
    <x v="0"/>
    <n v="63047"/>
  </r>
  <r>
    <x v="16"/>
    <x v="0"/>
    <s v="0000"/>
    <x v="0"/>
    <x v="1"/>
    <x v="320"/>
    <x v="1"/>
    <n v="242126"/>
  </r>
  <r>
    <x v="16"/>
    <x v="0"/>
    <s v="0000"/>
    <x v="0"/>
    <x v="1"/>
    <x v="320"/>
    <x v="2"/>
    <n v="-29328"/>
  </r>
  <r>
    <x v="16"/>
    <x v="0"/>
    <s v="0000"/>
    <x v="0"/>
    <x v="1"/>
    <x v="25"/>
    <x v="0"/>
    <n v="23977"/>
  </r>
  <r>
    <x v="16"/>
    <x v="0"/>
    <s v="0000"/>
    <x v="0"/>
    <x v="1"/>
    <x v="25"/>
    <x v="1"/>
    <n v="111512"/>
  </r>
  <r>
    <x v="16"/>
    <x v="0"/>
    <s v="0000"/>
    <x v="0"/>
    <x v="1"/>
    <x v="25"/>
    <x v="2"/>
    <n v="-11976"/>
  </r>
  <r>
    <x v="16"/>
    <x v="0"/>
    <s v="0000"/>
    <x v="0"/>
    <x v="1"/>
    <x v="26"/>
    <x v="0"/>
    <n v="33602"/>
  </r>
  <r>
    <x v="16"/>
    <x v="0"/>
    <s v="0000"/>
    <x v="0"/>
    <x v="1"/>
    <x v="26"/>
    <x v="1"/>
    <n v="126410"/>
  </r>
  <r>
    <x v="16"/>
    <x v="0"/>
    <s v="0000"/>
    <x v="0"/>
    <x v="1"/>
    <x v="26"/>
    <x v="2"/>
    <n v="-20860"/>
  </r>
  <r>
    <x v="16"/>
    <x v="0"/>
    <s v="0000"/>
    <x v="0"/>
    <x v="1"/>
    <x v="311"/>
    <x v="0"/>
    <n v="61159"/>
  </r>
  <r>
    <x v="16"/>
    <x v="0"/>
    <s v="0000"/>
    <x v="0"/>
    <x v="1"/>
    <x v="311"/>
    <x v="1"/>
    <n v="156284"/>
  </r>
  <r>
    <x v="16"/>
    <x v="0"/>
    <s v="0000"/>
    <x v="0"/>
    <x v="1"/>
    <x v="311"/>
    <x v="2"/>
    <n v="-28339"/>
  </r>
  <r>
    <x v="16"/>
    <x v="0"/>
    <s v="0000"/>
    <x v="0"/>
    <x v="1"/>
    <x v="27"/>
    <x v="0"/>
    <n v="51689"/>
  </r>
  <r>
    <x v="16"/>
    <x v="0"/>
    <s v="0000"/>
    <x v="0"/>
    <x v="1"/>
    <x v="27"/>
    <x v="1"/>
    <n v="211083"/>
  </r>
  <r>
    <x v="16"/>
    <x v="0"/>
    <s v="0000"/>
    <x v="0"/>
    <x v="1"/>
    <x v="27"/>
    <x v="2"/>
    <n v="-34813"/>
  </r>
  <r>
    <x v="16"/>
    <x v="0"/>
    <s v="0000"/>
    <x v="0"/>
    <x v="1"/>
    <x v="29"/>
    <x v="0"/>
    <n v="48067"/>
  </r>
  <r>
    <x v="16"/>
    <x v="0"/>
    <s v="0000"/>
    <x v="0"/>
    <x v="1"/>
    <x v="29"/>
    <x v="1"/>
    <n v="117497"/>
  </r>
  <r>
    <x v="16"/>
    <x v="0"/>
    <s v="0000"/>
    <x v="0"/>
    <x v="1"/>
    <x v="29"/>
    <x v="2"/>
    <n v="-16893"/>
  </r>
  <r>
    <x v="16"/>
    <x v="0"/>
    <s v="0000"/>
    <x v="0"/>
    <x v="1"/>
    <x v="32"/>
    <x v="0"/>
    <n v="40632"/>
  </r>
  <r>
    <x v="16"/>
    <x v="0"/>
    <s v="0000"/>
    <x v="0"/>
    <x v="1"/>
    <x v="32"/>
    <x v="1"/>
    <n v="153646"/>
  </r>
  <r>
    <x v="16"/>
    <x v="0"/>
    <s v="0000"/>
    <x v="0"/>
    <x v="1"/>
    <x v="32"/>
    <x v="2"/>
    <n v="-20371"/>
  </r>
  <r>
    <x v="16"/>
    <x v="0"/>
    <s v="0000"/>
    <x v="0"/>
    <x v="1"/>
    <x v="321"/>
    <x v="0"/>
    <n v="52674"/>
  </r>
  <r>
    <x v="16"/>
    <x v="0"/>
    <s v="0000"/>
    <x v="0"/>
    <x v="1"/>
    <x v="321"/>
    <x v="1"/>
    <n v="224292"/>
  </r>
  <r>
    <x v="16"/>
    <x v="0"/>
    <s v="0000"/>
    <x v="0"/>
    <x v="1"/>
    <x v="321"/>
    <x v="2"/>
    <n v="-31810"/>
  </r>
  <r>
    <x v="16"/>
    <x v="0"/>
    <s v="0000"/>
    <x v="0"/>
    <x v="1"/>
    <x v="37"/>
    <x v="0"/>
    <n v="26076"/>
  </r>
  <r>
    <x v="16"/>
    <x v="0"/>
    <s v="0000"/>
    <x v="0"/>
    <x v="1"/>
    <x v="37"/>
    <x v="1"/>
    <n v="89831"/>
  </r>
  <r>
    <x v="16"/>
    <x v="0"/>
    <s v="0000"/>
    <x v="0"/>
    <x v="1"/>
    <x v="37"/>
    <x v="2"/>
    <n v="-12338"/>
  </r>
  <r>
    <x v="16"/>
    <x v="0"/>
    <s v="0000"/>
    <x v="0"/>
    <x v="1"/>
    <x v="273"/>
    <x v="0"/>
    <n v="55430"/>
  </r>
  <r>
    <x v="16"/>
    <x v="0"/>
    <s v="0000"/>
    <x v="0"/>
    <x v="1"/>
    <x v="273"/>
    <x v="1"/>
    <n v="202120"/>
  </r>
  <r>
    <x v="16"/>
    <x v="0"/>
    <s v="0000"/>
    <x v="0"/>
    <x v="1"/>
    <x v="273"/>
    <x v="2"/>
    <n v="-28349"/>
  </r>
  <r>
    <x v="16"/>
    <x v="0"/>
    <s v="0000"/>
    <x v="0"/>
    <x v="1"/>
    <x v="38"/>
    <x v="0"/>
    <n v="52094"/>
  </r>
  <r>
    <x v="16"/>
    <x v="0"/>
    <s v="0000"/>
    <x v="0"/>
    <x v="1"/>
    <x v="38"/>
    <x v="1"/>
    <n v="143745"/>
  </r>
  <r>
    <x v="16"/>
    <x v="0"/>
    <s v="0000"/>
    <x v="0"/>
    <x v="1"/>
    <x v="38"/>
    <x v="2"/>
    <n v="-19827"/>
  </r>
  <r>
    <x v="16"/>
    <x v="0"/>
    <s v="0000"/>
    <x v="0"/>
    <x v="1"/>
    <x v="39"/>
    <x v="0"/>
    <n v="42208"/>
  </r>
  <r>
    <x v="16"/>
    <x v="0"/>
    <s v="0000"/>
    <x v="0"/>
    <x v="1"/>
    <x v="39"/>
    <x v="1"/>
    <n v="129133"/>
  </r>
  <r>
    <x v="16"/>
    <x v="0"/>
    <s v="0000"/>
    <x v="0"/>
    <x v="1"/>
    <x v="39"/>
    <x v="2"/>
    <n v="-19252"/>
  </r>
  <r>
    <x v="16"/>
    <x v="0"/>
    <s v="0000"/>
    <x v="0"/>
    <x v="1"/>
    <x v="40"/>
    <x v="0"/>
    <n v="42131"/>
  </r>
  <r>
    <x v="16"/>
    <x v="0"/>
    <s v="0000"/>
    <x v="0"/>
    <x v="1"/>
    <x v="40"/>
    <x v="1"/>
    <n v="172250"/>
  </r>
  <r>
    <x v="16"/>
    <x v="0"/>
    <s v="0000"/>
    <x v="0"/>
    <x v="1"/>
    <x v="40"/>
    <x v="2"/>
    <n v="-22676"/>
  </r>
  <r>
    <x v="16"/>
    <x v="0"/>
    <s v="0000"/>
    <x v="0"/>
    <x v="1"/>
    <x v="41"/>
    <x v="0"/>
    <n v="48731"/>
  </r>
  <r>
    <x v="16"/>
    <x v="0"/>
    <s v="0000"/>
    <x v="0"/>
    <x v="1"/>
    <x v="41"/>
    <x v="1"/>
    <n v="181947"/>
  </r>
  <r>
    <x v="16"/>
    <x v="0"/>
    <s v="0000"/>
    <x v="0"/>
    <x v="1"/>
    <x v="41"/>
    <x v="2"/>
    <n v="-25497"/>
  </r>
  <r>
    <x v="16"/>
    <x v="0"/>
    <s v="0000"/>
    <x v="0"/>
    <x v="1"/>
    <x v="43"/>
    <x v="0"/>
    <n v="36344"/>
  </r>
  <r>
    <x v="16"/>
    <x v="0"/>
    <s v="0000"/>
    <x v="0"/>
    <x v="1"/>
    <x v="43"/>
    <x v="1"/>
    <n v="167415"/>
  </r>
  <r>
    <x v="16"/>
    <x v="0"/>
    <s v="0000"/>
    <x v="0"/>
    <x v="1"/>
    <x v="43"/>
    <x v="2"/>
    <n v="-24332"/>
  </r>
  <r>
    <x v="16"/>
    <x v="0"/>
    <s v="0000"/>
    <x v="0"/>
    <x v="1"/>
    <x v="322"/>
    <x v="0"/>
    <n v="62127"/>
  </r>
  <r>
    <x v="16"/>
    <x v="0"/>
    <s v="0000"/>
    <x v="0"/>
    <x v="1"/>
    <x v="322"/>
    <x v="1"/>
    <n v="240791"/>
  </r>
  <r>
    <x v="16"/>
    <x v="0"/>
    <s v="0000"/>
    <x v="0"/>
    <x v="1"/>
    <x v="322"/>
    <x v="2"/>
    <n v="-35761"/>
  </r>
  <r>
    <x v="16"/>
    <x v="0"/>
    <s v="0000"/>
    <x v="0"/>
    <x v="1"/>
    <x v="46"/>
    <x v="0"/>
    <n v="36390"/>
  </r>
  <r>
    <x v="16"/>
    <x v="0"/>
    <s v="0000"/>
    <x v="0"/>
    <x v="1"/>
    <x v="46"/>
    <x v="1"/>
    <n v="155787"/>
  </r>
  <r>
    <x v="16"/>
    <x v="0"/>
    <s v="0000"/>
    <x v="0"/>
    <x v="1"/>
    <x v="46"/>
    <x v="2"/>
    <n v="-18947"/>
  </r>
  <r>
    <x v="16"/>
    <x v="0"/>
    <s v="0000"/>
    <x v="0"/>
    <x v="1"/>
    <x v="323"/>
    <x v="0"/>
    <n v="63445"/>
  </r>
  <r>
    <x v="16"/>
    <x v="0"/>
    <s v="0000"/>
    <x v="0"/>
    <x v="1"/>
    <x v="323"/>
    <x v="1"/>
    <n v="206620"/>
  </r>
  <r>
    <x v="16"/>
    <x v="0"/>
    <s v="0000"/>
    <x v="0"/>
    <x v="1"/>
    <x v="323"/>
    <x v="2"/>
    <n v="-27904"/>
  </r>
  <r>
    <x v="16"/>
    <x v="0"/>
    <s v="0000"/>
    <x v="0"/>
    <x v="1"/>
    <x v="49"/>
    <x v="0"/>
    <n v="43745"/>
  </r>
  <r>
    <x v="16"/>
    <x v="0"/>
    <s v="0000"/>
    <x v="0"/>
    <x v="1"/>
    <x v="49"/>
    <x v="1"/>
    <n v="204148"/>
  </r>
  <r>
    <x v="16"/>
    <x v="0"/>
    <s v="0000"/>
    <x v="0"/>
    <x v="1"/>
    <x v="49"/>
    <x v="2"/>
    <n v="-31883"/>
  </r>
  <r>
    <x v="16"/>
    <x v="0"/>
    <s v="0000"/>
    <x v="0"/>
    <x v="1"/>
    <x v="312"/>
    <x v="0"/>
    <n v="54627"/>
  </r>
  <r>
    <x v="16"/>
    <x v="0"/>
    <s v="0000"/>
    <x v="0"/>
    <x v="1"/>
    <x v="312"/>
    <x v="1"/>
    <n v="188902"/>
  </r>
  <r>
    <x v="16"/>
    <x v="0"/>
    <s v="0000"/>
    <x v="0"/>
    <x v="1"/>
    <x v="312"/>
    <x v="2"/>
    <n v="-23131"/>
  </r>
  <r>
    <x v="16"/>
    <x v="0"/>
    <s v="0000"/>
    <x v="0"/>
    <x v="1"/>
    <x v="51"/>
    <x v="0"/>
    <n v="31865"/>
  </r>
  <r>
    <x v="16"/>
    <x v="0"/>
    <s v="0000"/>
    <x v="0"/>
    <x v="1"/>
    <x v="51"/>
    <x v="1"/>
    <n v="109216"/>
  </r>
  <r>
    <x v="16"/>
    <x v="0"/>
    <s v="0000"/>
    <x v="0"/>
    <x v="1"/>
    <x v="51"/>
    <x v="2"/>
    <n v="-12799"/>
  </r>
  <r>
    <x v="16"/>
    <x v="0"/>
    <s v="0000"/>
    <x v="0"/>
    <x v="1"/>
    <x v="52"/>
    <x v="0"/>
    <n v="39667"/>
  </r>
  <r>
    <x v="16"/>
    <x v="0"/>
    <s v="0000"/>
    <x v="0"/>
    <x v="1"/>
    <x v="52"/>
    <x v="1"/>
    <n v="139984"/>
  </r>
  <r>
    <x v="16"/>
    <x v="0"/>
    <s v="0000"/>
    <x v="0"/>
    <x v="1"/>
    <x v="52"/>
    <x v="2"/>
    <n v="-17702"/>
  </r>
  <r>
    <x v="16"/>
    <x v="0"/>
    <s v="0000"/>
    <x v="0"/>
    <x v="1"/>
    <x v="53"/>
    <x v="0"/>
    <n v="49296"/>
  </r>
  <r>
    <x v="16"/>
    <x v="0"/>
    <s v="0000"/>
    <x v="0"/>
    <x v="1"/>
    <x v="53"/>
    <x v="1"/>
    <n v="139786"/>
  </r>
  <r>
    <x v="16"/>
    <x v="0"/>
    <s v="0000"/>
    <x v="0"/>
    <x v="1"/>
    <x v="53"/>
    <x v="2"/>
    <n v="-20267"/>
  </r>
  <r>
    <x v="16"/>
    <x v="0"/>
    <s v="0000"/>
    <x v="0"/>
    <x v="1"/>
    <x v="54"/>
    <x v="0"/>
    <n v="40909"/>
  </r>
  <r>
    <x v="16"/>
    <x v="0"/>
    <s v="0000"/>
    <x v="0"/>
    <x v="1"/>
    <x v="54"/>
    <x v="1"/>
    <n v="179865"/>
  </r>
  <r>
    <x v="16"/>
    <x v="0"/>
    <s v="0000"/>
    <x v="0"/>
    <x v="1"/>
    <x v="54"/>
    <x v="2"/>
    <n v="-26774"/>
  </r>
  <r>
    <x v="16"/>
    <x v="0"/>
    <s v="0000"/>
    <x v="0"/>
    <x v="1"/>
    <x v="55"/>
    <x v="0"/>
    <n v="56228"/>
  </r>
  <r>
    <x v="16"/>
    <x v="0"/>
    <s v="0000"/>
    <x v="0"/>
    <x v="1"/>
    <x v="55"/>
    <x v="1"/>
    <n v="157174"/>
  </r>
  <r>
    <x v="16"/>
    <x v="0"/>
    <s v="0000"/>
    <x v="0"/>
    <x v="1"/>
    <x v="55"/>
    <x v="2"/>
    <n v="-27654"/>
  </r>
  <r>
    <x v="16"/>
    <x v="0"/>
    <s v="0000"/>
    <x v="0"/>
    <x v="1"/>
    <x v="262"/>
    <x v="0"/>
    <n v="35107"/>
  </r>
  <r>
    <x v="16"/>
    <x v="0"/>
    <s v="0000"/>
    <x v="0"/>
    <x v="1"/>
    <x v="262"/>
    <x v="1"/>
    <n v="138036"/>
  </r>
  <r>
    <x v="16"/>
    <x v="0"/>
    <s v="0000"/>
    <x v="0"/>
    <x v="1"/>
    <x v="262"/>
    <x v="2"/>
    <n v="-17848"/>
  </r>
  <r>
    <x v="16"/>
    <x v="0"/>
    <s v="0000"/>
    <x v="0"/>
    <x v="1"/>
    <x v="56"/>
    <x v="0"/>
    <n v="44012"/>
  </r>
  <r>
    <x v="16"/>
    <x v="0"/>
    <s v="0000"/>
    <x v="0"/>
    <x v="1"/>
    <x v="56"/>
    <x v="1"/>
    <n v="147319"/>
  </r>
  <r>
    <x v="16"/>
    <x v="0"/>
    <s v="0000"/>
    <x v="0"/>
    <x v="1"/>
    <x v="56"/>
    <x v="2"/>
    <n v="-19162"/>
  </r>
  <r>
    <x v="16"/>
    <x v="0"/>
    <s v="0000"/>
    <x v="0"/>
    <x v="1"/>
    <x v="57"/>
    <x v="0"/>
    <n v="29221"/>
  </r>
  <r>
    <x v="16"/>
    <x v="0"/>
    <s v="0000"/>
    <x v="0"/>
    <x v="1"/>
    <x v="57"/>
    <x v="1"/>
    <n v="124130"/>
  </r>
  <r>
    <x v="16"/>
    <x v="0"/>
    <s v="0000"/>
    <x v="0"/>
    <x v="1"/>
    <x v="57"/>
    <x v="2"/>
    <n v="-18218"/>
  </r>
  <r>
    <x v="16"/>
    <x v="0"/>
    <s v="0000"/>
    <x v="0"/>
    <x v="1"/>
    <x v="324"/>
    <x v="0"/>
    <n v="75132"/>
  </r>
  <r>
    <x v="16"/>
    <x v="0"/>
    <s v="0000"/>
    <x v="0"/>
    <x v="1"/>
    <x v="324"/>
    <x v="1"/>
    <n v="326940"/>
  </r>
  <r>
    <x v="16"/>
    <x v="0"/>
    <s v="0000"/>
    <x v="0"/>
    <x v="1"/>
    <x v="324"/>
    <x v="2"/>
    <n v="-46035"/>
  </r>
  <r>
    <x v="16"/>
    <x v="0"/>
    <s v="0000"/>
    <x v="0"/>
    <x v="1"/>
    <x v="58"/>
    <x v="0"/>
    <n v="37914"/>
  </r>
  <r>
    <x v="16"/>
    <x v="0"/>
    <s v="0000"/>
    <x v="0"/>
    <x v="1"/>
    <x v="58"/>
    <x v="1"/>
    <n v="163557"/>
  </r>
  <r>
    <x v="16"/>
    <x v="0"/>
    <s v="0000"/>
    <x v="0"/>
    <x v="1"/>
    <x v="58"/>
    <x v="2"/>
    <n v="-24637"/>
  </r>
  <r>
    <x v="16"/>
    <x v="0"/>
    <s v="0000"/>
    <x v="0"/>
    <x v="1"/>
    <x v="325"/>
    <x v="0"/>
    <n v="79888"/>
  </r>
  <r>
    <x v="16"/>
    <x v="0"/>
    <s v="0000"/>
    <x v="0"/>
    <x v="1"/>
    <x v="325"/>
    <x v="1"/>
    <n v="315690"/>
  </r>
  <r>
    <x v="16"/>
    <x v="0"/>
    <s v="0000"/>
    <x v="0"/>
    <x v="1"/>
    <x v="325"/>
    <x v="2"/>
    <n v="-40995"/>
  </r>
  <r>
    <x v="16"/>
    <x v="0"/>
    <s v="0000"/>
    <x v="0"/>
    <x v="1"/>
    <x v="61"/>
    <x v="0"/>
    <n v="38271"/>
  </r>
  <r>
    <x v="16"/>
    <x v="0"/>
    <s v="0000"/>
    <x v="0"/>
    <x v="1"/>
    <x v="61"/>
    <x v="1"/>
    <n v="147148"/>
  </r>
  <r>
    <x v="16"/>
    <x v="0"/>
    <s v="0000"/>
    <x v="0"/>
    <x v="1"/>
    <x v="61"/>
    <x v="2"/>
    <n v="-19755"/>
  </r>
  <r>
    <x v="16"/>
    <x v="0"/>
    <s v="0000"/>
    <x v="0"/>
    <x v="1"/>
    <x v="263"/>
    <x v="0"/>
    <n v="39578"/>
  </r>
  <r>
    <x v="16"/>
    <x v="0"/>
    <s v="0000"/>
    <x v="0"/>
    <x v="1"/>
    <x v="263"/>
    <x v="1"/>
    <n v="174217"/>
  </r>
  <r>
    <x v="16"/>
    <x v="0"/>
    <s v="0000"/>
    <x v="0"/>
    <x v="1"/>
    <x v="263"/>
    <x v="2"/>
    <n v="-24645"/>
  </r>
  <r>
    <x v="16"/>
    <x v="0"/>
    <s v="0000"/>
    <x v="0"/>
    <x v="1"/>
    <x v="326"/>
    <x v="0"/>
    <n v="65314"/>
  </r>
  <r>
    <x v="16"/>
    <x v="0"/>
    <s v="0000"/>
    <x v="0"/>
    <x v="1"/>
    <x v="326"/>
    <x v="1"/>
    <n v="240613"/>
  </r>
  <r>
    <x v="16"/>
    <x v="0"/>
    <s v="0000"/>
    <x v="0"/>
    <x v="1"/>
    <x v="326"/>
    <x v="2"/>
    <n v="-27836"/>
  </r>
  <r>
    <x v="16"/>
    <x v="0"/>
    <s v="0000"/>
    <x v="0"/>
    <x v="1"/>
    <x v="63"/>
    <x v="0"/>
    <n v="42830"/>
  </r>
  <r>
    <x v="16"/>
    <x v="0"/>
    <s v="0000"/>
    <x v="0"/>
    <x v="1"/>
    <x v="63"/>
    <x v="1"/>
    <n v="217853"/>
  </r>
  <r>
    <x v="16"/>
    <x v="0"/>
    <s v="0000"/>
    <x v="0"/>
    <x v="1"/>
    <x v="63"/>
    <x v="2"/>
    <n v="-19005"/>
  </r>
  <r>
    <x v="16"/>
    <x v="0"/>
    <s v="0000"/>
    <x v="0"/>
    <x v="1"/>
    <x v="66"/>
    <x v="0"/>
    <n v="45332"/>
  </r>
  <r>
    <x v="16"/>
    <x v="0"/>
    <s v="0000"/>
    <x v="0"/>
    <x v="1"/>
    <x v="66"/>
    <x v="1"/>
    <n v="161178"/>
  </r>
  <r>
    <x v="16"/>
    <x v="0"/>
    <s v="0000"/>
    <x v="0"/>
    <x v="1"/>
    <x v="66"/>
    <x v="2"/>
    <n v="-30990"/>
  </r>
  <r>
    <x v="16"/>
    <x v="0"/>
    <s v="0000"/>
    <x v="0"/>
    <x v="1"/>
    <x v="67"/>
    <x v="0"/>
    <n v="26275"/>
  </r>
  <r>
    <x v="16"/>
    <x v="0"/>
    <s v="0000"/>
    <x v="0"/>
    <x v="1"/>
    <x v="67"/>
    <x v="1"/>
    <n v="109809"/>
  </r>
  <r>
    <x v="16"/>
    <x v="0"/>
    <s v="0000"/>
    <x v="0"/>
    <x v="1"/>
    <x v="67"/>
    <x v="2"/>
    <n v="-15930"/>
  </r>
  <r>
    <x v="16"/>
    <x v="0"/>
    <s v="0000"/>
    <x v="0"/>
    <x v="1"/>
    <x v="285"/>
    <x v="0"/>
    <n v="117143"/>
  </r>
  <r>
    <x v="16"/>
    <x v="0"/>
    <s v="0000"/>
    <x v="0"/>
    <x v="1"/>
    <x v="285"/>
    <x v="1"/>
    <n v="407214"/>
  </r>
  <r>
    <x v="16"/>
    <x v="0"/>
    <s v="0000"/>
    <x v="0"/>
    <x v="1"/>
    <x v="285"/>
    <x v="2"/>
    <n v="-50985"/>
  </r>
  <r>
    <x v="16"/>
    <x v="0"/>
    <s v="0000"/>
    <x v="0"/>
    <x v="1"/>
    <x v="276"/>
    <x v="0"/>
    <n v="39894"/>
  </r>
  <r>
    <x v="16"/>
    <x v="0"/>
    <s v="0000"/>
    <x v="0"/>
    <x v="1"/>
    <x v="276"/>
    <x v="1"/>
    <n v="172522"/>
  </r>
  <r>
    <x v="16"/>
    <x v="0"/>
    <s v="0000"/>
    <x v="0"/>
    <x v="1"/>
    <x v="276"/>
    <x v="2"/>
    <n v="-23391"/>
  </r>
  <r>
    <x v="16"/>
    <x v="0"/>
    <s v="0000"/>
    <x v="0"/>
    <x v="1"/>
    <x v="68"/>
    <x v="0"/>
    <n v="58977"/>
  </r>
  <r>
    <x v="16"/>
    <x v="0"/>
    <s v="0000"/>
    <x v="0"/>
    <x v="1"/>
    <x v="68"/>
    <x v="1"/>
    <n v="196889"/>
  </r>
  <r>
    <x v="16"/>
    <x v="0"/>
    <s v="0000"/>
    <x v="0"/>
    <x v="1"/>
    <x v="68"/>
    <x v="2"/>
    <n v="-25881"/>
  </r>
  <r>
    <x v="16"/>
    <x v="0"/>
    <s v="0000"/>
    <x v="0"/>
    <x v="1"/>
    <x v="69"/>
    <x v="0"/>
    <n v="24371"/>
  </r>
  <r>
    <x v="16"/>
    <x v="0"/>
    <s v="0000"/>
    <x v="0"/>
    <x v="1"/>
    <x v="69"/>
    <x v="1"/>
    <n v="95504"/>
  </r>
  <r>
    <x v="16"/>
    <x v="0"/>
    <s v="0000"/>
    <x v="0"/>
    <x v="1"/>
    <x v="69"/>
    <x v="2"/>
    <n v="-14645"/>
  </r>
  <r>
    <x v="16"/>
    <x v="0"/>
    <s v="0000"/>
    <x v="0"/>
    <x v="1"/>
    <x v="70"/>
    <x v="0"/>
    <n v="35272"/>
  </r>
  <r>
    <x v="16"/>
    <x v="0"/>
    <s v="0000"/>
    <x v="0"/>
    <x v="1"/>
    <x v="70"/>
    <x v="1"/>
    <n v="126429"/>
  </r>
  <r>
    <x v="16"/>
    <x v="0"/>
    <s v="0000"/>
    <x v="0"/>
    <x v="1"/>
    <x v="70"/>
    <x v="2"/>
    <n v="-15222"/>
  </r>
  <r>
    <x v="16"/>
    <x v="0"/>
    <s v="0000"/>
    <x v="0"/>
    <x v="1"/>
    <x v="74"/>
    <x v="0"/>
    <n v="50420"/>
  </r>
  <r>
    <x v="16"/>
    <x v="0"/>
    <s v="0000"/>
    <x v="0"/>
    <x v="1"/>
    <x v="74"/>
    <x v="1"/>
    <n v="253870"/>
  </r>
  <r>
    <x v="16"/>
    <x v="0"/>
    <s v="0000"/>
    <x v="0"/>
    <x v="1"/>
    <x v="74"/>
    <x v="2"/>
    <n v="-19759"/>
  </r>
  <r>
    <x v="16"/>
    <x v="0"/>
    <s v="0000"/>
    <x v="0"/>
    <x v="1"/>
    <x v="76"/>
    <x v="0"/>
    <n v="35749"/>
  </r>
  <r>
    <x v="16"/>
    <x v="0"/>
    <s v="0000"/>
    <x v="0"/>
    <x v="1"/>
    <x v="76"/>
    <x v="1"/>
    <n v="144224"/>
  </r>
  <r>
    <x v="16"/>
    <x v="0"/>
    <s v="0000"/>
    <x v="0"/>
    <x v="1"/>
    <x v="76"/>
    <x v="2"/>
    <n v="-16524"/>
  </r>
  <r>
    <x v="16"/>
    <x v="0"/>
    <s v="0000"/>
    <x v="0"/>
    <x v="1"/>
    <x v="77"/>
    <x v="0"/>
    <n v="40979"/>
  </r>
  <r>
    <x v="16"/>
    <x v="0"/>
    <s v="0000"/>
    <x v="0"/>
    <x v="1"/>
    <x v="77"/>
    <x v="1"/>
    <n v="98534"/>
  </r>
  <r>
    <x v="16"/>
    <x v="0"/>
    <s v="0000"/>
    <x v="0"/>
    <x v="1"/>
    <x v="77"/>
    <x v="2"/>
    <n v="-11312"/>
  </r>
  <r>
    <x v="16"/>
    <x v="0"/>
    <s v="0000"/>
    <x v="0"/>
    <x v="1"/>
    <x v="78"/>
    <x v="0"/>
    <n v="63456"/>
  </r>
  <r>
    <x v="16"/>
    <x v="0"/>
    <s v="0000"/>
    <x v="0"/>
    <x v="1"/>
    <x v="78"/>
    <x v="1"/>
    <n v="223774"/>
  </r>
  <r>
    <x v="16"/>
    <x v="0"/>
    <s v="0000"/>
    <x v="0"/>
    <x v="1"/>
    <x v="78"/>
    <x v="2"/>
    <n v="-28481"/>
  </r>
  <r>
    <x v="16"/>
    <x v="0"/>
    <s v="0000"/>
    <x v="0"/>
    <x v="1"/>
    <x v="327"/>
    <x v="0"/>
    <n v="93113"/>
  </r>
  <r>
    <x v="16"/>
    <x v="0"/>
    <s v="0000"/>
    <x v="0"/>
    <x v="1"/>
    <x v="327"/>
    <x v="1"/>
    <n v="226451"/>
  </r>
  <r>
    <x v="16"/>
    <x v="0"/>
    <s v="0000"/>
    <x v="0"/>
    <x v="1"/>
    <x v="327"/>
    <x v="2"/>
    <n v="-26439"/>
  </r>
  <r>
    <x v="16"/>
    <x v="0"/>
    <s v="0000"/>
    <x v="0"/>
    <x v="1"/>
    <x v="328"/>
    <x v="0"/>
    <n v="71266"/>
  </r>
  <r>
    <x v="16"/>
    <x v="0"/>
    <s v="0000"/>
    <x v="0"/>
    <x v="1"/>
    <x v="328"/>
    <x v="1"/>
    <n v="296187"/>
  </r>
  <r>
    <x v="16"/>
    <x v="0"/>
    <s v="0000"/>
    <x v="0"/>
    <x v="1"/>
    <x v="328"/>
    <x v="2"/>
    <n v="-35800"/>
  </r>
  <r>
    <x v="16"/>
    <x v="0"/>
    <s v="0000"/>
    <x v="0"/>
    <x v="1"/>
    <x v="80"/>
    <x v="0"/>
    <n v="42757"/>
  </r>
  <r>
    <x v="16"/>
    <x v="0"/>
    <s v="0000"/>
    <x v="0"/>
    <x v="1"/>
    <x v="80"/>
    <x v="1"/>
    <n v="116591"/>
  </r>
  <r>
    <x v="16"/>
    <x v="0"/>
    <s v="0000"/>
    <x v="0"/>
    <x v="1"/>
    <x v="80"/>
    <x v="2"/>
    <n v="-18673"/>
  </r>
  <r>
    <x v="16"/>
    <x v="0"/>
    <s v="0000"/>
    <x v="0"/>
    <x v="1"/>
    <x v="313"/>
    <x v="0"/>
    <n v="43887"/>
  </r>
  <r>
    <x v="16"/>
    <x v="0"/>
    <s v="0000"/>
    <x v="0"/>
    <x v="1"/>
    <x v="313"/>
    <x v="1"/>
    <n v="183518"/>
  </r>
  <r>
    <x v="16"/>
    <x v="0"/>
    <s v="0000"/>
    <x v="0"/>
    <x v="1"/>
    <x v="313"/>
    <x v="2"/>
    <n v="-21341"/>
  </r>
  <r>
    <x v="16"/>
    <x v="0"/>
    <s v="0000"/>
    <x v="0"/>
    <x v="1"/>
    <x v="82"/>
    <x v="0"/>
    <n v="28188"/>
  </r>
  <r>
    <x v="16"/>
    <x v="0"/>
    <s v="0000"/>
    <x v="0"/>
    <x v="1"/>
    <x v="82"/>
    <x v="1"/>
    <n v="132814"/>
  </r>
  <r>
    <x v="16"/>
    <x v="0"/>
    <s v="0000"/>
    <x v="0"/>
    <x v="1"/>
    <x v="82"/>
    <x v="2"/>
    <n v="-15303"/>
  </r>
  <r>
    <x v="16"/>
    <x v="0"/>
    <s v="0000"/>
    <x v="0"/>
    <x v="1"/>
    <x v="264"/>
    <x v="0"/>
    <n v="55403"/>
  </r>
  <r>
    <x v="16"/>
    <x v="0"/>
    <s v="0000"/>
    <x v="0"/>
    <x v="1"/>
    <x v="264"/>
    <x v="1"/>
    <n v="111230"/>
  </r>
  <r>
    <x v="16"/>
    <x v="0"/>
    <s v="0000"/>
    <x v="0"/>
    <x v="1"/>
    <x v="264"/>
    <x v="2"/>
    <n v="-15795"/>
  </r>
  <r>
    <x v="16"/>
    <x v="0"/>
    <s v="0000"/>
    <x v="0"/>
    <x v="1"/>
    <x v="84"/>
    <x v="0"/>
    <n v="29906"/>
  </r>
  <r>
    <x v="16"/>
    <x v="0"/>
    <s v="0000"/>
    <x v="0"/>
    <x v="1"/>
    <x v="84"/>
    <x v="1"/>
    <n v="158132"/>
  </r>
  <r>
    <x v="16"/>
    <x v="0"/>
    <s v="0000"/>
    <x v="0"/>
    <x v="1"/>
    <x v="84"/>
    <x v="2"/>
    <n v="-21986"/>
  </r>
  <r>
    <x v="16"/>
    <x v="0"/>
    <s v="0000"/>
    <x v="0"/>
    <x v="1"/>
    <x v="86"/>
    <x v="0"/>
    <n v="31288"/>
  </r>
  <r>
    <x v="16"/>
    <x v="0"/>
    <s v="0000"/>
    <x v="0"/>
    <x v="1"/>
    <x v="86"/>
    <x v="1"/>
    <n v="119363"/>
  </r>
  <r>
    <x v="16"/>
    <x v="0"/>
    <s v="0000"/>
    <x v="0"/>
    <x v="1"/>
    <x v="86"/>
    <x v="2"/>
    <n v="-17155"/>
  </r>
  <r>
    <x v="16"/>
    <x v="0"/>
    <s v="1000"/>
    <x v="1"/>
    <x v="0"/>
    <x v="304"/>
    <x v="0"/>
    <m/>
  </r>
  <r>
    <x v="16"/>
    <x v="0"/>
    <s v="1000"/>
    <x v="1"/>
    <x v="0"/>
    <x v="304"/>
    <x v="1"/>
    <m/>
  </r>
  <r>
    <x v="16"/>
    <x v="0"/>
    <s v="1000"/>
    <x v="1"/>
    <x v="0"/>
    <x v="304"/>
    <x v="2"/>
    <m/>
  </r>
  <r>
    <x v="16"/>
    <x v="0"/>
    <s v="1000"/>
    <x v="1"/>
    <x v="0"/>
    <x v="286"/>
    <x v="0"/>
    <m/>
  </r>
  <r>
    <x v="16"/>
    <x v="0"/>
    <s v="1000"/>
    <x v="1"/>
    <x v="0"/>
    <x v="286"/>
    <x v="1"/>
    <m/>
  </r>
  <r>
    <x v="16"/>
    <x v="0"/>
    <s v="1000"/>
    <x v="1"/>
    <x v="0"/>
    <x v="286"/>
    <x v="2"/>
    <m/>
  </r>
  <r>
    <x v="16"/>
    <x v="0"/>
    <s v="1000"/>
    <x v="1"/>
    <x v="0"/>
    <x v="89"/>
    <x v="0"/>
    <m/>
  </r>
  <r>
    <x v="16"/>
    <x v="0"/>
    <s v="1000"/>
    <x v="1"/>
    <x v="0"/>
    <x v="89"/>
    <x v="1"/>
    <m/>
  </r>
  <r>
    <x v="16"/>
    <x v="0"/>
    <s v="1000"/>
    <x v="1"/>
    <x v="0"/>
    <x v="89"/>
    <x v="2"/>
    <m/>
  </r>
  <r>
    <x v="16"/>
    <x v="0"/>
    <s v="1000"/>
    <x v="1"/>
    <x v="0"/>
    <x v="91"/>
    <x v="0"/>
    <m/>
  </r>
  <r>
    <x v="16"/>
    <x v="0"/>
    <s v="1000"/>
    <x v="1"/>
    <x v="0"/>
    <x v="91"/>
    <x v="1"/>
    <m/>
  </r>
  <r>
    <x v="16"/>
    <x v="0"/>
    <s v="1000"/>
    <x v="1"/>
    <x v="0"/>
    <x v="91"/>
    <x v="2"/>
    <m/>
  </r>
  <r>
    <x v="16"/>
    <x v="0"/>
    <s v="1000"/>
    <x v="1"/>
    <x v="1"/>
    <x v="92"/>
    <x v="0"/>
    <n v="38784"/>
  </r>
  <r>
    <x v="16"/>
    <x v="0"/>
    <s v="1000"/>
    <x v="1"/>
    <x v="1"/>
    <x v="92"/>
    <x v="1"/>
    <n v="188843"/>
  </r>
  <r>
    <x v="16"/>
    <x v="0"/>
    <s v="1000"/>
    <x v="1"/>
    <x v="1"/>
    <x v="92"/>
    <x v="2"/>
    <n v="-30743"/>
  </r>
  <r>
    <x v="16"/>
    <x v="0"/>
    <s v="1000"/>
    <x v="1"/>
    <x v="1"/>
    <x v="346"/>
    <x v="0"/>
    <n v="56036"/>
  </r>
  <r>
    <x v="16"/>
    <x v="0"/>
    <s v="1000"/>
    <x v="1"/>
    <x v="1"/>
    <x v="346"/>
    <x v="1"/>
    <n v="173915"/>
  </r>
  <r>
    <x v="16"/>
    <x v="0"/>
    <s v="1000"/>
    <x v="1"/>
    <x v="1"/>
    <x v="346"/>
    <x v="2"/>
    <n v="-33611"/>
  </r>
  <r>
    <x v="16"/>
    <x v="0"/>
    <s v="1000"/>
    <x v="1"/>
    <x v="1"/>
    <x v="93"/>
    <x v="0"/>
    <n v="35834"/>
  </r>
  <r>
    <x v="16"/>
    <x v="0"/>
    <s v="1000"/>
    <x v="1"/>
    <x v="1"/>
    <x v="93"/>
    <x v="1"/>
    <n v="181897"/>
  </r>
  <r>
    <x v="16"/>
    <x v="0"/>
    <s v="1000"/>
    <x v="1"/>
    <x v="1"/>
    <x v="93"/>
    <x v="2"/>
    <n v="-29598"/>
  </r>
  <r>
    <x v="16"/>
    <x v="0"/>
    <s v="1000"/>
    <x v="1"/>
    <x v="1"/>
    <x v="265"/>
    <x v="0"/>
    <n v="36964"/>
  </r>
  <r>
    <x v="16"/>
    <x v="0"/>
    <s v="1000"/>
    <x v="1"/>
    <x v="1"/>
    <x v="265"/>
    <x v="1"/>
    <n v="171109"/>
  </r>
  <r>
    <x v="16"/>
    <x v="0"/>
    <s v="1000"/>
    <x v="1"/>
    <x v="1"/>
    <x v="265"/>
    <x v="2"/>
    <n v="-22362"/>
  </r>
  <r>
    <x v="16"/>
    <x v="0"/>
    <s v="1000"/>
    <x v="1"/>
    <x v="1"/>
    <x v="293"/>
    <x v="0"/>
    <n v="74292"/>
  </r>
  <r>
    <x v="16"/>
    <x v="0"/>
    <s v="1000"/>
    <x v="1"/>
    <x v="1"/>
    <x v="293"/>
    <x v="1"/>
    <n v="287079"/>
  </r>
  <r>
    <x v="16"/>
    <x v="0"/>
    <s v="1000"/>
    <x v="1"/>
    <x v="1"/>
    <x v="293"/>
    <x v="2"/>
    <n v="-51080"/>
  </r>
  <r>
    <x v="16"/>
    <x v="0"/>
    <s v="1000"/>
    <x v="1"/>
    <x v="1"/>
    <x v="94"/>
    <x v="0"/>
    <n v="41585"/>
  </r>
  <r>
    <x v="16"/>
    <x v="0"/>
    <s v="1000"/>
    <x v="1"/>
    <x v="1"/>
    <x v="94"/>
    <x v="1"/>
    <n v="174213"/>
  </r>
  <r>
    <x v="16"/>
    <x v="0"/>
    <s v="1000"/>
    <x v="1"/>
    <x v="1"/>
    <x v="94"/>
    <x v="2"/>
    <n v="-33094"/>
  </r>
  <r>
    <x v="16"/>
    <x v="0"/>
    <s v="1000"/>
    <x v="1"/>
    <x v="1"/>
    <x v="95"/>
    <x v="0"/>
    <n v="46959"/>
  </r>
  <r>
    <x v="16"/>
    <x v="0"/>
    <s v="1000"/>
    <x v="1"/>
    <x v="1"/>
    <x v="95"/>
    <x v="1"/>
    <n v="215861"/>
  </r>
  <r>
    <x v="16"/>
    <x v="0"/>
    <s v="1000"/>
    <x v="1"/>
    <x v="1"/>
    <x v="95"/>
    <x v="2"/>
    <n v="-29131"/>
  </r>
  <r>
    <x v="16"/>
    <x v="0"/>
    <s v="1000"/>
    <x v="1"/>
    <x v="1"/>
    <x v="96"/>
    <x v="0"/>
    <n v="31704"/>
  </r>
  <r>
    <x v="16"/>
    <x v="0"/>
    <s v="1000"/>
    <x v="1"/>
    <x v="1"/>
    <x v="96"/>
    <x v="1"/>
    <n v="160765"/>
  </r>
  <r>
    <x v="16"/>
    <x v="0"/>
    <s v="1000"/>
    <x v="1"/>
    <x v="1"/>
    <x v="96"/>
    <x v="2"/>
    <n v="-25270"/>
  </r>
  <r>
    <x v="16"/>
    <x v="0"/>
    <s v="1000"/>
    <x v="1"/>
    <x v="1"/>
    <x v="97"/>
    <x v="0"/>
    <n v="51226"/>
  </r>
  <r>
    <x v="16"/>
    <x v="0"/>
    <s v="1000"/>
    <x v="1"/>
    <x v="1"/>
    <x v="97"/>
    <x v="1"/>
    <n v="237594"/>
  </r>
  <r>
    <x v="16"/>
    <x v="0"/>
    <s v="1000"/>
    <x v="1"/>
    <x v="1"/>
    <x v="97"/>
    <x v="2"/>
    <n v="-42336"/>
  </r>
  <r>
    <x v="16"/>
    <x v="0"/>
    <s v="1000"/>
    <x v="1"/>
    <x v="1"/>
    <x v="98"/>
    <x v="0"/>
    <n v="30456"/>
  </r>
  <r>
    <x v="16"/>
    <x v="0"/>
    <s v="1000"/>
    <x v="1"/>
    <x v="1"/>
    <x v="98"/>
    <x v="1"/>
    <n v="194144"/>
  </r>
  <r>
    <x v="16"/>
    <x v="0"/>
    <s v="1000"/>
    <x v="1"/>
    <x v="1"/>
    <x v="98"/>
    <x v="2"/>
    <n v="-25784"/>
  </r>
  <r>
    <x v="16"/>
    <x v="0"/>
    <s v="1000"/>
    <x v="1"/>
    <x v="1"/>
    <x v="99"/>
    <x v="0"/>
    <n v="30270"/>
  </r>
  <r>
    <x v="16"/>
    <x v="0"/>
    <s v="1000"/>
    <x v="1"/>
    <x v="1"/>
    <x v="99"/>
    <x v="1"/>
    <n v="142110"/>
  </r>
  <r>
    <x v="16"/>
    <x v="0"/>
    <s v="1000"/>
    <x v="1"/>
    <x v="1"/>
    <x v="99"/>
    <x v="2"/>
    <n v="-23188"/>
  </r>
  <r>
    <x v="16"/>
    <x v="0"/>
    <s v="1000"/>
    <x v="1"/>
    <x v="1"/>
    <x v="100"/>
    <x v="0"/>
    <n v="34580"/>
  </r>
  <r>
    <x v="16"/>
    <x v="0"/>
    <s v="1000"/>
    <x v="1"/>
    <x v="1"/>
    <x v="100"/>
    <x v="1"/>
    <n v="188789"/>
  </r>
  <r>
    <x v="16"/>
    <x v="0"/>
    <s v="1000"/>
    <x v="1"/>
    <x v="1"/>
    <x v="100"/>
    <x v="2"/>
    <n v="-28319"/>
  </r>
  <r>
    <x v="16"/>
    <x v="0"/>
    <s v="1000"/>
    <x v="1"/>
    <x v="1"/>
    <x v="101"/>
    <x v="0"/>
    <n v="34135"/>
  </r>
  <r>
    <x v="16"/>
    <x v="0"/>
    <s v="1000"/>
    <x v="1"/>
    <x v="1"/>
    <x v="101"/>
    <x v="1"/>
    <n v="176557"/>
  </r>
  <r>
    <x v="16"/>
    <x v="0"/>
    <s v="1000"/>
    <x v="1"/>
    <x v="1"/>
    <x v="101"/>
    <x v="2"/>
    <n v="-24867"/>
  </r>
  <r>
    <x v="16"/>
    <x v="0"/>
    <s v="1000"/>
    <x v="1"/>
    <x v="1"/>
    <x v="102"/>
    <x v="0"/>
    <n v="62443"/>
  </r>
  <r>
    <x v="16"/>
    <x v="0"/>
    <s v="1000"/>
    <x v="1"/>
    <x v="1"/>
    <x v="102"/>
    <x v="1"/>
    <n v="227555"/>
  </r>
  <r>
    <x v="16"/>
    <x v="0"/>
    <s v="1000"/>
    <x v="1"/>
    <x v="1"/>
    <x v="102"/>
    <x v="2"/>
    <n v="-39350"/>
  </r>
  <r>
    <x v="16"/>
    <x v="0"/>
    <s v="1000"/>
    <x v="1"/>
    <x v="1"/>
    <x v="103"/>
    <x v="0"/>
    <n v="52063"/>
  </r>
  <r>
    <x v="16"/>
    <x v="0"/>
    <s v="1000"/>
    <x v="1"/>
    <x v="1"/>
    <x v="103"/>
    <x v="1"/>
    <n v="239207"/>
  </r>
  <r>
    <x v="16"/>
    <x v="0"/>
    <s v="1000"/>
    <x v="1"/>
    <x v="1"/>
    <x v="103"/>
    <x v="2"/>
    <n v="-35816"/>
  </r>
  <r>
    <x v="16"/>
    <x v="0"/>
    <s v="1000"/>
    <x v="1"/>
    <x v="1"/>
    <x v="104"/>
    <x v="0"/>
    <n v="46283"/>
  </r>
  <r>
    <x v="16"/>
    <x v="0"/>
    <s v="1000"/>
    <x v="1"/>
    <x v="1"/>
    <x v="104"/>
    <x v="1"/>
    <n v="206529"/>
  </r>
  <r>
    <x v="16"/>
    <x v="0"/>
    <s v="1000"/>
    <x v="1"/>
    <x v="1"/>
    <x v="104"/>
    <x v="2"/>
    <n v="-34760"/>
  </r>
  <r>
    <x v="16"/>
    <x v="0"/>
    <s v="1000"/>
    <x v="1"/>
    <x v="1"/>
    <x v="105"/>
    <x v="0"/>
    <n v="50845"/>
  </r>
  <r>
    <x v="16"/>
    <x v="0"/>
    <s v="1000"/>
    <x v="1"/>
    <x v="1"/>
    <x v="105"/>
    <x v="1"/>
    <n v="231925"/>
  </r>
  <r>
    <x v="16"/>
    <x v="0"/>
    <s v="1000"/>
    <x v="1"/>
    <x v="1"/>
    <x v="105"/>
    <x v="2"/>
    <n v="-39443"/>
  </r>
  <r>
    <x v="16"/>
    <x v="0"/>
    <s v="1000"/>
    <x v="1"/>
    <x v="1"/>
    <x v="294"/>
    <x v="0"/>
    <n v="71938"/>
  </r>
  <r>
    <x v="16"/>
    <x v="0"/>
    <s v="1000"/>
    <x v="1"/>
    <x v="1"/>
    <x v="294"/>
    <x v="1"/>
    <n v="210015"/>
  </r>
  <r>
    <x v="16"/>
    <x v="0"/>
    <s v="1000"/>
    <x v="1"/>
    <x v="1"/>
    <x v="294"/>
    <x v="2"/>
    <n v="-43085"/>
  </r>
  <r>
    <x v="16"/>
    <x v="0"/>
    <s v="1000"/>
    <x v="1"/>
    <x v="1"/>
    <x v="266"/>
    <x v="0"/>
    <n v="64760"/>
  </r>
  <r>
    <x v="16"/>
    <x v="0"/>
    <s v="1000"/>
    <x v="1"/>
    <x v="1"/>
    <x v="266"/>
    <x v="1"/>
    <n v="297729"/>
  </r>
  <r>
    <x v="16"/>
    <x v="0"/>
    <s v="1000"/>
    <x v="1"/>
    <x v="1"/>
    <x v="266"/>
    <x v="2"/>
    <n v="-48228"/>
  </r>
  <r>
    <x v="16"/>
    <x v="0"/>
    <s v="1100"/>
    <x v="2"/>
    <x v="1"/>
    <x v="314"/>
    <x v="0"/>
    <n v="188529"/>
  </r>
  <r>
    <x v="16"/>
    <x v="0"/>
    <s v="1100"/>
    <x v="2"/>
    <x v="1"/>
    <x v="314"/>
    <x v="1"/>
    <n v="493119"/>
  </r>
  <r>
    <x v="16"/>
    <x v="0"/>
    <s v="1100"/>
    <x v="2"/>
    <x v="1"/>
    <x v="314"/>
    <x v="2"/>
    <n v="-62964"/>
  </r>
  <r>
    <x v="16"/>
    <x v="0"/>
    <s v="1300"/>
    <x v="3"/>
    <x v="0"/>
    <x v="267"/>
    <x v="0"/>
    <m/>
  </r>
  <r>
    <x v="16"/>
    <x v="0"/>
    <s v="1300"/>
    <x v="3"/>
    <x v="0"/>
    <x v="267"/>
    <x v="1"/>
    <m/>
  </r>
  <r>
    <x v="16"/>
    <x v="0"/>
    <s v="1300"/>
    <x v="3"/>
    <x v="0"/>
    <x v="267"/>
    <x v="2"/>
    <m/>
  </r>
  <r>
    <x v="16"/>
    <x v="0"/>
    <s v="1300"/>
    <x v="3"/>
    <x v="0"/>
    <x v="108"/>
    <x v="0"/>
    <m/>
  </r>
  <r>
    <x v="16"/>
    <x v="0"/>
    <s v="1300"/>
    <x v="3"/>
    <x v="0"/>
    <x v="108"/>
    <x v="1"/>
    <m/>
  </r>
  <r>
    <x v="16"/>
    <x v="0"/>
    <s v="1300"/>
    <x v="3"/>
    <x v="0"/>
    <x v="108"/>
    <x v="2"/>
    <m/>
  </r>
  <r>
    <x v="16"/>
    <x v="0"/>
    <s v="1300"/>
    <x v="3"/>
    <x v="0"/>
    <x v="352"/>
    <x v="0"/>
    <m/>
  </r>
  <r>
    <x v="16"/>
    <x v="0"/>
    <s v="1300"/>
    <x v="3"/>
    <x v="0"/>
    <x v="352"/>
    <x v="1"/>
    <m/>
  </r>
  <r>
    <x v="16"/>
    <x v="0"/>
    <s v="1300"/>
    <x v="3"/>
    <x v="0"/>
    <x v="352"/>
    <x v="2"/>
    <m/>
  </r>
  <r>
    <x v="16"/>
    <x v="0"/>
    <s v="1300"/>
    <x v="3"/>
    <x v="0"/>
    <x v="287"/>
    <x v="0"/>
    <m/>
  </r>
  <r>
    <x v="16"/>
    <x v="0"/>
    <s v="1300"/>
    <x v="3"/>
    <x v="0"/>
    <x v="287"/>
    <x v="1"/>
    <m/>
  </r>
  <r>
    <x v="16"/>
    <x v="0"/>
    <s v="1300"/>
    <x v="3"/>
    <x v="0"/>
    <x v="287"/>
    <x v="2"/>
    <m/>
  </r>
  <r>
    <x v="16"/>
    <x v="0"/>
    <s v="1300"/>
    <x v="3"/>
    <x v="0"/>
    <x v="277"/>
    <x v="0"/>
    <m/>
  </r>
  <r>
    <x v="16"/>
    <x v="0"/>
    <s v="1300"/>
    <x v="3"/>
    <x v="0"/>
    <x v="277"/>
    <x v="1"/>
    <m/>
  </r>
  <r>
    <x v="16"/>
    <x v="0"/>
    <s v="1300"/>
    <x v="3"/>
    <x v="0"/>
    <x v="277"/>
    <x v="2"/>
    <m/>
  </r>
  <r>
    <x v="16"/>
    <x v="0"/>
    <s v="1300"/>
    <x v="3"/>
    <x v="1"/>
    <x v="333"/>
    <x v="0"/>
    <n v="65008"/>
  </r>
  <r>
    <x v="16"/>
    <x v="0"/>
    <s v="1300"/>
    <x v="3"/>
    <x v="1"/>
    <x v="333"/>
    <x v="1"/>
    <n v="178661"/>
  </r>
  <r>
    <x v="16"/>
    <x v="0"/>
    <s v="1300"/>
    <x v="3"/>
    <x v="1"/>
    <x v="333"/>
    <x v="2"/>
    <n v="-43627"/>
  </r>
  <r>
    <x v="16"/>
    <x v="0"/>
    <s v="1300"/>
    <x v="3"/>
    <x v="1"/>
    <x v="110"/>
    <x v="0"/>
    <n v="43462"/>
  </r>
  <r>
    <x v="16"/>
    <x v="0"/>
    <s v="1300"/>
    <x v="3"/>
    <x v="1"/>
    <x v="110"/>
    <x v="1"/>
    <n v="155789"/>
  </r>
  <r>
    <x v="16"/>
    <x v="0"/>
    <s v="1300"/>
    <x v="3"/>
    <x v="1"/>
    <x v="110"/>
    <x v="2"/>
    <n v="-37928"/>
  </r>
  <r>
    <x v="16"/>
    <x v="0"/>
    <s v="1300"/>
    <x v="3"/>
    <x v="1"/>
    <x v="347"/>
    <x v="0"/>
    <n v="13302"/>
  </r>
  <r>
    <x v="16"/>
    <x v="0"/>
    <s v="1300"/>
    <x v="3"/>
    <x v="1"/>
    <x v="347"/>
    <x v="1"/>
    <n v="30791"/>
  </r>
  <r>
    <x v="16"/>
    <x v="0"/>
    <s v="1300"/>
    <x v="3"/>
    <x v="1"/>
    <x v="347"/>
    <x v="2"/>
    <n v="-12772"/>
  </r>
  <r>
    <x v="16"/>
    <x v="0"/>
    <s v="1300"/>
    <x v="3"/>
    <x v="1"/>
    <x v="186"/>
    <x v="0"/>
    <n v="65582"/>
  </r>
  <r>
    <x v="16"/>
    <x v="0"/>
    <s v="1300"/>
    <x v="3"/>
    <x v="1"/>
    <x v="186"/>
    <x v="1"/>
    <n v="139993"/>
  </r>
  <r>
    <x v="16"/>
    <x v="0"/>
    <s v="1300"/>
    <x v="3"/>
    <x v="1"/>
    <x v="186"/>
    <x v="2"/>
    <n v="-33883"/>
  </r>
  <r>
    <x v="16"/>
    <x v="0"/>
    <s v="1300"/>
    <x v="3"/>
    <x v="1"/>
    <x v="111"/>
    <x v="0"/>
    <n v="29505"/>
  </r>
  <r>
    <x v="16"/>
    <x v="0"/>
    <s v="1300"/>
    <x v="3"/>
    <x v="1"/>
    <x v="111"/>
    <x v="1"/>
    <n v="124133"/>
  </r>
  <r>
    <x v="16"/>
    <x v="0"/>
    <s v="1300"/>
    <x v="3"/>
    <x v="1"/>
    <x v="111"/>
    <x v="2"/>
    <n v="-25248"/>
  </r>
  <r>
    <x v="16"/>
    <x v="0"/>
    <s v="1300"/>
    <x v="3"/>
    <x v="1"/>
    <x v="112"/>
    <x v="0"/>
    <n v="29870"/>
  </r>
  <r>
    <x v="16"/>
    <x v="0"/>
    <s v="1300"/>
    <x v="3"/>
    <x v="1"/>
    <x v="112"/>
    <x v="1"/>
    <n v="137724"/>
  </r>
  <r>
    <x v="16"/>
    <x v="0"/>
    <s v="1300"/>
    <x v="3"/>
    <x v="1"/>
    <x v="112"/>
    <x v="2"/>
    <n v="-26037"/>
  </r>
  <r>
    <x v="16"/>
    <x v="0"/>
    <s v="1300"/>
    <x v="3"/>
    <x v="1"/>
    <x v="113"/>
    <x v="0"/>
    <n v="81272"/>
  </r>
  <r>
    <x v="16"/>
    <x v="0"/>
    <s v="1300"/>
    <x v="3"/>
    <x v="1"/>
    <x v="113"/>
    <x v="1"/>
    <n v="187841"/>
  </r>
  <r>
    <x v="16"/>
    <x v="0"/>
    <s v="1300"/>
    <x v="3"/>
    <x v="1"/>
    <x v="113"/>
    <x v="2"/>
    <n v="-41410"/>
  </r>
  <r>
    <x v="16"/>
    <x v="0"/>
    <s v="1300"/>
    <x v="3"/>
    <x v="1"/>
    <x v="114"/>
    <x v="0"/>
    <n v="42082"/>
  </r>
  <r>
    <x v="16"/>
    <x v="0"/>
    <s v="1300"/>
    <x v="3"/>
    <x v="1"/>
    <x v="114"/>
    <x v="1"/>
    <n v="145217"/>
  </r>
  <r>
    <x v="16"/>
    <x v="0"/>
    <s v="1300"/>
    <x v="3"/>
    <x v="1"/>
    <x v="114"/>
    <x v="2"/>
    <n v="-26943"/>
  </r>
  <r>
    <x v="16"/>
    <x v="0"/>
    <s v="1300"/>
    <x v="3"/>
    <x v="1"/>
    <x v="115"/>
    <x v="0"/>
    <n v="17356"/>
  </r>
  <r>
    <x v="16"/>
    <x v="0"/>
    <s v="1300"/>
    <x v="3"/>
    <x v="1"/>
    <x v="115"/>
    <x v="1"/>
    <n v="80119"/>
  </r>
  <r>
    <x v="16"/>
    <x v="0"/>
    <s v="1300"/>
    <x v="3"/>
    <x v="1"/>
    <x v="115"/>
    <x v="2"/>
    <n v="-10409"/>
  </r>
  <r>
    <x v="16"/>
    <x v="0"/>
    <s v="1400"/>
    <x v="4"/>
    <x v="0"/>
    <x v="296"/>
    <x v="0"/>
    <m/>
  </r>
  <r>
    <x v="16"/>
    <x v="0"/>
    <s v="1400"/>
    <x v="4"/>
    <x v="0"/>
    <x v="296"/>
    <x v="1"/>
    <m/>
  </r>
  <r>
    <x v="16"/>
    <x v="0"/>
    <s v="1400"/>
    <x v="4"/>
    <x v="0"/>
    <x v="296"/>
    <x v="2"/>
    <m/>
  </r>
  <r>
    <x v="16"/>
    <x v="0"/>
    <s v="1400"/>
    <x v="4"/>
    <x v="0"/>
    <x v="116"/>
    <x v="0"/>
    <m/>
  </r>
  <r>
    <x v="16"/>
    <x v="0"/>
    <s v="1400"/>
    <x v="4"/>
    <x v="0"/>
    <x v="116"/>
    <x v="1"/>
    <m/>
  </r>
  <r>
    <x v="16"/>
    <x v="0"/>
    <s v="1400"/>
    <x v="4"/>
    <x v="0"/>
    <x v="116"/>
    <x v="2"/>
    <m/>
  </r>
  <r>
    <x v="16"/>
    <x v="0"/>
    <s v="1400"/>
    <x v="4"/>
    <x v="1"/>
    <x v="118"/>
    <x v="0"/>
    <n v="33076"/>
  </r>
  <r>
    <x v="16"/>
    <x v="0"/>
    <s v="1400"/>
    <x v="4"/>
    <x v="1"/>
    <x v="118"/>
    <x v="1"/>
    <n v="171175"/>
  </r>
  <r>
    <x v="16"/>
    <x v="0"/>
    <s v="1400"/>
    <x v="4"/>
    <x v="1"/>
    <x v="118"/>
    <x v="2"/>
    <n v="-29213"/>
  </r>
  <r>
    <x v="16"/>
    <x v="0"/>
    <s v="1400"/>
    <x v="4"/>
    <x v="1"/>
    <x v="119"/>
    <x v="0"/>
    <n v="41885"/>
  </r>
  <r>
    <x v="16"/>
    <x v="0"/>
    <s v="1400"/>
    <x v="4"/>
    <x v="1"/>
    <x v="119"/>
    <x v="1"/>
    <n v="164940"/>
  </r>
  <r>
    <x v="16"/>
    <x v="0"/>
    <s v="1400"/>
    <x v="4"/>
    <x v="1"/>
    <x v="119"/>
    <x v="2"/>
    <n v="-33141"/>
  </r>
  <r>
    <x v="16"/>
    <x v="0"/>
    <s v="1400"/>
    <x v="4"/>
    <x v="1"/>
    <x v="120"/>
    <x v="0"/>
    <n v="37528"/>
  </r>
  <r>
    <x v="16"/>
    <x v="0"/>
    <s v="1400"/>
    <x v="4"/>
    <x v="1"/>
    <x v="120"/>
    <x v="1"/>
    <n v="161732"/>
  </r>
  <r>
    <x v="16"/>
    <x v="0"/>
    <s v="1400"/>
    <x v="4"/>
    <x v="1"/>
    <x v="120"/>
    <x v="2"/>
    <n v="-25849"/>
  </r>
  <r>
    <x v="16"/>
    <x v="0"/>
    <s v="1400"/>
    <x v="4"/>
    <x v="1"/>
    <x v="353"/>
    <x v="0"/>
    <n v="49454"/>
  </r>
  <r>
    <x v="16"/>
    <x v="0"/>
    <s v="1400"/>
    <x v="4"/>
    <x v="1"/>
    <x v="353"/>
    <x v="1"/>
    <n v="170697"/>
  </r>
  <r>
    <x v="16"/>
    <x v="0"/>
    <s v="1400"/>
    <x v="4"/>
    <x v="1"/>
    <x v="353"/>
    <x v="2"/>
    <n v="-30651"/>
  </r>
  <r>
    <x v="16"/>
    <x v="0"/>
    <s v="1400"/>
    <x v="4"/>
    <x v="1"/>
    <x v="121"/>
    <x v="0"/>
    <n v="39529"/>
  </r>
  <r>
    <x v="16"/>
    <x v="0"/>
    <s v="1400"/>
    <x v="4"/>
    <x v="1"/>
    <x v="121"/>
    <x v="1"/>
    <n v="200312"/>
  </r>
  <r>
    <x v="16"/>
    <x v="0"/>
    <s v="1400"/>
    <x v="4"/>
    <x v="1"/>
    <x v="121"/>
    <x v="2"/>
    <n v="-36716"/>
  </r>
  <r>
    <x v="16"/>
    <x v="0"/>
    <s v="1400"/>
    <x v="4"/>
    <x v="1"/>
    <x v="122"/>
    <x v="0"/>
    <n v="30232"/>
  </r>
  <r>
    <x v="16"/>
    <x v="0"/>
    <s v="1400"/>
    <x v="4"/>
    <x v="1"/>
    <x v="122"/>
    <x v="1"/>
    <n v="148615"/>
  </r>
  <r>
    <x v="16"/>
    <x v="0"/>
    <s v="1400"/>
    <x v="4"/>
    <x v="1"/>
    <x v="122"/>
    <x v="2"/>
    <n v="-30850"/>
  </r>
  <r>
    <x v="16"/>
    <x v="0"/>
    <s v="1400"/>
    <x v="4"/>
    <x v="1"/>
    <x v="281"/>
    <x v="0"/>
    <n v="45719"/>
  </r>
  <r>
    <x v="16"/>
    <x v="0"/>
    <s v="1400"/>
    <x v="4"/>
    <x v="1"/>
    <x v="281"/>
    <x v="1"/>
    <n v="164675"/>
  </r>
  <r>
    <x v="16"/>
    <x v="0"/>
    <s v="1400"/>
    <x v="4"/>
    <x v="1"/>
    <x v="281"/>
    <x v="2"/>
    <n v="-32974"/>
  </r>
  <r>
    <x v="16"/>
    <x v="0"/>
    <s v="1400"/>
    <x v="4"/>
    <x v="1"/>
    <x v="123"/>
    <x v="0"/>
    <n v="43513"/>
  </r>
  <r>
    <x v="16"/>
    <x v="0"/>
    <s v="1400"/>
    <x v="4"/>
    <x v="1"/>
    <x v="123"/>
    <x v="1"/>
    <n v="210083"/>
  </r>
  <r>
    <x v="16"/>
    <x v="0"/>
    <s v="1400"/>
    <x v="4"/>
    <x v="1"/>
    <x v="123"/>
    <x v="2"/>
    <n v="-44278"/>
  </r>
  <r>
    <x v="16"/>
    <x v="0"/>
    <s v="1400"/>
    <x v="4"/>
    <x v="1"/>
    <x v="124"/>
    <x v="0"/>
    <n v="48442"/>
  </r>
  <r>
    <x v="16"/>
    <x v="0"/>
    <s v="1400"/>
    <x v="4"/>
    <x v="1"/>
    <x v="124"/>
    <x v="1"/>
    <n v="131028"/>
  </r>
  <r>
    <x v="16"/>
    <x v="0"/>
    <s v="1400"/>
    <x v="4"/>
    <x v="1"/>
    <x v="124"/>
    <x v="2"/>
    <n v="-28705"/>
  </r>
  <r>
    <x v="16"/>
    <x v="0"/>
    <s v="1400"/>
    <x v="4"/>
    <x v="1"/>
    <x v="126"/>
    <x v="0"/>
    <n v="36542"/>
  </r>
  <r>
    <x v="16"/>
    <x v="0"/>
    <s v="1400"/>
    <x v="4"/>
    <x v="1"/>
    <x v="126"/>
    <x v="1"/>
    <n v="217121"/>
  </r>
  <r>
    <x v="16"/>
    <x v="0"/>
    <s v="1400"/>
    <x v="4"/>
    <x v="1"/>
    <x v="126"/>
    <x v="2"/>
    <n v="-38956"/>
  </r>
  <r>
    <x v="16"/>
    <x v="0"/>
    <s v="1400"/>
    <x v="4"/>
    <x v="1"/>
    <x v="127"/>
    <x v="0"/>
    <n v="28341"/>
  </r>
  <r>
    <x v="16"/>
    <x v="0"/>
    <s v="1400"/>
    <x v="4"/>
    <x v="1"/>
    <x v="127"/>
    <x v="1"/>
    <n v="138097"/>
  </r>
  <r>
    <x v="16"/>
    <x v="0"/>
    <s v="1400"/>
    <x v="4"/>
    <x v="1"/>
    <x v="127"/>
    <x v="2"/>
    <n v="-21789"/>
  </r>
  <r>
    <x v="16"/>
    <x v="0"/>
    <s v="1400"/>
    <x v="4"/>
    <x v="1"/>
    <x v="274"/>
    <x v="0"/>
    <n v="66893"/>
  </r>
  <r>
    <x v="16"/>
    <x v="0"/>
    <s v="1400"/>
    <x v="4"/>
    <x v="1"/>
    <x v="274"/>
    <x v="1"/>
    <n v="310177"/>
  </r>
  <r>
    <x v="16"/>
    <x v="0"/>
    <s v="1400"/>
    <x v="4"/>
    <x v="1"/>
    <x v="274"/>
    <x v="2"/>
    <n v="-64505"/>
  </r>
  <r>
    <x v="16"/>
    <x v="0"/>
    <s v="1400"/>
    <x v="4"/>
    <x v="1"/>
    <x v="128"/>
    <x v="0"/>
    <n v="49232"/>
  </r>
  <r>
    <x v="16"/>
    <x v="0"/>
    <s v="1400"/>
    <x v="4"/>
    <x v="1"/>
    <x v="128"/>
    <x v="1"/>
    <n v="176162"/>
  </r>
  <r>
    <x v="16"/>
    <x v="0"/>
    <s v="1400"/>
    <x v="4"/>
    <x v="1"/>
    <x v="128"/>
    <x v="2"/>
    <n v="-29000"/>
  </r>
  <r>
    <x v="16"/>
    <x v="0"/>
    <s v="1400"/>
    <x v="4"/>
    <x v="1"/>
    <x v="129"/>
    <x v="0"/>
    <n v="29873"/>
  </r>
  <r>
    <x v="16"/>
    <x v="0"/>
    <s v="1400"/>
    <x v="4"/>
    <x v="1"/>
    <x v="129"/>
    <x v="1"/>
    <n v="174581"/>
  </r>
  <r>
    <x v="16"/>
    <x v="0"/>
    <s v="1400"/>
    <x v="4"/>
    <x v="1"/>
    <x v="129"/>
    <x v="2"/>
    <n v="-31615"/>
  </r>
  <r>
    <x v="16"/>
    <x v="0"/>
    <s v="1400"/>
    <x v="4"/>
    <x v="1"/>
    <x v="130"/>
    <x v="0"/>
    <n v="52444"/>
  </r>
  <r>
    <x v="16"/>
    <x v="0"/>
    <s v="1400"/>
    <x v="4"/>
    <x v="1"/>
    <x v="130"/>
    <x v="1"/>
    <n v="265484"/>
  </r>
  <r>
    <x v="16"/>
    <x v="0"/>
    <s v="1400"/>
    <x v="4"/>
    <x v="1"/>
    <x v="130"/>
    <x v="2"/>
    <n v="-44165"/>
  </r>
  <r>
    <x v="16"/>
    <x v="0"/>
    <s v="1604"/>
    <x v="5"/>
    <x v="1"/>
    <x v="132"/>
    <x v="0"/>
    <n v="39789"/>
  </r>
  <r>
    <x v="16"/>
    <x v="0"/>
    <s v="1604"/>
    <x v="5"/>
    <x v="1"/>
    <x v="132"/>
    <x v="1"/>
    <n v="142698"/>
  </r>
  <r>
    <x v="16"/>
    <x v="0"/>
    <s v="1604"/>
    <x v="5"/>
    <x v="1"/>
    <x v="132"/>
    <x v="2"/>
    <n v="-28814"/>
  </r>
  <r>
    <x v="16"/>
    <x v="0"/>
    <s v="1604"/>
    <x v="5"/>
    <x v="1"/>
    <x v="133"/>
    <x v="0"/>
    <n v="48925"/>
  </r>
  <r>
    <x v="16"/>
    <x v="0"/>
    <s v="1604"/>
    <x v="5"/>
    <x v="1"/>
    <x v="133"/>
    <x v="1"/>
    <n v="158009"/>
  </r>
  <r>
    <x v="16"/>
    <x v="0"/>
    <s v="1604"/>
    <x v="5"/>
    <x v="1"/>
    <x v="133"/>
    <x v="2"/>
    <n v="-29946"/>
  </r>
  <r>
    <x v="16"/>
    <x v="0"/>
    <s v="1604"/>
    <x v="5"/>
    <x v="1"/>
    <x v="134"/>
    <x v="0"/>
    <n v="67970"/>
  </r>
  <r>
    <x v="16"/>
    <x v="0"/>
    <s v="1604"/>
    <x v="5"/>
    <x v="1"/>
    <x v="134"/>
    <x v="1"/>
    <n v="201031"/>
  </r>
  <r>
    <x v="16"/>
    <x v="0"/>
    <s v="1604"/>
    <x v="5"/>
    <x v="1"/>
    <x v="134"/>
    <x v="2"/>
    <n v="-43554"/>
  </r>
  <r>
    <x v="16"/>
    <x v="0"/>
    <s v="1604"/>
    <x v="5"/>
    <x v="1"/>
    <x v="341"/>
    <x v="0"/>
    <n v="76872"/>
  </r>
  <r>
    <x v="16"/>
    <x v="0"/>
    <s v="1604"/>
    <x v="5"/>
    <x v="1"/>
    <x v="341"/>
    <x v="1"/>
    <n v="194774"/>
  </r>
  <r>
    <x v="16"/>
    <x v="0"/>
    <s v="1604"/>
    <x v="5"/>
    <x v="1"/>
    <x v="341"/>
    <x v="2"/>
    <n v="-29649"/>
  </r>
  <r>
    <x v="16"/>
    <x v="0"/>
    <s v="1604"/>
    <x v="5"/>
    <x v="1"/>
    <x v="297"/>
    <x v="0"/>
    <n v="78833"/>
  </r>
  <r>
    <x v="16"/>
    <x v="0"/>
    <s v="1604"/>
    <x v="5"/>
    <x v="1"/>
    <x v="297"/>
    <x v="1"/>
    <n v="160213"/>
  </r>
  <r>
    <x v="16"/>
    <x v="0"/>
    <s v="1604"/>
    <x v="5"/>
    <x v="1"/>
    <x v="297"/>
    <x v="2"/>
    <n v="-43502"/>
  </r>
  <r>
    <x v="16"/>
    <x v="0"/>
    <s v="1604"/>
    <x v="5"/>
    <x v="1"/>
    <x v="329"/>
    <x v="0"/>
    <n v="64489"/>
  </r>
  <r>
    <x v="16"/>
    <x v="0"/>
    <s v="1604"/>
    <x v="5"/>
    <x v="1"/>
    <x v="329"/>
    <x v="1"/>
    <n v="105387"/>
  </r>
  <r>
    <x v="16"/>
    <x v="0"/>
    <s v="1604"/>
    <x v="5"/>
    <x v="1"/>
    <x v="329"/>
    <x v="2"/>
    <n v="-25772"/>
  </r>
  <r>
    <x v="16"/>
    <x v="0"/>
    <s v="1604"/>
    <x v="5"/>
    <x v="1"/>
    <x v="135"/>
    <x v="0"/>
    <n v="36785"/>
  </r>
  <r>
    <x v="16"/>
    <x v="0"/>
    <s v="1604"/>
    <x v="5"/>
    <x v="1"/>
    <x v="135"/>
    <x v="1"/>
    <n v="145242"/>
  </r>
  <r>
    <x v="16"/>
    <x v="0"/>
    <s v="1604"/>
    <x v="5"/>
    <x v="1"/>
    <x v="135"/>
    <x v="2"/>
    <n v="-30027"/>
  </r>
  <r>
    <x v="16"/>
    <x v="1"/>
    <s v="2000"/>
    <x v="6"/>
    <x v="0"/>
    <x v="288"/>
    <x v="0"/>
    <m/>
  </r>
  <r>
    <x v="16"/>
    <x v="1"/>
    <s v="2000"/>
    <x v="6"/>
    <x v="0"/>
    <x v="288"/>
    <x v="1"/>
    <m/>
  </r>
  <r>
    <x v="16"/>
    <x v="1"/>
    <s v="2000"/>
    <x v="6"/>
    <x v="0"/>
    <x v="288"/>
    <x v="2"/>
    <m/>
  </r>
  <r>
    <x v="16"/>
    <x v="1"/>
    <s v="2000"/>
    <x v="6"/>
    <x v="0"/>
    <x v="136"/>
    <x v="0"/>
    <m/>
  </r>
  <r>
    <x v="16"/>
    <x v="1"/>
    <s v="2000"/>
    <x v="6"/>
    <x v="0"/>
    <x v="136"/>
    <x v="1"/>
    <m/>
  </r>
  <r>
    <x v="16"/>
    <x v="1"/>
    <s v="2000"/>
    <x v="6"/>
    <x v="0"/>
    <x v="136"/>
    <x v="2"/>
    <m/>
  </r>
  <r>
    <x v="16"/>
    <x v="1"/>
    <s v="2000"/>
    <x v="6"/>
    <x v="0"/>
    <x v="298"/>
    <x v="0"/>
    <m/>
  </r>
  <r>
    <x v="16"/>
    <x v="1"/>
    <s v="2000"/>
    <x v="6"/>
    <x v="0"/>
    <x v="298"/>
    <x v="1"/>
    <m/>
  </r>
  <r>
    <x v="16"/>
    <x v="1"/>
    <s v="2000"/>
    <x v="6"/>
    <x v="0"/>
    <x v="298"/>
    <x v="2"/>
    <m/>
  </r>
  <r>
    <x v="16"/>
    <x v="1"/>
    <s v="2000"/>
    <x v="6"/>
    <x v="0"/>
    <x v="289"/>
    <x v="0"/>
    <m/>
  </r>
  <r>
    <x v="16"/>
    <x v="1"/>
    <s v="2000"/>
    <x v="6"/>
    <x v="0"/>
    <x v="289"/>
    <x v="1"/>
    <m/>
  </r>
  <r>
    <x v="16"/>
    <x v="1"/>
    <s v="2000"/>
    <x v="6"/>
    <x v="0"/>
    <x v="289"/>
    <x v="2"/>
    <m/>
  </r>
  <r>
    <x v="16"/>
    <x v="1"/>
    <s v="2000"/>
    <x v="6"/>
    <x v="1"/>
    <x v="137"/>
    <x v="0"/>
    <n v="42748"/>
  </r>
  <r>
    <x v="16"/>
    <x v="1"/>
    <s v="2000"/>
    <x v="6"/>
    <x v="1"/>
    <x v="137"/>
    <x v="1"/>
    <n v="176021"/>
  </r>
  <r>
    <x v="16"/>
    <x v="1"/>
    <s v="2000"/>
    <x v="6"/>
    <x v="1"/>
    <x v="137"/>
    <x v="2"/>
    <n v="-36226"/>
  </r>
  <r>
    <x v="16"/>
    <x v="1"/>
    <s v="2000"/>
    <x v="6"/>
    <x v="1"/>
    <x v="138"/>
    <x v="0"/>
    <n v="37005"/>
  </r>
  <r>
    <x v="16"/>
    <x v="1"/>
    <s v="2000"/>
    <x v="6"/>
    <x v="1"/>
    <x v="138"/>
    <x v="1"/>
    <n v="167882"/>
  </r>
  <r>
    <x v="16"/>
    <x v="1"/>
    <s v="2000"/>
    <x v="6"/>
    <x v="1"/>
    <x v="138"/>
    <x v="2"/>
    <n v="-34517"/>
  </r>
  <r>
    <x v="16"/>
    <x v="1"/>
    <s v="2000"/>
    <x v="6"/>
    <x v="1"/>
    <x v="139"/>
    <x v="0"/>
    <n v="46363"/>
  </r>
  <r>
    <x v="16"/>
    <x v="1"/>
    <s v="2000"/>
    <x v="6"/>
    <x v="1"/>
    <x v="139"/>
    <x v="1"/>
    <n v="180000"/>
  </r>
  <r>
    <x v="16"/>
    <x v="1"/>
    <s v="2000"/>
    <x v="6"/>
    <x v="1"/>
    <x v="139"/>
    <x v="2"/>
    <n v="-38301"/>
  </r>
  <r>
    <x v="16"/>
    <x v="1"/>
    <s v="2000"/>
    <x v="6"/>
    <x v="1"/>
    <x v="140"/>
    <x v="0"/>
    <n v="42759"/>
  </r>
  <r>
    <x v="16"/>
    <x v="1"/>
    <s v="2000"/>
    <x v="6"/>
    <x v="1"/>
    <x v="140"/>
    <x v="1"/>
    <n v="172717"/>
  </r>
  <r>
    <x v="16"/>
    <x v="1"/>
    <s v="2000"/>
    <x v="6"/>
    <x v="1"/>
    <x v="140"/>
    <x v="2"/>
    <n v="-36603"/>
  </r>
  <r>
    <x v="16"/>
    <x v="1"/>
    <s v="2000"/>
    <x v="6"/>
    <x v="1"/>
    <x v="141"/>
    <x v="0"/>
    <n v="29269"/>
  </r>
  <r>
    <x v="16"/>
    <x v="1"/>
    <s v="2000"/>
    <x v="6"/>
    <x v="1"/>
    <x v="141"/>
    <x v="1"/>
    <n v="159498"/>
  </r>
  <r>
    <x v="16"/>
    <x v="1"/>
    <s v="2000"/>
    <x v="6"/>
    <x v="1"/>
    <x v="141"/>
    <x v="2"/>
    <n v="-29873"/>
  </r>
  <r>
    <x v="16"/>
    <x v="1"/>
    <s v="2000"/>
    <x v="6"/>
    <x v="1"/>
    <x v="142"/>
    <x v="0"/>
    <n v="53538"/>
  </r>
  <r>
    <x v="16"/>
    <x v="1"/>
    <s v="2000"/>
    <x v="6"/>
    <x v="1"/>
    <x v="142"/>
    <x v="1"/>
    <n v="156811"/>
  </r>
  <r>
    <x v="16"/>
    <x v="1"/>
    <s v="2000"/>
    <x v="6"/>
    <x v="1"/>
    <x v="142"/>
    <x v="2"/>
    <n v="-33895"/>
  </r>
  <r>
    <x v="16"/>
    <x v="1"/>
    <s v="2300"/>
    <x v="7"/>
    <x v="0"/>
    <x v="143"/>
    <x v="0"/>
    <m/>
  </r>
  <r>
    <x v="16"/>
    <x v="1"/>
    <s v="2300"/>
    <x v="7"/>
    <x v="0"/>
    <x v="143"/>
    <x v="1"/>
    <m/>
  </r>
  <r>
    <x v="16"/>
    <x v="1"/>
    <s v="2300"/>
    <x v="7"/>
    <x v="0"/>
    <x v="143"/>
    <x v="2"/>
    <m/>
  </r>
  <r>
    <x v="16"/>
    <x v="1"/>
    <s v="2300"/>
    <x v="7"/>
    <x v="1"/>
    <x v="144"/>
    <x v="0"/>
    <n v="60620"/>
  </r>
  <r>
    <x v="16"/>
    <x v="1"/>
    <s v="2300"/>
    <x v="7"/>
    <x v="1"/>
    <x v="144"/>
    <x v="1"/>
    <n v="193269"/>
  </r>
  <r>
    <x v="16"/>
    <x v="1"/>
    <s v="2300"/>
    <x v="7"/>
    <x v="1"/>
    <x v="144"/>
    <x v="2"/>
    <n v="-42310"/>
  </r>
  <r>
    <x v="16"/>
    <x v="1"/>
    <s v="2506"/>
    <x v="8"/>
    <x v="1"/>
    <x v="145"/>
    <x v="0"/>
    <n v="34084"/>
  </r>
  <r>
    <x v="16"/>
    <x v="1"/>
    <s v="2506"/>
    <x v="8"/>
    <x v="1"/>
    <x v="145"/>
    <x v="1"/>
    <n v="127840"/>
  </r>
  <r>
    <x v="16"/>
    <x v="1"/>
    <s v="2506"/>
    <x v="8"/>
    <x v="1"/>
    <x v="145"/>
    <x v="2"/>
    <n v="-29772"/>
  </r>
  <r>
    <x v="16"/>
    <x v="1"/>
    <s v="2510"/>
    <x v="9"/>
    <x v="0"/>
    <x v="146"/>
    <x v="0"/>
    <m/>
  </r>
  <r>
    <x v="16"/>
    <x v="1"/>
    <s v="2510"/>
    <x v="9"/>
    <x v="0"/>
    <x v="146"/>
    <x v="1"/>
    <m/>
  </r>
  <r>
    <x v="16"/>
    <x v="1"/>
    <s v="2510"/>
    <x v="9"/>
    <x v="0"/>
    <x v="146"/>
    <x v="2"/>
    <m/>
  </r>
  <r>
    <x v="16"/>
    <x v="1"/>
    <s v="2510"/>
    <x v="9"/>
    <x v="0"/>
    <x v="147"/>
    <x v="0"/>
    <m/>
  </r>
  <r>
    <x v="16"/>
    <x v="1"/>
    <s v="2510"/>
    <x v="9"/>
    <x v="0"/>
    <x v="147"/>
    <x v="1"/>
    <m/>
  </r>
  <r>
    <x v="16"/>
    <x v="1"/>
    <s v="2510"/>
    <x v="9"/>
    <x v="0"/>
    <x v="147"/>
    <x v="2"/>
    <m/>
  </r>
  <r>
    <x v="16"/>
    <x v="2"/>
    <s v="3000"/>
    <x v="10"/>
    <x v="1"/>
    <x v="299"/>
    <x v="0"/>
    <n v="69595"/>
  </r>
  <r>
    <x v="16"/>
    <x v="2"/>
    <s v="3000"/>
    <x v="10"/>
    <x v="1"/>
    <x v="299"/>
    <x v="1"/>
    <n v="238284"/>
  </r>
  <r>
    <x v="16"/>
    <x v="2"/>
    <s v="3000"/>
    <x v="10"/>
    <x v="1"/>
    <x v="299"/>
    <x v="2"/>
    <n v="-63848"/>
  </r>
  <r>
    <x v="16"/>
    <x v="2"/>
    <s v="3000"/>
    <x v="10"/>
    <x v="1"/>
    <x v="148"/>
    <x v="0"/>
    <n v="28282"/>
  </r>
  <r>
    <x v="16"/>
    <x v="2"/>
    <s v="3000"/>
    <x v="10"/>
    <x v="1"/>
    <x v="148"/>
    <x v="1"/>
    <n v="135115"/>
  </r>
  <r>
    <x v="16"/>
    <x v="2"/>
    <s v="3000"/>
    <x v="10"/>
    <x v="1"/>
    <x v="148"/>
    <x v="2"/>
    <n v="-30895"/>
  </r>
  <r>
    <x v="16"/>
    <x v="2"/>
    <s v="3000"/>
    <x v="10"/>
    <x v="1"/>
    <x v="149"/>
    <x v="0"/>
    <n v="25811"/>
  </r>
  <r>
    <x v="16"/>
    <x v="2"/>
    <s v="3000"/>
    <x v="10"/>
    <x v="1"/>
    <x v="149"/>
    <x v="1"/>
    <n v="125797"/>
  </r>
  <r>
    <x v="16"/>
    <x v="2"/>
    <s v="3000"/>
    <x v="10"/>
    <x v="1"/>
    <x v="149"/>
    <x v="2"/>
    <n v="-29076"/>
  </r>
  <r>
    <x v="16"/>
    <x v="2"/>
    <s v="3000"/>
    <x v="10"/>
    <x v="1"/>
    <x v="150"/>
    <x v="0"/>
    <n v="54480"/>
  </r>
  <r>
    <x v="16"/>
    <x v="2"/>
    <s v="3000"/>
    <x v="10"/>
    <x v="1"/>
    <x v="150"/>
    <x v="1"/>
    <n v="239972"/>
  </r>
  <r>
    <x v="16"/>
    <x v="2"/>
    <s v="3000"/>
    <x v="10"/>
    <x v="1"/>
    <x v="150"/>
    <x v="2"/>
    <n v="-55208"/>
  </r>
  <r>
    <x v="16"/>
    <x v="2"/>
    <s v="3511"/>
    <x v="11"/>
    <x v="1"/>
    <x v="151"/>
    <x v="0"/>
    <n v="21357"/>
  </r>
  <r>
    <x v="16"/>
    <x v="2"/>
    <s v="3511"/>
    <x v="11"/>
    <x v="1"/>
    <x v="151"/>
    <x v="1"/>
    <n v="78303"/>
  </r>
  <r>
    <x v="16"/>
    <x v="2"/>
    <s v="3511"/>
    <x v="11"/>
    <x v="1"/>
    <x v="151"/>
    <x v="2"/>
    <n v="-14834"/>
  </r>
  <r>
    <x v="16"/>
    <x v="2"/>
    <s v="3609"/>
    <x v="12"/>
    <x v="0"/>
    <x v="152"/>
    <x v="0"/>
    <m/>
  </r>
  <r>
    <x v="16"/>
    <x v="2"/>
    <s v="3609"/>
    <x v="12"/>
    <x v="0"/>
    <x v="152"/>
    <x v="1"/>
    <m/>
  </r>
  <r>
    <x v="16"/>
    <x v="2"/>
    <s v="3609"/>
    <x v="12"/>
    <x v="0"/>
    <x v="152"/>
    <x v="2"/>
    <m/>
  </r>
  <r>
    <x v="16"/>
    <x v="2"/>
    <s v="3609"/>
    <x v="12"/>
    <x v="1"/>
    <x v="153"/>
    <x v="0"/>
    <n v="41002"/>
  </r>
  <r>
    <x v="16"/>
    <x v="2"/>
    <s v="3609"/>
    <x v="12"/>
    <x v="1"/>
    <x v="153"/>
    <x v="1"/>
    <n v="98242"/>
  </r>
  <r>
    <x v="16"/>
    <x v="2"/>
    <s v="3609"/>
    <x v="12"/>
    <x v="1"/>
    <x v="153"/>
    <x v="2"/>
    <n v="-19898"/>
  </r>
  <r>
    <x v="16"/>
    <x v="2"/>
    <s v="3609"/>
    <x v="12"/>
    <x v="1"/>
    <x v="154"/>
    <x v="0"/>
    <n v="11836"/>
  </r>
  <r>
    <x v="16"/>
    <x v="2"/>
    <s v="3609"/>
    <x v="12"/>
    <x v="1"/>
    <x v="154"/>
    <x v="1"/>
    <n v="47215"/>
  </r>
  <r>
    <x v="16"/>
    <x v="2"/>
    <s v="3609"/>
    <x v="12"/>
    <x v="1"/>
    <x v="154"/>
    <x v="2"/>
    <n v="-8138"/>
  </r>
  <r>
    <x v="16"/>
    <x v="2"/>
    <s v="3609"/>
    <x v="12"/>
    <x v="1"/>
    <x v="155"/>
    <x v="0"/>
    <n v="27978"/>
  </r>
  <r>
    <x v="16"/>
    <x v="2"/>
    <s v="3609"/>
    <x v="12"/>
    <x v="1"/>
    <x v="155"/>
    <x v="1"/>
    <n v="125310"/>
  </r>
  <r>
    <x v="16"/>
    <x v="2"/>
    <s v="3609"/>
    <x v="12"/>
    <x v="1"/>
    <x v="155"/>
    <x v="2"/>
    <n v="-23104"/>
  </r>
  <r>
    <x v="16"/>
    <x v="2"/>
    <s v="3609"/>
    <x v="12"/>
    <x v="1"/>
    <x v="291"/>
    <x v="0"/>
    <n v="39601"/>
  </r>
  <r>
    <x v="16"/>
    <x v="2"/>
    <s v="3609"/>
    <x v="12"/>
    <x v="1"/>
    <x v="291"/>
    <x v="1"/>
    <n v="147722"/>
  </r>
  <r>
    <x v="16"/>
    <x v="2"/>
    <s v="3609"/>
    <x v="12"/>
    <x v="1"/>
    <x v="291"/>
    <x v="2"/>
    <n v="-26242"/>
  </r>
  <r>
    <x v="16"/>
    <x v="2"/>
    <s v="3709"/>
    <x v="13"/>
    <x v="1"/>
    <x v="157"/>
    <x v="0"/>
    <n v="39313"/>
  </r>
  <r>
    <x v="16"/>
    <x v="2"/>
    <s v="3709"/>
    <x v="13"/>
    <x v="1"/>
    <x v="157"/>
    <x v="1"/>
    <n v="101297"/>
  </r>
  <r>
    <x v="16"/>
    <x v="2"/>
    <s v="3709"/>
    <x v="13"/>
    <x v="1"/>
    <x v="157"/>
    <x v="2"/>
    <n v="-24785"/>
  </r>
  <r>
    <x v="16"/>
    <x v="2"/>
    <s v="3711"/>
    <x v="14"/>
    <x v="1"/>
    <x v="158"/>
    <x v="0"/>
    <n v="53222"/>
  </r>
  <r>
    <x v="16"/>
    <x v="2"/>
    <s v="3711"/>
    <x v="14"/>
    <x v="1"/>
    <x v="158"/>
    <x v="1"/>
    <n v="146285"/>
  </r>
  <r>
    <x v="16"/>
    <x v="2"/>
    <s v="3711"/>
    <x v="14"/>
    <x v="1"/>
    <x v="158"/>
    <x v="2"/>
    <n v="-37161"/>
  </r>
  <r>
    <x v="16"/>
    <x v="2"/>
    <s v="3713"/>
    <x v="58"/>
    <x v="1"/>
    <x v="330"/>
    <x v="0"/>
    <n v="3412"/>
  </r>
  <r>
    <x v="16"/>
    <x v="2"/>
    <s v="3713"/>
    <x v="58"/>
    <x v="1"/>
    <x v="330"/>
    <x v="1"/>
    <n v="13548"/>
  </r>
  <r>
    <x v="16"/>
    <x v="2"/>
    <s v="3713"/>
    <x v="58"/>
    <x v="1"/>
    <x v="330"/>
    <x v="2"/>
    <n v="-6316"/>
  </r>
  <r>
    <x v="16"/>
    <x v="2"/>
    <s v="3714"/>
    <x v="15"/>
    <x v="1"/>
    <x v="350"/>
    <x v="0"/>
    <n v="43992"/>
  </r>
  <r>
    <x v="16"/>
    <x v="2"/>
    <s v="3714"/>
    <x v="15"/>
    <x v="1"/>
    <x v="350"/>
    <x v="1"/>
    <n v="182814"/>
  </r>
  <r>
    <x v="16"/>
    <x v="2"/>
    <s v="3714"/>
    <x v="15"/>
    <x v="1"/>
    <x v="350"/>
    <x v="2"/>
    <n v="-30885"/>
  </r>
  <r>
    <x v="16"/>
    <x v="2"/>
    <s v="3811"/>
    <x v="16"/>
    <x v="1"/>
    <x v="308"/>
    <x v="0"/>
    <n v="16633"/>
  </r>
  <r>
    <x v="16"/>
    <x v="2"/>
    <s v="3811"/>
    <x v="16"/>
    <x v="1"/>
    <x v="308"/>
    <x v="1"/>
    <n v="56619"/>
  </r>
  <r>
    <x v="16"/>
    <x v="2"/>
    <s v="3811"/>
    <x v="16"/>
    <x v="1"/>
    <x v="308"/>
    <x v="2"/>
    <n v="-8464"/>
  </r>
  <r>
    <x v="16"/>
    <x v="3"/>
    <s v="4100"/>
    <x v="17"/>
    <x v="1"/>
    <x v="162"/>
    <x v="0"/>
    <n v="15396"/>
  </r>
  <r>
    <x v="16"/>
    <x v="3"/>
    <s v="4100"/>
    <x v="17"/>
    <x v="1"/>
    <x v="162"/>
    <x v="1"/>
    <n v="97608"/>
  </r>
  <r>
    <x v="16"/>
    <x v="3"/>
    <s v="4100"/>
    <x v="17"/>
    <x v="1"/>
    <x v="162"/>
    <x v="2"/>
    <n v="-16698"/>
  </r>
  <r>
    <x v="16"/>
    <x v="3"/>
    <s v="4200"/>
    <x v="18"/>
    <x v="1"/>
    <x v="164"/>
    <x v="0"/>
    <n v="165929"/>
  </r>
  <r>
    <x v="16"/>
    <x v="3"/>
    <s v="4200"/>
    <x v="18"/>
    <x v="1"/>
    <x v="164"/>
    <x v="1"/>
    <n v="0"/>
  </r>
  <r>
    <x v="16"/>
    <x v="3"/>
    <s v="4200"/>
    <x v="18"/>
    <x v="1"/>
    <x v="164"/>
    <x v="2"/>
    <n v="0"/>
  </r>
  <r>
    <x v="16"/>
    <x v="3"/>
    <s v="4200"/>
    <x v="18"/>
    <x v="1"/>
    <x v="165"/>
    <x v="0"/>
    <n v="15908"/>
  </r>
  <r>
    <x v="16"/>
    <x v="3"/>
    <s v="4200"/>
    <x v="18"/>
    <x v="1"/>
    <x v="165"/>
    <x v="1"/>
    <n v="30270"/>
  </r>
  <r>
    <x v="16"/>
    <x v="3"/>
    <s v="4200"/>
    <x v="18"/>
    <x v="1"/>
    <x v="165"/>
    <x v="2"/>
    <n v="-10133"/>
  </r>
  <r>
    <x v="16"/>
    <x v="3"/>
    <s v="4200"/>
    <x v="18"/>
    <x v="1"/>
    <x v="166"/>
    <x v="0"/>
    <n v="14093"/>
  </r>
  <r>
    <x v="16"/>
    <x v="3"/>
    <s v="4200"/>
    <x v="18"/>
    <x v="1"/>
    <x v="166"/>
    <x v="1"/>
    <n v="22205"/>
  </r>
  <r>
    <x v="16"/>
    <x v="3"/>
    <s v="4200"/>
    <x v="18"/>
    <x v="1"/>
    <x v="166"/>
    <x v="2"/>
    <n v="-7089"/>
  </r>
  <r>
    <x v="16"/>
    <x v="3"/>
    <s v="4200"/>
    <x v="18"/>
    <x v="1"/>
    <x v="167"/>
    <x v="0"/>
    <n v="58417"/>
  </r>
  <r>
    <x v="16"/>
    <x v="3"/>
    <s v="4200"/>
    <x v="18"/>
    <x v="1"/>
    <x v="167"/>
    <x v="1"/>
    <n v="208818"/>
  </r>
  <r>
    <x v="16"/>
    <x v="3"/>
    <s v="4200"/>
    <x v="18"/>
    <x v="1"/>
    <x v="167"/>
    <x v="2"/>
    <n v="-41356"/>
  </r>
  <r>
    <x v="16"/>
    <x v="3"/>
    <s v="4200"/>
    <x v="18"/>
    <x v="1"/>
    <x v="168"/>
    <x v="0"/>
    <n v="13655"/>
  </r>
  <r>
    <x v="16"/>
    <x v="3"/>
    <s v="4200"/>
    <x v="18"/>
    <x v="1"/>
    <x v="168"/>
    <x v="1"/>
    <n v="43037"/>
  </r>
  <r>
    <x v="16"/>
    <x v="3"/>
    <s v="4200"/>
    <x v="18"/>
    <x v="1"/>
    <x v="168"/>
    <x v="2"/>
    <n v="-9981"/>
  </r>
  <r>
    <x v="16"/>
    <x v="3"/>
    <s v="4502"/>
    <x v="56"/>
    <x v="1"/>
    <x v="283"/>
    <x v="0"/>
    <n v="19987"/>
  </r>
  <r>
    <x v="16"/>
    <x v="3"/>
    <s v="4502"/>
    <x v="56"/>
    <x v="1"/>
    <x v="283"/>
    <x v="1"/>
    <n v="34529"/>
  </r>
  <r>
    <x v="16"/>
    <x v="3"/>
    <s v="4502"/>
    <x v="56"/>
    <x v="1"/>
    <x v="283"/>
    <x v="2"/>
    <n v="-4982"/>
  </r>
  <r>
    <x v="16"/>
    <x v="3"/>
    <s v="4604"/>
    <x v="19"/>
    <x v="1"/>
    <x v="169"/>
    <x v="0"/>
    <m/>
  </r>
  <r>
    <x v="16"/>
    <x v="3"/>
    <s v="4604"/>
    <x v="19"/>
    <x v="1"/>
    <x v="169"/>
    <x v="1"/>
    <m/>
  </r>
  <r>
    <x v="16"/>
    <x v="3"/>
    <s v="4604"/>
    <x v="19"/>
    <x v="1"/>
    <x v="169"/>
    <x v="2"/>
    <m/>
  </r>
  <r>
    <x v="16"/>
    <x v="3"/>
    <s v="4607"/>
    <x v="20"/>
    <x v="1"/>
    <x v="170"/>
    <x v="0"/>
    <n v="23886"/>
  </r>
  <r>
    <x v="16"/>
    <x v="3"/>
    <s v="4607"/>
    <x v="20"/>
    <x v="1"/>
    <x v="170"/>
    <x v="1"/>
    <n v="104958"/>
  </r>
  <r>
    <x v="16"/>
    <x v="3"/>
    <s v="4607"/>
    <x v="20"/>
    <x v="1"/>
    <x v="170"/>
    <x v="2"/>
    <n v="-20399"/>
  </r>
  <r>
    <x v="16"/>
    <x v="3"/>
    <s v="4607"/>
    <x v="20"/>
    <x v="1"/>
    <x v="171"/>
    <x v="0"/>
    <n v="7873"/>
  </r>
  <r>
    <x v="16"/>
    <x v="3"/>
    <s v="4607"/>
    <x v="20"/>
    <x v="1"/>
    <x v="171"/>
    <x v="1"/>
    <n v="21823"/>
  </r>
  <r>
    <x v="16"/>
    <x v="3"/>
    <s v="4607"/>
    <x v="20"/>
    <x v="1"/>
    <x v="171"/>
    <x v="2"/>
    <n v="-3607"/>
  </r>
  <r>
    <x v="16"/>
    <x v="3"/>
    <s v="4803"/>
    <x v="21"/>
    <x v="1"/>
    <x v="172"/>
    <x v="0"/>
    <n v="4473"/>
  </r>
  <r>
    <x v="16"/>
    <x v="3"/>
    <s v="4803"/>
    <x v="21"/>
    <x v="1"/>
    <x v="172"/>
    <x v="1"/>
    <n v="14923"/>
  </r>
  <r>
    <x v="16"/>
    <x v="3"/>
    <s v="4803"/>
    <x v="21"/>
    <x v="1"/>
    <x v="172"/>
    <x v="2"/>
    <n v="-1956"/>
  </r>
  <r>
    <x v="16"/>
    <x v="3"/>
    <s v="4911"/>
    <x v="23"/>
    <x v="1"/>
    <x v="174"/>
    <x v="0"/>
    <n v="17815"/>
  </r>
  <r>
    <x v="16"/>
    <x v="3"/>
    <s v="4911"/>
    <x v="23"/>
    <x v="1"/>
    <x v="174"/>
    <x v="1"/>
    <n v="61986"/>
  </r>
  <r>
    <x v="16"/>
    <x v="3"/>
    <s v="4911"/>
    <x v="23"/>
    <x v="1"/>
    <x v="174"/>
    <x v="2"/>
    <n v="-7333"/>
  </r>
  <r>
    <x v="16"/>
    <x v="4"/>
    <s v="5200"/>
    <x v="24"/>
    <x v="1"/>
    <x v="315"/>
    <x v="0"/>
    <n v="95036"/>
  </r>
  <r>
    <x v="16"/>
    <x v="4"/>
    <s v="5200"/>
    <x v="24"/>
    <x v="1"/>
    <x v="315"/>
    <x v="1"/>
    <n v="322206"/>
  </r>
  <r>
    <x v="16"/>
    <x v="4"/>
    <s v="5200"/>
    <x v="24"/>
    <x v="1"/>
    <x v="315"/>
    <x v="2"/>
    <n v="-71652"/>
  </r>
  <r>
    <x v="16"/>
    <x v="4"/>
    <s v="5200"/>
    <x v="24"/>
    <x v="1"/>
    <x v="176"/>
    <x v="0"/>
    <n v="13955"/>
  </r>
  <r>
    <x v="16"/>
    <x v="4"/>
    <s v="5200"/>
    <x v="24"/>
    <x v="1"/>
    <x v="176"/>
    <x v="1"/>
    <n v="82361"/>
  </r>
  <r>
    <x v="16"/>
    <x v="4"/>
    <s v="5200"/>
    <x v="24"/>
    <x v="1"/>
    <x v="176"/>
    <x v="2"/>
    <n v="-29875"/>
  </r>
  <r>
    <x v="16"/>
    <x v="4"/>
    <s v="5200"/>
    <x v="24"/>
    <x v="1"/>
    <x v="268"/>
    <x v="0"/>
    <n v="9038"/>
  </r>
  <r>
    <x v="16"/>
    <x v="4"/>
    <s v="5200"/>
    <x v="24"/>
    <x v="1"/>
    <x v="268"/>
    <x v="1"/>
    <n v="59445"/>
  </r>
  <r>
    <x v="16"/>
    <x v="4"/>
    <s v="5200"/>
    <x v="24"/>
    <x v="1"/>
    <x v="268"/>
    <x v="2"/>
    <n v="-9497"/>
  </r>
  <r>
    <x v="16"/>
    <x v="4"/>
    <s v="5508"/>
    <x v="25"/>
    <x v="1"/>
    <x v="180"/>
    <x v="0"/>
    <n v="22996"/>
  </r>
  <r>
    <x v="16"/>
    <x v="4"/>
    <s v="5508"/>
    <x v="25"/>
    <x v="1"/>
    <x v="180"/>
    <x v="1"/>
    <n v="92922"/>
  </r>
  <r>
    <x v="16"/>
    <x v="4"/>
    <s v="5508"/>
    <x v="25"/>
    <x v="1"/>
    <x v="180"/>
    <x v="2"/>
    <n v="-22836"/>
  </r>
  <r>
    <x v="16"/>
    <x v="4"/>
    <s v="5604"/>
    <x v="26"/>
    <x v="1"/>
    <x v="181"/>
    <x v="0"/>
    <n v="33306"/>
  </r>
  <r>
    <x v="16"/>
    <x v="4"/>
    <s v="5604"/>
    <x v="26"/>
    <x v="1"/>
    <x v="181"/>
    <x v="1"/>
    <n v="113450"/>
  </r>
  <r>
    <x v="16"/>
    <x v="4"/>
    <s v="5604"/>
    <x v="26"/>
    <x v="1"/>
    <x v="181"/>
    <x v="2"/>
    <n v="-22957"/>
  </r>
  <r>
    <x v="16"/>
    <x v="4"/>
    <s v="5609"/>
    <x v="27"/>
    <x v="1"/>
    <x v="182"/>
    <x v="0"/>
    <n v="59990"/>
  </r>
  <r>
    <x v="16"/>
    <x v="4"/>
    <s v="5609"/>
    <x v="27"/>
    <x v="1"/>
    <x v="182"/>
    <x v="1"/>
    <n v="0"/>
  </r>
  <r>
    <x v="16"/>
    <x v="4"/>
    <s v="5609"/>
    <x v="27"/>
    <x v="1"/>
    <x v="182"/>
    <x v="2"/>
    <n v="-5199"/>
  </r>
  <r>
    <x v="16"/>
    <x v="4"/>
    <s v="5612"/>
    <x v="57"/>
    <x v="1"/>
    <x v="309"/>
    <x v="0"/>
    <n v="7569"/>
  </r>
  <r>
    <x v="16"/>
    <x v="4"/>
    <s v="5612"/>
    <x v="57"/>
    <x v="1"/>
    <x v="309"/>
    <x v="1"/>
    <n v="28044"/>
  </r>
  <r>
    <x v="16"/>
    <x v="4"/>
    <s v="5612"/>
    <x v="57"/>
    <x v="1"/>
    <x v="309"/>
    <x v="2"/>
    <n v="-2702"/>
  </r>
  <r>
    <x v="16"/>
    <x v="5"/>
    <s v="6000"/>
    <x v="28"/>
    <x v="0"/>
    <x v="284"/>
    <x v="0"/>
    <m/>
  </r>
  <r>
    <x v="16"/>
    <x v="5"/>
    <s v="6000"/>
    <x v="28"/>
    <x v="0"/>
    <x v="284"/>
    <x v="1"/>
    <m/>
  </r>
  <r>
    <x v="16"/>
    <x v="5"/>
    <s v="6000"/>
    <x v="28"/>
    <x v="0"/>
    <x v="284"/>
    <x v="2"/>
    <m/>
  </r>
  <r>
    <x v="16"/>
    <x v="5"/>
    <s v="6000"/>
    <x v="28"/>
    <x v="1"/>
    <x v="334"/>
    <x v="0"/>
    <n v="37268"/>
  </r>
  <r>
    <x v="16"/>
    <x v="5"/>
    <s v="6000"/>
    <x v="28"/>
    <x v="1"/>
    <x v="334"/>
    <x v="1"/>
    <n v="177746"/>
  </r>
  <r>
    <x v="16"/>
    <x v="5"/>
    <s v="6000"/>
    <x v="28"/>
    <x v="1"/>
    <x v="334"/>
    <x v="2"/>
    <n v="-48927"/>
  </r>
  <r>
    <x v="16"/>
    <x v="5"/>
    <s v="6000"/>
    <x v="28"/>
    <x v="1"/>
    <x v="187"/>
    <x v="0"/>
    <n v="38256"/>
  </r>
  <r>
    <x v="16"/>
    <x v="5"/>
    <s v="6000"/>
    <x v="28"/>
    <x v="1"/>
    <x v="187"/>
    <x v="1"/>
    <n v="182041"/>
  </r>
  <r>
    <x v="16"/>
    <x v="5"/>
    <s v="6000"/>
    <x v="28"/>
    <x v="1"/>
    <x v="187"/>
    <x v="2"/>
    <n v="-41731"/>
  </r>
  <r>
    <x v="16"/>
    <x v="5"/>
    <s v="6000"/>
    <x v="28"/>
    <x v="1"/>
    <x v="188"/>
    <x v="0"/>
    <n v="37650"/>
  </r>
  <r>
    <x v="16"/>
    <x v="5"/>
    <s v="6000"/>
    <x v="28"/>
    <x v="1"/>
    <x v="188"/>
    <x v="1"/>
    <n v="147423"/>
  </r>
  <r>
    <x v="16"/>
    <x v="5"/>
    <s v="6000"/>
    <x v="28"/>
    <x v="1"/>
    <x v="188"/>
    <x v="2"/>
    <n v="-44355"/>
  </r>
  <r>
    <x v="16"/>
    <x v="5"/>
    <s v="6000"/>
    <x v="28"/>
    <x v="1"/>
    <x v="190"/>
    <x v="0"/>
    <n v="41104"/>
  </r>
  <r>
    <x v="16"/>
    <x v="5"/>
    <s v="6000"/>
    <x v="28"/>
    <x v="1"/>
    <x v="190"/>
    <x v="1"/>
    <n v="178344"/>
  </r>
  <r>
    <x v="16"/>
    <x v="5"/>
    <s v="6000"/>
    <x v="28"/>
    <x v="1"/>
    <x v="190"/>
    <x v="2"/>
    <n v="-44693"/>
  </r>
  <r>
    <x v="16"/>
    <x v="5"/>
    <s v="6000"/>
    <x v="28"/>
    <x v="1"/>
    <x v="191"/>
    <x v="0"/>
    <n v="35889"/>
  </r>
  <r>
    <x v="16"/>
    <x v="5"/>
    <s v="6000"/>
    <x v="28"/>
    <x v="1"/>
    <x v="191"/>
    <x v="1"/>
    <n v="163091"/>
  </r>
  <r>
    <x v="16"/>
    <x v="5"/>
    <s v="6000"/>
    <x v="28"/>
    <x v="1"/>
    <x v="191"/>
    <x v="2"/>
    <n v="-38020"/>
  </r>
  <r>
    <x v="16"/>
    <x v="5"/>
    <s v="6000"/>
    <x v="28"/>
    <x v="1"/>
    <x v="269"/>
    <x v="0"/>
    <n v="90568"/>
  </r>
  <r>
    <x v="16"/>
    <x v="5"/>
    <s v="6000"/>
    <x v="28"/>
    <x v="1"/>
    <x v="269"/>
    <x v="1"/>
    <n v="232163"/>
  </r>
  <r>
    <x v="16"/>
    <x v="5"/>
    <s v="6000"/>
    <x v="28"/>
    <x v="1"/>
    <x v="269"/>
    <x v="2"/>
    <n v="-77344"/>
  </r>
  <r>
    <x v="16"/>
    <x v="5"/>
    <s v="6000"/>
    <x v="28"/>
    <x v="1"/>
    <x v="192"/>
    <x v="0"/>
    <n v="52639"/>
  </r>
  <r>
    <x v="16"/>
    <x v="5"/>
    <s v="6000"/>
    <x v="28"/>
    <x v="1"/>
    <x v="192"/>
    <x v="1"/>
    <n v="205585"/>
  </r>
  <r>
    <x v="16"/>
    <x v="5"/>
    <s v="6000"/>
    <x v="28"/>
    <x v="1"/>
    <x v="192"/>
    <x v="2"/>
    <n v="-52661"/>
  </r>
  <r>
    <x v="16"/>
    <x v="5"/>
    <s v="6000"/>
    <x v="28"/>
    <x v="1"/>
    <x v="194"/>
    <x v="0"/>
    <n v="2401"/>
  </r>
  <r>
    <x v="16"/>
    <x v="5"/>
    <s v="6000"/>
    <x v="28"/>
    <x v="1"/>
    <x v="194"/>
    <x v="1"/>
    <n v="6265"/>
  </r>
  <r>
    <x v="16"/>
    <x v="5"/>
    <s v="6000"/>
    <x v="28"/>
    <x v="1"/>
    <x v="194"/>
    <x v="2"/>
    <n v="-1600"/>
  </r>
  <r>
    <x v="16"/>
    <x v="5"/>
    <s v="6000"/>
    <x v="28"/>
    <x v="1"/>
    <x v="275"/>
    <x v="0"/>
    <n v="58745"/>
  </r>
  <r>
    <x v="16"/>
    <x v="5"/>
    <s v="6000"/>
    <x v="28"/>
    <x v="1"/>
    <x v="275"/>
    <x v="1"/>
    <n v="189817"/>
  </r>
  <r>
    <x v="16"/>
    <x v="5"/>
    <s v="6000"/>
    <x v="28"/>
    <x v="1"/>
    <x v="275"/>
    <x v="2"/>
    <n v="-45520"/>
  </r>
  <r>
    <x v="16"/>
    <x v="5"/>
    <s v="6100"/>
    <x v="29"/>
    <x v="1"/>
    <x v="292"/>
    <x v="0"/>
    <n v="61940"/>
  </r>
  <r>
    <x v="16"/>
    <x v="5"/>
    <s v="6100"/>
    <x v="29"/>
    <x v="1"/>
    <x v="292"/>
    <x v="1"/>
    <n v="287460"/>
  </r>
  <r>
    <x v="16"/>
    <x v="5"/>
    <s v="6100"/>
    <x v="29"/>
    <x v="1"/>
    <x v="292"/>
    <x v="2"/>
    <n v="-53536"/>
  </r>
  <r>
    <x v="16"/>
    <x v="5"/>
    <s v="6100"/>
    <x v="29"/>
    <x v="1"/>
    <x v="332"/>
    <x v="0"/>
    <m/>
  </r>
  <r>
    <x v="16"/>
    <x v="5"/>
    <s v="6100"/>
    <x v="29"/>
    <x v="1"/>
    <x v="332"/>
    <x v="1"/>
    <m/>
  </r>
  <r>
    <x v="16"/>
    <x v="5"/>
    <s v="6100"/>
    <x v="29"/>
    <x v="1"/>
    <x v="332"/>
    <x v="2"/>
    <m/>
  </r>
  <r>
    <x v="16"/>
    <x v="5"/>
    <s v="6100"/>
    <x v="29"/>
    <x v="1"/>
    <x v="199"/>
    <x v="0"/>
    <m/>
  </r>
  <r>
    <x v="16"/>
    <x v="5"/>
    <s v="6100"/>
    <x v="29"/>
    <x v="1"/>
    <x v="199"/>
    <x v="1"/>
    <m/>
  </r>
  <r>
    <x v="16"/>
    <x v="5"/>
    <s v="6100"/>
    <x v="29"/>
    <x v="1"/>
    <x v="199"/>
    <x v="2"/>
    <m/>
  </r>
  <r>
    <x v="16"/>
    <x v="5"/>
    <s v="6250"/>
    <x v="30"/>
    <x v="1"/>
    <x v="317"/>
    <x v="0"/>
    <n v="76171"/>
  </r>
  <r>
    <x v="16"/>
    <x v="5"/>
    <s v="6250"/>
    <x v="30"/>
    <x v="1"/>
    <x v="317"/>
    <x v="1"/>
    <n v="230755"/>
  </r>
  <r>
    <x v="16"/>
    <x v="5"/>
    <s v="6250"/>
    <x v="30"/>
    <x v="1"/>
    <x v="317"/>
    <x v="2"/>
    <n v="-49734"/>
  </r>
  <r>
    <x v="16"/>
    <x v="5"/>
    <s v="6400"/>
    <x v="31"/>
    <x v="1"/>
    <x v="335"/>
    <x v="0"/>
    <n v="17845"/>
  </r>
  <r>
    <x v="16"/>
    <x v="5"/>
    <s v="6400"/>
    <x v="31"/>
    <x v="1"/>
    <x v="335"/>
    <x v="1"/>
    <n v="26314"/>
  </r>
  <r>
    <x v="16"/>
    <x v="5"/>
    <s v="6400"/>
    <x v="31"/>
    <x v="1"/>
    <x v="335"/>
    <x v="2"/>
    <n v="-3860"/>
  </r>
  <r>
    <x v="16"/>
    <x v="5"/>
    <s v="6400"/>
    <x v="31"/>
    <x v="1"/>
    <x v="344"/>
    <x v="0"/>
    <n v="61004"/>
  </r>
  <r>
    <x v="16"/>
    <x v="5"/>
    <s v="6400"/>
    <x v="31"/>
    <x v="1"/>
    <x v="344"/>
    <x v="1"/>
    <n v="200026"/>
  </r>
  <r>
    <x v="16"/>
    <x v="5"/>
    <s v="6400"/>
    <x v="31"/>
    <x v="1"/>
    <x v="344"/>
    <x v="2"/>
    <n v="-36650"/>
  </r>
  <r>
    <x v="16"/>
    <x v="5"/>
    <s v="6513"/>
    <x v="32"/>
    <x v="1"/>
    <x v="206"/>
    <x v="0"/>
    <n v="35707"/>
  </r>
  <r>
    <x v="16"/>
    <x v="5"/>
    <s v="6513"/>
    <x v="32"/>
    <x v="1"/>
    <x v="206"/>
    <x v="1"/>
    <n v="118287"/>
  </r>
  <r>
    <x v="16"/>
    <x v="5"/>
    <s v="6513"/>
    <x v="32"/>
    <x v="1"/>
    <x v="206"/>
    <x v="2"/>
    <n v="-18615"/>
  </r>
  <r>
    <x v="16"/>
    <x v="5"/>
    <s v="6515"/>
    <x v="33"/>
    <x v="1"/>
    <x v="207"/>
    <x v="0"/>
    <n v="19899"/>
  </r>
  <r>
    <x v="16"/>
    <x v="5"/>
    <s v="6515"/>
    <x v="33"/>
    <x v="1"/>
    <x v="207"/>
    <x v="1"/>
    <n v="68440"/>
  </r>
  <r>
    <x v="16"/>
    <x v="5"/>
    <s v="6515"/>
    <x v="33"/>
    <x v="1"/>
    <x v="207"/>
    <x v="2"/>
    <n v="-17581"/>
  </r>
  <r>
    <x v="16"/>
    <x v="5"/>
    <s v="6601"/>
    <x v="34"/>
    <x v="1"/>
    <x v="208"/>
    <x v="0"/>
    <n v="16234"/>
  </r>
  <r>
    <x v="16"/>
    <x v="5"/>
    <s v="6601"/>
    <x v="34"/>
    <x v="1"/>
    <x v="208"/>
    <x v="1"/>
    <n v="52158"/>
  </r>
  <r>
    <x v="16"/>
    <x v="5"/>
    <s v="6601"/>
    <x v="34"/>
    <x v="1"/>
    <x v="208"/>
    <x v="2"/>
    <n v="-7561"/>
  </r>
  <r>
    <x v="16"/>
    <x v="5"/>
    <s v="6602"/>
    <x v="35"/>
    <x v="1"/>
    <x v="209"/>
    <x v="0"/>
    <n v="11155"/>
  </r>
  <r>
    <x v="16"/>
    <x v="5"/>
    <s v="6602"/>
    <x v="35"/>
    <x v="1"/>
    <x v="209"/>
    <x v="1"/>
    <n v="50437"/>
  </r>
  <r>
    <x v="16"/>
    <x v="5"/>
    <s v="6602"/>
    <x v="35"/>
    <x v="1"/>
    <x v="209"/>
    <x v="2"/>
    <n v="-6628"/>
  </r>
  <r>
    <x v="16"/>
    <x v="5"/>
    <s v="6607"/>
    <x v="36"/>
    <x v="1"/>
    <x v="210"/>
    <x v="0"/>
    <n v="13714"/>
  </r>
  <r>
    <x v="16"/>
    <x v="5"/>
    <s v="6607"/>
    <x v="36"/>
    <x v="1"/>
    <x v="210"/>
    <x v="1"/>
    <n v="62256"/>
  </r>
  <r>
    <x v="16"/>
    <x v="5"/>
    <s v="6607"/>
    <x v="36"/>
    <x v="1"/>
    <x v="210"/>
    <x v="2"/>
    <n v="-7160"/>
  </r>
  <r>
    <x v="16"/>
    <x v="5"/>
    <s v="6612"/>
    <x v="37"/>
    <x v="1"/>
    <x v="336"/>
    <x v="0"/>
    <n v="2551"/>
  </r>
  <r>
    <x v="16"/>
    <x v="5"/>
    <s v="6612"/>
    <x v="37"/>
    <x v="1"/>
    <x v="336"/>
    <x v="1"/>
    <n v="27858"/>
  </r>
  <r>
    <x v="16"/>
    <x v="5"/>
    <s v="6612"/>
    <x v="37"/>
    <x v="1"/>
    <x v="336"/>
    <x v="2"/>
    <n v="-1854"/>
  </r>
  <r>
    <x v="16"/>
    <x v="5"/>
    <s v="6612"/>
    <x v="37"/>
    <x v="1"/>
    <x v="337"/>
    <x v="0"/>
    <n v="12861"/>
  </r>
  <r>
    <x v="16"/>
    <x v="5"/>
    <s v="6612"/>
    <x v="37"/>
    <x v="1"/>
    <x v="337"/>
    <x v="1"/>
    <n v="74029"/>
  </r>
  <r>
    <x v="16"/>
    <x v="5"/>
    <s v="6612"/>
    <x v="37"/>
    <x v="1"/>
    <x v="337"/>
    <x v="2"/>
    <n v="-7510"/>
  </r>
  <r>
    <x v="16"/>
    <x v="5"/>
    <s v="6709"/>
    <x v="38"/>
    <x v="1"/>
    <x v="214"/>
    <x v="0"/>
    <n v="10929"/>
  </r>
  <r>
    <x v="16"/>
    <x v="5"/>
    <s v="6709"/>
    <x v="38"/>
    <x v="1"/>
    <x v="214"/>
    <x v="1"/>
    <n v="49745"/>
  </r>
  <r>
    <x v="16"/>
    <x v="5"/>
    <s v="6709"/>
    <x v="38"/>
    <x v="1"/>
    <x v="214"/>
    <x v="2"/>
    <n v="-12856"/>
  </r>
  <r>
    <x v="16"/>
    <x v="6"/>
    <s v="7300"/>
    <x v="39"/>
    <x v="1"/>
    <x v="355"/>
    <x v="0"/>
    <n v="5857"/>
  </r>
  <r>
    <x v="16"/>
    <x v="6"/>
    <s v="7300"/>
    <x v="39"/>
    <x v="1"/>
    <x v="355"/>
    <x v="1"/>
    <n v="32025"/>
  </r>
  <r>
    <x v="16"/>
    <x v="6"/>
    <s v="7300"/>
    <x v="39"/>
    <x v="1"/>
    <x v="355"/>
    <x v="2"/>
    <n v="-4724"/>
  </r>
  <r>
    <x v="16"/>
    <x v="6"/>
    <s v="7300"/>
    <x v="39"/>
    <x v="1"/>
    <x v="217"/>
    <x v="0"/>
    <n v="44766"/>
  </r>
  <r>
    <x v="16"/>
    <x v="6"/>
    <s v="7300"/>
    <x v="39"/>
    <x v="1"/>
    <x v="217"/>
    <x v="1"/>
    <n v="134450"/>
  </r>
  <r>
    <x v="16"/>
    <x v="6"/>
    <s v="7300"/>
    <x v="39"/>
    <x v="1"/>
    <x v="217"/>
    <x v="2"/>
    <n v="-26875"/>
  </r>
  <r>
    <x v="16"/>
    <x v="6"/>
    <s v="7300"/>
    <x v="39"/>
    <x v="1"/>
    <x v="218"/>
    <x v="0"/>
    <n v="76665"/>
  </r>
  <r>
    <x v="16"/>
    <x v="6"/>
    <s v="7300"/>
    <x v="39"/>
    <x v="1"/>
    <x v="218"/>
    <x v="1"/>
    <n v="199191"/>
  </r>
  <r>
    <x v="16"/>
    <x v="6"/>
    <s v="7300"/>
    <x v="39"/>
    <x v="1"/>
    <x v="218"/>
    <x v="2"/>
    <n v="-43388"/>
  </r>
  <r>
    <x v="16"/>
    <x v="6"/>
    <s v="7300"/>
    <x v="39"/>
    <x v="1"/>
    <x v="219"/>
    <x v="0"/>
    <n v="43541"/>
  </r>
  <r>
    <x v="16"/>
    <x v="6"/>
    <s v="7300"/>
    <x v="39"/>
    <x v="1"/>
    <x v="219"/>
    <x v="1"/>
    <n v="85559"/>
  </r>
  <r>
    <x v="16"/>
    <x v="6"/>
    <s v="7300"/>
    <x v="39"/>
    <x v="1"/>
    <x v="219"/>
    <x v="2"/>
    <n v="-18201"/>
  </r>
  <r>
    <x v="16"/>
    <x v="6"/>
    <s v="7300"/>
    <x v="39"/>
    <x v="1"/>
    <x v="220"/>
    <x v="0"/>
    <n v="72681"/>
  </r>
  <r>
    <x v="16"/>
    <x v="6"/>
    <s v="7300"/>
    <x v="39"/>
    <x v="1"/>
    <x v="220"/>
    <x v="1"/>
    <n v="209653"/>
  </r>
  <r>
    <x v="16"/>
    <x v="6"/>
    <s v="7300"/>
    <x v="39"/>
    <x v="1"/>
    <x v="220"/>
    <x v="2"/>
    <n v="-44441"/>
  </r>
  <r>
    <x v="16"/>
    <x v="6"/>
    <s v="7400"/>
    <x v="40"/>
    <x v="1"/>
    <x v="222"/>
    <x v="0"/>
    <n v="20088"/>
  </r>
  <r>
    <x v="16"/>
    <x v="6"/>
    <s v="7400"/>
    <x v="40"/>
    <x v="1"/>
    <x v="222"/>
    <x v="1"/>
    <n v="73712"/>
  </r>
  <r>
    <x v="16"/>
    <x v="6"/>
    <s v="7400"/>
    <x v="40"/>
    <x v="1"/>
    <x v="222"/>
    <x v="2"/>
    <n v="-14752"/>
  </r>
  <r>
    <x v="16"/>
    <x v="6"/>
    <s v="7400"/>
    <x v="40"/>
    <x v="1"/>
    <x v="223"/>
    <x v="0"/>
    <m/>
  </r>
  <r>
    <x v="16"/>
    <x v="6"/>
    <s v="7400"/>
    <x v="40"/>
    <x v="1"/>
    <x v="223"/>
    <x v="1"/>
    <m/>
  </r>
  <r>
    <x v="16"/>
    <x v="6"/>
    <s v="7400"/>
    <x v="40"/>
    <x v="1"/>
    <x v="223"/>
    <x v="2"/>
    <m/>
  </r>
  <r>
    <x v="16"/>
    <x v="6"/>
    <s v="7400"/>
    <x v="40"/>
    <x v="1"/>
    <x v="224"/>
    <x v="0"/>
    <n v="48"/>
  </r>
  <r>
    <x v="16"/>
    <x v="6"/>
    <s v="7400"/>
    <x v="40"/>
    <x v="1"/>
    <x v="224"/>
    <x v="1"/>
    <n v="11093"/>
  </r>
  <r>
    <x v="16"/>
    <x v="6"/>
    <s v="7400"/>
    <x v="40"/>
    <x v="1"/>
    <x v="224"/>
    <x v="2"/>
    <n v="0"/>
  </r>
  <r>
    <x v="16"/>
    <x v="6"/>
    <s v="7400"/>
    <x v="40"/>
    <x v="1"/>
    <x v="225"/>
    <x v="0"/>
    <n v="20642"/>
  </r>
  <r>
    <x v="16"/>
    <x v="6"/>
    <s v="7400"/>
    <x v="40"/>
    <x v="1"/>
    <x v="225"/>
    <x v="1"/>
    <n v="84664"/>
  </r>
  <r>
    <x v="16"/>
    <x v="6"/>
    <s v="7400"/>
    <x v="40"/>
    <x v="1"/>
    <x v="225"/>
    <x v="2"/>
    <n v="-12408"/>
  </r>
  <r>
    <x v="16"/>
    <x v="6"/>
    <s v="7400"/>
    <x v="40"/>
    <x v="1"/>
    <x v="227"/>
    <x v="0"/>
    <n v="13995"/>
  </r>
  <r>
    <x v="16"/>
    <x v="6"/>
    <s v="7400"/>
    <x v="40"/>
    <x v="1"/>
    <x v="227"/>
    <x v="1"/>
    <n v="88780"/>
  </r>
  <r>
    <x v="16"/>
    <x v="6"/>
    <s v="7400"/>
    <x v="40"/>
    <x v="1"/>
    <x v="227"/>
    <x v="2"/>
    <n v="-11711"/>
  </r>
  <r>
    <x v="16"/>
    <x v="6"/>
    <s v="7400"/>
    <x v="40"/>
    <x v="1"/>
    <x v="338"/>
    <x v="0"/>
    <n v="108065"/>
  </r>
  <r>
    <x v="16"/>
    <x v="6"/>
    <s v="7400"/>
    <x v="40"/>
    <x v="1"/>
    <x v="338"/>
    <x v="1"/>
    <n v="345607"/>
  </r>
  <r>
    <x v="16"/>
    <x v="6"/>
    <s v="7400"/>
    <x v="40"/>
    <x v="1"/>
    <x v="338"/>
    <x v="2"/>
    <n v="-67136"/>
  </r>
  <r>
    <x v="16"/>
    <x v="6"/>
    <s v="7502"/>
    <x v="41"/>
    <x v="1"/>
    <x v="229"/>
    <x v="0"/>
    <n v="13614"/>
  </r>
  <r>
    <x v="16"/>
    <x v="6"/>
    <s v="7502"/>
    <x v="41"/>
    <x v="1"/>
    <x v="229"/>
    <x v="1"/>
    <n v="71145"/>
  </r>
  <r>
    <x v="16"/>
    <x v="6"/>
    <s v="7502"/>
    <x v="41"/>
    <x v="1"/>
    <x v="229"/>
    <x v="2"/>
    <n v="-10190"/>
  </r>
  <r>
    <x v="16"/>
    <x v="7"/>
    <s v="8000"/>
    <x v="42"/>
    <x v="0"/>
    <x v="230"/>
    <x v="0"/>
    <m/>
  </r>
  <r>
    <x v="16"/>
    <x v="7"/>
    <s v="8000"/>
    <x v="42"/>
    <x v="0"/>
    <x v="230"/>
    <x v="1"/>
    <m/>
  </r>
  <r>
    <x v="16"/>
    <x v="7"/>
    <s v="8000"/>
    <x v="42"/>
    <x v="0"/>
    <x v="230"/>
    <x v="2"/>
    <m/>
  </r>
  <r>
    <x v="16"/>
    <x v="7"/>
    <s v="8000"/>
    <x v="42"/>
    <x v="1"/>
    <x v="354"/>
    <x v="0"/>
    <n v="35561"/>
  </r>
  <r>
    <x v="16"/>
    <x v="7"/>
    <s v="8000"/>
    <x v="42"/>
    <x v="1"/>
    <x v="354"/>
    <x v="1"/>
    <n v="136213"/>
  </r>
  <r>
    <x v="16"/>
    <x v="7"/>
    <s v="8000"/>
    <x v="42"/>
    <x v="1"/>
    <x v="354"/>
    <x v="2"/>
    <n v="-31311"/>
  </r>
  <r>
    <x v="16"/>
    <x v="7"/>
    <s v="8000"/>
    <x v="42"/>
    <x v="1"/>
    <x v="339"/>
    <x v="0"/>
    <n v="15439"/>
  </r>
  <r>
    <x v="16"/>
    <x v="7"/>
    <s v="8000"/>
    <x v="42"/>
    <x v="1"/>
    <x v="339"/>
    <x v="1"/>
    <n v="60035"/>
  </r>
  <r>
    <x v="16"/>
    <x v="7"/>
    <s v="8000"/>
    <x v="42"/>
    <x v="1"/>
    <x v="339"/>
    <x v="2"/>
    <n v="-18327"/>
  </r>
  <r>
    <x v="16"/>
    <x v="7"/>
    <s v="8200"/>
    <x v="43"/>
    <x v="1"/>
    <x v="233"/>
    <x v="0"/>
    <n v="28792"/>
  </r>
  <r>
    <x v="16"/>
    <x v="7"/>
    <s v="8200"/>
    <x v="43"/>
    <x v="1"/>
    <x v="233"/>
    <x v="1"/>
    <n v="183039"/>
  </r>
  <r>
    <x v="16"/>
    <x v="7"/>
    <s v="8200"/>
    <x v="43"/>
    <x v="1"/>
    <x v="233"/>
    <x v="2"/>
    <n v="-32280"/>
  </r>
  <r>
    <x v="16"/>
    <x v="7"/>
    <s v="8200"/>
    <x v="43"/>
    <x v="1"/>
    <x v="234"/>
    <x v="0"/>
    <n v="64887"/>
  </r>
  <r>
    <x v="16"/>
    <x v="7"/>
    <s v="8200"/>
    <x v="43"/>
    <x v="1"/>
    <x v="234"/>
    <x v="1"/>
    <n v="243538"/>
  </r>
  <r>
    <x v="16"/>
    <x v="7"/>
    <s v="8200"/>
    <x v="43"/>
    <x v="1"/>
    <x v="234"/>
    <x v="2"/>
    <n v="-43281"/>
  </r>
  <r>
    <x v="16"/>
    <x v="7"/>
    <s v="8200"/>
    <x v="43"/>
    <x v="1"/>
    <x v="348"/>
    <x v="0"/>
    <n v="65044"/>
  </r>
  <r>
    <x v="16"/>
    <x v="7"/>
    <s v="8200"/>
    <x v="43"/>
    <x v="1"/>
    <x v="348"/>
    <x v="1"/>
    <n v="140328"/>
  </r>
  <r>
    <x v="16"/>
    <x v="7"/>
    <s v="8200"/>
    <x v="43"/>
    <x v="1"/>
    <x v="348"/>
    <x v="2"/>
    <n v="-24139"/>
  </r>
  <r>
    <x v="16"/>
    <x v="7"/>
    <s v="8200"/>
    <x v="43"/>
    <x v="1"/>
    <x v="300"/>
    <x v="0"/>
    <n v="50081"/>
  </r>
  <r>
    <x v="16"/>
    <x v="7"/>
    <s v="8200"/>
    <x v="43"/>
    <x v="1"/>
    <x v="300"/>
    <x v="1"/>
    <n v="228391"/>
  </r>
  <r>
    <x v="16"/>
    <x v="7"/>
    <s v="8200"/>
    <x v="43"/>
    <x v="1"/>
    <x v="300"/>
    <x v="2"/>
    <n v="-46123"/>
  </r>
  <r>
    <x v="16"/>
    <x v="7"/>
    <s v="8200"/>
    <x v="43"/>
    <x v="1"/>
    <x v="301"/>
    <x v="0"/>
    <n v="55945"/>
  </r>
  <r>
    <x v="16"/>
    <x v="7"/>
    <s v="8200"/>
    <x v="43"/>
    <x v="1"/>
    <x v="301"/>
    <x v="1"/>
    <n v="258820"/>
  </r>
  <r>
    <x v="16"/>
    <x v="7"/>
    <s v="8200"/>
    <x v="43"/>
    <x v="1"/>
    <x v="301"/>
    <x v="2"/>
    <n v="-47146"/>
  </r>
  <r>
    <x v="16"/>
    <x v="7"/>
    <s v="8401"/>
    <x v="44"/>
    <x v="1"/>
    <x v="71"/>
    <x v="0"/>
    <n v="55580"/>
  </r>
  <r>
    <x v="16"/>
    <x v="7"/>
    <s v="8401"/>
    <x v="44"/>
    <x v="1"/>
    <x v="71"/>
    <x v="1"/>
    <n v="211703"/>
  </r>
  <r>
    <x v="16"/>
    <x v="7"/>
    <s v="8401"/>
    <x v="44"/>
    <x v="1"/>
    <x v="71"/>
    <x v="2"/>
    <n v="-30270"/>
  </r>
  <r>
    <x v="16"/>
    <x v="7"/>
    <s v="8508"/>
    <x v="45"/>
    <x v="1"/>
    <x v="241"/>
    <x v="0"/>
    <n v="14117"/>
  </r>
  <r>
    <x v="16"/>
    <x v="7"/>
    <s v="8508"/>
    <x v="45"/>
    <x v="1"/>
    <x v="241"/>
    <x v="1"/>
    <n v="56595"/>
  </r>
  <r>
    <x v="16"/>
    <x v="7"/>
    <s v="8508"/>
    <x v="45"/>
    <x v="1"/>
    <x v="241"/>
    <x v="2"/>
    <n v="-9881"/>
  </r>
  <r>
    <x v="16"/>
    <x v="7"/>
    <s v="8509"/>
    <x v="46"/>
    <x v="1"/>
    <x v="242"/>
    <x v="0"/>
    <n v="11053"/>
  </r>
  <r>
    <x v="16"/>
    <x v="7"/>
    <s v="8509"/>
    <x v="46"/>
    <x v="1"/>
    <x v="242"/>
    <x v="1"/>
    <n v="40351"/>
  </r>
  <r>
    <x v="16"/>
    <x v="7"/>
    <s v="8509"/>
    <x v="46"/>
    <x v="1"/>
    <x v="242"/>
    <x v="2"/>
    <n v="-8309"/>
  </r>
  <r>
    <x v="16"/>
    <x v="7"/>
    <s v="8613"/>
    <x v="47"/>
    <x v="1"/>
    <x v="245"/>
    <x v="0"/>
    <n v="52418"/>
  </r>
  <r>
    <x v="16"/>
    <x v="7"/>
    <s v="8613"/>
    <x v="47"/>
    <x v="1"/>
    <x v="245"/>
    <x v="1"/>
    <n v="183583"/>
  </r>
  <r>
    <x v="16"/>
    <x v="7"/>
    <s v="8613"/>
    <x v="47"/>
    <x v="1"/>
    <x v="245"/>
    <x v="2"/>
    <n v="-36720"/>
  </r>
  <r>
    <x v="16"/>
    <x v="7"/>
    <s v="8614"/>
    <x v="48"/>
    <x v="1"/>
    <x v="247"/>
    <x v="0"/>
    <n v="43537"/>
  </r>
  <r>
    <x v="16"/>
    <x v="7"/>
    <s v="8614"/>
    <x v="48"/>
    <x v="1"/>
    <x v="247"/>
    <x v="1"/>
    <n v="145608"/>
  </r>
  <r>
    <x v="16"/>
    <x v="7"/>
    <s v="8614"/>
    <x v="48"/>
    <x v="1"/>
    <x v="247"/>
    <x v="2"/>
    <n v="-14686"/>
  </r>
  <r>
    <x v="16"/>
    <x v="7"/>
    <s v="8614"/>
    <x v="48"/>
    <x v="1"/>
    <x v="248"/>
    <x v="0"/>
    <n v="26994"/>
  </r>
  <r>
    <x v="16"/>
    <x v="7"/>
    <s v="8614"/>
    <x v="48"/>
    <x v="1"/>
    <x v="248"/>
    <x v="1"/>
    <n v="79703"/>
  </r>
  <r>
    <x v="16"/>
    <x v="7"/>
    <s v="8614"/>
    <x v="48"/>
    <x v="1"/>
    <x v="248"/>
    <x v="2"/>
    <n v="-8943"/>
  </r>
  <r>
    <x v="16"/>
    <x v="7"/>
    <s v="8710"/>
    <x v="49"/>
    <x v="1"/>
    <x v="249"/>
    <x v="0"/>
    <n v="27724"/>
  </r>
  <r>
    <x v="16"/>
    <x v="7"/>
    <s v="8710"/>
    <x v="49"/>
    <x v="1"/>
    <x v="249"/>
    <x v="1"/>
    <n v="94771"/>
  </r>
  <r>
    <x v="16"/>
    <x v="7"/>
    <s v="8710"/>
    <x v="49"/>
    <x v="1"/>
    <x v="249"/>
    <x v="2"/>
    <n v="-27882"/>
  </r>
  <r>
    <x v="16"/>
    <x v="7"/>
    <s v="8716"/>
    <x v="50"/>
    <x v="1"/>
    <x v="250"/>
    <x v="0"/>
    <n v="47331"/>
  </r>
  <r>
    <x v="16"/>
    <x v="7"/>
    <s v="8716"/>
    <x v="50"/>
    <x v="1"/>
    <x v="250"/>
    <x v="1"/>
    <n v="178855"/>
  </r>
  <r>
    <x v="16"/>
    <x v="7"/>
    <s v="8716"/>
    <x v="50"/>
    <x v="1"/>
    <x v="250"/>
    <x v="2"/>
    <n v="-41737"/>
  </r>
  <r>
    <x v="16"/>
    <x v="7"/>
    <s v="8716"/>
    <x v="50"/>
    <x v="1"/>
    <x v="251"/>
    <x v="0"/>
    <n v="92273"/>
  </r>
  <r>
    <x v="16"/>
    <x v="7"/>
    <s v="8716"/>
    <x v="50"/>
    <x v="1"/>
    <x v="251"/>
    <x v="1"/>
    <n v="185041"/>
  </r>
  <r>
    <x v="16"/>
    <x v="7"/>
    <s v="8716"/>
    <x v="50"/>
    <x v="1"/>
    <x v="251"/>
    <x v="2"/>
    <n v="-58775"/>
  </r>
  <r>
    <x v="16"/>
    <x v="7"/>
    <s v="8717"/>
    <x v="51"/>
    <x v="1"/>
    <x v="252"/>
    <x v="0"/>
    <n v="65698"/>
  </r>
  <r>
    <x v="16"/>
    <x v="7"/>
    <s v="8717"/>
    <x v="51"/>
    <x v="1"/>
    <x v="252"/>
    <x v="1"/>
    <n v="190829"/>
  </r>
  <r>
    <x v="16"/>
    <x v="7"/>
    <s v="8717"/>
    <x v="51"/>
    <x v="1"/>
    <x v="252"/>
    <x v="2"/>
    <n v="-40336"/>
  </r>
  <r>
    <x v="16"/>
    <x v="7"/>
    <s v="8719"/>
    <x v="52"/>
    <x v="1"/>
    <x v="340"/>
    <x v="0"/>
    <n v="675"/>
  </r>
  <r>
    <x v="16"/>
    <x v="7"/>
    <s v="8719"/>
    <x v="52"/>
    <x v="1"/>
    <x v="340"/>
    <x v="1"/>
    <n v="75595"/>
  </r>
  <r>
    <x v="16"/>
    <x v="7"/>
    <s v="8719"/>
    <x v="52"/>
    <x v="1"/>
    <x v="340"/>
    <x v="2"/>
    <n v="-8246"/>
  </r>
  <r>
    <x v="16"/>
    <x v="7"/>
    <s v="8720"/>
    <x v="53"/>
    <x v="1"/>
    <x v="254"/>
    <x v="0"/>
    <n v="22040"/>
  </r>
  <r>
    <x v="16"/>
    <x v="7"/>
    <s v="8720"/>
    <x v="53"/>
    <x v="1"/>
    <x v="254"/>
    <x v="1"/>
    <n v="78049"/>
  </r>
  <r>
    <x v="16"/>
    <x v="7"/>
    <s v="8720"/>
    <x v="53"/>
    <x v="1"/>
    <x v="254"/>
    <x v="2"/>
    <n v="-3998"/>
  </r>
  <r>
    <x v="16"/>
    <x v="7"/>
    <s v="8721"/>
    <x v="54"/>
    <x v="1"/>
    <x v="256"/>
    <x v="0"/>
    <n v="19282"/>
  </r>
  <r>
    <x v="16"/>
    <x v="7"/>
    <s v="8721"/>
    <x v="54"/>
    <x v="1"/>
    <x v="256"/>
    <x v="1"/>
    <n v="83263"/>
  </r>
  <r>
    <x v="16"/>
    <x v="7"/>
    <s v="8721"/>
    <x v="54"/>
    <x v="1"/>
    <x v="256"/>
    <x v="2"/>
    <n v="-9039"/>
  </r>
  <r>
    <x v="16"/>
    <x v="7"/>
    <s v="8721"/>
    <x v="54"/>
    <x v="1"/>
    <x v="257"/>
    <x v="0"/>
    <n v="13664"/>
  </r>
  <r>
    <x v="16"/>
    <x v="7"/>
    <s v="8721"/>
    <x v="54"/>
    <x v="1"/>
    <x v="257"/>
    <x v="1"/>
    <n v="46431"/>
  </r>
  <r>
    <x v="16"/>
    <x v="7"/>
    <s v="8721"/>
    <x v="54"/>
    <x v="1"/>
    <x v="257"/>
    <x v="2"/>
    <n v="-9596"/>
  </r>
  <r>
    <x v="16"/>
    <x v="7"/>
    <s v="8722"/>
    <x v="55"/>
    <x v="1"/>
    <x v="258"/>
    <x v="0"/>
    <n v="38082"/>
  </r>
  <r>
    <x v="16"/>
    <x v="7"/>
    <s v="8722"/>
    <x v="55"/>
    <x v="1"/>
    <x v="258"/>
    <x v="1"/>
    <n v="92217"/>
  </r>
  <r>
    <x v="16"/>
    <x v="7"/>
    <s v="8722"/>
    <x v="55"/>
    <x v="1"/>
    <x v="258"/>
    <x v="2"/>
    <n v="-16741"/>
  </r>
  <r>
    <x v="17"/>
    <x v="0"/>
    <s v="0000"/>
    <x v="0"/>
    <x v="0"/>
    <x v="0"/>
    <x v="0"/>
    <m/>
  </r>
  <r>
    <x v="17"/>
    <x v="0"/>
    <s v="0000"/>
    <x v="0"/>
    <x v="0"/>
    <x v="0"/>
    <x v="1"/>
    <m/>
  </r>
  <r>
    <x v="17"/>
    <x v="0"/>
    <s v="0000"/>
    <x v="0"/>
    <x v="0"/>
    <x v="0"/>
    <x v="2"/>
    <m/>
  </r>
  <r>
    <x v="17"/>
    <x v="0"/>
    <s v="0000"/>
    <x v="0"/>
    <x v="0"/>
    <x v="1"/>
    <x v="0"/>
    <m/>
  </r>
  <r>
    <x v="17"/>
    <x v="0"/>
    <s v="0000"/>
    <x v="0"/>
    <x v="0"/>
    <x v="1"/>
    <x v="1"/>
    <m/>
  </r>
  <r>
    <x v="17"/>
    <x v="0"/>
    <s v="0000"/>
    <x v="0"/>
    <x v="0"/>
    <x v="1"/>
    <x v="2"/>
    <m/>
  </r>
  <r>
    <x v="17"/>
    <x v="0"/>
    <s v="0000"/>
    <x v="0"/>
    <x v="0"/>
    <x v="302"/>
    <x v="0"/>
    <m/>
  </r>
  <r>
    <x v="17"/>
    <x v="0"/>
    <s v="0000"/>
    <x v="0"/>
    <x v="0"/>
    <x v="302"/>
    <x v="1"/>
    <m/>
  </r>
  <r>
    <x v="17"/>
    <x v="0"/>
    <s v="0000"/>
    <x v="0"/>
    <x v="0"/>
    <x v="302"/>
    <x v="2"/>
    <m/>
  </r>
  <r>
    <x v="17"/>
    <x v="0"/>
    <s v="0000"/>
    <x v="0"/>
    <x v="0"/>
    <x v="303"/>
    <x v="0"/>
    <m/>
  </r>
  <r>
    <x v="17"/>
    <x v="0"/>
    <s v="0000"/>
    <x v="0"/>
    <x v="0"/>
    <x v="303"/>
    <x v="1"/>
    <m/>
  </r>
  <r>
    <x v="17"/>
    <x v="0"/>
    <s v="0000"/>
    <x v="0"/>
    <x v="0"/>
    <x v="303"/>
    <x v="2"/>
    <m/>
  </r>
  <r>
    <x v="17"/>
    <x v="0"/>
    <s v="0000"/>
    <x v="0"/>
    <x v="0"/>
    <x v="318"/>
    <x v="0"/>
    <m/>
  </r>
  <r>
    <x v="17"/>
    <x v="0"/>
    <s v="0000"/>
    <x v="0"/>
    <x v="0"/>
    <x v="318"/>
    <x v="1"/>
    <m/>
  </r>
  <r>
    <x v="17"/>
    <x v="0"/>
    <s v="0000"/>
    <x v="0"/>
    <x v="0"/>
    <x v="318"/>
    <x v="2"/>
    <m/>
  </r>
  <r>
    <x v="17"/>
    <x v="0"/>
    <s v="0000"/>
    <x v="0"/>
    <x v="0"/>
    <x v="3"/>
    <x v="0"/>
    <m/>
  </r>
  <r>
    <x v="17"/>
    <x v="0"/>
    <s v="0000"/>
    <x v="0"/>
    <x v="0"/>
    <x v="3"/>
    <x v="1"/>
    <m/>
  </r>
  <r>
    <x v="17"/>
    <x v="0"/>
    <s v="0000"/>
    <x v="0"/>
    <x v="0"/>
    <x v="3"/>
    <x v="2"/>
    <m/>
  </r>
  <r>
    <x v="17"/>
    <x v="0"/>
    <s v="0000"/>
    <x v="0"/>
    <x v="0"/>
    <x v="349"/>
    <x v="0"/>
    <m/>
  </r>
  <r>
    <x v="17"/>
    <x v="0"/>
    <s v="0000"/>
    <x v="0"/>
    <x v="0"/>
    <x v="349"/>
    <x v="1"/>
    <m/>
  </r>
  <r>
    <x v="17"/>
    <x v="0"/>
    <s v="0000"/>
    <x v="0"/>
    <x v="0"/>
    <x v="349"/>
    <x v="2"/>
    <m/>
  </r>
  <r>
    <x v="17"/>
    <x v="0"/>
    <s v="0000"/>
    <x v="0"/>
    <x v="0"/>
    <x v="356"/>
    <x v="0"/>
    <m/>
  </r>
  <r>
    <x v="17"/>
    <x v="0"/>
    <s v="0000"/>
    <x v="0"/>
    <x v="0"/>
    <x v="356"/>
    <x v="1"/>
    <m/>
  </r>
  <r>
    <x v="17"/>
    <x v="0"/>
    <s v="0000"/>
    <x v="0"/>
    <x v="0"/>
    <x v="356"/>
    <x v="2"/>
    <m/>
  </r>
  <r>
    <x v="17"/>
    <x v="0"/>
    <s v="0000"/>
    <x v="0"/>
    <x v="0"/>
    <x v="351"/>
    <x v="0"/>
    <m/>
  </r>
  <r>
    <x v="17"/>
    <x v="0"/>
    <s v="0000"/>
    <x v="0"/>
    <x v="0"/>
    <x v="351"/>
    <x v="1"/>
    <m/>
  </r>
  <r>
    <x v="17"/>
    <x v="0"/>
    <s v="0000"/>
    <x v="0"/>
    <x v="0"/>
    <x v="351"/>
    <x v="2"/>
    <m/>
  </r>
  <r>
    <x v="17"/>
    <x v="0"/>
    <s v="0000"/>
    <x v="0"/>
    <x v="0"/>
    <x v="5"/>
    <x v="0"/>
    <m/>
  </r>
  <r>
    <x v="17"/>
    <x v="0"/>
    <s v="0000"/>
    <x v="0"/>
    <x v="0"/>
    <x v="5"/>
    <x v="1"/>
    <m/>
  </r>
  <r>
    <x v="17"/>
    <x v="0"/>
    <s v="0000"/>
    <x v="0"/>
    <x v="0"/>
    <x v="5"/>
    <x v="2"/>
    <m/>
  </r>
  <r>
    <x v="17"/>
    <x v="0"/>
    <s v="0000"/>
    <x v="0"/>
    <x v="0"/>
    <x v="6"/>
    <x v="0"/>
    <m/>
  </r>
  <r>
    <x v="17"/>
    <x v="0"/>
    <s v="0000"/>
    <x v="0"/>
    <x v="0"/>
    <x v="6"/>
    <x v="1"/>
    <m/>
  </r>
  <r>
    <x v="17"/>
    <x v="0"/>
    <s v="0000"/>
    <x v="0"/>
    <x v="0"/>
    <x v="6"/>
    <x v="2"/>
    <m/>
  </r>
  <r>
    <x v="17"/>
    <x v="0"/>
    <s v="0000"/>
    <x v="0"/>
    <x v="0"/>
    <x v="259"/>
    <x v="0"/>
    <m/>
  </r>
  <r>
    <x v="17"/>
    <x v="0"/>
    <s v="0000"/>
    <x v="0"/>
    <x v="0"/>
    <x v="259"/>
    <x v="1"/>
    <m/>
  </r>
  <r>
    <x v="17"/>
    <x v="0"/>
    <s v="0000"/>
    <x v="0"/>
    <x v="0"/>
    <x v="259"/>
    <x v="2"/>
    <m/>
  </r>
  <r>
    <x v="17"/>
    <x v="0"/>
    <s v="0000"/>
    <x v="0"/>
    <x v="0"/>
    <x v="8"/>
    <x v="0"/>
    <m/>
  </r>
  <r>
    <x v="17"/>
    <x v="0"/>
    <s v="0000"/>
    <x v="0"/>
    <x v="0"/>
    <x v="8"/>
    <x v="1"/>
    <m/>
  </r>
  <r>
    <x v="17"/>
    <x v="0"/>
    <s v="0000"/>
    <x v="0"/>
    <x v="0"/>
    <x v="8"/>
    <x v="2"/>
    <m/>
  </r>
  <r>
    <x v="17"/>
    <x v="0"/>
    <s v="0000"/>
    <x v="0"/>
    <x v="0"/>
    <x v="260"/>
    <x v="0"/>
    <m/>
  </r>
  <r>
    <x v="17"/>
    <x v="0"/>
    <s v="0000"/>
    <x v="0"/>
    <x v="0"/>
    <x v="260"/>
    <x v="1"/>
    <m/>
  </r>
  <r>
    <x v="17"/>
    <x v="0"/>
    <s v="0000"/>
    <x v="0"/>
    <x v="0"/>
    <x v="260"/>
    <x v="2"/>
    <m/>
  </r>
  <r>
    <x v="17"/>
    <x v="0"/>
    <s v="0000"/>
    <x v="0"/>
    <x v="0"/>
    <x v="10"/>
    <x v="0"/>
    <m/>
  </r>
  <r>
    <x v="17"/>
    <x v="0"/>
    <s v="0000"/>
    <x v="0"/>
    <x v="0"/>
    <x v="10"/>
    <x v="1"/>
    <m/>
  </r>
  <r>
    <x v="17"/>
    <x v="0"/>
    <s v="0000"/>
    <x v="0"/>
    <x v="0"/>
    <x v="10"/>
    <x v="2"/>
    <m/>
  </r>
  <r>
    <x v="17"/>
    <x v="0"/>
    <s v="0000"/>
    <x v="0"/>
    <x v="0"/>
    <x v="11"/>
    <x v="0"/>
    <m/>
  </r>
  <r>
    <x v="17"/>
    <x v="0"/>
    <s v="0000"/>
    <x v="0"/>
    <x v="0"/>
    <x v="11"/>
    <x v="1"/>
    <m/>
  </r>
  <r>
    <x v="17"/>
    <x v="0"/>
    <s v="0000"/>
    <x v="0"/>
    <x v="0"/>
    <x v="11"/>
    <x v="2"/>
    <m/>
  </r>
  <r>
    <x v="17"/>
    <x v="0"/>
    <s v="0000"/>
    <x v="0"/>
    <x v="0"/>
    <x v="12"/>
    <x v="0"/>
    <m/>
  </r>
  <r>
    <x v="17"/>
    <x v="0"/>
    <s v="0000"/>
    <x v="0"/>
    <x v="0"/>
    <x v="12"/>
    <x v="1"/>
    <m/>
  </r>
  <r>
    <x v="17"/>
    <x v="0"/>
    <s v="0000"/>
    <x v="0"/>
    <x v="0"/>
    <x v="12"/>
    <x v="2"/>
    <m/>
  </r>
  <r>
    <x v="17"/>
    <x v="0"/>
    <s v="0000"/>
    <x v="0"/>
    <x v="0"/>
    <x v="13"/>
    <x v="0"/>
    <m/>
  </r>
  <r>
    <x v="17"/>
    <x v="0"/>
    <s v="0000"/>
    <x v="0"/>
    <x v="0"/>
    <x v="13"/>
    <x v="1"/>
    <m/>
  </r>
  <r>
    <x v="17"/>
    <x v="0"/>
    <s v="0000"/>
    <x v="0"/>
    <x v="0"/>
    <x v="13"/>
    <x v="2"/>
    <m/>
  </r>
  <r>
    <x v="17"/>
    <x v="0"/>
    <s v="0000"/>
    <x v="0"/>
    <x v="0"/>
    <x v="14"/>
    <x v="0"/>
    <m/>
  </r>
  <r>
    <x v="17"/>
    <x v="0"/>
    <s v="0000"/>
    <x v="0"/>
    <x v="0"/>
    <x v="14"/>
    <x v="1"/>
    <m/>
  </r>
  <r>
    <x v="17"/>
    <x v="0"/>
    <s v="0000"/>
    <x v="0"/>
    <x v="0"/>
    <x v="14"/>
    <x v="2"/>
    <m/>
  </r>
  <r>
    <x v="17"/>
    <x v="0"/>
    <s v="0000"/>
    <x v="0"/>
    <x v="1"/>
    <x v="16"/>
    <x v="0"/>
    <n v="52680"/>
  </r>
  <r>
    <x v="17"/>
    <x v="0"/>
    <s v="0000"/>
    <x v="0"/>
    <x v="1"/>
    <x v="16"/>
    <x v="1"/>
    <n v="208247"/>
  </r>
  <r>
    <x v="17"/>
    <x v="0"/>
    <s v="0000"/>
    <x v="0"/>
    <x v="1"/>
    <x v="16"/>
    <x v="2"/>
    <n v="-24060"/>
  </r>
  <r>
    <x v="17"/>
    <x v="0"/>
    <s v="0000"/>
    <x v="0"/>
    <x v="1"/>
    <x v="17"/>
    <x v="0"/>
    <n v="58772"/>
  </r>
  <r>
    <x v="17"/>
    <x v="0"/>
    <s v="0000"/>
    <x v="0"/>
    <x v="1"/>
    <x v="17"/>
    <x v="1"/>
    <n v="181467"/>
  </r>
  <r>
    <x v="17"/>
    <x v="0"/>
    <s v="0000"/>
    <x v="0"/>
    <x v="1"/>
    <x v="17"/>
    <x v="2"/>
    <n v="-22646"/>
  </r>
  <r>
    <x v="17"/>
    <x v="0"/>
    <s v="0000"/>
    <x v="0"/>
    <x v="1"/>
    <x v="18"/>
    <x v="0"/>
    <n v="39977"/>
  </r>
  <r>
    <x v="17"/>
    <x v="0"/>
    <s v="0000"/>
    <x v="0"/>
    <x v="1"/>
    <x v="18"/>
    <x v="1"/>
    <n v="119780"/>
  </r>
  <r>
    <x v="17"/>
    <x v="0"/>
    <s v="0000"/>
    <x v="0"/>
    <x v="1"/>
    <x v="18"/>
    <x v="2"/>
    <n v="-14556"/>
  </r>
  <r>
    <x v="17"/>
    <x v="0"/>
    <s v="0000"/>
    <x v="0"/>
    <x v="1"/>
    <x v="19"/>
    <x v="0"/>
    <n v="37167"/>
  </r>
  <r>
    <x v="17"/>
    <x v="0"/>
    <s v="0000"/>
    <x v="0"/>
    <x v="1"/>
    <x v="19"/>
    <x v="1"/>
    <n v="189482"/>
  </r>
  <r>
    <x v="17"/>
    <x v="0"/>
    <s v="0000"/>
    <x v="0"/>
    <x v="1"/>
    <x v="19"/>
    <x v="2"/>
    <n v="-20821"/>
  </r>
  <r>
    <x v="17"/>
    <x v="0"/>
    <s v="0000"/>
    <x v="0"/>
    <x v="1"/>
    <x v="21"/>
    <x v="0"/>
    <n v="53128"/>
  </r>
  <r>
    <x v="17"/>
    <x v="0"/>
    <s v="0000"/>
    <x v="0"/>
    <x v="1"/>
    <x v="21"/>
    <x v="1"/>
    <n v="237543"/>
  </r>
  <r>
    <x v="17"/>
    <x v="0"/>
    <s v="0000"/>
    <x v="0"/>
    <x v="1"/>
    <x v="21"/>
    <x v="2"/>
    <n v="-27077"/>
  </r>
  <r>
    <x v="17"/>
    <x v="0"/>
    <s v="0000"/>
    <x v="0"/>
    <x v="1"/>
    <x v="272"/>
    <x v="0"/>
    <n v="29689"/>
  </r>
  <r>
    <x v="17"/>
    <x v="0"/>
    <s v="0000"/>
    <x v="0"/>
    <x v="1"/>
    <x v="272"/>
    <x v="1"/>
    <n v="83525"/>
  </r>
  <r>
    <x v="17"/>
    <x v="0"/>
    <s v="0000"/>
    <x v="0"/>
    <x v="1"/>
    <x v="272"/>
    <x v="2"/>
    <n v="-11028"/>
  </r>
  <r>
    <x v="17"/>
    <x v="0"/>
    <s v="0000"/>
    <x v="0"/>
    <x v="1"/>
    <x v="23"/>
    <x v="0"/>
    <n v="25849"/>
  </r>
  <r>
    <x v="17"/>
    <x v="0"/>
    <s v="0000"/>
    <x v="0"/>
    <x v="1"/>
    <x v="23"/>
    <x v="1"/>
    <n v="87983"/>
  </r>
  <r>
    <x v="17"/>
    <x v="0"/>
    <s v="0000"/>
    <x v="0"/>
    <x v="1"/>
    <x v="23"/>
    <x v="2"/>
    <n v="-11027"/>
  </r>
  <r>
    <x v="17"/>
    <x v="0"/>
    <s v="0000"/>
    <x v="0"/>
    <x v="1"/>
    <x v="319"/>
    <x v="0"/>
    <n v="63461"/>
  </r>
  <r>
    <x v="17"/>
    <x v="0"/>
    <s v="0000"/>
    <x v="0"/>
    <x v="1"/>
    <x v="319"/>
    <x v="1"/>
    <n v="243857"/>
  </r>
  <r>
    <x v="17"/>
    <x v="0"/>
    <s v="0000"/>
    <x v="0"/>
    <x v="1"/>
    <x v="319"/>
    <x v="2"/>
    <n v="-30463"/>
  </r>
  <r>
    <x v="17"/>
    <x v="0"/>
    <s v="0000"/>
    <x v="0"/>
    <x v="1"/>
    <x v="24"/>
    <x v="0"/>
    <n v="40324"/>
  </r>
  <r>
    <x v="17"/>
    <x v="0"/>
    <s v="0000"/>
    <x v="0"/>
    <x v="1"/>
    <x v="24"/>
    <x v="1"/>
    <n v="132916"/>
  </r>
  <r>
    <x v="17"/>
    <x v="0"/>
    <s v="0000"/>
    <x v="0"/>
    <x v="1"/>
    <x v="24"/>
    <x v="2"/>
    <n v="-16684"/>
  </r>
  <r>
    <x v="17"/>
    <x v="0"/>
    <s v="0000"/>
    <x v="0"/>
    <x v="1"/>
    <x v="320"/>
    <x v="0"/>
    <n v="65312"/>
  </r>
  <r>
    <x v="17"/>
    <x v="0"/>
    <s v="0000"/>
    <x v="0"/>
    <x v="1"/>
    <x v="320"/>
    <x v="1"/>
    <n v="254707"/>
  </r>
  <r>
    <x v="17"/>
    <x v="0"/>
    <s v="0000"/>
    <x v="0"/>
    <x v="1"/>
    <x v="320"/>
    <x v="2"/>
    <n v="-27312"/>
  </r>
  <r>
    <x v="17"/>
    <x v="0"/>
    <s v="0000"/>
    <x v="0"/>
    <x v="1"/>
    <x v="25"/>
    <x v="0"/>
    <n v="26570"/>
  </r>
  <r>
    <x v="17"/>
    <x v="0"/>
    <s v="0000"/>
    <x v="0"/>
    <x v="1"/>
    <x v="25"/>
    <x v="1"/>
    <n v="111692"/>
  </r>
  <r>
    <x v="17"/>
    <x v="0"/>
    <s v="0000"/>
    <x v="0"/>
    <x v="1"/>
    <x v="25"/>
    <x v="2"/>
    <n v="-10954"/>
  </r>
  <r>
    <x v="17"/>
    <x v="0"/>
    <s v="0000"/>
    <x v="0"/>
    <x v="1"/>
    <x v="26"/>
    <x v="0"/>
    <n v="30439"/>
  </r>
  <r>
    <x v="17"/>
    <x v="0"/>
    <s v="0000"/>
    <x v="0"/>
    <x v="1"/>
    <x v="26"/>
    <x v="1"/>
    <n v="142441"/>
  </r>
  <r>
    <x v="17"/>
    <x v="0"/>
    <s v="0000"/>
    <x v="0"/>
    <x v="1"/>
    <x v="26"/>
    <x v="2"/>
    <n v="-18840"/>
  </r>
  <r>
    <x v="17"/>
    <x v="0"/>
    <s v="0000"/>
    <x v="0"/>
    <x v="1"/>
    <x v="311"/>
    <x v="0"/>
    <n v="63221"/>
  </r>
  <r>
    <x v="17"/>
    <x v="0"/>
    <s v="0000"/>
    <x v="0"/>
    <x v="1"/>
    <x v="311"/>
    <x v="1"/>
    <n v="298965"/>
  </r>
  <r>
    <x v="17"/>
    <x v="0"/>
    <s v="0000"/>
    <x v="0"/>
    <x v="1"/>
    <x v="311"/>
    <x v="2"/>
    <n v="-28441"/>
  </r>
  <r>
    <x v="17"/>
    <x v="0"/>
    <s v="0000"/>
    <x v="0"/>
    <x v="1"/>
    <x v="27"/>
    <x v="0"/>
    <n v="51430"/>
  </r>
  <r>
    <x v="17"/>
    <x v="0"/>
    <s v="0000"/>
    <x v="0"/>
    <x v="1"/>
    <x v="27"/>
    <x v="1"/>
    <n v="229455"/>
  </r>
  <r>
    <x v="17"/>
    <x v="0"/>
    <s v="0000"/>
    <x v="0"/>
    <x v="1"/>
    <x v="27"/>
    <x v="2"/>
    <n v="-37709"/>
  </r>
  <r>
    <x v="17"/>
    <x v="0"/>
    <s v="0000"/>
    <x v="0"/>
    <x v="1"/>
    <x v="29"/>
    <x v="0"/>
    <n v="43089"/>
  </r>
  <r>
    <x v="17"/>
    <x v="0"/>
    <s v="0000"/>
    <x v="0"/>
    <x v="1"/>
    <x v="29"/>
    <x v="1"/>
    <n v="132686"/>
  </r>
  <r>
    <x v="17"/>
    <x v="0"/>
    <s v="0000"/>
    <x v="0"/>
    <x v="1"/>
    <x v="29"/>
    <x v="2"/>
    <n v="-16743"/>
  </r>
  <r>
    <x v="17"/>
    <x v="0"/>
    <s v="0000"/>
    <x v="0"/>
    <x v="1"/>
    <x v="32"/>
    <x v="0"/>
    <n v="40311"/>
  </r>
  <r>
    <x v="17"/>
    <x v="0"/>
    <s v="0000"/>
    <x v="0"/>
    <x v="1"/>
    <x v="32"/>
    <x v="1"/>
    <n v="164640"/>
  </r>
  <r>
    <x v="17"/>
    <x v="0"/>
    <s v="0000"/>
    <x v="0"/>
    <x v="1"/>
    <x v="32"/>
    <x v="2"/>
    <n v="-19595"/>
  </r>
  <r>
    <x v="17"/>
    <x v="0"/>
    <s v="0000"/>
    <x v="0"/>
    <x v="1"/>
    <x v="35"/>
    <x v="0"/>
    <n v="15652"/>
  </r>
  <r>
    <x v="17"/>
    <x v="0"/>
    <s v="0000"/>
    <x v="0"/>
    <x v="1"/>
    <x v="35"/>
    <x v="1"/>
    <n v="56264"/>
  </r>
  <r>
    <x v="17"/>
    <x v="0"/>
    <s v="0000"/>
    <x v="0"/>
    <x v="1"/>
    <x v="35"/>
    <x v="2"/>
    <n v="-6611"/>
  </r>
  <r>
    <x v="17"/>
    <x v="0"/>
    <s v="0000"/>
    <x v="0"/>
    <x v="1"/>
    <x v="321"/>
    <x v="0"/>
    <n v="59309"/>
  </r>
  <r>
    <x v="17"/>
    <x v="0"/>
    <s v="0000"/>
    <x v="0"/>
    <x v="1"/>
    <x v="321"/>
    <x v="1"/>
    <n v="238803"/>
  </r>
  <r>
    <x v="17"/>
    <x v="0"/>
    <s v="0000"/>
    <x v="0"/>
    <x v="1"/>
    <x v="321"/>
    <x v="2"/>
    <n v="-30767"/>
  </r>
  <r>
    <x v="17"/>
    <x v="0"/>
    <s v="0000"/>
    <x v="0"/>
    <x v="1"/>
    <x v="37"/>
    <x v="0"/>
    <n v="25843"/>
  </r>
  <r>
    <x v="17"/>
    <x v="0"/>
    <s v="0000"/>
    <x v="0"/>
    <x v="1"/>
    <x v="37"/>
    <x v="1"/>
    <n v="93462"/>
  </r>
  <r>
    <x v="17"/>
    <x v="0"/>
    <s v="0000"/>
    <x v="0"/>
    <x v="1"/>
    <x v="37"/>
    <x v="2"/>
    <n v="-12795"/>
  </r>
  <r>
    <x v="17"/>
    <x v="0"/>
    <s v="0000"/>
    <x v="0"/>
    <x v="1"/>
    <x v="273"/>
    <x v="0"/>
    <n v="57561"/>
  </r>
  <r>
    <x v="17"/>
    <x v="0"/>
    <s v="0000"/>
    <x v="0"/>
    <x v="1"/>
    <x v="273"/>
    <x v="1"/>
    <n v="220679"/>
  </r>
  <r>
    <x v="17"/>
    <x v="0"/>
    <s v="0000"/>
    <x v="0"/>
    <x v="1"/>
    <x v="273"/>
    <x v="2"/>
    <n v="-30110"/>
  </r>
  <r>
    <x v="17"/>
    <x v="0"/>
    <s v="0000"/>
    <x v="0"/>
    <x v="1"/>
    <x v="38"/>
    <x v="0"/>
    <n v="50940"/>
  </r>
  <r>
    <x v="17"/>
    <x v="0"/>
    <s v="0000"/>
    <x v="0"/>
    <x v="1"/>
    <x v="38"/>
    <x v="1"/>
    <n v="161026"/>
  </r>
  <r>
    <x v="17"/>
    <x v="0"/>
    <s v="0000"/>
    <x v="0"/>
    <x v="1"/>
    <x v="38"/>
    <x v="2"/>
    <n v="-19646"/>
  </r>
  <r>
    <x v="17"/>
    <x v="0"/>
    <s v="0000"/>
    <x v="0"/>
    <x v="1"/>
    <x v="39"/>
    <x v="0"/>
    <n v="45850"/>
  </r>
  <r>
    <x v="17"/>
    <x v="0"/>
    <s v="0000"/>
    <x v="0"/>
    <x v="1"/>
    <x v="39"/>
    <x v="1"/>
    <n v="126042"/>
  </r>
  <r>
    <x v="17"/>
    <x v="0"/>
    <s v="0000"/>
    <x v="0"/>
    <x v="1"/>
    <x v="39"/>
    <x v="2"/>
    <n v="-19023"/>
  </r>
  <r>
    <x v="17"/>
    <x v="0"/>
    <s v="0000"/>
    <x v="0"/>
    <x v="1"/>
    <x v="40"/>
    <x v="0"/>
    <n v="40648"/>
  </r>
  <r>
    <x v="17"/>
    <x v="0"/>
    <s v="0000"/>
    <x v="0"/>
    <x v="1"/>
    <x v="40"/>
    <x v="1"/>
    <n v="160240"/>
  </r>
  <r>
    <x v="17"/>
    <x v="0"/>
    <s v="0000"/>
    <x v="0"/>
    <x v="1"/>
    <x v="40"/>
    <x v="2"/>
    <n v="-19842"/>
  </r>
  <r>
    <x v="17"/>
    <x v="0"/>
    <s v="0000"/>
    <x v="0"/>
    <x v="1"/>
    <x v="41"/>
    <x v="0"/>
    <n v="52959"/>
  </r>
  <r>
    <x v="17"/>
    <x v="0"/>
    <s v="0000"/>
    <x v="0"/>
    <x v="1"/>
    <x v="41"/>
    <x v="1"/>
    <n v="178774"/>
  </r>
  <r>
    <x v="17"/>
    <x v="0"/>
    <s v="0000"/>
    <x v="0"/>
    <x v="1"/>
    <x v="41"/>
    <x v="2"/>
    <n v="-31429"/>
  </r>
  <r>
    <x v="17"/>
    <x v="0"/>
    <s v="0000"/>
    <x v="0"/>
    <x v="1"/>
    <x v="43"/>
    <x v="0"/>
    <n v="42222"/>
  </r>
  <r>
    <x v="17"/>
    <x v="0"/>
    <s v="0000"/>
    <x v="0"/>
    <x v="1"/>
    <x v="43"/>
    <x v="1"/>
    <n v="180674"/>
  </r>
  <r>
    <x v="17"/>
    <x v="0"/>
    <s v="0000"/>
    <x v="0"/>
    <x v="1"/>
    <x v="43"/>
    <x v="2"/>
    <n v="-23383"/>
  </r>
  <r>
    <x v="17"/>
    <x v="0"/>
    <s v="0000"/>
    <x v="0"/>
    <x v="1"/>
    <x v="322"/>
    <x v="0"/>
    <n v="61665"/>
  </r>
  <r>
    <x v="17"/>
    <x v="0"/>
    <s v="0000"/>
    <x v="0"/>
    <x v="1"/>
    <x v="322"/>
    <x v="1"/>
    <n v="265077"/>
  </r>
  <r>
    <x v="17"/>
    <x v="0"/>
    <s v="0000"/>
    <x v="0"/>
    <x v="1"/>
    <x v="322"/>
    <x v="2"/>
    <n v="-34545"/>
  </r>
  <r>
    <x v="17"/>
    <x v="0"/>
    <s v="0000"/>
    <x v="0"/>
    <x v="1"/>
    <x v="46"/>
    <x v="0"/>
    <n v="40492"/>
  </r>
  <r>
    <x v="17"/>
    <x v="0"/>
    <s v="0000"/>
    <x v="0"/>
    <x v="1"/>
    <x v="46"/>
    <x v="1"/>
    <n v="175964"/>
  </r>
  <r>
    <x v="17"/>
    <x v="0"/>
    <s v="0000"/>
    <x v="0"/>
    <x v="1"/>
    <x v="46"/>
    <x v="2"/>
    <n v="-21173"/>
  </r>
  <r>
    <x v="17"/>
    <x v="0"/>
    <s v="0000"/>
    <x v="0"/>
    <x v="1"/>
    <x v="323"/>
    <x v="0"/>
    <n v="64291"/>
  </r>
  <r>
    <x v="17"/>
    <x v="0"/>
    <s v="0000"/>
    <x v="0"/>
    <x v="1"/>
    <x v="323"/>
    <x v="1"/>
    <n v="228618"/>
  </r>
  <r>
    <x v="17"/>
    <x v="0"/>
    <s v="0000"/>
    <x v="0"/>
    <x v="1"/>
    <x v="323"/>
    <x v="2"/>
    <n v="-27665"/>
  </r>
  <r>
    <x v="17"/>
    <x v="0"/>
    <s v="0000"/>
    <x v="0"/>
    <x v="1"/>
    <x v="49"/>
    <x v="0"/>
    <n v="52379"/>
  </r>
  <r>
    <x v="17"/>
    <x v="0"/>
    <s v="0000"/>
    <x v="0"/>
    <x v="1"/>
    <x v="49"/>
    <x v="1"/>
    <n v="227022"/>
  </r>
  <r>
    <x v="17"/>
    <x v="0"/>
    <s v="0000"/>
    <x v="0"/>
    <x v="1"/>
    <x v="49"/>
    <x v="2"/>
    <n v="-34534"/>
  </r>
  <r>
    <x v="17"/>
    <x v="0"/>
    <s v="0000"/>
    <x v="0"/>
    <x v="1"/>
    <x v="312"/>
    <x v="0"/>
    <n v="57516"/>
  </r>
  <r>
    <x v="17"/>
    <x v="0"/>
    <s v="0000"/>
    <x v="0"/>
    <x v="1"/>
    <x v="312"/>
    <x v="1"/>
    <n v="207000"/>
  </r>
  <r>
    <x v="17"/>
    <x v="0"/>
    <s v="0000"/>
    <x v="0"/>
    <x v="1"/>
    <x v="312"/>
    <x v="2"/>
    <n v="-26274"/>
  </r>
  <r>
    <x v="17"/>
    <x v="0"/>
    <s v="0000"/>
    <x v="0"/>
    <x v="1"/>
    <x v="51"/>
    <x v="0"/>
    <n v="28892"/>
  </r>
  <r>
    <x v="17"/>
    <x v="0"/>
    <s v="0000"/>
    <x v="0"/>
    <x v="1"/>
    <x v="51"/>
    <x v="1"/>
    <n v="119892"/>
  </r>
  <r>
    <x v="17"/>
    <x v="0"/>
    <s v="0000"/>
    <x v="0"/>
    <x v="1"/>
    <x v="51"/>
    <x v="2"/>
    <n v="-12109"/>
  </r>
  <r>
    <x v="17"/>
    <x v="0"/>
    <s v="0000"/>
    <x v="0"/>
    <x v="1"/>
    <x v="52"/>
    <x v="0"/>
    <n v="43318"/>
  </r>
  <r>
    <x v="17"/>
    <x v="0"/>
    <s v="0000"/>
    <x v="0"/>
    <x v="1"/>
    <x v="52"/>
    <x v="1"/>
    <n v="149179"/>
  </r>
  <r>
    <x v="17"/>
    <x v="0"/>
    <s v="0000"/>
    <x v="0"/>
    <x v="1"/>
    <x v="52"/>
    <x v="2"/>
    <n v="-16691"/>
  </r>
  <r>
    <x v="17"/>
    <x v="0"/>
    <s v="0000"/>
    <x v="0"/>
    <x v="1"/>
    <x v="53"/>
    <x v="0"/>
    <n v="47216"/>
  </r>
  <r>
    <x v="17"/>
    <x v="0"/>
    <s v="0000"/>
    <x v="0"/>
    <x v="1"/>
    <x v="53"/>
    <x v="1"/>
    <n v="157005"/>
  </r>
  <r>
    <x v="17"/>
    <x v="0"/>
    <s v="0000"/>
    <x v="0"/>
    <x v="1"/>
    <x v="53"/>
    <x v="2"/>
    <n v="-19885"/>
  </r>
  <r>
    <x v="17"/>
    <x v="0"/>
    <s v="0000"/>
    <x v="0"/>
    <x v="1"/>
    <x v="54"/>
    <x v="0"/>
    <n v="47249"/>
  </r>
  <r>
    <x v="17"/>
    <x v="0"/>
    <s v="0000"/>
    <x v="0"/>
    <x v="1"/>
    <x v="54"/>
    <x v="1"/>
    <n v="191916"/>
  </r>
  <r>
    <x v="17"/>
    <x v="0"/>
    <s v="0000"/>
    <x v="0"/>
    <x v="1"/>
    <x v="54"/>
    <x v="2"/>
    <n v="-25402"/>
  </r>
  <r>
    <x v="17"/>
    <x v="0"/>
    <s v="0000"/>
    <x v="0"/>
    <x v="1"/>
    <x v="55"/>
    <x v="0"/>
    <n v="53846"/>
  </r>
  <r>
    <x v="17"/>
    <x v="0"/>
    <s v="0000"/>
    <x v="0"/>
    <x v="1"/>
    <x v="55"/>
    <x v="1"/>
    <n v="174499"/>
  </r>
  <r>
    <x v="17"/>
    <x v="0"/>
    <s v="0000"/>
    <x v="0"/>
    <x v="1"/>
    <x v="55"/>
    <x v="2"/>
    <n v="-25764"/>
  </r>
  <r>
    <x v="17"/>
    <x v="0"/>
    <s v="0000"/>
    <x v="0"/>
    <x v="1"/>
    <x v="262"/>
    <x v="0"/>
    <n v="37193"/>
  </r>
  <r>
    <x v="17"/>
    <x v="0"/>
    <s v="0000"/>
    <x v="0"/>
    <x v="1"/>
    <x v="262"/>
    <x v="1"/>
    <n v="137445"/>
  </r>
  <r>
    <x v="17"/>
    <x v="0"/>
    <s v="0000"/>
    <x v="0"/>
    <x v="1"/>
    <x v="262"/>
    <x v="2"/>
    <n v="-13387"/>
  </r>
  <r>
    <x v="17"/>
    <x v="0"/>
    <s v="0000"/>
    <x v="0"/>
    <x v="1"/>
    <x v="56"/>
    <x v="0"/>
    <n v="43420"/>
  </r>
  <r>
    <x v="17"/>
    <x v="0"/>
    <s v="0000"/>
    <x v="0"/>
    <x v="1"/>
    <x v="56"/>
    <x v="1"/>
    <n v="160394"/>
  </r>
  <r>
    <x v="17"/>
    <x v="0"/>
    <s v="0000"/>
    <x v="0"/>
    <x v="1"/>
    <x v="56"/>
    <x v="2"/>
    <n v="-18849"/>
  </r>
  <r>
    <x v="17"/>
    <x v="0"/>
    <s v="0000"/>
    <x v="0"/>
    <x v="1"/>
    <x v="57"/>
    <x v="0"/>
    <n v="35345"/>
  </r>
  <r>
    <x v="17"/>
    <x v="0"/>
    <s v="0000"/>
    <x v="0"/>
    <x v="1"/>
    <x v="57"/>
    <x v="1"/>
    <n v="140266"/>
  </r>
  <r>
    <x v="17"/>
    <x v="0"/>
    <s v="0000"/>
    <x v="0"/>
    <x v="1"/>
    <x v="57"/>
    <x v="2"/>
    <n v="-19694"/>
  </r>
  <r>
    <x v="17"/>
    <x v="0"/>
    <s v="0000"/>
    <x v="0"/>
    <x v="1"/>
    <x v="324"/>
    <x v="0"/>
    <n v="86796"/>
  </r>
  <r>
    <x v="17"/>
    <x v="0"/>
    <s v="0000"/>
    <x v="0"/>
    <x v="1"/>
    <x v="324"/>
    <x v="1"/>
    <n v="329324"/>
  </r>
  <r>
    <x v="17"/>
    <x v="0"/>
    <s v="0000"/>
    <x v="0"/>
    <x v="1"/>
    <x v="324"/>
    <x v="2"/>
    <n v="-56054"/>
  </r>
  <r>
    <x v="17"/>
    <x v="0"/>
    <s v="0000"/>
    <x v="0"/>
    <x v="1"/>
    <x v="58"/>
    <x v="0"/>
    <n v="39335"/>
  </r>
  <r>
    <x v="17"/>
    <x v="0"/>
    <s v="0000"/>
    <x v="0"/>
    <x v="1"/>
    <x v="58"/>
    <x v="1"/>
    <n v="177751"/>
  </r>
  <r>
    <x v="17"/>
    <x v="0"/>
    <s v="0000"/>
    <x v="0"/>
    <x v="1"/>
    <x v="58"/>
    <x v="2"/>
    <n v="-23560"/>
  </r>
  <r>
    <x v="17"/>
    <x v="0"/>
    <s v="0000"/>
    <x v="0"/>
    <x v="1"/>
    <x v="325"/>
    <x v="0"/>
    <n v="82437"/>
  </r>
  <r>
    <x v="17"/>
    <x v="0"/>
    <s v="0000"/>
    <x v="0"/>
    <x v="1"/>
    <x v="325"/>
    <x v="1"/>
    <n v="327534"/>
  </r>
  <r>
    <x v="17"/>
    <x v="0"/>
    <s v="0000"/>
    <x v="0"/>
    <x v="1"/>
    <x v="325"/>
    <x v="2"/>
    <n v="-38685"/>
  </r>
  <r>
    <x v="17"/>
    <x v="0"/>
    <s v="0000"/>
    <x v="0"/>
    <x v="1"/>
    <x v="61"/>
    <x v="0"/>
    <n v="39847"/>
  </r>
  <r>
    <x v="17"/>
    <x v="0"/>
    <s v="0000"/>
    <x v="0"/>
    <x v="1"/>
    <x v="61"/>
    <x v="1"/>
    <n v="180177"/>
  </r>
  <r>
    <x v="17"/>
    <x v="0"/>
    <s v="0000"/>
    <x v="0"/>
    <x v="1"/>
    <x v="61"/>
    <x v="2"/>
    <n v="-21462"/>
  </r>
  <r>
    <x v="17"/>
    <x v="0"/>
    <s v="0000"/>
    <x v="0"/>
    <x v="1"/>
    <x v="263"/>
    <x v="0"/>
    <n v="40120"/>
  </r>
  <r>
    <x v="17"/>
    <x v="0"/>
    <s v="0000"/>
    <x v="0"/>
    <x v="1"/>
    <x v="263"/>
    <x v="1"/>
    <n v="200437"/>
  </r>
  <r>
    <x v="17"/>
    <x v="0"/>
    <s v="0000"/>
    <x v="0"/>
    <x v="1"/>
    <x v="263"/>
    <x v="2"/>
    <n v="-25431"/>
  </r>
  <r>
    <x v="17"/>
    <x v="0"/>
    <s v="0000"/>
    <x v="0"/>
    <x v="1"/>
    <x v="326"/>
    <x v="0"/>
    <n v="68565"/>
  </r>
  <r>
    <x v="17"/>
    <x v="0"/>
    <s v="0000"/>
    <x v="0"/>
    <x v="1"/>
    <x v="326"/>
    <x v="1"/>
    <n v="267109"/>
  </r>
  <r>
    <x v="17"/>
    <x v="0"/>
    <s v="0000"/>
    <x v="0"/>
    <x v="1"/>
    <x v="326"/>
    <x v="2"/>
    <n v="-29794"/>
  </r>
  <r>
    <x v="17"/>
    <x v="0"/>
    <s v="0000"/>
    <x v="0"/>
    <x v="1"/>
    <x v="63"/>
    <x v="0"/>
    <n v="45777"/>
  </r>
  <r>
    <x v="17"/>
    <x v="0"/>
    <s v="0000"/>
    <x v="0"/>
    <x v="1"/>
    <x v="63"/>
    <x v="1"/>
    <n v="225619"/>
  </r>
  <r>
    <x v="17"/>
    <x v="0"/>
    <s v="0000"/>
    <x v="0"/>
    <x v="1"/>
    <x v="63"/>
    <x v="2"/>
    <n v="-22588"/>
  </r>
  <r>
    <x v="17"/>
    <x v="0"/>
    <s v="0000"/>
    <x v="0"/>
    <x v="1"/>
    <x v="66"/>
    <x v="0"/>
    <n v="46079"/>
  </r>
  <r>
    <x v="17"/>
    <x v="0"/>
    <s v="0000"/>
    <x v="0"/>
    <x v="1"/>
    <x v="66"/>
    <x v="1"/>
    <n v="159133"/>
  </r>
  <r>
    <x v="17"/>
    <x v="0"/>
    <s v="0000"/>
    <x v="0"/>
    <x v="1"/>
    <x v="66"/>
    <x v="2"/>
    <n v="-22878"/>
  </r>
  <r>
    <x v="17"/>
    <x v="0"/>
    <s v="0000"/>
    <x v="0"/>
    <x v="1"/>
    <x v="67"/>
    <x v="0"/>
    <n v="27336"/>
  </r>
  <r>
    <x v="17"/>
    <x v="0"/>
    <s v="0000"/>
    <x v="0"/>
    <x v="1"/>
    <x v="67"/>
    <x v="1"/>
    <n v="133918"/>
  </r>
  <r>
    <x v="17"/>
    <x v="0"/>
    <s v="0000"/>
    <x v="0"/>
    <x v="1"/>
    <x v="67"/>
    <x v="2"/>
    <n v="-15275"/>
  </r>
  <r>
    <x v="17"/>
    <x v="0"/>
    <s v="0000"/>
    <x v="0"/>
    <x v="1"/>
    <x v="285"/>
    <x v="0"/>
    <n v="123928"/>
  </r>
  <r>
    <x v="17"/>
    <x v="0"/>
    <s v="0000"/>
    <x v="0"/>
    <x v="1"/>
    <x v="285"/>
    <x v="1"/>
    <n v="414547"/>
  </r>
  <r>
    <x v="17"/>
    <x v="0"/>
    <s v="0000"/>
    <x v="0"/>
    <x v="1"/>
    <x v="285"/>
    <x v="2"/>
    <n v="-49676"/>
  </r>
  <r>
    <x v="17"/>
    <x v="0"/>
    <s v="0000"/>
    <x v="0"/>
    <x v="1"/>
    <x v="276"/>
    <x v="0"/>
    <n v="41702"/>
  </r>
  <r>
    <x v="17"/>
    <x v="0"/>
    <s v="0000"/>
    <x v="0"/>
    <x v="1"/>
    <x v="276"/>
    <x v="1"/>
    <n v="170440"/>
  </r>
  <r>
    <x v="17"/>
    <x v="0"/>
    <s v="0000"/>
    <x v="0"/>
    <x v="1"/>
    <x v="276"/>
    <x v="2"/>
    <n v="-23300"/>
  </r>
  <r>
    <x v="17"/>
    <x v="0"/>
    <s v="0000"/>
    <x v="0"/>
    <x v="1"/>
    <x v="68"/>
    <x v="0"/>
    <n v="59573"/>
  </r>
  <r>
    <x v="17"/>
    <x v="0"/>
    <s v="0000"/>
    <x v="0"/>
    <x v="1"/>
    <x v="68"/>
    <x v="1"/>
    <n v="212757"/>
  </r>
  <r>
    <x v="17"/>
    <x v="0"/>
    <s v="0000"/>
    <x v="0"/>
    <x v="1"/>
    <x v="68"/>
    <x v="2"/>
    <n v="-25025"/>
  </r>
  <r>
    <x v="17"/>
    <x v="0"/>
    <s v="0000"/>
    <x v="0"/>
    <x v="1"/>
    <x v="69"/>
    <x v="0"/>
    <n v="23291"/>
  </r>
  <r>
    <x v="17"/>
    <x v="0"/>
    <s v="0000"/>
    <x v="0"/>
    <x v="1"/>
    <x v="69"/>
    <x v="1"/>
    <n v="113011"/>
  </r>
  <r>
    <x v="17"/>
    <x v="0"/>
    <s v="0000"/>
    <x v="0"/>
    <x v="1"/>
    <x v="69"/>
    <x v="2"/>
    <n v="-14482"/>
  </r>
  <r>
    <x v="17"/>
    <x v="0"/>
    <s v="0000"/>
    <x v="0"/>
    <x v="1"/>
    <x v="70"/>
    <x v="0"/>
    <n v="38651"/>
  </r>
  <r>
    <x v="17"/>
    <x v="0"/>
    <s v="0000"/>
    <x v="0"/>
    <x v="1"/>
    <x v="70"/>
    <x v="1"/>
    <n v="149660"/>
  </r>
  <r>
    <x v="17"/>
    <x v="0"/>
    <s v="0000"/>
    <x v="0"/>
    <x v="1"/>
    <x v="70"/>
    <x v="2"/>
    <n v="-16509"/>
  </r>
  <r>
    <x v="17"/>
    <x v="0"/>
    <s v="0000"/>
    <x v="0"/>
    <x v="1"/>
    <x v="74"/>
    <x v="0"/>
    <n v="53725"/>
  </r>
  <r>
    <x v="17"/>
    <x v="0"/>
    <s v="0000"/>
    <x v="0"/>
    <x v="1"/>
    <x v="74"/>
    <x v="1"/>
    <n v="277518"/>
  </r>
  <r>
    <x v="17"/>
    <x v="0"/>
    <s v="0000"/>
    <x v="0"/>
    <x v="1"/>
    <x v="74"/>
    <x v="2"/>
    <n v="-19007"/>
  </r>
  <r>
    <x v="17"/>
    <x v="0"/>
    <s v="0000"/>
    <x v="0"/>
    <x v="1"/>
    <x v="76"/>
    <x v="0"/>
    <n v="36417"/>
  </r>
  <r>
    <x v="17"/>
    <x v="0"/>
    <s v="0000"/>
    <x v="0"/>
    <x v="1"/>
    <x v="76"/>
    <x v="1"/>
    <n v="150099"/>
  </r>
  <r>
    <x v="17"/>
    <x v="0"/>
    <s v="0000"/>
    <x v="0"/>
    <x v="1"/>
    <x v="76"/>
    <x v="2"/>
    <n v="-15750"/>
  </r>
  <r>
    <x v="17"/>
    <x v="0"/>
    <s v="0000"/>
    <x v="0"/>
    <x v="1"/>
    <x v="77"/>
    <x v="0"/>
    <n v="45578"/>
  </r>
  <r>
    <x v="17"/>
    <x v="0"/>
    <s v="0000"/>
    <x v="0"/>
    <x v="1"/>
    <x v="77"/>
    <x v="1"/>
    <n v="96424"/>
  </r>
  <r>
    <x v="17"/>
    <x v="0"/>
    <s v="0000"/>
    <x v="0"/>
    <x v="1"/>
    <x v="77"/>
    <x v="2"/>
    <n v="-16664"/>
  </r>
  <r>
    <x v="17"/>
    <x v="0"/>
    <s v="0000"/>
    <x v="0"/>
    <x v="1"/>
    <x v="78"/>
    <x v="0"/>
    <n v="64313"/>
  </r>
  <r>
    <x v="17"/>
    <x v="0"/>
    <s v="0000"/>
    <x v="0"/>
    <x v="1"/>
    <x v="78"/>
    <x v="1"/>
    <n v="243157"/>
  </r>
  <r>
    <x v="17"/>
    <x v="0"/>
    <s v="0000"/>
    <x v="0"/>
    <x v="1"/>
    <x v="78"/>
    <x v="2"/>
    <n v="-27392"/>
  </r>
  <r>
    <x v="17"/>
    <x v="0"/>
    <s v="0000"/>
    <x v="0"/>
    <x v="1"/>
    <x v="327"/>
    <x v="0"/>
    <n v="88334"/>
  </r>
  <r>
    <x v="17"/>
    <x v="0"/>
    <s v="0000"/>
    <x v="0"/>
    <x v="1"/>
    <x v="327"/>
    <x v="1"/>
    <n v="239592"/>
  </r>
  <r>
    <x v="17"/>
    <x v="0"/>
    <s v="0000"/>
    <x v="0"/>
    <x v="1"/>
    <x v="327"/>
    <x v="2"/>
    <n v="-25176"/>
  </r>
  <r>
    <x v="17"/>
    <x v="0"/>
    <s v="0000"/>
    <x v="0"/>
    <x v="1"/>
    <x v="328"/>
    <x v="0"/>
    <n v="61995"/>
  </r>
  <r>
    <x v="17"/>
    <x v="0"/>
    <s v="0000"/>
    <x v="0"/>
    <x v="1"/>
    <x v="328"/>
    <x v="1"/>
    <n v="242067"/>
  </r>
  <r>
    <x v="17"/>
    <x v="0"/>
    <s v="0000"/>
    <x v="0"/>
    <x v="1"/>
    <x v="328"/>
    <x v="2"/>
    <n v="-28758"/>
  </r>
  <r>
    <x v="17"/>
    <x v="0"/>
    <s v="0000"/>
    <x v="0"/>
    <x v="1"/>
    <x v="80"/>
    <x v="0"/>
    <n v="41389"/>
  </r>
  <r>
    <x v="17"/>
    <x v="0"/>
    <s v="0000"/>
    <x v="0"/>
    <x v="1"/>
    <x v="80"/>
    <x v="1"/>
    <n v="143120"/>
  </r>
  <r>
    <x v="17"/>
    <x v="0"/>
    <s v="0000"/>
    <x v="0"/>
    <x v="1"/>
    <x v="80"/>
    <x v="2"/>
    <n v="-19556"/>
  </r>
  <r>
    <x v="17"/>
    <x v="0"/>
    <s v="0000"/>
    <x v="0"/>
    <x v="1"/>
    <x v="313"/>
    <x v="0"/>
    <n v="41438"/>
  </r>
  <r>
    <x v="17"/>
    <x v="0"/>
    <s v="0000"/>
    <x v="0"/>
    <x v="1"/>
    <x v="313"/>
    <x v="1"/>
    <n v="189923"/>
  </r>
  <r>
    <x v="17"/>
    <x v="0"/>
    <s v="0000"/>
    <x v="0"/>
    <x v="1"/>
    <x v="313"/>
    <x v="2"/>
    <n v="-19498"/>
  </r>
  <r>
    <x v="17"/>
    <x v="0"/>
    <s v="0000"/>
    <x v="0"/>
    <x v="1"/>
    <x v="82"/>
    <x v="0"/>
    <n v="32847"/>
  </r>
  <r>
    <x v="17"/>
    <x v="0"/>
    <s v="0000"/>
    <x v="0"/>
    <x v="1"/>
    <x v="82"/>
    <x v="1"/>
    <n v="133248"/>
  </r>
  <r>
    <x v="17"/>
    <x v="0"/>
    <s v="0000"/>
    <x v="0"/>
    <x v="1"/>
    <x v="82"/>
    <x v="2"/>
    <n v="-15553"/>
  </r>
  <r>
    <x v="17"/>
    <x v="0"/>
    <s v="0000"/>
    <x v="0"/>
    <x v="1"/>
    <x v="264"/>
    <x v="0"/>
    <n v="57474"/>
  </r>
  <r>
    <x v="17"/>
    <x v="0"/>
    <s v="0000"/>
    <x v="0"/>
    <x v="1"/>
    <x v="264"/>
    <x v="1"/>
    <n v="126427"/>
  </r>
  <r>
    <x v="17"/>
    <x v="0"/>
    <s v="0000"/>
    <x v="0"/>
    <x v="1"/>
    <x v="264"/>
    <x v="2"/>
    <n v="-15836"/>
  </r>
  <r>
    <x v="17"/>
    <x v="0"/>
    <s v="0000"/>
    <x v="0"/>
    <x v="1"/>
    <x v="84"/>
    <x v="0"/>
    <n v="33470"/>
  </r>
  <r>
    <x v="17"/>
    <x v="0"/>
    <s v="0000"/>
    <x v="0"/>
    <x v="1"/>
    <x v="84"/>
    <x v="1"/>
    <n v="175929"/>
  </r>
  <r>
    <x v="17"/>
    <x v="0"/>
    <s v="0000"/>
    <x v="0"/>
    <x v="1"/>
    <x v="84"/>
    <x v="2"/>
    <n v="-21762"/>
  </r>
  <r>
    <x v="17"/>
    <x v="0"/>
    <s v="0000"/>
    <x v="0"/>
    <x v="1"/>
    <x v="86"/>
    <x v="0"/>
    <n v="32587"/>
  </r>
  <r>
    <x v="17"/>
    <x v="0"/>
    <s v="0000"/>
    <x v="0"/>
    <x v="1"/>
    <x v="86"/>
    <x v="1"/>
    <n v="127663"/>
  </r>
  <r>
    <x v="17"/>
    <x v="0"/>
    <s v="0000"/>
    <x v="0"/>
    <x v="1"/>
    <x v="86"/>
    <x v="2"/>
    <n v="-15385"/>
  </r>
  <r>
    <x v="17"/>
    <x v="0"/>
    <s v="1000"/>
    <x v="1"/>
    <x v="0"/>
    <x v="304"/>
    <x v="0"/>
    <m/>
  </r>
  <r>
    <x v="17"/>
    <x v="0"/>
    <s v="1000"/>
    <x v="1"/>
    <x v="0"/>
    <x v="304"/>
    <x v="1"/>
    <m/>
  </r>
  <r>
    <x v="17"/>
    <x v="0"/>
    <s v="1000"/>
    <x v="1"/>
    <x v="0"/>
    <x v="304"/>
    <x v="2"/>
    <m/>
  </r>
  <r>
    <x v="17"/>
    <x v="0"/>
    <s v="1000"/>
    <x v="1"/>
    <x v="0"/>
    <x v="286"/>
    <x v="0"/>
    <m/>
  </r>
  <r>
    <x v="17"/>
    <x v="0"/>
    <s v="1000"/>
    <x v="1"/>
    <x v="0"/>
    <x v="286"/>
    <x v="1"/>
    <m/>
  </r>
  <r>
    <x v="17"/>
    <x v="0"/>
    <s v="1000"/>
    <x v="1"/>
    <x v="0"/>
    <x v="286"/>
    <x v="2"/>
    <m/>
  </r>
  <r>
    <x v="17"/>
    <x v="0"/>
    <s v="1000"/>
    <x v="1"/>
    <x v="0"/>
    <x v="89"/>
    <x v="0"/>
    <m/>
  </r>
  <r>
    <x v="17"/>
    <x v="0"/>
    <s v="1000"/>
    <x v="1"/>
    <x v="0"/>
    <x v="89"/>
    <x v="1"/>
    <m/>
  </r>
  <r>
    <x v="17"/>
    <x v="0"/>
    <s v="1000"/>
    <x v="1"/>
    <x v="0"/>
    <x v="89"/>
    <x v="2"/>
    <m/>
  </r>
  <r>
    <x v="17"/>
    <x v="0"/>
    <s v="1000"/>
    <x v="1"/>
    <x v="0"/>
    <x v="91"/>
    <x v="0"/>
    <m/>
  </r>
  <r>
    <x v="17"/>
    <x v="0"/>
    <s v="1000"/>
    <x v="1"/>
    <x v="0"/>
    <x v="91"/>
    <x v="1"/>
    <m/>
  </r>
  <r>
    <x v="17"/>
    <x v="0"/>
    <s v="1000"/>
    <x v="1"/>
    <x v="0"/>
    <x v="91"/>
    <x v="2"/>
    <m/>
  </r>
  <r>
    <x v="17"/>
    <x v="0"/>
    <s v="1000"/>
    <x v="1"/>
    <x v="1"/>
    <x v="92"/>
    <x v="0"/>
    <n v="41204"/>
  </r>
  <r>
    <x v="17"/>
    <x v="0"/>
    <s v="1000"/>
    <x v="1"/>
    <x v="1"/>
    <x v="92"/>
    <x v="1"/>
    <n v="206175"/>
  </r>
  <r>
    <x v="17"/>
    <x v="0"/>
    <s v="1000"/>
    <x v="1"/>
    <x v="1"/>
    <x v="92"/>
    <x v="2"/>
    <n v="-31919"/>
  </r>
  <r>
    <x v="17"/>
    <x v="0"/>
    <s v="1000"/>
    <x v="1"/>
    <x v="1"/>
    <x v="346"/>
    <x v="0"/>
    <n v="55701"/>
  </r>
  <r>
    <x v="17"/>
    <x v="0"/>
    <s v="1000"/>
    <x v="1"/>
    <x v="1"/>
    <x v="346"/>
    <x v="1"/>
    <n v="159080"/>
  </r>
  <r>
    <x v="17"/>
    <x v="0"/>
    <s v="1000"/>
    <x v="1"/>
    <x v="1"/>
    <x v="346"/>
    <x v="2"/>
    <n v="-29215"/>
  </r>
  <r>
    <x v="17"/>
    <x v="0"/>
    <s v="1000"/>
    <x v="1"/>
    <x v="1"/>
    <x v="93"/>
    <x v="0"/>
    <n v="37881"/>
  </r>
  <r>
    <x v="17"/>
    <x v="0"/>
    <s v="1000"/>
    <x v="1"/>
    <x v="1"/>
    <x v="93"/>
    <x v="1"/>
    <n v="195492"/>
  </r>
  <r>
    <x v="17"/>
    <x v="0"/>
    <s v="1000"/>
    <x v="1"/>
    <x v="1"/>
    <x v="93"/>
    <x v="2"/>
    <n v="-29647"/>
  </r>
  <r>
    <x v="17"/>
    <x v="0"/>
    <s v="1000"/>
    <x v="1"/>
    <x v="1"/>
    <x v="265"/>
    <x v="0"/>
    <n v="38911"/>
  </r>
  <r>
    <x v="17"/>
    <x v="0"/>
    <s v="1000"/>
    <x v="1"/>
    <x v="1"/>
    <x v="265"/>
    <x v="1"/>
    <n v="177755"/>
  </r>
  <r>
    <x v="17"/>
    <x v="0"/>
    <s v="1000"/>
    <x v="1"/>
    <x v="1"/>
    <x v="265"/>
    <x v="2"/>
    <n v="-22576"/>
  </r>
  <r>
    <x v="17"/>
    <x v="0"/>
    <s v="1000"/>
    <x v="1"/>
    <x v="1"/>
    <x v="293"/>
    <x v="0"/>
    <n v="78483"/>
  </r>
  <r>
    <x v="17"/>
    <x v="0"/>
    <s v="1000"/>
    <x v="1"/>
    <x v="1"/>
    <x v="293"/>
    <x v="1"/>
    <n v="311440"/>
  </r>
  <r>
    <x v="17"/>
    <x v="0"/>
    <s v="1000"/>
    <x v="1"/>
    <x v="1"/>
    <x v="293"/>
    <x v="2"/>
    <n v="-50870"/>
  </r>
  <r>
    <x v="17"/>
    <x v="0"/>
    <s v="1000"/>
    <x v="1"/>
    <x v="1"/>
    <x v="94"/>
    <x v="0"/>
    <n v="42692"/>
  </r>
  <r>
    <x v="17"/>
    <x v="0"/>
    <s v="1000"/>
    <x v="1"/>
    <x v="1"/>
    <x v="94"/>
    <x v="1"/>
    <n v="186278"/>
  </r>
  <r>
    <x v="17"/>
    <x v="0"/>
    <s v="1000"/>
    <x v="1"/>
    <x v="1"/>
    <x v="94"/>
    <x v="2"/>
    <n v="-32955"/>
  </r>
  <r>
    <x v="17"/>
    <x v="0"/>
    <s v="1000"/>
    <x v="1"/>
    <x v="1"/>
    <x v="95"/>
    <x v="0"/>
    <n v="46850"/>
  </r>
  <r>
    <x v="17"/>
    <x v="0"/>
    <s v="1000"/>
    <x v="1"/>
    <x v="1"/>
    <x v="95"/>
    <x v="1"/>
    <n v="220176"/>
  </r>
  <r>
    <x v="17"/>
    <x v="0"/>
    <s v="1000"/>
    <x v="1"/>
    <x v="1"/>
    <x v="95"/>
    <x v="2"/>
    <n v="-29076"/>
  </r>
  <r>
    <x v="17"/>
    <x v="0"/>
    <s v="1000"/>
    <x v="1"/>
    <x v="1"/>
    <x v="96"/>
    <x v="0"/>
    <n v="33485"/>
  </r>
  <r>
    <x v="17"/>
    <x v="0"/>
    <s v="1000"/>
    <x v="1"/>
    <x v="1"/>
    <x v="96"/>
    <x v="1"/>
    <n v="167350"/>
  </r>
  <r>
    <x v="17"/>
    <x v="0"/>
    <s v="1000"/>
    <x v="1"/>
    <x v="1"/>
    <x v="96"/>
    <x v="2"/>
    <n v="-26693"/>
  </r>
  <r>
    <x v="17"/>
    <x v="0"/>
    <s v="1000"/>
    <x v="1"/>
    <x v="1"/>
    <x v="97"/>
    <x v="0"/>
    <n v="57984"/>
  </r>
  <r>
    <x v="17"/>
    <x v="0"/>
    <s v="1000"/>
    <x v="1"/>
    <x v="1"/>
    <x v="97"/>
    <x v="1"/>
    <n v="262304"/>
  </r>
  <r>
    <x v="17"/>
    <x v="0"/>
    <s v="1000"/>
    <x v="1"/>
    <x v="1"/>
    <x v="97"/>
    <x v="2"/>
    <n v="-45147"/>
  </r>
  <r>
    <x v="17"/>
    <x v="0"/>
    <s v="1000"/>
    <x v="1"/>
    <x v="1"/>
    <x v="98"/>
    <x v="0"/>
    <n v="31884"/>
  </r>
  <r>
    <x v="17"/>
    <x v="0"/>
    <s v="1000"/>
    <x v="1"/>
    <x v="1"/>
    <x v="98"/>
    <x v="1"/>
    <n v="197806"/>
  </r>
  <r>
    <x v="17"/>
    <x v="0"/>
    <s v="1000"/>
    <x v="1"/>
    <x v="1"/>
    <x v="98"/>
    <x v="2"/>
    <n v="-25957"/>
  </r>
  <r>
    <x v="17"/>
    <x v="0"/>
    <s v="1000"/>
    <x v="1"/>
    <x v="1"/>
    <x v="99"/>
    <x v="0"/>
    <n v="31603"/>
  </r>
  <r>
    <x v="17"/>
    <x v="0"/>
    <s v="1000"/>
    <x v="1"/>
    <x v="1"/>
    <x v="99"/>
    <x v="1"/>
    <n v="146938"/>
  </r>
  <r>
    <x v="17"/>
    <x v="0"/>
    <s v="1000"/>
    <x v="1"/>
    <x v="1"/>
    <x v="99"/>
    <x v="2"/>
    <n v="-24105"/>
  </r>
  <r>
    <x v="17"/>
    <x v="0"/>
    <s v="1000"/>
    <x v="1"/>
    <x v="1"/>
    <x v="100"/>
    <x v="0"/>
    <n v="35350"/>
  </r>
  <r>
    <x v="17"/>
    <x v="0"/>
    <s v="1000"/>
    <x v="1"/>
    <x v="1"/>
    <x v="100"/>
    <x v="1"/>
    <n v="192147"/>
  </r>
  <r>
    <x v="17"/>
    <x v="0"/>
    <s v="1000"/>
    <x v="1"/>
    <x v="1"/>
    <x v="100"/>
    <x v="2"/>
    <n v="-28887"/>
  </r>
  <r>
    <x v="17"/>
    <x v="0"/>
    <s v="1000"/>
    <x v="1"/>
    <x v="1"/>
    <x v="101"/>
    <x v="0"/>
    <n v="37794"/>
  </r>
  <r>
    <x v="17"/>
    <x v="0"/>
    <s v="1000"/>
    <x v="1"/>
    <x v="1"/>
    <x v="101"/>
    <x v="1"/>
    <n v="175987"/>
  </r>
  <r>
    <x v="17"/>
    <x v="0"/>
    <s v="1000"/>
    <x v="1"/>
    <x v="1"/>
    <x v="101"/>
    <x v="2"/>
    <n v="-25315"/>
  </r>
  <r>
    <x v="17"/>
    <x v="0"/>
    <s v="1000"/>
    <x v="1"/>
    <x v="1"/>
    <x v="102"/>
    <x v="0"/>
    <n v="64981"/>
  </r>
  <r>
    <x v="17"/>
    <x v="0"/>
    <s v="1000"/>
    <x v="1"/>
    <x v="1"/>
    <x v="102"/>
    <x v="1"/>
    <n v="227257"/>
  </r>
  <r>
    <x v="17"/>
    <x v="0"/>
    <s v="1000"/>
    <x v="1"/>
    <x v="1"/>
    <x v="102"/>
    <x v="2"/>
    <n v="-35789"/>
  </r>
  <r>
    <x v="17"/>
    <x v="0"/>
    <s v="1000"/>
    <x v="1"/>
    <x v="1"/>
    <x v="103"/>
    <x v="0"/>
    <n v="59674"/>
  </r>
  <r>
    <x v="17"/>
    <x v="0"/>
    <s v="1000"/>
    <x v="1"/>
    <x v="1"/>
    <x v="103"/>
    <x v="1"/>
    <n v="238760"/>
  </r>
  <r>
    <x v="17"/>
    <x v="0"/>
    <s v="1000"/>
    <x v="1"/>
    <x v="1"/>
    <x v="103"/>
    <x v="2"/>
    <n v="-36326"/>
  </r>
  <r>
    <x v="17"/>
    <x v="0"/>
    <s v="1000"/>
    <x v="1"/>
    <x v="1"/>
    <x v="104"/>
    <x v="0"/>
    <n v="52885"/>
  </r>
  <r>
    <x v="17"/>
    <x v="0"/>
    <s v="1000"/>
    <x v="1"/>
    <x v="1"/>
    <x v="104"/>
    <x v="1"/>
    <n v="220239"/>
  </r>
  <r>
    <x v="17"/>
    <x v="0"/>
    <s v="1000"/>
    <x v="1"/>
    <x v="1"/>
    <x v="104"/>
    <x v="2"/>
    <n v="-35871"/>
  </r>
  <r>
    <x v="17"/>
    <x v="0"/>
    <s v="1000"/>
    <x v="1"/>
    <x v="1"/>
    <x v="105"/>
    <x v="0"/>
    <n v="52853"/>
  </r>
  <r>
    <x v="17"/>
    <x v="0"/>
    <s v="1000"/>
    <x v="1"/>
    <x v="1"/>
    <x v="105"/>
    <x v="1"/>
    <n v="251443"/>
  </r>
  <r>
    <x v="17"/>
    <x v="0"/>
    <s v="1000"/>
    <x v="1"/>
    <x v="1"/>
    <x v="105"/>
    <x v="2"/>
    <n v="-39488"/>
  </r>
  <r>
    <x v="17"/>
    <x v="0"/>
    <s v="1000"/>
    <x v="1"/>
    <x v="1"/>
    <x v="294"/>
    <x v="0"/>
    <n v="71065"/>
  </r>
  <r>
    <x v="17"/>
    <x v="0"/>
    <s v="1000"/>
    <x v="1"/>
    <x v="1"/>
    <x v="294"/>
    <x v="1"/>
    <n v="247640"/>
  </r>
  <r>
    <x v="17"/>
    <x v="0"/>
    <s v="1000"/>
    <x v="1"/>
    <x v="1"/>
    <x v="294"/>
    <x v="2"/>
    <n v="-46550"/>
  </r>
  <r>
    <x v="17"/>
    <x v="0"/>
    <s v="1000"/>
    <x v="1"/>
    <x v="1"/>
    <x v="266"/>
    <x v="0"/>
    <n v="68856"/>
  </r>
  <r>
    <x v="17"/>
    <x v="0"/>
    <s v="1000"/>
    <x v="1"/>
    <x v="1"/>
    <x v="266"/>
    <x v="1"/>
    <n v="319401"/>
  </r>
  <r>
    <x v="17"/>
    <x v="0"/>
    <s v="1000"/>
    <x v="1"/>
    <x v="1"/>
    <x v="266"/>
    <x v="2"/>
    <n v="-48383"/>
  </r>
  <r>
    <x v="17"/>
    <x v="0"/>
    <s v="1100"/>
    <x v="2"/>
    <x v="1"/>
    <x v="314"/>
    <x v="0"/>
    <n v="126208"/>
  </r>
  <r>
    <x v="17"/>
    <x v="0"/>
    <s v="1100"/>
    <x v="2"/>
    <x v="1"/>
    <x v="314"/>
    <x v="1"/>
    <n v="588436"/>
  </r>
  <r>
    <x v="17"/>
    <x v="0"/>
    <s v="1100"/>
    <x v="2"/>
    <x v="1"/>
    <x v="314"/>
    <x v="2"/>
    <n v="-73516"/>
  </r>
  <r>
    <x v="17"/>
    <x v="0"/>
    <s v="1300"/>
    <x v="3"/>
    <x v="0"/>
    <x v="267"/>
    <x v="0"/>
    <m/>
  </r>
  <r>
    <x v="17"/>
    <x v="0"/>
    <s v="1300"/>
    <x v="3"/>
    <x v="0"/>
    <x v="267"/>
    <x v="1"/>
    <m/>
  </r>
  <r>
    <x v="17"/>
    <x v="0"/>
    <s v="1300"/>
    <x v="3"/>
    <x v="0"/>
    <x v="267"/>
    <x v="2"/>
    <m/>
  </r>
  <r>
    <x v="17"/>
    <x v="0"/>
    <s v="1300"/>
    <x v="3"/>
    <x v="0"/>
    <x v="108"/>
    <x v="0"/>
    <m/>
  </r>
  <r>
    <x v="17"/>
    <x v="0"/>
    <s v="1300"/>
    <x v="3"/>
    <x v="0"/>
    <x v="108"/>
    <x v="1"/>
    <m/>
  </r>
  <r>
    <x v="17"/>
    <x v="0"/>
    <s v="1300"/>
    <x v="3"/>
    <x v="0"/>
    <x v="108"/>
    <x v="2"/>
    <m/>
  </r>
  <r>
    <x v="17"/>
    <x v="0"/>
    <s v="1300"/>
    <x v="3"/>
    <x v="0"/>
    <x v="352"/>
    <x v="0"/>
    <m/>
  </r>
  <r>
    <x v="17"/>
    <x v="0"/>
    <s v="1300"/>
    <x v="3"/>
    <x v="0"/>
    <x v="352"/>
    <x v="1"/>
    <m/>
  </r>
  <r>
    <x v="17"/>
    <x v="0"/>
    <s v="1300"/>
    <x v="3"/>
    <x v="0"/>
    <x v="352"/>
    <x v="2"/>
    <m/>
  </r>
  <r>
    <x v="17"/>
    <x v="0"/>
    <s v="1300"/>
    <x v="3"/>
    <x v="0"/>
    <x v="287"/>
    <x v="0"/>
    <m/>
  </r>
  <r>
    <x v="17"/>
    <x v="0"/>
    <s v="1300"/>
    <x v="3"/>
    <x v="0"/>
    <x v="287"/>
    <x v="1"/>
    <m/>
  </r>
  <r>
    <x v="17"/>
    <x v="0"/>
    <s v="1300"/>
    <x v="3"/>
    <x v="0"/>
    <x v="287"/>
    <x v="2"/>
    <m/>
  </r>
  <r>
    <x v="17"/>
    <x v="0"/>
    <s v="1300"/>
    <x v="3"/>
    <x v="0"/>
    <x v="277"/>
    <x v="0"/>
    <m/>
  </r>
  <r>
    <x v="17"/>
    <x v="0"/>
    <s v="1300"/>
    <x v="3"/>
    <x v="0"/>
    <x v="277"/>
    <x v="1"/>
    <m/>
  </r>
  <r>
    <x v="17"/>
    <x v="0"/>
    <s v="1300"/>
    <x v="3"/>
    <x v="0"/>
    <x v="277"/>
    <x v="2"/>
    <m/>
  </r>
  <r>
    <x v="17"/>
    <x v="0"/>
    <s v="1300"/>
    <x v="3"/>
    <x v="1"/>
    <x v="333"/>
    <x v="0"/>
    <n v="69921"/>
  </r>
  <r>
    <x v="17"/>
    <x v="0"/>
    <s v="1300"/>
    <x v="3"/>
    <x v="1"/>
    <x v="333"/>
    <x v="1"/>
    <n v="185914"/>
  </r>
  <r>
    <x v="17"/>
    <x v="0"/>
    <s v="1300"/>
    <x v="3"/>
    <x v="1"/>
    <x v="333"/>
    <x v="2"/>
    <n v="-45061"/>
  </r>
  <r>
    <x v="17"/>
    <x v="0"/>
    <s v="1300"/>
    <x v="3"/>
    <x v="1"/>
    <x v="110"/>
    <x v="0"/>
    <n v="43048"/>
  </r>
  <r>
    <x v="17"/>
    <x v="0"/>
    <s v="1300"/>
    <x v="3"/>
    <x v="1"/>
    <x v="110"/>
    <x v="1"/>
    <n v="167637"/>
  </r>
  <r>
    <x v="17"/>
    <x v="0"/>
    <s v="1300"/>
    <x v="3"/>
    <x v="1"/>
    <x v="110"/>
    <x v="2"/>
    <n v="-36208"/>
  </r>
  <r>
    <x v="17"/>
    <x v="0"/>
    <s v="1300"/>
    <x v="3"/>
    <x v="1"/>
    <x v="347"/>
    <x v="0"/>
    <n v="16760"/>
  </r>
  <r>
    <x v="17"/>
    <x v="0"/>
    <s v="1300"/>
    <x v="3"/>
    <x v="1"/>
    <x v="347"/>
    <x v="1"/>
    <n v="26913"/>
  </r>
  <r>
    <x v="17"/>
    <x v="0"/>
    <s v="1300"/>
    <x v="3"/>
    <x v="1"/>
    <x v="347"/>
    <x v="2"/>
    <n v="-10704"/>
  </r>
  <r>
    <x v="17"/>
    <x v="0"/>
    <s v="1300"/>
    <x v="3"/>
    <x v="1"/>
    <x v="186"/>
    <x v="0"/>
    <n v="65696"/>
  </r>
  <r>
    <x v="17"/>
    <x v="0"/>
    <s v="1300"/>
    <x v="3"/>
    <x v="1"/>
    <x v="186"/>
    <x v="1"/>
    <n v="142252"/>
  </r>
  <r>
    <x v="17"/>
    <x v="0"/>
    <s v="1300"/>
    <x v="3"/>
    <x v="1"/>
    <x v="186"/>
    <x v="2"/>
    <n v="-30422"/>
  </r>
  <r>
    <x v="17"/>
    <x v="0"/>
    <s v="1300"/>
    <x v="3"/>
    <x v="1"/>
    <x v="111"/>
    <x v="0"/>
    <n v="30867"/>
  </r>
  <r>
    <x v="17"/>
    <x v="0"/>
    <s v="1300"/>
    <x v="3"/>
    <x v="1"/>
    <x v="111"/>
    <x v="1"/>
    <n v="135831"/>
  </r>
  <r>
    <x v="17"/>
    <x v="0"/>
    <s v="1300"/>
    <x v="3"/>
    <x v="1"/>
    <x v="111"/>
    <x v="2"/>
    <n v="-25679"/>
  </r>
  <r>
    <x v="17"/>
    <x v="0"/>
    <s v="1300"/>
    <x v="3"/>
    <x v="1"/>
    <x v="112"/>
    <x v="0"/>
    <n v="31100"/>
  </r>
  <r>
    <x v="17"/>
    <x v="0"/>
    <s v="1300"/>
    <x v="3"/>
    <x v="1"/>
    <x v="112"/>
    <x v="1"/>
    <n v="138276"/>
  </r>
  <r>
    <x v="17"/>
    <x v="0"/>
    <s v="1300"/>
    <x v="3"/>
    <x v="1"/>
    <x v="112"/>
    <x v="2"/>
    <n v="-24867"/>
  </r>
  <r>
    <x v="17"/>
    <x v="0"/>
    <s v="1300"/>
    <x v="3"/>
    <x v="1"/>
    <x v="113"/>
    <x v="0"/>
    <n v="81340"/>
  </r>
  <r>
    <x v="17"/>
    <x v="0"/>
    <s v="1300"/>
    <x v="3"/>
    <x v="1"/>
    <x v="113"/>
    <x v="1"/>
    <n v="197626"/>
  </r>
  <r>
    <x v="17"/>
    <x v="0"/>
    <s v="1300"/>
    <x v="3"/>
    <x v="1"/>
    <x v="113"/>
    <x v="2"/>
    <n v="-43058"/>
  </r>
  <r>
    <x v="17"/>
    <x v="0"/>
    <s v="1300"/>
    <x v="3"/>
    <x v="1"/>
    <x v="114"/>
    <x v="0"/>
    <n v="50468"/>
  </r>
  <r>
    <x v="17"/>
    <x v="0"/>
    <s v="1300"/>
    <x v="3"/>
    <x v="1"/>
    <x v="114"/>
    <x v="1"/>
    <n v="153257"/>
  </r>
  <r>
    <x v="17"/>
    <x v="0"/>
    <s v="1300"/>
    <x v="3"/>
    <x v="1"/>
    <x v="114"/>
    <x v="2"/>
    <n v="-28855"/>
  </r>
  <r>
    <x v="17"/>
    <x v="0"/>
    <s v="1300"/>
    <x v="3"/>
    <x v="1"/>
    <x v="115"/>
    <x v="0"/>
    <n v="18865"/>
  </r>
  <r>
    <x v="17"/>
    <x v="0"/>
    <s v="1300"/>
    <x v="3"/>
    <x v="1"/>
    <x v="115"/>
    <x v="1"/>
    <n v="82502"/>
  </r>
  <r>
    <x v="17"/>
    <x v="0"/>
    <s v="1300"/>
    <x v="3"/>
    <x v="1"/>
    <x v="115"/>
    <x v="2"/>
    <n v="-12235"/>
  </r>
  <r>
    <x v="17"/>
    <x v="0"/>
    <s v="1300"/>
    <x v="3"/>
    <x v="1"/>
    <x v="357"/>
    <x v="0"/>
    <n v="78943"/>
  </r>
  <r>
    <x v="17"/>
    <x v="0"/>
    <s v="1300"/>
    <x v="3"/>
    <x v="1"/>
    <x v="357"/>
    <x v="1"/>
    <n v="173282"/>
  </r>
  <r>
    <x v="17"/>
    <x v="0"/>
    <s v="1300"/>
    <x v="3"/>
    <x v="1"/>
    <x v="357"/>
    <x v="2"/>
    <n v="-41575"/>
  </r>
  <r>
    <x v="17"/>
    <x v="0"/>
    <s v="1400"/>
    <x v="4"/>
    <x v="0"/>
    <x v="296"/>
    <x v="0"/>
    <m/>
  </r>
  <r>
    <x v="17"/>
    <x v="0"/>
    <s v="1400"/>
    <x v="4"/>
    <x v="0"/>
    <x v="296"/>
    <x v="1"/>
    <m/>
  </r>
  <r>
    <x v="17"/>
    <x v="0"/>
    <s v="1400"/>
    <x v="4"/>
    <x v="0"/>
    <x v="296"/>
    <x v="2"/>
    <m/>
  </r>
  <r>
    <x v="17"/>
    <x v="0"/>
    <s v="1400"/>
    <x v="4"/>
    <x v="0"/>
    <x v="116"/>
    <x v="0"/>
    <m/>
  </r>
  <r>
    <x v="17"/>
    <x v="0"/>
    <s v="1400"/>
    <x v="4"/>
    <x v="0"/>
    <x v="116"/>
    <x v="1"/>
    <m/>
  </r>
  <r>
    <x v="17"/>
    <x v="0"/>
    <s v="1400"/>
    <x v="4"/>
    <x v="0"/>
    <x v="116"/>
    <x v="2"/>
    <m/>
  </r>
  <r>
    <x v="17"/>
    <x v="0"/>
    <s v="1400"/>
    <x v="4"/>
    <x v="1"/>
    <x v="118"/>
    <x v="0"/>
    <n v="34502"/>
  </r>
  <r>
    <x v="17"/>
    <x v="0"/>
    <s v="1400"/>
    <x v="4"/>
    <x v="1"/>
    <x v="118"/>
    <x v="1"/>
    <n v="172692"/>
  </r>
  <r>
    <x v="17"/>
    <x v="0"/>
    <s v="1400"/>
    <x v="4"/>
    <x v="1"/>
    <x v="118"/>
    <x v="2"/>
    <n v="-28961"/>
  </r>
  <r>
    <x v="17"/>
    <x v="0"/>
    <s v="1400"/>
    <x v="4"/>
    <x v="1"/>
    <x v="119"/>
    <x v="0"/>
    <n v="47503"/>
  </r>
  <r>
    <x v="17"/>
    <x v="0"/>
    <s v="1400"/>
    <x v="4"/>
    <x v="1"/>
    <x v="119"/>
    <x v="1"/>
    <n v="170172"/>
  </r>
  <r>
    <x v="17"/>
    <x v="0"/>
    <s v="1400"/>
    <x v="4"/>
    <x v="1"/>
    <x v="119"/>
    <x v="2"/>
    <n v="-30361"/>
  </r>
  <r>
    <x v="17"/>
    <x v="0"/>
    <s v="1400"/>
    <x v="4"/>
    <x v="1"/>
    <x v="120"/>
    <x v="0"/>
    <n v="41715"/>
  </r>
  <r>
    <x v="17"/>
    <x v="0"/>
    <s v="1400"/>
    <x v="4"/>
    <x v="1"/>
    <x v="120"/>
    <x v="1"/>
    <n v="179998"/>
  </r>
  <r>
    <x v="17"/>
    <x v="0"/>
    <s v="1400"/>
    <x v="4"/>
    <x v="1"/>
    <x v="120"/>
    <x v="2"/>
    <n v="-28836"/>
  </r>
  <r>
    <x v="17"/>
    <x v="0"/>
    <s v="1400"/>
    <x v="4"/>
    <x v="1"/>
    <x v="353"/>
    <x v="0"/>
    <n v="54064"/>
  </r>
  <r>
    <x v="17"/>
    <x v="0"/>
    <s v="1400"/>
    <x v="4"/>
    <x v="1"/>
    <x v="353"/>
    <x v="1"/>
    <n v="167766"/>
  </r>
  <r>
    <x v="17"/>
    <x v="0"/>
    <s v="1400"/>
    <x v="4"/>
    <x v="1"/>
    <x v="353"/>
    <x v="2"/>
    <n v="-28432"/>
  </r>
  <r>
    <x v="17"/>
    <x v="0"/>
    <s v="1400"/>
    <x v="4"/>
    <x v="1"/>
    <x v="121"/>
    <x v="0"/>
    <n v="41357"/>
  </r>
  <r>
    <x v="17"/>
    <x v="0"/>
    <s v="1400"/>
    <x v="4"/>
    <x v="1"/>
    <x v="121"/>
    <x v="1"/>
    <n v="220198"/>
  </r>
  <r>
    <x v="17"/>
    <x v="0"/>
    <s v="1400"/>
    <x v="4"/>
    <x v="1"/>
    <x v="121"/>
    <x v="2"/>
    <n v="-37092"/>
  </r>
  <r>
    <x v="17"/>
    <x v="0"/>
    <s v="1400"/>
    <x v="4"/>
    <x v="1"/>
    <x v="122"/>
    <x v="0"/>
    <n v="31741"/>
  </r>
  <r>
    <x v="17"/>
    <x v="0"/>
    <s v="1400"/>
    <x v="4"/>
    <x v="1"/>
    <x v="122"/>
    <x v="1"/>
    <n v="160656"/>
  </r>
  <r>
    <x v="17"/>
    <x v="0"/>
    <s v="1400"/>
    <x v="4"/>
    <x v="1"/>
    <x v="122"/>
    <x v="2"/>
    <n v="-30567"/>
  </r>
  <r>
    <x v="17"/>
    <x v="0"/>
    <s v="1400"/>
    <x v="4"/>
    <x v="1"/>
    <x v="281"/>
    <x v="0"/>
    <n v="58740"/>
  </r>
  <r>
    <x v="17"/>
    <x v="0"/>
    <s v="1400"/>
    <x v="4"/>
    <x v="1"/>
    <x v="281"/>
    <x v="1"/>
    <n v="155630"/>
  </r>
  <r>
    <x v="17"/>
    <x v="0"/>
    <s v="1400"/>
    <x v="4"/>
    <x v="1"/>
    <x v="281"/>
    <x v="2"/>
    <n v="-27871"/>
  </r>
  <r>
    <x v="17"/>
    <x v="0"/>
    <s v="1400"/>
    <x v="4"/>
    <x v="1"/>
    <x v="123"/>
    <x v="0"/>
    <n v="44314"/>
  </r>
  <r>
    <x v="17"/>
    <x v="0"/>
    <s v="1400"/>
    <x v="4"/>
    <x v="1"/>
    <x v="123"/>
    <x v="1"/>
    <n v="223909"/>
  </r>
  <r>
    <x v="17"/>
    <x v="0"/>
    <s v="1400"/>
    <x v="4"/>
    <x v="1"/>
    <x v="123"/>
    <x v="2"/>
    <n v="-42159"/>
  </r>
  <r>
    <x v="17"/>
    <x v="0"/>
    <s v="1400"/>
    <x v="4"/>
    <x v="1"/>
    <x v="124"/>
    <x v="0"/>
    <n v="49339"/>
  </r>
  <r>
    <x v="17"/>
    <x v="0"/>
    <s v="1400"/>
    <x v="4"/>
    <x v="1"/>
    <x v="124"/>
    <x v="1"/>
    <n v="144094"/>
  </r>
  <r>
    <x v="17"/>
    <x v="0"/>
    <s v="1400"/>
    <x v="4"/>
    <x v="1"/>
    <x v="124"/>
    <x v="2"/>
    <n v="-27616"/>
  </r>
  <r>
    <x v="17"/>
    <x v="0"/>
    <s v="1400"/>
    <x v="4"/>
    <x v="1"/>
    <x v="126"/>
    <x v="0"/>
    <n v="37955"/>
  </r>
  <r>
    <x v="17"/>
    <x v="0"/>
    <s v="1400"/>
    <x v="4"/>
    <x v="1"/>
    <x v="126"/>
    <x v="1"/>
    <n v="229675"/>
  </r>
  <r>
    <x v="17"/>
    <x v="0"/>
    <s v="1400"/>
    <x v="4"/>
    <x v="1"/>
    <x v="126"/>
    <x v="2"/>
    <n v="-39091"/>
  </r>
  <r>
    <x v="17"/>
    <x v="0"/>
    <s v="1400"/>
    <x v="4"/>
    <x v="1"/>
    <x v="358"/>
    <x v="0"/>
    <m/>
  </r>
  <r>
    <x v="17"/>
    <x v="0"/>
    <s v="1400"/>
    <x v="4"/>
    <x v="1"/>
    <x v="358"/>
    <x v="1"/>
    <m/>
  </r>
  <r>
    <x v="17"/>
    <x v="0"/>
    <s v="1400"/>
    <x v="4"/>
    <x v="1"/>
    <x v="358"/>
    <x v="2"/>
    <m/>
  </r>
  <r>
    <x v="17"/>
    <x v="0"/>
    <s v="1400"/>
    <x v="4"/>
    <x v="1"/>
    <x v="127"/>
    <x v="0"/>
    <n v="30666"/>
  </r>
  <r>
    <x v="17"/>
    <x v="0"/>
    <s v="1400"/>
    <x v="4"/>
    <x v="1"/>
    <x v="127"/>
    <x v="1"/>
    <n v="147943"/>
  </r>
  <r>
    <x v="17"/>
    <x v="0"/>
    <s v="1400"/>
    <x v="4"/>
    <x v="1"/>
    <x v="127"/>
    <x v="2"/>
    <n v="-21763"/>
  </r>
  <r>
    <x v="17"/>
    <x v="0"/>
    <s v="1400"/>
    <x v="4"/>
    <x v="1"/>
    <x v="274"/>
    <x v="0"/>
    <n v="66412"/>
  </r>
  <r>
    <x v="17"/>
    <x v="0"/>
    <s v="1400"/>
    <x v="4"/>
    <x v="1"/>
    <x v="274"/>
    <x v="1"/>
    <n v="334395"/>
  </r>
  <r>
    <x v="17"/>
    <x v="0"/>
    <s v="1400"/>
    <x v="4"/>
    <x v="1"/>
    <x v="274"/>
    <x v="2"/>
    <n v="-56780"/>
  </r>
  <r>
    <x v="17"/>
    <x v="0"/>
    <s v="1400"/>
    <x v="4"/>
    <x v="1"/>
    <x v="128"/>
    <x v="0"/>
    <n v="49809"/>
  </r>
  <r>
    <x v="17"/>
    <x v="0"/>
    <s v="1400"/>
    <x v="4"/>
    <x v="1"/>
    <x v="128"/>
    <x v="1"/>
    <n v="185220"/>
  </r>
  <r>
    <x v="17"/>
    <x v="0"/>
    <s v="1400"/>
    <x v="4"/>
    <x v="1"/>
    <x v="128"/>
    <x v="2"/>
    <n v="-26851"/>
  </r>
  <r>
    <x v="17"/>
    <x v="0"/>
    <s v="1400"/>
    <x v="4"/>
    <x v="1"/>
    <x v="129"/>
    <x v="0"/>
    <n v="32716"/>
  </r>
  <r>
    <x v="17"/>
    <x v="0"/>
    <s v="1400"/>
    <x v="4"/>
    <x v="1"/>
    <x v="129"/>
    <x v="1"/>
    <n v="177874"/>
  </r>
  <r>
    <x v="17"/>
    <x v="0"/>
    <s v="1400"/>
    <x v="4"/>
    <x v="1"/>
    <x v="129"/>
    <x v="2"/>
    <n v="-30340"/>
  </r>
  <r>
    <x v="17"/>
    <x v="0"/>
    <s v="1400"/>
    <x v="4"/>
    <x v="1"/>
    <x v="130"/>
    <x v="0"/>
    <n v="61678"/>
  </r>
  <r>
    <x v="17"/>
    <x v="0"/>
    <s v="1400"/>
    <x v="4"/>
    <x v="1"/>
    <x v="130"/>
    <x v="1"/>
    <n v="279157"/>
  </r>
  <r>
    <x v="17"/>
    <x v="0"/>
    <s v="1400"/>
    <x v="4"/>
    <x v="1"/>
    <x v="130"/>
    <x v="2"/>
    <n v="-40509"/>
  </r>
  <r>
    <x v="17"/>
    <x v="0"/>
    <s v="1604"/>
    <x v="5"/>
    <x v="1"/>
    <x v="359"/>
    <x v="0"/>
    <m/>
  </r>
  <r>
    <x v="17"/>
    <x v="0"/>
    <s v="1604"/>
    <x v="5"/>
    <x v="1"/>
    <x v="359"/>
    <x v="1"/>
    <m/>
  </r>
  <r>
    <x v="17"/>
    <x v="0"/>
    <s v="1604"/>
    <x v="5"/>
    <x v="1"/>
    <x v="359"/>
    <x v="2"/>
    <m/>
  </r>
  <r>
    <x v="17"/>
    <x v="0"/>
    <s v="1604"/>
    <x v="5"/>
    <x v="1"/>
    <x v="132"/>
    <x v="0"/>
    <n v="45438"/>
  </r>
  <r>
    <x v="17"/>
    <x v="0"/>
    <s v="1604"/>
    <x v="5"/>
    <x v="1"/>
    <x v="132"/>
    <x v="1"/>
    <n v="165264"/>
  </r>
  <r>
    <x v="17"/>
    <x v="0"/>
    <s v="1604"/>
    <x v="5"/>
    <x v="1"/>
    <x v="132"/>
    <x v="2"/>
    <n v="-27619"/>
  </r>
  <r>
    <x v="17"/>
    <x v="0"/>
    <s v="1604"/>
    <x v="5"/>
    <x v="1"/>
    <x v="133"/>
    <x v="0"/>
    <n v="50987"/>
  </r>
  <r>
    <x v="17"/>
    <x v="0"/>
    <s v="1604"/>
    <x v="5"/>
    <x v="1"/>
    <x v="133"/>
    <x v="1"/>
    <n v="180001"/>
  </r>
  <r>
    <x v="17"/>
    <x v="0"/>
    <s v="1604"/>
    <x v="5"/>
    <x v="1"/>
    <x v="133"/>
    <x v="2"/>
    <n v="-29435"/>
  </r>
  <r>
    <x v="17"/>
    <x v="0"/>
    <s v="1604"/>
    <x v="5"/>
    <x v="1"/>
    <x v="134"/>
    <x v="0"/>
    <n v="71910"/>
  </r>
  <r>
    <x v="17"/>
    <x v="0"/>
    <s v="1604"/>
    <x v="5"/>
    <x v="1"/>
    <x v="134"/>
    <x v="1"/>
    <n v="227378"/>
  </r>
  <r>
    <x v="17"/>
    <x v="0"/>
    <s v="1604"/>
    <x v="5"/>
    <x v="1"/>
    <x v="134"/>
    <x v="2"/>
    <n v="-42338"/>
  </r>
  <r>
    <x v="17"/>
    <x v="0"/>
    <s v="1604"/>
    <x v="5"/>
    <x v="1"/>
    <x v="341"/>
    <x v="0"/>
    <n v="87170"/>
  </r>
  <r>
    <x v="17"/>
    <x v="0"/>
    <s v="1604"/>
    <x v="5"/>
    <x v="1"/>
    <x v="341"/>
    <x v="1"/>
    <n v="193364"/>
  </r>
  <r>
    <x v="17"/>
    <x v="0"/>
    <s v="1604"/>
    <x v="5"/>
    <x v="1"/>
    <x v="341"/>
    <x v="2"/>
    <n v="-30349"/>
  </r>
  <r>
    <x v="17"/>
    <x v="0"/>
    <s v="1604"/>
    <x v="5"/>
    <x v="1"/>
    <x v="297"/>
    <x v="0"/>
    <n v="79190"/>
  </r>
  <r>
    <x v="17"/>
    <x v="0"/>
    <s v="1604"/>
    <x v="5"/>
    <x v="1"/>
    <x v="297"/>
    <x v="1"/>
    <n v="172631"/>
  </r>
  <r>
    <x v="17"/>
    <x v="0"/>
    <s v="1604"/>
    <x v="5"/>
    <x v="1"/>
    <x v="297"/>
    <x v="2"/>
    <n v="-31022"/>
  </r>
  <r>
    <x v="17"/>
    <x v="0"/>
    <s v="1604"/>
    <x v="5"/>
    <x v="1"/>
    <x v="329"/>
    <x v="0"/>
    <n v="65965"/>
  </r>
  <r>
    <x v="17"/>
    <x v="0"/>
    <s v="1604"/>
    <x v="5"/>
    <x v="1"/>
    <x v="329"/>
    <x v="1"/>
    <n v="130364"/>
  </r>
  <r>
    <x v="17"/>
    <x v="0"/>
    <s v="1604"/>
    <x v="5"/>
    <x v="1"/>
    <x v="329"/>
    <x v="2"/>
    <n v="-28885"/>
  </r>
  <r>
    <x v="17"/>
    <x v="0"/>
    <s v="1604"/>
    <x v="5"/>
    <x v="1"/>
    <x v="135"/>
    <x v="0"/>
    <n v="42858"/>
  </r>
  <r>
    <x v="17"/>
    <x v="0"/>
    <s v="1604"/>
    <x v="5"/>
    <x v="1"/>
    <x v="135"/>
    <x v="1"/>
    <n v="158627"/>
  </r>
  <r>
    <x v="17"/>
    <x v="0"/>
    <s v="1604"/>
    <x v="5"/>
    <x v="1"/>
    <x v="135"/>
    <x v="2"/>
    <n v="-29404"/>
  </r>
  <r>
    <x v="17"/>
    <x v="1"/>
    <s v="2000"/>
    <x v="6"/>
    <x v="0"/>
    <x v="288"/>
    <x v="0"/>
    <m/>
  </r>
  <r>
    <x v="17"/>
    <x v="1"/>
    <s v="2000"/>
    <x v="6"/>
    <x v="0"/>
    <x v="288"/>
    <x v="1"/>
    <m/>
  </r>
  <r>
    <x v="17"/>
    <x v="1"/>
    <s v="2000"/>
    <x v="6"/>
    <x v="0"/>
    <x v="288"/>
    <x v="2"/>
    <m/>
  </r>
  <r>
    <x v="17"/>
    <x v="1"/>
    <s v="2000"/>
    <x v="6"/>
    <x v="0"/>
    <x v="136"/>
    <x v="0"/>
    <m/>
  </r>
  <r>
    <x v="17"/>
    <x v="1"/>
    <s v="2000"/>
    <x v="6"/>
    <x v="0"/>
    <x v="136"/>
    <x v="1"/>
    <m/>
  </r>
  <r>
    <x v="17"/>
    <x v="1"/>
    <s v="2000"/>
    <x v="6"/>
    <x v="0"/>
    <x v="136"/>
    <x v="2"/>
    <m/>
  </r>
  <r>
    <x v="17"/>
    <x v="1"/>
    <s v="2000"/>
    <x v="6"/>
    <x v="0"/>
    <x v="298"/>
    <x v="0"/>
    <m/>
  </r>
  <r>
    <x v="17"/>
    <x v="1"/>
    <s v="2000"/>
    <x v="6"/>
    <x v="0"/>
    <x v="298"/>
    <x v="1"/>
    <m/>
  </r>
  <r>
    <x v="17"/>
    <x v="1"/>
    <s v="2000"/>
    <x v="6"/>
    <x v="0"/>
    <x v="298"/>
    <x v="2"/>
    <m/>
  </r>
  <r>
    <x v="17"/>
    <x v="1"/>
    <s v="2000"/>
    <x v="6"/>
    <x v="0"/>
    <x v="289"/>
    <x v="0"/>
    <m/>
  </r>
  <r>
    <x v="17"/>
    <x v="1"/>
    <s v="2000"/>
    <x v="6"/>
    <x v="0"/>
    <x v="289"/>
    <x v="1"/>
    <m/>
  </r>
  <r>
    <x v="17"/>
    <x v="1"/>
    <s v="2000"/>
    <x v="6"/>
    <x v="0"/>
    <x v="289"/>
    <x v="2"/>
    <m/>
  </r>
  <r>
    <x v="17"/>
    <x v="1"/>
    <s v="2000"/>
    <x v="6"/>
    <x v="1"/>
    <x v="137"/>
    <x v="0"/>
    <n v="43537"/>
  </r>
  <r>
    <x v="17"/>
    <x v="1"/>
    <s v="2000"/>
    <x v="6"/>
    <x v="1"/>
    <x v="137"/>
    <x v="1"/>
    <n v="185712"/>
  </r>
  <r>
    <x v="17"/>
    <x v="1"/>
    <s v="2000"/>
    <x v="6"/>
    <x v="1"/>
    <x v="137"/>
    <x v="2"/>
    <n v="-36844"/>
  </r>
  <r>
    <x v="17"/>
    <x v="1"/>
    <s v="2000"/>
    <x v="6"/>
    <x v="1"/>
    <x v="138"/>
    <x v="0"/>
    <n v="40331"/>
  </r>
  <r>
    <x v="17"/>
    <x v="1"/>
    <s v="2000"/>
    <x v="6"/>
    <x v="1"/>
    <x v="138"/>
    <x v="1"/>
    <n v="177322"/>
  </r>
  <r>
    <x v="17"/>
    <x v="1"/>
    <s v="2000"/>
    <x v="6"/>
    <x v="1"/>
    <x v="138"/>
    <x v="2"/>
    <n v="-35200"/>
  </r>
  <r>
    <x v="17"/>
    <x v="1"/>
    <s v="2000"/>
    <x v="6"/>
    <x v="1"/>
    <x v="139"/>
    <x v="0"/>
    <n v="60753"/>
  </r>
  <r>
    <x v="17"/>
    <x v="1"/>
    <s v="2000"/>
    <x v="6"/>
    <x v="1"/>
    <x v="139"/>
    <x v="1"/>
    <n v="193305"/>
  </r>
  <r>
    <x v="17"/>
    <x v="1"/>
    <s v="2000"/>
    <x v="6"/>
    <x v="1"/>
    <x v="139"/>
    <x v="2"/>
    <n v="-42240"/>
  </r>
  <r>
    <x v="17"/>
    <x v="1"/>
    <s v="2000"/>
    <x v="6"/>
    <x v="1"/>
    <x v="140"/>
    <x v="0"/>
    <n v="41758"/>
  </r>
  <r>
    <x v="17"/>
    <x v="1"/>
    <s v="2000"/>
    <x v="6"/>
    <x v="1"/>
    <x v="140"/>
    <x v="1"/>
    <n v="172111"/>
  </r>
  <r>
    <x v="17"/>
    <x v="1"/>
    <s v="2000"/>
    <x v="6"/>
    <x v="1"/>
    <x v="140"/>
    <x v="2"/>
    <n v="-34109"/>
  </r>
  <r>
    <x v="17"/>
    <x v="1"/>
    <s v="2000"/>
    <x v="6"/>
    <x v="1"/>
    <x v="141"/>
    <x v="0"/>
    <n v="30517"/>
  </r>
  <r>
    <x v="17"/>
    <x v="1"/>
    <s v="2000"/>
    <x v="6"/>
    <x v="1"/>
    <x v="141"/>
    <x v="1"/>
    <n v="171602"/>
  </r>
  <r>
    <x v="17"/>
    <x v="1"/>
    <s v="2000"/>
    <x v="6"/>
    <x v="1"/>
    <x v="141"/>
    <x v="2"/>
    <n v="-30531"/>
  </r>
  <r>
    <x v="17"/>
    <x v="1"/>
    <s v="2000"/>
    <x v="6"/>
    <x v="1"/>
    <x v="142"/>
    <x v="0"/>
    <n v="57773"/>
  </r>
  <r>
    <x v="17"/>
    <x v="1"/>
    <s v="2000"/>
    <x v="6"/>
    <x v="1"/>
    <x v="142"/>
    <x v="1"/>
    <n v="168185"/>
  </r>
  <r>
    <x v="17"/>
    <x v="1"/>
    <s v="2000"/>
    <x v="6"/>
    <x v="1"/>
    <x v="142"/>
    <x v="2"/>
    <n v="-35457"/>
  </r>
  <r>
    <x v="17"/>
    <x v="1"/>
    <s v="2300"/>
    <x v="7"/>
    <x v="0"/>
    <x v="143"/>
    <x v="0"/>
    <m/>
  </r>
  <r>
    <x v="17"/>
    <x v="1"/>
    <s v="2300"/>
    <x v="7"/>
    <x v="0"/>
    <x v="143"/>
    <x v="1"/>
    <m/>
  </r>
  <r>
    <x v="17"/>
    <x v="1"/>
    <s v="2300"/>
    <x v="7"/>
    <x v="0"/>
    <x v="143"/>
    <x v="2"/>
    <m/>
  </r>
  <r>
    <x v="17"/>
    <x v="1"/>
    <s v="2300"/>
    <x v="7"/>
    <x v="1"/>
    <x v="144"/>
    <x v="0"/>
    <n v="54255"/>
  </r>
  <r>
    <x v="17"/>
    <x v="1"/>
    <s v="2300"/>
    <x v="7"/>
    <x v="1"/>
    <x v="144"/>
    <x v="1"/>
    <n v="189361"/>
  </r>
  <r>
    <x v="17"/>
    <x v="1"/>
    <s v="2300"/>
    <x v="7"/>
    <x v="1"/>
    <x v="144"/>
    <x v="2"/>
    <n v="-39141"/>
  </r>
  <r>
    <x v="17"/>
    <x v="1"/>
    <s v="2506"/>
    <x v="8"/>
    <x v="1"/>
    <x v="145"/>
    <x v="0"/>
    <n v="37199"/>
  </r>
  <r>
    <x v="17"/>
    <x v="1"/>
    <s v="2506"/>
    <x v="8"/>
    <x v="1"/>
    <x v="145"/>
    <x v="1"/>
    <n v="128050"/>
  </r>
  <r>
    <x v="17"/>
    <x v="1"/>
    <s v="2506"/>
    <x v="8"/>
    <x v="1"/>
    <x v="145"/>
    <x v="2"/>
    <n v="-23236"/>
  </r>
  <r>
    <x v="17"/>
    <x v="1"/>
    <s v="2510"/>
    <x v="9"/>
    <x v="0"/>
    <x v="146"/>
    <x v="0"/>
    <m/>
  </r>
  <r>
    <x v="17"/>
    <x v="1"/>
    <s v="2510"/>
    <x v="9"/>
    <x v="0"/>
    <x v="146"/>
    <x v="1"/>
    <m/>
  </r>
  <r>
    <x v="17"/>
    <x v="1"/>
    <s v="2510"/>
    <x v="9"/>
    <x v="0"/>
    <x v="146"/>
    <x v="2"/>
    <m/>
  </r>
  <r>
    <x v="17"/>
    <x v="1"/>
    <s v="2510"/>
    <x v="9"/>
    <x v="0"/>
    <x v="147"/>
    <x v="0"/>
    <m/>
  </r>
  <r>
    <x v="17"/>
    <x v="1"/>
    <s v="2510"/>
    <x v="9"/>
    <x v="0"/>
    <x v="147"/>
    <x v="1"/>
    <m/>
  </r>
  <r>
    <x v="17"/>
    <x v="1"/>
    <s v="2510"/>
    <x v="9"/>
    <x v="0"/>
    <x v="147"/>
    <x v="2"/>
    <m/>
  </r>
  <r>
    <x v="17"/>
    <x v="2"/>
    <s v="3000"/>
    <x v="10"/>
    <x v="1"/>
    <x v="299"/>
    <x v="0"/>
    <n v="79146"/>
  </r>
  <r>
    <x v="17"/>
    <x v="2"/>
    <s v="3000"/>
    <x v="10"/>
    <x v="1"/>
    <x v="299"/>
    <x v="1"/>
    <n v="253037"/>
  </r>
  <r>
    <x v="17"/>
    <x v="2"/>
    <s v="3000"/>
    <x v="10"/>
    <x v="1"/>
    <x v="299"/>
    <x v="2"/>
    <n v="-72655"/>
  </r>
  <r>
    <x v="17"/>
    <x v="2"/>
    <s v="3000"/>
    <x v="10"/>
    <x v="1"/>
    <x v="148"/>
    <x v="0"/>
    <n v="30315"/>
  </r>
  <r>
    <x v="17"/>
    <x v="2"/>
    <s v="3000"/>
    <x v="10"/>
    <x v="1"/>
    <x v="148"/>
    <x v="1"/>
    <n v="140777"/>
  </r>
  <r>
    <x v="17"/>
    <x v="2"/>
    <s v="3000"/>
    <x v="10"/>
    <x v="1"/>
    <x v="148"/>
    <x v="2"/>
    <n v="-31683"/>
  </r>
  <r>
    <x v="17"/>
    <x v="2"/>
    <s v="3000"/>
    <x v="10"/>
    <x v="1"/>
    <x v="149"/>
    <x v="0"/>
    <n v="28158"/>
  </r>
  <r>
    <x v="17"/>
    <x v="2"/>
    <s v="3000"/>
    <x v="10"/>
    <x v="1"/>
    <x v="149"/>
    <x v="1"/>
    <n v="133217"/>
  </r>
  <r>
    <x v="17"/>
    <x v="2"/>
    <s v="3000"/>
    <x v="10"/>
    <x v="1"/>
    <x v="149"/>
    <x v="2"/>
    <n v="-29264"/>
  </r>
  <r>
    <x v="17"/>
    <x v="2"/>
    <s v="3000"/>
    <x v="10"/>
    <x v="1"/>
    <x v="150"/>
    <x v="0"/>
    <n v="54231"/>
  </r>
  <r>
    <x v="17"/>
    <x v="2"/>
    <s v="3000"/>
    <x v="10"/>
    <x v="1"/>
    <x v="150"/>
    <x v="1"/>
    <n v="251460"/>
  </r>
  <r>
    <x v="17"/>
    <x v="2"/>
    <s v="3000"/>
    <x v="10"/>
    <x v="1"/>
    <x v="150"/>
    <x v="2"/>
    <n v="-55023"/>
  </r>
  <r>
    <x v="17"/>
    <x v="2"/>
    <s v="3511"/>
    <x v="11"/>
    <x v="1"/>
    <x v="151"/>
    <x v="0"/>
    <n v="21729"/>
  </r>
  <r>
    <x v="17"/>
    <x v="2"/>
    <s v="3511"/>
    <x v="11"/>
    <x v="1"/>
    <x v="151"/>
    <x v="1"/>
    <n v="82284"/>
  </r>
  <r>
    <x v="17"/>
    <x v="2"/>
    <s v="3511"/>
    <x v="11"/>
    <x v="1"/>
    <x v="151"/>
    <x v="2"/>
    <n v="-13824"/>
  </r>
  <r>
    <x v="17"/>
    <x v="2"/>
    <s v="3609"/>
    <x v="12"/>
    <x v="0"/>
    <x v="152"/>
    <x v="0"/>
    <m/>
  </r>
  <r>
    <x v="17"/>
    <x v="2"/>
    <s v="3609"/>
    <x v="12"/>
    <x v="0"/>
    <x v="152"/>
    <x v="1"/>
    <m/>
  </r>
  <r>
    <x v="17"/>
    <x v="2"/>
    <s v="3609"/>
    <x v="12"/>
    <x v="0"/>
    <x v="152"/>
    <x v="2"/>
    <m/>
  </r>
  <r>
    <x v="17"/>
    <x v="2"/>
    <s v="3609"/>
    <x v="12"/>
    <x v="1"/>
    <x v="153"/>
    <x v="0"/>
    <n v="40521"/>
  </r>
  <r>
    <x v="17"/>
    <x v="2"/>
    <s v="3609"/>
    <x v="12"/>
    <x v="1"/>
    <x v="153"/>
    <x v="1"/>
    <n v="107414"/>
  </r>
  <r>
    <x v="17"/>
    <x v="2"/>
    <s v="3609"/>
    <x v="12"/>
    <x v="1"/>
    <x v="153"/>
    <x v="2"/>
    <n v="-20309"/>
  </r>
  <r>
    <x v="17"/>
    <x v="2"/>
    <s v="3609"/>
    <x v="12"/>
    <x v="1"/>
    <x v="154"/>
    <x v="0"/>
    <n v="11334"/>
  </r>
  <r>
    <x v="17"/>
    <x v="2"/>
    <s v="3609"/>
    <x v="12"/>
    <x v="1"/>
    <x v="154"/>
    <x v="1"/>
    <n v="59418"/>
  </r>
  <r>
    <x v="17"/>
    <x v="2"/>
    <s v="3609"/>
    <x v="12"/>
    <x v="1"/>
    <x v="154"/>
    <x v="2"/>
    <n v="-9254"/>
  </r>
  <r>
    <x v="17"/>
    <x v="2"/>
    <s v="3609"/>
    <x v="12"/>
    <x v="1"/>
    <x v="155"/>
    <x v="0"/>
    <n v="28822"/>
  </r>
  <r>
    <x v="17"/>
    <x v="2"/>
    <s v="3609"/>
    <x v="12"/>
    <x v="1"/>
    <x v="155"/>
    <x v="1"/>
    <n v="132549"/>
  </r>
  <r>
    <x v="17"/>
    <x v="2"/>
    <s v="3609"/>
    <x v="12"/>
    <x v="1"/>
    <x v="155"/>
    <x v="2"/>
    <n v="-22172"/>
  </r>
  <r>
    <x v="17"/>
    <x v="2"/>
    <s v="3609"/>
    <x v="12"/>
    <x v="1"/>
    <x v="291"/>
    <x v="0"/>
    <n v="42703"/>
  </r>
  <r>
    <x v="17"/>
    <x v="2"/>
    <s v="3609"/>
    <x v="12"/>
    <x v="1"/>
    <x v="291"/>
    <x v="1"/>
    <n v="153032"/>
  </r>
  <r>
    <x v="17"/>
    <x v="2"/>
    <s v="3609"/>
    <x v="12"/>
    <x v="1"/>
    <x v="291"/>
    <x v="2"/>
    <n v="-24385"/>
  </r>
  <r>
    <x v="17"/>
    <x v="2"/>
    <s v="3709"/>
    <x v="13"/>
    <x v="1"/>
    <x v="157"/>
    <x v="0"/>
    <n v="38103"/>
  </r>
  <r>
    <x v="17"/>
    <x v="2"/>
    <s v="3709"/>
    <x v="13"/>
    <x v="1"/>
    <x v="157"/>
    <x v="1"/>
    <n v="101349"/>
  </r>
  <r>
    <x v="17"/>
    <x v="2"/>
    <s v="3709"/>
    <x v="13"/>
    <x v="1"/>
    <x v="157"/>
    <x v="2"/>
    <n v="-22600"/>
  </r>
  <r>
    <x v="17"/>
    <x v="2"/>
    <s v="3711"/>
    <x v="14"/>
    <x v="1"/>
    <x v="158"/>
    <x v="0"/>
    <n v="55583"/>
  </r>
  <r>
    <x v="17"/>
    <x v="2"/>
    <s v="3711"/>
    <x v="14"/>
    <x v="1"/>
    <x v="158"/>
    <x v="1"/>
    <n v="154415"/>
  </r>
  <r>
    <x v="17"/>
    <x v="2"/>
    <s v="3711"/>
    <x v="14"/>
    <x v="1"/>
    <x v="158"/>
    <x v="2"/>
    <n v="-43568"/>
  </r>
  <r>
    <x v="17"/>
    <x v="2"/>
    <s v="3713"/>
    <x v="58"/>
    <x v="1"/>
    <x v="330"/>
    <x v="0"/>
    <n v="3120"/>
  </r>
  <r>
    <x v="17"/>
    <x v="2"/>
    <s v="3713"/>
    <x v="58"/>
    <x v="1"/>
    <x v="330"/>
    <x v="1"/>
    <n v="18039"/>
  </r>
  <r>
    <x v="17"/>
    <x v="2"/>
    <s v="3713"/>
    <x v="58"/>
    <x v="1"/>
    <x v="330"/>
    <x v="2"/>
    <n v="-9085"/>
  </r>
  <r>
    <x v="17"/>
    <x v="2"/>
    <s v="3714"/>
    <x v="15"/>
    <x v="1"/>
    <x v="350"/>
    <x v="0"/>
    <n v="43810"/>
  </r>
  <r>
    <x v="17"/>
    <x v="2"/>
    <s v="3714"/>
    <x v="15"/>
    <x v="1"/>
    <x v="350"/>
    <x v="1"/>
    <n v="185144"/>
  </r>
  <r>
    <x v="17"/>
    <x v="2"/>
    <s v="3714"/>
    <x v="15"/>
    <x v="1"/>
    <x v="350"/>
    <x v="2"/>
    <n v="-30336"/>
  </r>
  <r>
    <x v="17"/>
    <x v="2"/>
    <s v="3811"/>
    <x v="16"/>
    <x v="1"/>
    <x v="308"/>
    <x v="0"/>
    <n v="16206"/>
  </r>
  <r>
    <x v="17"/>
    <x v="2"/>
    <s v="3811"/>
    <x v="16"/>
    <x v="1"/>
    <x v="308"/>
    <x v="1"/>
    <n v="56084"/>
  </r>
  <r>
    <x v="17"/>
    <x v="2"/>
    <s v="3811"/>
    <x v="16"/>
    <x v="1"/>
    <x v="308"/>
    <x v="2"/>
    <n v="-7137"/>
  </r>
  <r>
    <x v="17"/>
    <x v="3"/>
    <s v="4100"/>
    <x v="17"/>
    <x v="1"/>
    <x v="162"/>
    <x v="0"/>
    <n v="16970"/>
  </r>
  <r>
    <x v="17"/>
    <x v="3"/>
    <s v="4100"/>
    <x v="17"/>
    <x v="1"/>
    <x v="162"/>
    <x v="1"/>
    <n v="105873"/>
  </r>
  <r>
    <x v="17"/>
    <x v="3"/>
    <s v="4100"/>
    <x v="17"/>
    <x v="1"/>
    <x v="162"/>
    <x v="2"/>
    <n v="-15416"/>
  </r>
  <r>
    <x v="17"/>
    <x v="3"/>
    <s v="4200"/>
    <x v="18"/>
    <x v="1"/>
    <x v="164"/>
    <x v="0"/>
    <n v="170991"/>
  </r>
  <r>
    <x v="17"/>
    <x v="3"/>
    <s v="4200"/>
    <x v="18"/>
    <x v="1"/>
    <x v="164"/>
    <x v="1"/>
    <m/>
  </r>
  <r>
    <x v="17"/>
    <x v="3"/>
    <s v="4200"/>
    <x v="18"/>
    <x v="1"/>
    <x v="164"/>
    <x v="2"/>
    <m/>
  </r>
  <r>
    <x v="17"/>
    <x v="3"/>
    <s v="4200"/>
    <x v="18"/>
    <x v="1"/>
    <x v="165"/>
    <x v="0"/>
    <n v="19089"/>
  </r>
  <r>
    <x v="17"/>
    <x v="3"/>
    <s v="4200"/>
    <x v="18"/>
    <x v="1"/>
    <x v="165"/>
    <x v="1"/>
    <n v="32055"/>
  </r>
  <r>
    <x v="17"/>
    <x v="3"/>
    <s v="4200"/>
    <x v="18"/>
    <x v="1"/>
    <x v="165"/>
    <x v="2"/>
    <n v="-10053"/>
  </r>
  <r>
    <x v="17"/>
    <x v="3"/>
    <s v="4200"/>
    <x v="18"/>
    <x v="1"/>
    <x v="166"/>
    <x v="0"/>
    <n v="14517"/>
  </r>
  <r>
    <x v="17"/>
    <x v="3"/>
    <s v="4200"/>
    <x v="18"/>
    <x v="1"/>
    <x v="166"/>
    <x v="1"/>
    <n v="27427"/>
  </r>
  <r>
    <x v="17"/>
    <x v="3"/>
    <s v="4200"/>
    <x v="18"/>
    <x v="1"/>
    <x v="166"/>
    <x v="2"/>
    <n v="-7361"/>
  </r>
  <r>
    <x v="17"/>
    <x v="3"/>
    <s v="4200"/>
    <x v="18"/>
    <x v="1"/>
    <x v="167"/>
    <x v="0"/>
    <n v="63833"/>
  </r>
  <r>
    <x v="17"/>
    <x v="3"/>
    <s v="4200"/>
    <x v="18"/>
    <x v="1"/>
    <x v="167"/>
    <x v="1"/>
    <n v="210426"/>
  </r>
  <r>
    <x v="17"/>
    <x v="3"/>
    <s v="4200"/>
    <x v="18"/>
    <x v="1"/>
    <x v="167"/>
    <x v="2"/>
    <n v="-40651"/>
  </r>
  <r>
    <x v="17"/>
    <x v="3"/>
    <s v="4200"/>
    <x v="18"/>
    <x v="1"/>
    <x v="168"/>
    <x v="0"/>
    <n v="13252"/>
  </r>
  <r>
    <x v="17"/>
    <x v="3"/>
    <s v="4200"/>
    <x v="18"/>
    <x v="1"/>
    <x v="168"/>
    <x v="1"/>
    <n v="44003"/>
  </r>
  <r>
    <x v="17"/>
    <x v="3"/>
    <s v="4200"/>
    <x v="18"/>
    <x v="1"/>
    <x v="168"/>
    <x v="2"/>
    <n v="-8908"/>
  </r>
  <r>
    <x v="17"/>
    <x v="3"/>
    <s v="4502"/>
    <x v="56"/>
    <x v="1"/>
    <x v="283"/>
    <x v="0"/>
    <n v="19728"/>
  </r>
  <r>
    <x v="17"/>
    <x v="3"/>
    <s v="4502"/>
    <x v="56"/>
    <x v="1"/>
    <x v="283"/>
    <x v="1"/>
    <n v="53736"/>
  </r>
  <r>
    <x v="17"/>
    <x v="3"/>
    <s v="4502"/>
    <x v="56"/>
    <x v="1"/>
    <x v="283"/>
    <x v="2"/>
    <n v="-4921"/>
  </r>
  <r>
    <x v="17"/>
    <x v="3"/>
    <s v="4604"/>
    <x v="19"/>
    <x v="1"/>
    <x v="169"/>
    <x v="0"/>
    <n v="4998"/>
  </r>
  <r>
    <x v="17"/>
    <x v="3"/>
    <s v="4604"/>
    <x v="19"/>
    <x v="1"/>
    <x v="169"/>
    <x v="1"/>
    <n v="10739"/>
  </r>
  <r>
    <x v="17"/>
    <x v="3"/>
    <s v="4604"/>
    <x v="19"/>
    <x v="1"/>
    <x v="169"/>
    <x v="2"/>
    <n v="-2374"/>
  </r>
  <r>
    <x v="17"/>
    <x v="3"/>
    <s v="4607"/>
    <x v="20"/>
    <x v="1"/>
    <x v="170"/>
    <x v="0"/>
    <n v="25688"/>
  </r>
  <r>
    <x v="17"/>
    <x v="3"/>
    <s v="4607"/>
    <x v="20"/>
    <x v="1"/>
    <x v="170"/>
    <x v="1"/>
    <n v="117819"/>
  </r>
  <r>
    <x v="17"/>
    <x v="3"/>
    <s v="4607"/>
    <x v="20"/>
    <x v="1"/>
    <x v="170"/>
    <x v="2"/>
    <n v="-20134"/>
  </r>
  <r>
    <x v="17"/>
    <x v="3"/>
    <s v="4607"/>
    <x v="20"/>
    <x v="1"/>
    <x v="171"/>
    <x v="0"/>
    <n v="5309"/>
  </r>
  <r>
    <x v="17"/>
    <x v="3"/>
    <s v="4607"/>
    <x v="20"/>
    <x v="1"/>
    <x v="171"/>
    <x v="1"/>
    <n v="22863"/>
  </r>
  <r>
    <x v="17"/>
    <x v="3"/>
    <s v="4607"/>
    <x v="20"/>
    <x v="1"/>
    <x v="171"/>
    <x v="2"/>
    <n v="-3350"/>
  </r>
  <r>
    <x v="17"/>
    <x v="3"/>
    <s v="4803"/>
    <x v="21"/>
    <x v="1"/>
    <x v="172"/>
    <x v="0"/>
    <n v="3954"/>
  </r>
  <r>
    <x v="17"/>
    <x v="3"/>
    <s v="4803"/>
    <x v="21"/>
    <x v="1"/>
    <x v="172"/>
    <x v="1"/>
    <n v="16283"/>
  </r>
  <r>
    <x v="17"/>
    <x v="3"/>
    <s v="4803"/>
    <x v="21"/>
    <x v="1"/>
    <x v="172"/>
    <x v="2"/>
    <n v="-2163"/>
  </r>
  <r>
    <x v="17"/>
    <x v="3"/>
    <s v="4911"/>
    <x v="23"/>
    <x v="1"/>
    <x v="174"/>
    <x v="0"/>
    <n v="18599"/>
  </r>
  <r>
    <x v="17"/>
    <x v="3"/>
    <s v="4911"/>
    <x v="23"/>
    <x v="1"/>
    <x v="174"/>
    <x v="1"/>
    <n v="66861"/>
  </r>
  <r>
    <x v="17"/>
    <x v="3"/>
    <s v="4911"/>
    <x v="23"/>
    <x v="1"/>
    <x v="174"/>
    <x v="2"/>
    <n v="-7761"/>
  </r>
  <r>
    <x v="17"/>
    <x v="4"/>
    <s v="5200"/>
    <x v="24"/>
    <x v="1"/>
    <x v="315"/>
    <x v="0"/>
    <n v="95075"/>
  </r>
  <r>
    <x v="17"/>
    <x v="4"/>
    <s v="5200"/>
    <x v="24"/>
    <x v="1"/>
    <x v="315"/>
    <x v="1"/>
    <n v="352097"/>
  </r>
  <r>
    <x v="17"/>
    <x v="4"/>
    <s v="5200"/>
    <x v="24"/>
    <x v="1"/>
    <x v="315"/>
    <x v="2"/>
    <n v="-77002"/>
  </r>
  <r>
    <x v="17"/>
    <x v="4"/>
    <s v="5200"/>
    <x v="24"/>
    <x v="1"/>
    <x v="176"/>
    <x v="0"/>
    <n v="13745"/>
  </r>
  <r>
    <x v="17"/>
    <x v="4"/>
    <s v="5200"/>
    <x v="24"/>
    <x v="1"/>
    <x v="176"/>
    <x v="1"/>
    <n v="84922"/>
  </r>
  <r>
    <x v="17"/>
    <x v="4"/>
    <s v="5200"/>
    <x v="24"/>
    <x v="1"/>
    <x v="176"/>
    <x v="2"/>
    <n v="-27710"/>
  </r>
  <r>
    <x v="17"/>
    <x v="4"/>
    <s v="5200"/>
    <x v="24"/>
    <x v="1"/>
    <x v="268"/>
    <x v="0"/>
    <n v="11225"/>
  </r>
  <r>
    <x v="17"/>
    <x v="4"/>
    <s v="5200"/>
    <x v="24"/>
    <x v="1"/>
    <x v="268"/>
    <x v="1"/>
    <n v="67945"/>
  </r>
  <r>
    <x v="17"/>
    <x v="4"/>
    <s v="5200"/>
    <x v="24"/>
    <x v="1"/>
    <x v="268"/>
    <x v="2"/>
    <n v="-14346"/>
  </r>
  <r>
    <x v="17"/>
    <x v="4"/>
    <s v="5508"/>
    <x v="25"/>
    <x v="1"/>
    <x v="180"/>
    <x v="0"/>
    <n v="25769"/>
  </r>
  <r>
    <x v="17"/>
    <x v="4"/>
    <s v="5508"/>
    <x v="25"/>
    <x v="1"/>
    <x v="180"/>
    <x v="1"/>
    <n v="102504"/>
  </r>
  <r>
    <x v="17"/>
    <x v="4"/>
    <s v="5508"/>
    <x v="25"/>
    <x v="1"/>
    <x v="180"/>
    <x v="2"/>
    <n v="-20880"/>
  </r>
  <r>
    <x v="17"/>
    <x v="4"/>
    <s v="5604"/>
    <x v="26"/>
    <x v="1"/>
    <x v="181"/>
    <x v="0"/>
    <n v="36193"/>
  </r>
  <r>
    <x v="17"/>
    <x v="4"/>
    <s v="5604"/>
    <x v="26"/>
    <x v="1"/>
    <x v="181"/>
    <x v="1"/>
    <n v="113487"/>
  </r>
  <r>
    <x v="17"/>
    <x v="4"/>
    <s v="5604"/>
    <x v="26"/>
    <x v="1"/>
    <x v="181"/>
    <x v="2"/>
    <n v="-24454"/>
  </r>
  <r>
    <x v="17"/>
    <x v="4"/>
    <s v="5609"/>
    <x v="27"/>
    <x v="1"/>
    <x v="182"/>
    <x v="0"/>
    <n v="61355"/>
  </r>
  <r>
    <x v="17"/>
    <x v="4"/>
    <s v="5609"/>
    <x v="27"/>
    <x v="1"/>
    <x v="182"/>
    <x v="1"/>
    <m/>
  </r>
  <r>
    <x v="17"/>
    <x v="4"/>
    <s v="5609"/>
    <x v="27"/>
    <x v="1"/>
    <x v="182"/>
    <x v="2"/>
    <n v="-8144"/>
  </r>
  <r>
    <x v="17"/>
    <x v="4"/>
    <s v="5612"/>
    <x v="57"/>
    <x v="1"/>
    <x v="309"/>
    <x v="0"/>
    <n v="7791"/>
  </r>
  <r>
    <x v="17"/>
    <x v="4"/>
    <s v="5612"/>
    <x v="57"/>
    <x v="1"/>
    <x v="309"/>
    <x v="1"/>
    <n v="26351"/>
  </r>
  <r>
    <x v="17"/>
    <x v="4"/>
    <s v="5612"/>
    <x v="57"/>
    <x v="1"/>
    <x v="309"/>
    <x v="2"/>
    <n v="-3048"/>
  </r>
  <r>
    <x v="17"/>
    <x v="5"/>
    <s v="6000"/>
    <x v="28"/>
    <x v="0"/>
    <x v="284"/>
    <x v="0"/>
    <m/>
  </r>
  <r>
    <x v="17"/>
    <x v="5"/>
    <s v="6000"/>
    <x v="28"/>
    <x v="0"/>
    <x v="284"/>
    <x v="1"/>
    <m/>
  </r>
  <r>
    <x v="17"/>
    <x v="5"/>
    <s v="6000"/>
    <x v="28"/>
    <x v="0"/>
    <x v="284"/>
    <x v="2"/>
    <m/>
  </r>
  <r>
    <x v="17"/>
    <x v="5"/>
    <s v="6000"/>
    <x v="28"/>
    <x v="1"/>
    <x v="334"/>
    <x v="0"/>
    <n v="39114"/>
  </r>
  <r>
    <x v="17"/>
    <x v="5"/>
    <s v="6000"/>
    <x v="28"/>
    <x v="1"/>
    <x v="334"/>
    <x v="1"/>
    <n v="173535"/>
  </r>
  <r>
    <x v="17"/>
    <x v="5"/>
    <s v="6000"/>
    <x v="28"/>
    <x v="1"/>
    <x v="334"/>
    <x v="2"/>
    <n v="-47886"/>
  </r>
  <r>
    <x v="17"/>
    <x v="5"/>
    <s v="6000"/>
    <x v="28"/>
    <x v="1"/>
    <x v="187"/>
    <x v="0"/>
    <n v="39879"/>
  </r>
  <r>
    <x v="17"/>
    <x v="5"/>
    <s v="6000"/>
    <x v="28"/>
    <x v="1"/>
    <x v="187"/>
    <x v="1"/>
    <n v="173742"/>
  </r>
  <r>
    <x v="17"/>
    <x v="5"/>
    <s v="6000"/>
    <x v="28"/>
    <x v="1"/>
    <x v="187"/>
    <x v="2"/>
    <n v="-37172"/>
  </r>
  <r>
    <x v="17"/>
    <x v="5"/>
    <s v="6000"/>
    <x v="28"/>
    <x v="1"/>
    <x v="188"/>
    <x v="0"/>
    <n v="37945"/>
  </r>
  <r>
    <x v="17"/>
    <x v="5"/>
    <s v="6000"/>
    <x v="28"/>
    <x v="1"/>
    <x v="188"/>
    <x v="1"/>
    <n v="158061"/>
  </r>
  <r>
    <x v="17"/>
    <x v="5"/>
    <s v="6000"/>
    <x v="28"/>
    <x v="1"/>
    <x v="188"/>
    <x v="2"/>
    <n v="-42979"/>
  </r>
  <r>
    <x v="17"/>
    <x v="5"/>
    <s v="6000"/>
    <x v="28"/>
    <x v="1"/>
    <x v="190"/>
    <x v="0"/>
    <n v="42397"/>
  </r>
  <r>
    <x v="17"/>
    <x v="5"/>
    <s v="6000"/>
    <x v="28"/>
    <x v="1"/>
    <x v="190"/>
    <x v="1"/>
    <n v="193878"/>
  </r>
  <r>
    <x v="17"/>
    <x v="5"/>
    <s v="6000"/>
    <x v="28"/>
    <x v="1"/>
    <x v="190"/>
    <x v="2"/>
    <n v="-41627"/>
  </r>
  <r>
    <x v="17"/>
    <x v="5"/>
    <s v="6000"/>
    <x v="28"/>
    <x v="1"/>
    <x v="191"/>
    <x v="0"/>
    <n v="37704"/>
  </r>
  <r>
    <x v="17"/>
    <x v="5"/>
    <s v="6000"/>
    <x v="28"/>
    <x v="1"/>
    <x v="191"/>
    <x v="1"/>
    <n v="172903"/>
  </r>
  <r>
    <x v="17"/>
    <x v="5"/>
    <s v="6000"/>
    <x v="28"/>
    <x v="1"/>
    <x v="191"/>
    <x v="2"/>
    <n v="-38279"/>
  </r>
  <r>
    <x v="17"/>
    <x v="5"/>
    <s v="6000"/>
    <x v="28"/>
    <x v="1"/>
    <x v="269"/>
    <x v="0"/>
    <n v="93262"/>
  </r>
  <r>
    <x v="17"/>
    <x v="5"/>
    <s v="6000"/>
    <x v="28"/>
    <x v="1"/>
    <x v="269"/>
    <x v="1"/>
    <n v="238327"/>
  </r>
  <r>
    <x v="17"/>
    <x v="5"/>
    <s v="6000"/>
    <x v="28"/>
    <x v="1"/>
    <x v="269"/>
    <x v="2"/>
    <n v="-72795"/>
  </r>
  <r>
    <x v="17"/>
    <x v="5"/>
    <s v="6000"/>
    <x v="28"/>
    <x v="1"/>
    <x v="192"/>
    <x v="0"/>
    <n v="54351"/>
  </r>
  <r>
    <x v="17"/>
    <x v="5"/>
    <s v="6000"/>
    <x v="28"/>
    <x v="1"/>
    <x v="192"/>
    <x v="1"/>
    <n v="205125"/>
  </r>
  <r>
    <x v="17"/>
    <x v="5"/>
    <s v="6000"/>
    <x v="28"/>
    <x v="1"/>
    <x v="192"/>
    <x v="2"/>
    <n v="-50535"/>
  </r>
  <r>
    <x v="17"/>
    <x v="5"/>
    <s v="6000"/>
    <x v="28"/>
    <x v="1"/>
    <x v="194"/>
    <x v="0"/>
    <n v="2491"/>
  </r>
  <r>
    <x v="17"/>
    <x v="5"/>
    <s v="6000"/>
    <x v="28"/>
    <x v="1"/>
    <x v="194"/>
    <x v="1"/>
    <n v="8491"/>
  </r>
  <r>
    <x v="17"/>
    <x v="5"/>
    <s v="6000"/>
    <x v="28"/>
    <x v="1"/>
    <x v="194"/>
    <x v="2"/>
    <n v="-930"/>
  </r>
  <r>
    <x v="17"/>
    <x v="5"/>
    <s v="6000"/>
    <x v="28"/>
    <x v="1"/>
    <x v="275"/>
    <x v="0"/>
    <n v="68569"/>
  </r>
  <r>
    <x v="17"/>
    <x v="5"/>
    <s v="6000"/>
    <x v="28"/>
    <x v="1"/>
    <x v="275"/>
    <x v="1"/>
    <n v="192933"/>
  </r>
  <r>
    <x v="17"/>
    <x v="5"/>
    <s v="6000"/>
    <x v="28"/>
    <x v="1"/>
    <x v="275"/>
    <x v="2"/>
    <n v="-43617"/>
  </r>
  <r>
    <x v="17"/>
    <x v="5"/>
    <s v="6100"/>
    <x v="29"/>
    <x v="1"/>
    <x v="292"/>
    <x v="0"/>
    <n v="78244"/>
  </r>
  <r>
    <x v="17"/>
    <x v="5"/>
    <s v="6100"/>
    <x v="29"/>
    <x v="1"/>
    <x v="292"/>
    <x v="1"/>
    <n v="314834"/>
  </r>
  <r>
    <x v="17"/>
    <x v="5"/>
    <s v="6100"/>
    <x v="29"/>
    <x v="1"/>
    <x v="292"/>
    <x v="2"/>
    <n v="-53073"/>
  </r>
  <r>
    <x v="17"/>
    <x v="5"/>
    <s v="6100"/>
    <x v="29"/>
    <x v="1"/>
    <x v="199"/>
    <x v="0"/>
    <m/>
  </r>
  <r>
    <x v="17"/>
    <x v="5"/>
    <s v="6100"/>
    <x v="29"/>
    <x v="1"/>
    <x v="199"/>
    <x v="1"/>
    <n v="0"/>
  </r>
  <r>
    <x v="17"/>
    <x v="5"/>
    <s v="6100"/>
    <x v="29"/>
    <x v="1"/>
    <x v="199"/>
    <x v="2"/>
    <m/>
  </r>
  <r>
    <x v="17"/>
    <x v="5"/>
    <s v="6250"/>
    <x v="30"/>
    <x v="1"/>
    <x v="317"/>
    <x v="0"/>
    <n v="77235"/>
  </r>
  <r>
    <x v="17"/>
    <x v="5"/>
    <s v="6250"/>
    <x v="30"/>
    <x v="1"/>
    <x v="317"/>
    <x v="1"/>
    <n v="229129"/>
  </r>
  <r>
    <x v="17"/>
    <x v="5"/>
    <s v="6250"/>
    <x v="30"/>
    <x v="1"/>
    <x v="317"/>
    <x v="2"/>
    <n v="-54874"/>
  </r>
  <r>
    <x v="17"/>
    <x v="5"/>
    <s v="6400"/>
    <x v="31"/>
    <x v="1"/>
    <x v="335"/>
    <x v="0"/>
    <n v="18179"/>
  </r>
  <r>
    <x v="17"/>
    <x v="5"/>
    <s v="6400"/>
    <x v="31"/>
    <x v="1"/>
    <x v="335"/>
    <x v="1"/>
    <n v="30601"/>
  </r>
  <r>
    <x v="17"/>
    <x v="5"/>
    <s v="6400"/>
    <x v="31"/>
    <x v="1"/>
    <x v="335"/>
    <x v="2"/>
    <n v="-3327"/>
  </r>
  <r>
    <x v="17"/>
    <x v="5"/>
    <s v="6400"/>
    <x v="31"/>
    <x v="1"/>
    <x v="344"/>
    <x v="0"/>
    <n v="59924"/>
  </r>
  <r>
    <x v="17"/>
    <x v="5"/>
    <s v="6400"/>
    <x v="31"/>
    <x v="1"/>
    <x v="344"/>
    <x v="1"/>
    <n v="199646"/>
  </r>
  <r>
    <x v="17"/>
    <x v="5"/>
    <s v="6400"/>
    <x v="31"/>
    <x v="1"/>
    <x v="344"/>
    <x v="2"/>
    <n v="-37268"/>
  </r>
  <r>
    <x v="17"/>
    <x v="5"/>
    <s v="6513"/>
    <x v="32"/>
    <x v="1"/>
    <x v="206"/>
    <x v="0"/>
    <n v="37223"/>
  </r>
  <r>
    <x v="17"/>
    <x v="5"/>
    <s v="6513"/>
    <x v="32"/>
    <x v="1"/>
    <x v="206"/>
    <x v="1"/>
    <n v="123044"/>
  </r>
  <r>
    <x v="17"/>
    <x v="5"/>
    <s v="6513"/>
    <x v="32"/>
    <x v="1"/>
    <x v="206"/>
    <x v="2"/>
    <n v="-18855"/>
  </r>
  <r>
    <x v="17"/>
    <x v="5"/>
    <s v="6515"/>
    <x v="33"/>
    <x v="1"/>
    <x v="207"/>
    <x v="0"/>
    <n v="25531"/>
  </r>
  <r>
    <x v="17"/>
    <x v="5"/>
    <s v="6515"/>
    <x v="33"/>
    <x v="1"/>
    <x v="207"/>
    <x v="1"/>
    <n v="86124"/>
  </r>
  <r>
    <x v="17"/>
    <x v="5"/>
    <s v="6515"/>
    <x v="33"/>
    <x v="1"/>
    <x v="207"/>
    <x v="2"/>
    <n v="-14945"/>
  </r>
  <r>
    <x v="17"/>
    <x v="5"/>
    <s v="6601"/>
    <x v="34"/>
    <x v="1"/>
    <x v="208"/>
    <x v="0"/>
    <n v="18201"/>
  </r>
  <r>
    <x v="17"/>
    <x v="5"/>
    <s v="6601"/>
    <x v="34"/>
    <x v="1"/>
    <x v="208"/>
    <x v="1"/>
    <n v="58509"/>
  </r>
  <r>
    <x v="17"/>
    <x v="5"/>
    <s v="6601"/>
    <x v="34"/>
    <x v="1"/>
    <x v="208"/>
    <x v="2"/>
    <n v="-10254"/>
  </r>
  <r>
    <x v="17"/>
    <x v="5"/>
    <s v="6602"/>
    <x v="35"/>
    <x v="1"/>
    <x v="209"/>
    <x v="0"/>
    <n v="11562"/>
  </r>
  <r>
    <x v="17"/>
    <x v="5"/>
    <s v="6602"/>
    <x v="35"/>
    <x v="1"/>
    <x v="209"/>
    <x v="1"/>
    <n v="46192"/>
  </r>
  <r>
    <x v="17"/>
    <x v="5"/>
    <s v="6602"/>
    <x v="35"/>
    <x v="1"/>
    <x v="209"/>
    <x v="2"/>
    <n v="-6314"/>
  </r>
  <r>
    <x v="17"/>
    <x v="5"/>
    <s v="6607"/>
    <x v="36"/>
    <x v="1"/>
    <x v="210"/>
    <x v="0"/>
    <n v="15060"/>
  </r>
  <r>
    <x v="17"/>
    <x v="5"/>
    <s v="6607"/>
    <x v="36"/>
    <x v="1"/>
    <x v="210"/>
    <x v="1"/>
    <n v="67197"/>
  </r>
  <r>
    <x v="17"/>
    <x v="5"/>
    <s v="6607"/>
    <x v="36"/>
    <x v="1"/>
    <x v="210"/>
    <x v="2"/>
    <n v="-6903"/>
  </r>
  <r>
    <x v="17"/>
    <x v="5"/>
    <s v="6612"/>
    <x v="37"/>
    <x v="1"/>
    <x v="336"/>
    <x v="0"/>
    <n v="2521"/>
  </r>
  <r>
    <x v="17"/>
    <x v="5"/>
    <s v="6612"/>
    <x v="37"/>
    <x v="1"/>
    <x v="336"/>
    <x v="1"/>
    <n v="28559"/>
  </r>
  <r>
    <x v="17"/>
    <x v="5"/>
    <s v="6612"/>
    <x v="37"/>
    <x v="1"/>
    <x v="336"/>
    <x v="2"/>
    <n v="-1453"/>
  </r>
  <r>
    <x v="17"/>
    <x v="5"/>
    <s v="6612"/>
    <x v="37"/>
    <x v="1"/>
    <x v="337"/>
    <x v="0"/>
    <n v="11154"/>
  </r>
  <r>
    <x v="17"/>
    <x v="5"/>
    <s v="6612"/>
    <x v="37"/>
    <x v="1"/>
    <x v="337"/>
    <x v="1"/>
    <n v="76638"/>
  </r>
  <r>
    <x v="17"/>
    <x v="5"/>
    <s v="6612"/>
    <x v="37"/>
    <x v="1"/>
    <x v="337"/>
    <x v="2"/>
    <n v="-7238"/>
  </r>
  <r>
    <x v="17"/>
    <x v="5"/>
    <s v="6709"/>
    <x v="38"/>
    <x v="1"/>
    <x v="214"/>
    <x v="0"/>
    <n v="13430"/>
  </r>
  <r>
    <x v="17"/>
    <x v="5"/>
    <s v="6709"/>
    <x v="38"/>
    <x v="1"/>
    <x v="214"/>
    <x v="1"/>
    <n v="48944"/>
  </r>
  <r>
    <x v="17"/>
    <x v="5"/>
    <s v="6709"/>
    <x v="38"/>
    <x v="1"/>
    <x v="214"/>
    <x v="2"/>
    <n v="-18118"/>
  </r>
  <r>
    <x v="17"/>
    <x v="6"/>
    <s v="7300"/>
    <x v="39"/>
    <x v="1"/>
    <x v="355"/>
    <x v="0"/>
    <n v="8562"/>
  </r>
  <r>
    <x v="17"/>
    <x v="6"/>
    <s v="7300"/>
    <x v="39"/>
    <x v="1"/>
    <x v="355"/>
    <x v="1"/>
    <n v="38252"/>
  </r>
  <r>
    <x v="17"/>
    <x v="6"/>
    <s v="7300"/>
    <x v="39"/>
    <x v="1"/>
    <x v="355"/>
    <x v="2"/>
    <n v="-4561"/>
  </r>
  <r>
    <x v="17"/>
    <x v="6"/>
    <s v="7300"/>
    <x v="39"/>
    <x v="1"/>
    <x v="217"/>
    <x v="0"/>
    <n v="44005"/>
  </r>
  <r>
    <x v="17"/>
    <x v="6"/>
    <s v="7300"/>
    <x v="39"/>
    <x v="1"/>
    <x v="217"/>
    <x v="1"/>
    <n v="137920"/>
  </r>
  <r>
    <x v="17"/>
    <x v="6"/>
    <s v="7300"/>
    <x v="39"/>
    <x v="1"/>
    <x v="217"/>
    <x v="2"/>
    <n v="-24980"/>
  </r>
  <r>
    <x v="17"/>
    <x v="6"/>
    <s v="7300"/>
    <x v="39"/>
    <x v="1"/>
    <x v="218"/>
    <x v="0"/>
    <n v="74791"/>
  </r>
  <r>
    <x v="17"/>
    <x v="6"/>
    <s v="7300"/>
    <x v="39"/>
    <x v="1"/>
    <x v="218"/>
    <x v="1"/>
    <n v="206883"/>
  </r>
  <r>
    <x v="17"/>
    <x v="6"/>
    <s v="7300"/>
    <x v="39"/>
    <x v="1"/>
    <x v="218"/>
    <x v="2"/>
    <n v="-36763"/>
  </r>
  <r>
    <x v="17"/>
    <x v="6"/>
    <s v="7300"/>
    <x v="39"/>
    <x v="1"/>
    <x v="219"/>
    <x v="0"/>
    <n v="46080"/>
  </r>
  <r>
    <x v="17"/>
    <x v="6"/>
    <s v="7300"/>
    <x v="39"/>
    <x v="1"/>
    <x v="219"/>
    <x v="1"/>
    <n v="87205"/>
  </r>
  <r>
    <x v="17"/>
    <x v="6"/>
    <s v="7300"/>
    <x v="39"/>
    <x v="1"/>
    <x v="219"/>
    <x v="2"/>
    <n v="-15828"/>
  </r>
  <r>
    <x v="17"/>
    <x v="6"/>
    <s v="7300"/>
    <x v="39"/>
    <x v="1"/>
    <x v="220"/>
    <x v="0"/>
    <n v="65365"/>
  </r>
  <r>
    <x v="17"/>
    <x v="6"/>
    <s v="7300"/>
    <x v="39"/>
    <x v="1"/>
    <x v="220"/>
    <x v="1"/>
    <n v="223013"/>
  </r>
  <r>
    <x v="17"/>
    <x v="6"/>
    <s v="7300"/>
    <x v="39"/>
    <x v="1"/>
    <x v="220"/>
    <x v="2"/>
    <n v="-34190"/>
  </r>
  <r>
    <x v="17"/>
    <x v="6"/>
    <s v="7400"/>
    <x v="40"/>
    <x v="1"/>
    <x v="222"/>
    <x v="0"/>
    <n v="20604"/>
  </r>
  <r>
    <x v="17"/>
    <x v="6"/>
    <s v="7400"/>
    <x v="40"/>
    <x v="1"/>
    <x v="222"/>
    <x v="1"/>
    <n v="69514"/>
  </r>
  <r>
    <x v="17"/>
    <x v="6"/>
    <s v="7400"/>
    <x v="40"/>
    <x v="1"/>
    <x v="222"/>
    <x v="2"/>
    <n v="-14918"/>
  </r>
  <r>
    <x v="17"/>
    <x v="6"/>
    <s v="7400"/>
    <x v="40"/>
    <x v="1"/>
    <x v="223"/>
    <x v="0"/>
    <m/>
  </r>
  <r>
    <x v="17"/>
    <x v="6"/>
    <s v="7400"/>
    <x v="40"/>
    <x v="1"/>
    <x v="223"/>
    <x v="1"/>
    <m/>
  </r>
  <r>
    <x v="17"/>
    <x v="6"/>
    <s v="7400"/>
    <x v="40"/>
    <x v="1"/>
    <x v="223"/>
    <x v="2"/>
    <m/>
  </r>
  <r>
    <x v="17"/>
    <x v="6"/>
    <s v="7400"/>
    <x v="40"/>
    <x v="1"/>
    <x v="224"/>
    <x v="0"/>
    <n v="44"/>
  </r>
  <r>
    <x v="17"/>
    <x v="6"/>
    <s v="7400"/>
    <x v="40"/>
    <x v="1"/>
    <x v="224"/>
    <x v="1"/>
    <n v="12551"/>
  </r>
  <r>
    <x v="17"/>
    <x v="6"/>
    <s v="7400"/>
    <x v="40"/>
    <x v="1"/>
    <x v="224"/>
    <x v="2"/>
    <m/>
  </r>
  <r>
    <x v="17"/>
    <x v="6"/>
    <s v="7400"/>
    <x v="40"/>
    <x v="1"/>
    <x v="225"/>
    <x v="0"/>
    <n v="20666"/>
  </r>
  <r>
    <x v="17"/>
    <x v="6"/>
    <s v="7400"/>
    <x v="40"/>
    <x v="1"/>
    <x v="225"/>
    <x v="1"/>
    <n v="91873"/>
  </r>
  <r>
    <x v="17"/>
    <x v="6"/>
    <s v="7400"/>
    <x v="40"/>
    <x v="1"/>
    <x v="225"/>
    <x v="2"/>
    <n v="-11977"/>
  </r>
  <r>
    <x v="17"/>
    <x v="6"/>
    <s v="7400"/>
    <x v="40"/>
    <x v="1"/>
    <x v="227"/>
    <x v="0"/>
    <n v="14988"/>
  </r>
  <r>
    <x v="17"/>
    <x v="6"/>
    <s v="7400"/>
    <x v="40"/>
    <x v="1"/>
    <x v="227"/>
    <x v="1"/>
    <n v="81428"/>
  </r>
  <r>
    <x v="17"/>
    <x v="6"/>
    <s v="7400"/>
    <x v="40"/>
    <x v="1"/>
    <x v="227"/>
    <x v="2"/>
    <n v="-11028"/>
  </r>
  <r>
    <x v="17"/>
    <x v="6"/>
    <s v="7400"/>
    <x v="40"/>
    <x v="1"/>
    <x v="338"/>
    <x v="0"/>
    <n v="108046"/>
  </r>
  <r>
    <x v="17"/>
    <x v="6"/>
    <s v="7400"/>
    <x v="40"/>
    <x v="1"/>
    <x v="338"/>
    <x v="1"/>
    <n v="375301"/>
  </r>
  <r>
    <x v="17"/>
    <x v="6"/>
    <s v="7400"/>
    <x v="40"/>
    <x v="1"/>
    <x v="338"/>
    <x v="2"/>
    <n v="-68191"/>
  </r>
  <r>
    <x v="17"/>
    <x v="6"/>
    <s v="7502"/>
    <x v="41"/>
    <x v="1"/>
    <x v="229"/>
    <x v="0"/>
    <n v="26480"/>
  </r>
  <r>
    <x v="17"/>
    <x v="6"/>
    <s v="7502"/>
    <x v="41"/>
    <x v="1"/>
    <x v="229"/>
    <x v="1"/>
    <n v="90017"/>
  </r>
  <r>
    <x v="17"/>
    <x v="6"/>
    <s v="7502"/>
    <x v="41"/>
    <x v="1"/>
    <x v="229"/>
    <x v="2"/>
    <n v="-13146"/>
  </r>
  <r>
    <x v="17"/>
    <x v="7"/>
    <s v="8000"/>
    <x v="42"/>
    <x v="0"/>
    <x v="230"/>
    <x v="0"/>
    <m/>
  </r>
  <r>
    <x v="17"/>
    <x v="7"/>
    <s v="8000"/>
    <x v="42"/>
    <x v="0"/>
    <x v="230"/>
    <x v="1"/>
    <m/>
  </r>
  <r>
    <x v="17"/>
    <x v="7"/>
    <s v="8000"/>
    <x v="42"/>
    <x v="0"/>
    <x v="230"/>
    <x v="2"/>
    <m/>
  </r>
  <r>
    <x v="17"/>
    <x v="7"/>
    <s v="8000"/>
    <x v="42"/>
    <x v="1"/>
    <x v="354"/>
    <x v="0"/>
    <n v="39637"/>
  </r>
  <r>
    <x v="17"/>
    <x v="7"/>
    <s v="8000"/>
    <x v="42"/>
    <x v="1"/>
    <x v="354"/>
    <x v="1"/>
    <n v="151025"/>
  </r>
  <r>
    <x v="17"/>
    <x v="7"/>
    <s v="8000"/>
    <x v="42"/>
    <x v="1"/>
    <x v="354"/>
    <x v="2"/>
    <n v="-31671"/>
  </r>
  <r>
    <x v="17"/>
    <x v="7"/>
    <s v="8000"/>
    <x v="42"/>
    <x v="1"/>
    <x v="339"/>
    <x v="0"/>
    <n v="18910"/>
  </r>
  <r>
    <x v="17"/>
    <x v="7"/>
    <s v="8000"/>
    <x v="42"/>
    <x v="1"/>
    <x v="339"/>
    <x v="1"/>
    <n v="75778"/>
  </r>
  <r>
    <x v="17"/>
    <x v="7"/>
    <s v="8000"/>
    <x v="42"/>
    <x v="1"/>
    <x v="339"/>
    <x v="2"/>
    <n v="-19855"/>
  </r>
  <r>
    <x v="17"/>
    <x v="7"/>
    <s v="8200"/>
    <x v="43"/>
    <x v="1"/>
    <x v="233"/>
    <x v="0"/>
    <n v="42223"/>
  </r>
  <r>
    <x v="17"/>
    <x v="7"/>
    <s v="8200"/>
    <x v="43"/>
    <x v="1"/>
    <x v="233"/>
    <x v="1"/>
    <n v="204902"/>
  </r>
  <r>
    <x v="17"/>
    <x v="7"/>
    <s v="8200"/>
    <x v="43"/>
    <x v="1"/>
    <x v="233"/>
    <x v="2"/>
    <n v="-35736"/>
  </r>
  <r>
    <x v="17"/>
    <x v="7"/>
    <s v="8200"/>
    <x v="43"/>
    <x v="1"/>
    <x v="234"/>
    <x v="0"/>
    <n v="67077"/>
  </r>
  <r>
    <x v="17"/>
    <x v="7"/>
    <s v="8200"/>
    <x v="43"/>
    <x v="1"/>
    <x v="234"/>
    <x v="1"/>
    <n v="241576"/>
  </r>
  <r>
    <x v="17"/>
    <x v="7"/>
    <s v="8200"/>
    <x v="43"/>
    <x v="1"/>
    <x v="234"/>
    <x v="2"/>
    <n v="-43126"/>
  </r>
  <r>
    <x v="17"/>
    <x v="7"/>
    <s v="8200"/>
    <x v="43"/>
    <x v="1"/>
    <x v="348"/>
    <x v="0"/>
    <n v="68272"/>
  </r>
  <r>
    <x v="17"/>
    <x v="7"/>
    <s v="8200"/>
    <x v="43"/>
    <x v="1"/>
    <x v="348"/>
    <x v="1"/>
    <n v="156771"/>
  </r>
  <r>
    <x v="17"/>
    <x v="7"/>
    <s v="8200"/>
    <x v="43"/>
    <x v="1"/>
    <x v="348"/>
    <x v="2"/>
    <n v="-23583"/>
  </r>
  <r>
    <x v="17"/>
    <x v="7"/>
    <s v="8200"/>
    <x v="43"/>
    <x v="1"/>
    <x v="300"/>
    <x v="0"/>
    <n v="48107"/>
  </r>
  <r>
    <x v="17"/>
    <x v="7"/>
    <s v="8200"/>
    <x v="43"/>
    <x v="1"/>
    <x v="300"/>
    <x v="1"/>
    <n v="234841"/>
  </r>
  <r>
    <x v="17"/>
    <x v="7"/>
    <s v="8200"/>
    <x v="43"/>
    <x v="1"/>
    <x v="300"/>
    <x v="2"/>
    <n v="-46647"/>
  </r>
  <r>
    <x v="17"/>
    <x v="7"/>
    <s v="8200"/>
    <x v="43"/>
    <x v="1"/>
    <x v="301"/>
    <x v="0"/>
    <n v="56906"/>
  </r>
  <r>
    <x v="17"/>
    <x v="7"/>
    <s v="8200"/>
    <x v="43"/>
    <x v="1"/>
    <x v="301"/>
    <x v="1"/>
    <n v="272499"/>
  </r>
  <r>
    <x v="17"/>
    <x v="7"/>
    <s v="8200"/>
    <x v="43"/>
    <x v="1"/>
    <x v="301"/>
    <x v="2"/>
    <n v="-45509"/>
  </r>
  <r>
    <x v="17"/>
    <x v="7"/>
    <s v="8401"/>
    <x v="44"/>
    <x v="1"/>
    <x v="71"/>
    <x v="0"/>
    <n v="59747"/>
  </r>
  <r>
    <x v="17"/>
    <x v="7"/>
    <s v="8401"/>
    <x v="44"/>
    <x v="1"/>
    <x v="71"/>
    <x v="1"/>
    <n v="221196"/>
  </r>
  <r>
    <x v="17"/>
    <x v="7"/>
    <s v="8401"/>
    <x v="44"/>
    <x v="1"/>
    <x v="71"/>
    <x v="2"/>
    <n v="-29848"/>
  </r>
  <r>
    <x v="17"/>
    <x v="7"/>
    <s v="8508"/>
    <x v="45"/>
    <x v="1"/>
    <x v="241"/>
    <x v="0"/>
    <n v="12985"/>
  </r>
  <r>
    <x v="17"/>
    <x v="7"/>
    <s v="8508"/>
    <x v="45"/>
    <x v="1"/>
    <x v="241"/>
    <x v="1"/>
    <n v="69492"/>
  </r>
  <r>
    <x v="17"/>
    <x v="7"/>
    <s v="8508"/>
    <x v="45"/>
    <x v="1"/>
    <x v="241"/>
    <x v="2"/>
    <n v="-9584"/>
  </r>
  <r>
    <x v="17"/>
    <x v="7"/>
    <s v="8509"/>
    <x v="46"/>
    <x v="1"/>
    <x v="242"/>
    <x v="0"/>
    <n v="12329"/>
  </r>
  <r>
    <x v="17"/>
    <x v="7"/>
    <s v="8509"/>
    <x v="46"/>
    <x v="1"/>
    <x v="242"/>
    <x v="1"/>
    <n v="49200"/>
  </r>
  <r>
    <x v="17"/>
    <x v="7"/>
    <s v="8509"/>
    <x v="46"/>
    <x v="1"/>
    <x v="242"/>
    <x v="2"/>
    <n v="-9672"/>
  </r>
  <r>
    <x v="17"/>
    <x v="7"/>
    <s v="8613"/>
    <x v="47"/>
    <x v="1"/>
    <x v="245"/>
    <x v="0"/>
    <n v="53532"/>
  </r>
  <r>
    <x v="17"/>
    <x v="7"/>
    <s v="8613"/>
    <x v="47"/>
    <x v="1"/>
    <x v="245"/>
    <x v="1"/>
    <n v="218446"/>
  </r>
  <r>
    <x v="17"/>
    <x v="7"/>
    <s v="8613"/>
    <x v="47"/>
    <x v="1"/>
    <x v="245"/>
    <x v="2"/>
    <n v="-39906"/>
  </r>
  <r>
    <x v="17"/>
    <x v="7"/>
    <s v="8614"/>
    <x v="48"/>
    <x v="1"/>
    <x v="247"/>
    <x v="0"/>
    <n v="49364"/>
  </r>
  <r>
    <x v="17"/>
    <x v="7"/>
    <s v="8614"/>
    <x v="48"/>
    <x v="1"/>
    <x v="247"/>
    <x v="1"/>
    <n v="168356"/>
  </r>
  <r>
    <x v="17"/>
    <x v="7"/>
    <s v="8614"/>
    <x v="48"/>
    <x v="1"/>
    <x v="247"/>
    <x v="2"/>
    <n v="-14549"/>
  </r>
  <r>
    <x v="17"/>
    <x v="7"/>
    <s v="8614"/>
    <x v="48"/>
    <x v="1"/>
    <x v="248"/>
    <x v="0"/>
    <n v="31202"/>
  </r>
  <r>
    <x v="17"/>
    <x v="7"/>
    <s v="8614"/>
    <x v="48"/>
    <x v="1"/>
    <x v="248"/>
    <x v="1"/>
    <n v="87469"/>
  </r>
  <r>
    <x v="17"/>
    <x v="7"/>
    <s v="8614"/>
    <x v="48"/>
    <x v="1"/>
    <x v="248"/>
    <x v="2"/>
    <n v="-10062"/>
  </r>
  <r>
    <x v="17"/>
    <x v="7"/>
    <s v="8710"/>
    <x v="49"/>
    <x v="1"/>
    <x v="249"/>
    <x v="0"/>
    <n v="25307"/>
  </r>
  <r>
    <x v="17"/>
    <x v="7"/>
    <s v="8710"/>
    <x v="49"/>
    <x v="1"/>
    <x v="249"/>
    <x v="1"/>
    <n v="111274"/>
  </r>
  <r>
    <x v="17"/>
    <x v="7"/>
    <s v="8710"/>
    <x v="49"/>
    <x v="1"/>
    <x v="249"/>
    <x v="2"/>
    <n v="-23752"/>
  </r>
  <r>
    <x v="17"/>
    <x v="7"/>
    <s v="8716"/>
    <x v="50"/>
    <x v="1"/>
    <x v="250"/>
    <x v="0"/>
    <n v="57557"/>
  </r>
  <r>
    <x v="17"/>
    <x v="7"/>
    <s v="8716"/>
    <x v="50"/>
    <x v="1"/>
    <x v="250"/>
    <x v="1"/>
    <n v="187718"/>
  </r>
  <r>
    <x v="17"/>
    <x v="7"/>
    <s v="8716"/>
    <x v="50"/>
    <x v="1"/>
    <x v="250"/>
    <x v="2"/>
    <n v="-44328"/>
  </r>
  <r>
    <x v="17"/>
    <x v="7"/>
    <s v="8716"/>
    <x v="50"/>
    <x v="1"/>
    <x v="251"/>
    <x v="0"/>
    <n v="111134"/>
  </r>
  <r>
    <x v="17"/>
    <x v="7"/>
    <s v="8716"/>
    <x v="50"/>
    <x v="1"/>
    <x v="251"/>
    <x v="1"/>
    <n v="197645"/>
  </r>
  <r>
    <x v="17"/>
    <x v="7"/>
    <s v="8716"/>
    <x v="50"/>
    <x v="1"/>
    <x v="251"/>
    <x v="2"/>
    <n v="-69492"/>
  </r>
  <r>
    <x v="17"/>
    <x v="7"/>
    <s v="8717"/>
    <x v="51"/>
    <x v="1"/>
    <x v="252"/>
    <x v="0"/>
    <n v="70156"/>
  </r>
  <r>
    <x v="17"/>
    <x v="7"/>
    <s v="8717"/>
    <x v="51"/>
    <x v="1"/>
    <x v="252"/>
    <x v="1"/>
    <n v="207062"/>
  </r>
  <r>
    <x v="17"/>
    <x v="7"/>
    <s v="8717"/>
    <x v="51"/>
    <x v="1"/>
    <x v="252"/>
    <x v="2"/>
    <n v="-43134"/>
  </r>
  <r>
    <x v="17"/>
    <x v="7"/>
    <s v="8719"/>
    <x v="52"/>
    <x v="1"/>
    <x v="340"/>
    <x v="0"/>
    <n v="846"/>
  </r>
  <r>
    <x v="17"/>
    <x v="7"/>
    <s v="8719"/>
    <x v="52"/>
    <x v="1"/>
    <x v="340"/>
    <x v="1"/>
    <n v="95378"/>
  </r>
  <r>
    <x v="17"/>
    <x v="7"/>
    <s v="8719"/>
    <x v="52"/>
    <x v="1"/>
    <x v="340"/>
    <x v="2"/>
    <n v="-8149"/>
  </r>
  <r>
    <x v="17"/>
    <x v="7"/>
    <s v="8720"/>
    <x v="53"/>
    <x v="1"/>
    <x v="254"/>
    <x v="0"/>
    <n v="26343"/>
  </r>
  <r>
    <x v="17"/>
    <x v="7"/>
    <s v="8720"/>
    <x v="53"/>
    <x v="1"/>
    <x v="254"/>
    <x v="1"/>
    <n v="83676"/>
  </r>
  <r>
    <x v="17"/>
    <x v="7"/>
    <s v="8720"/>
    <x v="53"/>
    <x v="1"/>
    <x v="254"/>
    <x v="2"/>
    <n v="-2474"/>
  </r>
  <r>
    <x v="17"/>
    <x v="7"/>
    <s v="8721"/>
    <x v="54"/>
    <x v="1"/>
    <x v="256"/>
    <x v="0"/>
    <n v="39942"/>
  </r>
  <r>
    <x v="17"/>
    <x v="7"/>
    <s v="8721"/>
    <x v="54"/>
    <x v="1"/>
    <x v="256"/>
    <x v="1"/>
    <n v="87781"/>
  </r>
  <r>
    <x v="17"/>
    <x v="7"/>
    <s v="8721"/>
    <x v="54"/>
    <x v="1"/>
    <x v="256"/>
    <x v="2"/>
    <n v="-9284"/>
  </r>
  <r>
    <x v="17"/>
    <x v="7"/>
    <s v="8721"/>
    <x v="54"/>
    <x v="1"/>
    <x v="257"/>
    <x v="0"/>
    <n v="14294"/>
  </r>
  <r>
    <x v="17"/>
    <x v="7"/>
    <s v="8721"/>
    <x v="54"/>
    <x v="1"/>
    <x v="257"/>
    <x v="1"/>
    <n v="47003"/>
  </r>
  <r>
    <x v="17"/>
    <x v="7"/>
    <s v="8721"/>
    <x v="54"/>
    <x v="1"/>
    <x v="257"/>
    <x v="2"/>
    <n v="-6057"/>
  </r>
  <r>
    <x v="17"/>
    <x v="7"/>
    <s v="8722"/>
    <x v="55"/>
    <x v="1"/>
    <x v="258"/>
    <x v="0"/>
    <n v="44917"/>
  </r>
  <r>
    <x v="17"/>
    <x v="7"/>
    <s v="8722"/>
    <x v="55"/>
    <x v="1"/>
    <x v="258"/>
    <x v="1"/>
    <n v="102070"/>
  </r>
  <r>
    <x v="17"/>
    <x v="7"/>
    <s v="8722"/>
    <x v="55"/>
    <x v="1"/>
    <x v="258"/>
    <x v="2"/>
    <n v="-19778"/>
  </r>
  <r>
    <x v="18"/>
    <x v="0"/>
    <s v="0000"/>
    <x v="0"/>
    <x v="0"/>
    <x v="0"/>
    <x v="0"/>
    <m/>
  </r>
  <r>
    <x v="18"/>
    <x v="0"/>
    <s v="0000"/>
    <x v="0"/>
    <x v="0"/>
    <x v="0"/>
    <x v="1"/>
    <m/>
  </r>
  <r>
    <x v="18"/>
    <x v="0"/>
    <s v="0000"/>
    <x v="0"/>
    <x v="0"/>
    <x v="0"/>
    <x v="2"/>
    <m/>
  </r>
  <r>
    <x v="18"/>
    <x v="0"/>
    <s v="0000"/>
    <x v="0"/>
    <x v="0"/>
    <x v="1"/>
    <x v="0"/>
    <m/>
  </r>
  <r>
    <x v="18"/>
    <x v="0"/>
    <s v="0000"/>
    <x v="0"/>
    <x v="0"/>
    <x v="1"/>
    <x v="1"/>
    <m/>
  </r>
  <r>
    <x v="18"/>
    <x v="0"/>
    <s v="0000"/>
    <x v="0"/>
    <x v="0"/>
    <x v="1"/>
    <x v="2"/>
    <m/>
  </r>
  <r>
    <x v="18"/>
    <x v="0"/>
    <s v="0000"/>
    <x v="0"/>
    <x v="0"/>
    <x v="302"/>
    <x v="0"/>
    <m/>
  </r>
  <r>
    <x v="18"/>
    <x v="0"/>
    <s v="0000"/>
    <x v="0"/>
    <x v="0"/>
    <x v="302"/>
    <x v="1"/>
    <m/>
  </r>
  <r>
    <x v="18"/>
    <x v="0"/>
    <s v="0000"/>
    <x v="0"/>
    <x v="0"/>
    <x v="302"/>
    <x v="2"/>
    <m/>
  </r>
  <r>
    <x v="18"/>
    <x v="0"/>
    <s v="0000"/>
    <x v="0"/>
    <x v="0"/>
    <x v="303"/>
    <x v="0"/>
    <m/>
  </r>
  <r>
    <x v="18"/>
    <x v="0"/>
    <s v="0000"/>
    <x v="0"/>
    <x v="0"/>
    <x v="303"/>
    <x v="1"/>
    <m/>
  </r>
  <r>
    <x v="18"/>
    <x v="0"/>
    <s v="0000"/>
    <x v="0"/>
    <x v="0"/>
    <x v="303"/>
    <x v="2"/>
    <m/>
  </r>
  <r>
    <x v="18"/>
    <x v="0"/>
    <s v="0000"/>
    <x v="0"/>
    <x v="0"/>
    <x v="318"/>
    <x v="0"/>
    <m/>
  </r>
  <r>
    <x v="18"/>
    <x v="0"/>
    <s v="0000"/>
    <x v="0"/>
    <x v="0"/>
    <x v="318"/>
    <x v="1"/>
    <m/>
  </r>
  <r>
    <x v="18"/>
    <x v="0"/>
    <s v="0000"/>
    <x v="0"/>
    <x v="0"/>
    <x v="318"/>
    <x v="2"/>
    <m/>
  </r>
  <r>
    <x v="18"/>
    <x v="0"/>
    <s v="0000"/>
    <x v="0"/>
    <x v="0"/>
    <x v="3"/>
    <x v="0"/>
    <m/>
  </r>
  <r>
    <x v="18"/>
    <x v="0"/>
    <s v="0000"/>
    <x v="0"/>
    <x v="0"/>
    <x v="3"/>
    <x v="1"/>
    <m/>
  </r>
  <r>
    <x v="18"/>
    <x v="0"/>
    <s v="0000"/>
    <x v="0"/>
    <x v="0"/>
    <x v="3"/>
    <x v="2"/>
    <m/>
  </r>
  <r>
    <x v="18"/>
    <x v="0"/>
    <s v="0000"/>
    <x v="0"/>
    <x v="0"/>
    <x v="349"/>
    <x v="0"/>
    <m/>
  </r>
  <r>
    <x v="18"/>
    <x v="0"/>
    <s v="0000"/>
    <x v="0"/>
    <x v="0"/>
    <x v="349"/>
    <x v="1"/>
    <m/>
  </r>
  <r>
    <x v="18"/>
    <x v="0"/>
    <s v="0000"/>
    <x v="0"/>
    <x v="0"/>
    <x v="349"/>
    <x v="2"/>
    <m/>
  </r>
  <r>
    <x v="18"/>
    <x v="0"/>
    <s v="0000"/>
    <x v="0"/>
    <x v="0"/>
    <x v="356"/>
    <x v="0"/>
    <m/>
  </r>
  <r>
    <x v="18"/>
    <x v="0"/>
    <s v="0000"/>
    <x v="0"/>
    <x v="0"/>
    <x v="356"/>
    <x v="1"/>
    <m/>
  </r>
  <r>
    <x v="18"/>
    <x v="0"/>
    <s v="0000"/>
    <x v="0"/>
    <x v="0"/>
    <x v="356"/>
    <x v="2"/>
    <m/>
  </r>
  <r>
    <x v="18"/>
    <x v="0"/>
    <s v="0000"/>
    <x v="0"/>
    <x v="0"/>
    <x v="351"/>
    <x v="0"/>
    <m/>
  </r>
  <r>
    <x v="18"/>
    <x v="0"/>
    <s v="0000"/>
    <x v="0"/>
    <x v="0"/>
    <x v="351"/>
    <x v="1"/>
    <m/>
  </r>
  <r>
    <x v="18"/>
    <x v="0"/>
    <s v="0000"/>
    <x v="0"/>
    <x v="0"/>
    <x v="351"/>
    <x v="2"/>
    <m/>
  </r>
  <r>
    <x v="18"/>
    <x v="0"/>
    <s v="0000"/>
    <x v="0"/>
    <x v="0"/>
    <x v="5"/>
    <x v="0"/>
    <m/>
  </r>
  <r>
    <x v="18"/>
    <x v="0"/>
    <s v="0000"/>
    <x v="0"/>
    <x v="0"/>
    <x v="5"/>
    <x v="1"/>
    <m/>
  </r>
  <r>
    <x v="18"/>
    <x v="0"/>
    <s v="0000"/>
    <x v="0"/>
    <x v="0"/>
    <x v="5"/>
    <x v="2"/>
    <m/>
  </r>
  <r>
    <x v="18"/>
    <x v="0"/>
    <s v="0000"/>
    <x v="0"/>
    <x v="0"/>
    <x v="6"/>
    <x v="0"/>
    <m/>
  </r>
  <r>
    <x v="18"/>
    <x v="0"/>
    <s v="0000"/>
    <x v="0"/>
    <x v="0"/>
    <x v="6"/>
    <x v="1"/>
    <m/>
  </r>
  <r>
    <x v="18"/>
    <x v="0"/>
    <s v="0000"/>
    <x v="0"/>
    <x v="0"/>
    <x v="6"/>
    <x v="2"/>
    <m/>
  </r>
  <r>
    <x v="18"/>
    <x v="0"/>
    <s v="0000"/>
    <x v="0"/>
    <x v="0"/>
    <x v="259"/>
    <x v="0"/>
    <m/>
  </r>
  <r>
    <x v="18"/>
    <x v="0"/>
    <s v="0000"/>
    <x v="0"/>
    <x v="0"/>
    <x v="259"/>
    <x v="1"/>
    <m/>
  </r>
  <r>
    <x v="18"/>
    <x v="0"/>
    <s v="0000"/>
    <x v="0"/>
    <x v="0"/>
    <x v="259"/>
    <x v="2"/>
    <m/>
  </r>
  <r>
    <x v="18"/>
    <x v="0"/>
    <s v="0000"/>
    <x v="0"/>
    <x v="0"/>
    <x v="8"/>
    <x v="0"/>
    <m/>
  </r>
  <r>
    <x v="18"/>
    <x v="0"/>
    <s v="0000"/>
    <x v="0"/>
    <x v="0"/>
    <x v="8"/>
    <x v="1"/>
    <m/>
  </r>
  <r>
    <x v="18"/>
    <x v="0"/>
    <s v="0000"/>
    <x v="0"/>
    <x v="0"/>
    <x v="8"/>
    <x v="2"/>
    <m/>
  </r>
  <r>
    <x v="18"/>
    <x v="0"/>
    <s v="0000"/>
    <x v="0"/>
    <x v="0"/>
    <x v="260"/>
    <x v="0"/>
    <m/>
  </r>
  <r>
    <x v="18"/>
    <x v="0"/>
    <s v="0000"/>
    <x v="0"/>
    <x v="0"/>
    <x v="260"/>
    <x v="1"/>
    <m/>
  </r>
  <r>
    <x v="18"/>
    <x v="0"/>
    <s v="0000"/>
    <x v="0"/>
    <x v="0"/>
    <x v="260"/>
    <x v="2"/>
    <m/>
  </r>
  <r>
    <x v="18"/>
    <x v="0"/>
    <s v="0000"/>
    <x v="0"/>
    <x v="0"/>
    <x v="10"/>
    <x v="0"/>
    <m/>
  </r>
  <r>
    <x v="18"/>
    <x v="0"/>
    <s v="0000"/>
    <x v="0"/>
    <x v="0"/>
    <x v="10"/>
    <x v="1"/>
    <m/>
  </r>
  <r>
    <x v="18"/>
    <x v="0"/>
    <s v="0000"/>
    <x v="0"/>
    <x v="0"/>
    <x v="10"/>
    <x v="2"/>
    <m/>
  </r>
  <r>
    <x v="18"/>
    <x v="0"/>
    <s v="0000"/>
    <x v="0"/>
    <x v="0"/>
    <x v="11"/>
    <x v="0"/>
    <m/>
  </r>
  <r>
    <x v="18"/>
    <x v="0"/>
    <s v="0000"/>
    <x v="0"/>
    <x v="0"/>
    <x v="11"/>
    <x v="1"/>
    <m/>
  </r>
  <r>
    <x v="18"/>
    <x v="0"/>
    <s v="0000"/>
    <x v="0"/>
    <x v="0"/>
    <x v="11"/>
    <x v="2"/>
    <m/>
  </r>
  <r>
    <x v="18"/>
    <x v="0"/>
    <s v="0000"/>
    <x v="0"/>
    <x v="0"/>
    <x v="12"/>
    <x v="0"/>
    <m/>
  </r>
  <r>
    <x v="18"/>
    <x v="0"/>
    <s v="0000"/>
    <x v="0"/>
    <x v="0"/>
    <x v="12"/>
    <x v="1"/>
    <m/>
  </r>
  <r>
    <x v="18"/>
    <x v="0"/>
    <s v="0000"/>
    <x v="0"/>
    <x v="0"/>
    <x v="12"/>
    <x v="2"/>
    <m/>
  </r>
  <r>
    <x v="18"/>
    <x v="0"/>
    <s v="0000"/>
    <x v="0"/>
    <x v="0"/>
    <x v="13"/>
    <x v="0"/>
    <m/>
  </r>
  <r>
    <x v="18"/>
    <x v="0"/>
    <s v="0000"/>
    <x v="0"/>
    <x v="0"/>
    <x v="13"/>
    <x v="1"/>
    <m/>
  </r>
  <r>
    <x v="18"/>
    <x v="0"/>
    <s v="0000"/>
    <x v="0"/>
    <x v="0"/>
    <x v="13"/>
    <x v="2"/>
    <m/>
  </r>
  <r>
    <x v="18"/>
    <x v="0"/>
    <s v="0000"/>
    <x v="0"/>
    <x v="0"/>
    <x v="14"/>
    <x v="0"/>
    <m/>
  </r>
  <r>
    <x v="18"/>
    <x v="0"/>
    <s v="0000"/>
    <x v="0"/>
    <x v="0"/>
    <x v="14"/>
    <x v="1"/>
    <m/>
  </r>
  <r>
    <x v="18"/>
    <x v="0"/>
    <s v="0000"/>
    <x v="0"/>
    <x v="0"/>
    <x v="14"/>
    <x v="2"/>
    <m/>
  </r>
  <r>
    <x v="18"/>
    <x v="0"/>
    <s v="0000"/>
    <x v="0"/>
    <x v="1"/>
    <x v="16"/>
    <x v="0"/>
    <n v="53035"/>
  </r>
  <r>
    <x v="18"/>
    <x v="0"/>
    <s v="0000"/>
    <x v="0"/>
    <x v="1"/>
    <x v="16"/>
    <x v="1"/>
    <n v="227690"/>
  </r>
  <r>
    <x v="18"/>
    <x v="0"/>
    <s v="0000"/>
    <x v="0"/>
    <x v="1"/>
    <x v="16"/>
    <x v="2"/>
    <n v="-20350"/>
  </r>
  <r>
    <x v="18"/>
    <x v="0"/>
    <s v="0000"/>
    <x v="0"/>
    <x v="1"/>
    <x v="17"/>
    <x v="0"/>
    <n v="58915"/>
  </r>
  <r>
    <x v="18"/>
    <x v="0"/>
    <s v="0000"/>
    <x v="0"/>
    <x v="1"/>
    <x v="17"/>
    <x v="1"/>
    <n v="177230"/>
  </r>
  <r>
    <x v="18"/>
    <x v="0"/>
    <s v="0000"/>
    <x v="0"/>
    <x v="1"/>
    <x v="17"/>
    <x v="2"/>
    <n v="-20718"/>
  </r>
  <r>
    <x v="18"/>
    <x v="0"/>
    <s v="0000"/>
    <x v="0"/>
    <x v="1"/>
    <x v="18"/>
    <x v="0"/>
    <n v="38702"/>
  </r>
  <r>
    <x v="18"/>
    <x v="0"/>
    <s v="0000"/>
    <x v="0"/>
    <x v="1"/>
    <x v="18"/>
    <x v="1"/>
    <n v="129140"/>
  </r>
  <r>
    <x v="18"/>
    <x v="0"/>
    <s v="0000"/>
    <x v="0"/>
    <x v="1"/>
    <x v="18"/>
    <x v="2"/>
    <n v="-13007"/>
  </r>
  <r>
    <x v="18"/>
    <x v="0"/>
    <s v="0000"/>
    <x v="0"/>
    <x v="1"/>
    <x v="19"/>
    <x v="0"/>
    <n v="39658"/>
  </r>
  <r>
    <x v="18"/>
    <x v="0"/>
    <s v="0000"/>
    <x v="0"/>
    <x v="1"/>
    <x v="19"/>
    <x v="1"/>
    <n v="185374"/>
  </r>
  <r>
    <x v="18"/>
    <x v="0"/>
    <s v="0000"/>
    <x v="0"/>
    <x v="1"/>
    <x v="19"/>
    <x v="2"/>
    <n v="-14691"/>
  </r>
  <r>
    <x v="18"/>
    <x v="0"/>
    <s v="0000"/>
    <x v="0"/>
    <x v="1"/>
    <x v="310"/>
    <x v="0"/>
    <n v="29696"/>
  </r>
  <r>
    <x v="18"/>
    <x v="0"/>
    <s v="0000"/>
    <x v="0"/>
    <x v="1"/>
    <x v="310"/>
    <x v="1"/>
    <n v="89237"/>
  </r>
  <r>
    <x v="18"/>
    <x v="0"/>
    <s v="0000"/>
    <x v="0"/>
    <x v="1"/>
    <x v="310"/>
    <x v="2"/>
    <n v="-8622"/>
  </r>
  <r>
    <x v="18"/>
    <x v="0"/>
    <s v="0000"/>
    <x v="0"/>
    <x v="1"/>
    <x v="21"/>
    <x v="0"/>
    <n v="56923"/>
  </r>
  <r>
    <x v="18"/>
    <x v="0"/>
    <s v="0000"/>
    <x v="0"/>
    <x v="1"/>
    <x v="21"/>
    <x v="1"/>
    <n v="272133"/>
  </r>
  <r>
    <x v="18"/>
    <x v="0"/>
    <s v="0000"/>
    <x v="0"/>
    <x v="1"/>
    <x v="21"/>
    <x v="2"/>
    <n v="-21426"/>
  </r>
  <r>
    <x v="18"/>
    <x v="0"/>
    <s v="0000"/>
    <x v="0"/>
    <x v="1"/>
    <x v="319"/>
    <x v="0"/>
    <n v="66142"/>
  </r>
  <r>
    <x v="18"/>
    <x v="0"/>
    <s v="0000"/>
    <x v="0"/>
    <x v="1"/>
    <x v="319"/>
    <x v="1"/>
    <n v="283097"/>
  </r>
  <r>
    <x v="18"/>
    <x v="0"/>
    <s v="0000"/>
    <x v="0"/>
    <x v="1"/>
    <x v="319"/>
    <x v="2"/>
    <n v="-25275"/>
  </r>
  <r>
    <x v="18"/>
    <x v="0"/>
    <s v="0000"/>
    <x v="0"/>
    <x v="1"/>
    <x v="24"/>
    <x v="0"/>
    <n v="34005"/>
  </r>
  <r>
    <x v="18"/>
    <x v="0"/>
    <s v="0000"/>
    <x v="0"/>
    <x v="1"/>
    <x v="24"/>
    <x v="1"/>
    <n v="155658"/>
  </r>
  <r>
    <x v="18"/>
    <x v="0"/>
    <s v="0000"/>
    <x v="0"/>
    <x v="1"/>
    <x v="24"/>
    <x v="2"/>
    <n v="-15328"/>
  </r>
  <r>
    <x v="18"/>
    <x v="0"/>
    <s v="0000"/>
    <x v="0"/>
    <x v="1"/>
    <x v="320"/>
    <x v="0"/>
    <n v="72182"/>
  </r>
  <r>
    <x v="18"/>
    <x v="0"/>
    <s v="0000"/>
    <x v="0"/>
    <x v="1"/>
    <x v="320"/>
    <x v="1"/>
    <n v="264309"/>
  </r>
  <r>
    <x v="18"/>
    <x v="0"/>
    <s v="0000"/>
    <x v="0"/>
    <x v="1"/>
    <x v="320"/>
    <x v="2"/>
    <n v="-26555"/>
  </r>
  <r>
    <x v="18"/>
    <x v="0"/>
    <s v="0000"/>
    <x v="0"/>
    <x v="1"/>
    <x v="25"/>
    <x v="0"/>
    <n v="26635"/>
  </r>
  <r>
    <x v="18"/>
    <x v="0"/>
    <s v="0000"/>
    <x v="0"/>
    <x v="1"/>
    <x v="25"/>
    <x v="1"/>
    <n v="128612"/>
  </r>
  <r>
    <x v="18"/>
    <x v="0"/>
    <s v="0000"/>
    <x v="0"/>
    <x v="1"/>
    <x v="25"/>
    <x v="2"/>
    <n v="-9991"/>
  </r>
  <r>
    <x v="18"/>
    <x v="0"/>
    <s v="0000"/>
    <x v="0"/>
    <x v="1"/>
    <x v="26"/>
    <x v="0"/>
    <n v="32455"/>
  </r>
  <r>
    <x v="18"/>
    <x v="0"/>
    <s v="0000"/>
    <x v="0"/>
    <x v="1"/>
    <x v="26"/>
    <x v="1"/>
    <n v="143822"/>
  </r>
  <r>
    <x v="18"/>
    <x v="0"/>
    <s v="0000"/>
    <x v="0"/>
    <x v="1"/>
    <x v="26"/>
    <x v="2"/>
    <n v="-14890"/>
  </r>
  <r>
    <x v="18"/>
    <x v="0"/>
    <s v="0000"/>
    <x v="0"/>
    <x v="1"/>
    <x v="311"/>
    <x v="0"/>
    <n v="131451"/>
  </r>
  <r>
    <x v="18"/>
    <x v="0"/>
    <s v="0000"/>
    <x v="0"/>
    <x v="1"/>
    <x v="311"/>
    <x v="1"/>
    <n v="426731"/>
  </r>
  <r>
    <x v="18"/>
    <x v="0"/>
    <s v="0000"/>
    <x v="0"/>
    <x v="1"/>
    <x v="311"/>
    <x v="2"/>
    <n v="-35508"/>
  </r>
  <r>
    <x v="18"/>
    <x v="0"/>
    <s v="0000"/>
    <x v="0"/>
    <x v="1"/>
    <x v="27"/>
    <x v="0"/>
    <n v="49879"/>
  </r>
  <r>
    <x v="18"/>
    <x v="0"/>
    <s v="0000"/>
    <x v="0"/>
    <x v="1"/>
    <x v="27"/>
    <x v="1"/>
    <n v="276017"/>
  </r>
  <r>
    <x v="18"/>
    <x v="0"/>
    <s v="0000"/>
    <x v="0"/>
    <x v="1"/>
    <x v="27"/>
    <x v="2"/>
    <n v="-24650"/>
  </r>
  <r>
    <x v="18"/>
    <x v="0"/>
    <s v="0000"/>
    <x v="0"/>
    <x v="1"/>
    <x v="29"/>
    <x v="0"/>
    <n v="48217"/>
  </r>
  <r>
    <x v="18"/>
    <x v="0"/>
    <s v="0000"/>
    <x v="0"/>
    <x v="1"/>
    <x v="29"/>
    <x v="1"/>
    <n v="158927"/>
  </r>
  <r>
    <x v="18"/>
    <x v="0"/>
    <s v="0000"/>
    <x v="0"/>
    <x v="1"/>
    <x v="29"/>
    <x v="2"/>
    <n v="-14983"/>
  </r>
  <r>
    <x v="18"/>
    <x v="0"/>
    <s v="0000"/>
    <x v="0"/>
    <x v="1"/>
    <x v="32"/>
    <x v="0"/>
    <n v="51207"/>
  </r>
  <r>
    <x v="18"/>
    <x v="0"/>
    <s v="0000"/>
    <x v="0"/>
    <x v="1"/>
    <x v="32"/>
    <x v="1"/>
    <n v="159831"/>
  </r>
  <r>
    <x v="18"/>
    <x v="0"/>
    <s v="0000"/>
    <x v="0"/>
    <x v="1"/>
    <x v="32"/>
    <x v="2"/>
    <n v="-15729"/>
  </r>
  <r>
    <x v="18"/>
    <x v="0"/>
    <s v="0000"/>
    <x v="0"/>
    <x v="1"/>
    <x v="35"/>
    <x v="0"/>
    <n v="154512"/>
  </r>
  <r>
    <x v="18"/>
    <x v="0"/>
    <s v="0000"/>
    <x v="0"/>
    <x v="1"/>
    <x v="35"/>
    <x v="1"/>
    <n v="104213"/>
  </r>
  <r>
    <x v="18"/>
    <x v="0"/>
    <s v="0000"/>
    <x v="0"/>
    <x v="1"/>
    <x v="35"/>
    <x v="2"/>
    <n v="-15984"/>
  </r>
  <r>
    <x v="18"/>
    <x v="0"/>
    <s v="0000"/>
    <x v="0"/>
    <x v="1"/>
    <x v="321"/>
    <x v="0"/>
    <n v="64547"/>
  </r>
  <r>
    <x v="18"/>
    <x v="0"/>
    <s v="0000"/>
    <x v="0"/>
    <x v="1"/>
    <x v="321"/>
    <x v="1"/>
    <n v="255093"/>
  </r>
  <r>
    <x v="18"/>
    <x v="0"/>
    <s v="0000"/>
    <x v="0"/>
    <x v="1"/>
    <x v="321"/>
    <x v="2"/>
    <n v="-25896"/>
  </r>
  <r>
    <x v="18"/>
    <x v="0"/>
    <s v="0000"/>
    <x v="0"/>
    <x v="1"/>
    <x v="37"/>
    <x v="0"/>
    <n v="26598"/>
  </r>
  <r>
    <x v="18"/>
    <x v="0"/>
    <s v="0000"/>
    <x v="0"/>
    <x v="1"/>
    <x v="37"/>
    <x v="1"/>
    <n v="93841"/>
  </r>
  <r>
    <x v="18"/>
    <x v="0"/>
    <s v="0000"/>
    <x v="0"/>
    <x v="1"/>
    <x v="37"/>
    <x v="2"/>
    <n v="-11549"/>
  </r>
  <r>
    <x v="18"/>
    <x v="0"/>
    <s v="0000"/>
    <x v="0"/>
    <x v="1"/>
    <x v="273"/>
    <x v="0"/>
    <n v="60385"/>
  </r>
  <r>
    <x v="18"/>
    <x v="0"/>
    <s v="0000"/>
    <x v="0"/>
    <x v="1"/>
    <x v="273"/>
    <x v="1"/>
    <n v="240553"/>
  </r>
  <r>
    <x v="18"/>
    <x v="0"/>
    <s v="0000"/>
    <x v="0"/>
    <x v="1"/>
    <x v="273"/>
    <x v="2"/>
    <n v="-25512"/>
  </r>
  <r>
    <x v="18"/>
    <x v="0"/>
    <s v="0000"/>
    <x v="0"/>
    <x v="1"/>
    <x v="38"/>
    <x v="0"/>
    <n v="54278"/>
  </r>
  <r>
    <x v="18"/>
    <x v="0"/>
    <s v="0000"/>
    <x v="0"/>
    <x v="1"/>
    <x v="38"/>
    <x v="1"/>
    <n v="177769"/>
  </r>
  <r>
    <x v="18"/>
    <x v="0"/>
    <s v="0000"/>
    <x v="0"/>
    <x v="1"/>
    <x v="38"/>
    <x v="2"/>
    <n v="-17118"/>
  </r>
  <r>
    <x v="18"/>
    <x v="0"/>
    <s v="0000"/>
    <x v="0"/>
    <x v="1"/>
    <x v="39"/>
    <x v="0"/>
    <n v="45266"/>
  </r>
  <r>
    <x v="18"/>
    <x v="0"/>
    <s v="0000"/>
    <x v="0"/>
    <x v="1"/>
    <x v="39"/>
    <x v="1"/>
    <n v="143701"/>
  </r>
  <r>
    <x v="18"/>
    <x v="0"/>
    <s v="0000"/>
    <x v="0"/>
    <x v="1"/>
    <x v="39"/>
    <x v="2"/>
    <n v="-15632"/>
  </r>
  <r>
    <x v="18"/>
    <x v="0"/>
    <s v="0000"/>
    <x v="0"/>
    <x v="1"/>
    <x v="40"/>
    <x v="0"/>
    <n v="40854"/>
  </r>
  <r>
    <x v="18"/>
    <x v="0"/>
    <s v="0000"/>
    <x v="0"/>
    <x v="1"/>
    <x v="40"/>
    <x v="1"/>
    <n v="169102"/>
  </r>
  <r>
    <x v="18"/>
    <x v="0"/>
    <s v="0000"/>
    <x v="0"/>
    <x v="1"/>
    <x v="40"/>
    <x v="2"/>
    <n v="-15924"/>
  </r>
  <r>
    <x v="18"/>
    <x v="0"/>
    <s v="0000"/>
    <x v="0"/>
    <x v="1"/>
    <x v="41"/>
    <x v="0"/>
    <n v="55616"/>
  </r>
  <r>
    <x v="18"/>
    <x v="0"/>
    <s v="0000"/>
    <x v="0"/>
    <x v="1"/>
    <x v="41"/>
    <x v="1"/>
    <n v="193783"/>
  </r>
  <r>
    <x v="18"/>
    <x v="0"/>
    <s v="0000"/>
    <x v="0"/>
    <x v="1"/>
    <x v="41"/>
    <x v="2"/>
    <n v="-25251"/>
  </r>
  <r>
    <x v="18"/>
    <x v="0"/>
    <s v="0000"/>
    <x v="0"/>
    <x v="1"/>
    <x v="43"/>
    <x v="0"/>
    <n v="36585"/>
  </r>
  <r>
    <x v="18"/>
    <x v="0"/>
    <s v="0000"/>
    <x v="0"/>
    <x v="1"/>
    <x v="43"/>
    <x v="1"/>
    <n v="187799"/>
  </r>
  <r>
    <x v="18"/>
    <x v="0"/>
    <s v="0000"/>
    <x v="0"/>
    <x v="1"/>
    <x v="43"/>
    <x v="2"/>
    <n v="-18483"/>
  </r>
  <r>
    <x v="18"/>
    <x v="0"/>
    <s v="0000"/>
    <x v="0"/>
    <x v="1"/>
    <x v="322"/>
    <x v="0"/>
    <n v="59226"/>
  </r>
  <r>
    <x v="18"/>
    <x v="0"/>
    <s v="0000"/>
    <x v="0"/>
    <x v="1"/>
    <x v="322"/>
    <x v="1"/>
    <n v="291992"/>
  </r>
  <r>
    <x v="18"/>
    <x v="0"/>
    <s v="0000"/>
    <x v="0"/>
    <x v="1"/>
    <x v="322"/>
    <x v="2"/>
    <n v="-27365"/>
  </r>
  <r>
    <x v="18"/>
    <x v="0"/>
    <s v="0000"/>
    <x v="0"/>
    <x v="1"/>
    <x v="46"/>
    <x v="0"/>
    <n v="48152"/>
  </r>
  <r>
    <x v="18"/>
    <x v="0"/>
    <s v="0000"/>
    <x v="0"/>
    <x v="1"/>
    <x v="46"/>
    <x v="1"/>
    <n v="189076"/>
  </r>
  <r>
    <x v="18"/>
    <x v="0"/>
    <s v="0000"/>
    <x v="0"/>
    <x v="1"/>
    <x v="46"/>
    <x v="2"/>
    <n v="-15376"/>
  </r>
  <r>
    <x v="18"/>
    <x v="0"/>
    <s v="0000"/>
    <x v="0"/>
    <x v="1"/>
    <x v="323"/>
    <x v="0"/>
    <n v="71412"/>
  </r>
  <r>
    <x v="18"/>
    <x v="0"/>
    <s v="0000"/>
    <x v="0"/>
    <x v="1"/>
    <x v="323"/>
    <x v="1"/>
    <n v="262767"/>
  </r>
  <r>
    <x v="18"/>
    <x v="0"/>
    <s v="0000"/>
    <x v="0"/>
    <x v="1"/>
    <x v="323"/>
    <x v="2"/>
    <n v="-22665"/>
  </r>
  <r>
    <x v="18"/>
    <x v="0"/>
    <s v="0000"/>
    <x v="0"/>
    <x v="1"/>
    <x v="49"/>
    <x v="0"/>
    <n v="53314"/>
  </r>
  <r>
    <x v="18"/>
    <x v="0"/>
    <s v="0000"/>
    <x v="0"/>
    <x v="1"/>
    <x v="49"/>
    <x v="1"/>
    <n v="279927"/>
  </r>
  <r>
    <x v="18"/>
    <x v="0"/>
    <s v="0000"/>
    <x v="0"/>
    <x v="1"/>
    <x v="49"/>
    <x v="2"/>
    <n v="-30042"/>
  </r>
  <r>
    <x v="18"/>
    <x v="0"/>
    <s v="0000"/>
    <x v="0"/>
    <x v="1"/>
    <x v="312"/>
    <x v="0"/>
    <n v="56655"/>
  </r>
  <r>
    <x v="18"/>
    <x v="0"/>
    <s v="0000"/>
    <x v="0"/>
    <x v="1"/>
    <x v="312"/>
    <x v="1"/>
    <n v="196420"/>
  </r>
  <r>
    <x v="18"/>
    <x v="0"/>
    <s v="0000"/>
    <x v="0"/>
    <x v="1"/>
    <x v="312"/>
    <x v="2"/>
    <n v="-25263"/>
  </r>
  <r>
    <x v="18"/>
    <x v="0"/>
    <s v="0000"/>
    <x v="0"/>
    <x v="1"/>
    <x v="51"/>
    <x v="0"/>
    <n v="30377"/>
  </r>
  <r>
    <x v="18"/>
    <x v="0"/>
    <s v="0000"/>
    <x v="0"/>
    <x v="1"/>
    <x v="51"/>
    <x v="1"/>
    <n v="126543"/>
  </r>
  <r>
    <x v="18"/>
    <x v="0"/>
    <s v="0000"/>
    <x v="0"/>
    <x v="1"/>
    <x v="51"/>
    <x v="2"/>
    <n v="-9814"/>
  </r>
  <r>
    <x v="18"/>
    <x v="0"/>
    <s v="0000"/>
    <x v="0"/>
    <x v="1"/>
    <x v="52"/>
    <x v="0"/>
    <n v="38655"/>
  </r>
  <r>
    <x v="18"/>
    <x v="0"/>
    <s v="0000"/>
    <x v="0"/>
    <x v="1"/>
    <x v="52"/>
    <x v="1"/>
    <n v="148660"/>
  </r>
  <r>
    <x v="18"/>
    <x v="0"/>
    <s v="0000"/>
    <x v="0"/>
    <x v="1"/>
    <x v="52"/>
    <x v="2"/>
    <n v="-13320"/>
  </r>
  <r>
    <x v="18"/>
    <x v="0"/>
    <s v="0000"/>
    <x v="0"/>
    <x v="1"/>
    <x v="53"/>
    <x v="0"/>
    <n v="45552"/>
  </r>
  <r>
    <x v="18"/>
    <x v="0"/>
    <s v="0000"/>
    <x v="0"/>
    <x v="1"/>
    <x v="53"/>
    <x v="1"/>
    <n v="177088"/>
  </r>
  <r>
    <x v="18"/>
    <x v="0"/>
    <s v="0000"/>
    <x v="0"/>
    <x v="1"/>
    <x v="53"/>
    <x v="2"/>
    <n v="-18205"/>
  </r>
  <r>
    <x v="18"/>
    <x v="0"/>
    <s v="0000"/>
    <x v="0"/>
    <x v="1"/>
    <x v="54"/>
    <x v="0"/>
    <n v="47964"/>
  </r>
  <r>
    <x v="18"/>
    <x v="0"/>
    <s v="0000"/>
    <x v="0"/>
    <x v="1"/>
    <x v="54"/>
    <x v="1"/>
    <n v="217621"/>
  </r>
  <r>
    <x v="18"/>
    <x v="0"/>
    <s v="0000"/>
    <x v="0"/>
    <x v="1"/>
    <x v="54"/>
    <x v="2"/>
    <n v="-21410"/>
  </r>
  <r>
    <x v="18"/>
    <x v="0"/>
    <s v="0000"/>
    <x v="0"/>
    <x v="1"/>
    <x v="55"/>
    <x v="0"/>
    <n v="53434"/>
  </r>
  <r>
    <x v="18"/>
    <x v="0"/>
    <s v="0000"/>
    <x v="0"/>
    <x v="1"/>
    <x v="55"/>
    <x v="1"/>
    <n v="186809"/>
  </r>
  <r>
    <x v="18"/>
    <x v="0"/>
    <s v="0000"/>
    <x v="0"/>
    <x v="1"/>
    <x v="55"/>
    <x v="2"/>
    <n v="-20205"/>
  </r>
  <r>
    <x v="18"/>
    <x v="0"/>
    <s v="0000"/>
    <x v="0"/>
    <x v="1"/>
    <x v="262"/>
    <x v="0"/>
    <n v="42754"/>
  </r>
  <r>
    <x v="18"/>
    <x v="0"/>
    <s v="0000"/>
    <x v="0"/>
    <x v="1"/>
    <x v="262"/>
    <x v="1"/>
    <n v="155641"/>
  </r>
  <r>
    <x v="18"/>
    <x v="0"/>
    <s v="0000"/>
    <x v="0"/>
    <x v="1"/>
    <x v="262"/>
    <x v="2"/>
    <n v="-12771"/>
  </r>
  <r>
    <x v="18"/>
    <x v="0"/>
    <s v="0000"/>
    <x v="0"/>
    <x v="1"/>
    <x v="56"/>
    <x v="0"/>
    <n v="41270"/>
  </r>
  <r>
    <x v="18"/>
    <x v="0"/>
    <s v="0000"/>
    <x v="0"/>
    <x v="1"/>
    <x v="56"/>
    <x v="1"/>
    <n v="164757"/>
  </r>
  <r>
    <x v="18"/>
    <x v="0"/>
    <s v="0000"/>
    <x v="0"/>
    <x v="1"/>
    <x v="56"/>
    <x v="2"/>
    <n v="-17046"/>
  </r>
  <r>
    <x v="18"/>
    <x v="0"/>
    <s v="0000"/>
    <x v="0"/>
    <x v="1"/>
    <x v="57"/>
    <x v="0"/>
    <n v="41816"/>
  </r>
  <r>
    <x v="18"/>
    <x v="0"/>
    <s v="0000"/>
    <x v="0"/>
    <x v="1"/>
    <x v="57"/>
    <x v="1"/>
    <n v="170749"/>
  </r>
  <r>
    <x v="18"/>
    <x v="0"/>
    <s v="0000"/>
    <x v="0"/>
    <x v="1"/>
    <x v="57"/>
    <x v="2"/>
    <n v="-18020"/>
  </r>
  <r>
    <x v="18"/>
    <x v="0"/>
    <s v="0000"/>
    <x v="0"/>
    <x v="1"/>
    <x v="324"/>
    <x v="0"/>
    <n v="88967"/>
  </r>
  <r>
    <x v="18"/>
    <x v="0"/>
    <s v="0000"/>
    <x v="0"/>
    <x v="1"/>
    <x v="324"/>
    <x v="1"/>
    <n v="353168"/>
  </r>
  <r>
    <x v="18"/>
    <x v="0"/>
    <s v="0000"/>
    <x v="0"/>
    <x v="1"/>
    <x v="324"/>
    <x v="2"/>
    <n v="-55373"/>
  </r>
  <r>
    <x v="18"/>
    <x v="0"/>
    <s v="0000"/>
    <x v="0"/>
    <x v="1"/>
    <x v="58"/>
    <x v="0"/>
    <n v="39683"/>
  </r>
  <r>
    <x v="18"/>
    <x v="0"/>
    <s v="0000"/>
    <x v="0"/>
    <x v="1"/>
    <x v="58"/>
    <x v="1"/>
    <n v="194289"/>
  </r>
  <r>
    <x v="18"/>
    <x v="0"/>
    <s v="0000"/>
    <x v="0"/>
    <x v="1"/>
    <x v="58"/>
    <x v="2"/>
    <n v="-19090"/>
  </r>
  <r>
    <x v="18"/>
    <x v="0"/>
    <s v="0000"/>
    <x v="0"/>
    <x v="1"/>
    <x v="325"/>
    <x v="0"/>
    <n v="80564"/>
  </r>
  <r>
    <x v="18"/>
    <x v="0"/>
    <s v="0000"/>
    <x v="0"/>
    <x v="1"/>
    <x v="325"/>
    <x v="1"/>
    <n v="344796"/>
  </r>
  <r>
    <x v="18"/>
    <x v="0"/>
    <s v="0000"/>
    <x v="0"/>
    <x v="1"/>
    <x v="325"/>
    <x v="2"/>
    <n v="-32879"/>
  </r>
  <r>
    <x v="18"/>
    <x v="0"/>
    <s v="0000"/>
    <x v="0"/>
    <x v="1"/>
    <x v="61"/>
    <x v="0"/>
    <n v="41943"/>
  </r>
  <r>
    <x v="18"/>
    <x v="0"/>
    <s v="0000"/>
    <x v="0"/>
    <x v="1"/>
    <x v="61"/>
    <x v="1"/>
    <n v="206724"/>
  </r>
  <r>
    <x v="18"/>
    <x v="0"/>
    <s v="0000"/>
    <x v="0"/>
    <x v="1"/>
    <x v="61"/>
    <x v="2"/>
    <n v="-17886"/>
  </r>
  <r>
    <x v="18"/>
    <x v="0"/>
    <s v="0000"/>
    <x v="0"/>
    <x v="1"/>
    <x v="263"/>
    <x v="0"/>
    <n v="43215"/>
  </r>
  <r>
    <x v="18"/>
    <x v="0"/>
    <s v="0000"/>
    <x v="0"/>
    <x v="1"/>
    <x v="263"/>
    <x v="1"/>
    <n v="210313"/>
  </r>
  <r>
    <x v="18"/>
    <x v="0"/>
    <s v="0000"/>
    <x v="0"/>
    <x v="1"/>
    <x v="263"/>
    <x v="2"/>
    <n v="-20830"/>
  </r>
  <r>
    <x v="18"/>
    <x v="0"/>
    <s v="0000"/>
    <x v="0"/>
    <x v="1"/>
    <x v="326"/>
    <x v="0"/>
    <n v="68565"/>
  </r>
  <r>
    <x v="18"/>
    <x v="0"/>
    <s v="0000"/>
    <x v="0"/>
    <x v="1"/>
    <x v="326"/>
    <x v="1"/>
    <n v="303457"/>
  </r>
  <r>
    <x v="18"/>
    <x v="0"/>
    <s v="0000"/>
    <x v="0"/>
    <x v="1"/>
    <x v="326"/>
    <x v="2"/>
    <n v="-24694"/>
  </r>
  <r>
    <x v="18"/>
    <x v="0"/>
    <s v="0000"/>
    <x v="0"/>
    <x v="1"/>
    <x v="63"/>
    <x v="0"/>
    <n v="52943"/>
  </r>
  <r>
    <x v="18"/>
    <x v="0"/>
    <s v="0000"/>
    <x v="0"/>
    <x v="1"/>
    <x v="63"/>
    <x v="1"/>
    <n v="250106"/>
  </r>
  <r>
    <x v="18"/>
    <x v="0"/>
    <s v="0000"/>
    <x v="0"/>
    <x v="1"/>
    <x v="63"/>
    <x v="2"/>
    <n v="-19245"/>
  </r>
  <r>
    <x v="18"/>
    <x v="0"/>
    <s v="0000"/>
    <x v="0"/>
    <x v="1"/>
    <x v="66"/>
    <x v="0"/>
    <n v="45606"/>
  </r>
  <r>
    <x v="18"/>
    <x v="0"/>
    <s v="0000"/>
    <x v="0"/>
    <x v="1"/>
    <x v="66"/>
    <x v="1"/>
    <n v="164879"/>
  </r>
  <r>
    <x v="18"/>
    <x v="0"/>
    <s v="0000"/>
    <x v="0"/>
    <x v="1"/>
    <x v="66"/>
    <x v="2"/>
    <n v="-16901"/>
  </r>
  <r>
    <x v="18"/>
    <x v="0"/>
    <s v="0000"/>
    <x v="0"/>
    <x v="1"/>
    <x v="67"/>
    <x v="0"/>
    <n v="31302"/>
  </r>
  <r>
    <x v="18"/>
    <x v="0"/>
    <s v="0000"/>
    <x v="0"/>
    <x v="1"/>
    <x v="67"/>
    <x v="1"/>
    <n v="135487"/>
  </r>
  <r>
    <x v="18"/>
    <x v="0"/>
    <s v="0000"/>
    <x v="0"/>
    <x v="1"/>
    <x v="67"/>
    <x v="2"/>
    <n v="-12642"/>
  </r>
  <r>
    <x v="18"/>
    <x v="0"/>
    <s v="0000"/>
    <x v="0"/>
    <x v="1"/>
    <x v="285"/>
    <x v="0"/>
    <n v="126399"/>
  </r>
  <r>
    <x v="18"/>
    <x v="0"/>
    <s v="0000"/>
    <x v="0"/>
    <x v="1"/>
    <x v="285"/>
    <x v="1"/>
    <n v="451110"/>
  </r>
  <r>
    <x v="18"/>
    <x v="0"/>
    <s v="0000"/>
    <x v="0"/>
    <x v="1"/>
    <x v="285"/>
    <x v="2"/>
    <n v="-41833"/>
  </r>
  <r>
    <x v="18"/>
    <x v="0"/>
    <s v="0000"/>
    <x v="0"/>
    <x v="1"/>
    <x v="276"/>
    <x v="0"/>
    <n v="48607"/>
  </r>
  <r>
    <x v="18"/>
    <x v="0"/>
    <s v="0000"/>
    <x v="0"/>
    <x v="1"/>
    <x v="276"/>
    <x v="1"/>
    <n v="184816"/>
  </r>
  <r>
    <x v="18"/>
    <x v="0"/>
    <s v="0000"/>
    <x v="0"/>
    <x v="1"/>
    <x v="276"/>
    <x v="2"/>
    <n v="-27903"/>
  </r>
  <r>
    <x v="18"/>
    <x v="0"/>
    <s v="0000"/>
    <x v="0"/>
    <x v="1"/>
    <x v="68"/>
    <x v="0"/>
    <n v="58226"/>
  </r>
  <r>
    <x v="18"/>
    <x v="0"/>
    <s v="0000"/>
    <x v="0"/>
    <x v="1"/>
    <x v="68"/>
    <x v="1"/>
    <n v="231908"/>
  </r>
  <r>
    <x v="18"/>
    <x v="0"/>
    <s v="0000"/>
    <x v="0"/>
    <x v="1"/>
    <x v="68"/>
    <x v="2"/>
    <n v="-20386"/>
  </r>
  <r>
    <x v="18"/>
    <x v="0"/>
    <s v="0000"/>
    <x v="0"/>
    <x v="1"/>
    <x v="69"/>
    <x v="0"/>
    <n v="33863"/>
  </r>
  <r>
    <x v="18"/>
    <x v="0"/>
    <s v="0000"/>
    <x v="0"/>
    <x v="1"/>
    <x v="69"/>
    <x v="1"/>
    <n v="120563"/>
  </r>
  <r>
    <x v="18"/>
    <x v="0"/>
    <s v="0000"/>
    <x v="0"/>
    <x v="1"/>
    <x v="69"/>
    <x v="2"/>
    <n v="-11800"/>
  </r>
  <r>
    <x v="18"/>
    <x v="0"/>
    <s v="0000"/>
    <x v="0"/>
    <x v="1"/>
    <x v="70"/>
    <x v="0"/>
    <n v="43491"/>
  </r>
  <r>
    <x v="18"/>
    <x v="0"/>
    <s v="0000"/>
    <x v="0"/>
    <x v="1"/>
    <x v="70"/>
    <x v="1"/>
    <n v="163469"/>
  </r>
  <r>
    <x v="18"/>
    <x v="0"/>
    <s v="0000"/>
    <x v="0"/>
    <x v="1"/>
    <x v="70"/>
    <x v="2"/>
    <n v="-16169"/>
  </r>
  <r>
    <x v="18"/>
    <x v="0"/>
    <s v="0000"/>
    <x v="0"/>
    <x v="1"/>
    <x v="74"/>
    <x v="0"/>
    <n v="72794"/>
  </r>
  <r>
    <x v="18"/>
    <x v="0"/>
    <s v="0000"/>
    <x v="0"/>
    <x v="1"/>
    <x v="74"/>
    <x v="1"/>
    <n v="297019"/>
  </r>
  <r>
    <x v="18"/>
    <x v="0"/>
    <s v="0000"/>
    <x v="0"/>
    <x v="1"/>
    <x v="74"/>
    <x v="2"/>
    <n v="-16167"/>
  </r>
  <r>
    <x v="18"/>
    <x v="0"/>
    <s v="0000"/>
    <x v="0"/>
    <x v="1"/>
    <x v="76"/>
    <x v="0"/>
    <n v="38814"/>
  </r>
  <r>
    <x v="18"/>
    <x v="0"/>
    <s v="0000"/>
    <x v="0"/>
    <x v="1"/>
    <x v="76"/>
    <x v="1"/>
    <n v="170073"/>
  </r>
  <r>
    <x v="18"/>
    <x v="0"/>
    <s v="0000"/>
    <x v="0"/>
    <x v="1"/>
    <x v="76"/>
    <x v="2"/>
    <n v="-15080"/>
  </r>
  <r>
    <x v="18"/>
    <x v="0"/>
    <s v="0000"/>
    <x v="0"/>
    <x v="1"/>
    <x v="77"/>
    <x v="0"/>
    <n v="48866"/>
  </r>
  <r>
    <x v="18"/>
    <x v="0"/>
    <s v="0000"/>
    <x v="0"/>
    <x v="1"/>
    <x v="77"/>
    <x v="1"/>
    <n v="110531"/>
  </r>
  <r>
    <x v="18"/>
    <x v="0"/>
    <s v="0000"/>
    <x v="0"/>
    <x v="1"/>
    <x v="77"/>
    <x v="2"/>
    <n v="-19311"/>
  </r>
  <r>
    <x v="18"/>
    <x v="0"/>
    <s v="0000"/>
    <x v="0"/>
    <x v="1"/>
    <x v="78"/>
    <x v="0"/>
    <n v="68603"/>
  </r>
  <r>
    <x v="18"/>
    <x v="0"/>
    <s v="0000"/>
    <x v="0"/>
    <x v="1"/>
    <x v="78"/>
    <x v="1"/>
    <n v="269167"/>
  </r>
  <r>
    <x v="18"/>
    <x v="0"/>
    <s v="0000"/>
    <x v="0"/>
    <x v="1"/>
    <x v="78"/>
    <x v="2"/>
    <n v="-20863"/>
  </r>
  <r>
    <x v="18"/>
    <x v="0"/>
    <s v="0000"/>
    <x v="0"/>
    <x v="1"/>
    <x v="327"/>
    <x v="0"/>
    <n v="91332"/>
  </r>
  <r>
    <x v="18"/>
    <x v="0"/>
    <s v="0000"/>
    <x v="0"/>
    <x v="1"/>
    <x v="327"/>
    <x v="1"/>
    <n v="247621"/>
  </r>
  <r>
    <x v="18"/>
    <x v="0"/>
    <s v="0000"/>
    <x v="0"/>
    <x v="1"/>
    <x v="327"/>
    <x v="2"/>
    <n v="-21579"/>
  </r>
  <r>
    <x v="18"/>
    <x v="0"/>
    <s v="0000"/>
    <x v="0"/>
    <x v="1"/>
    <x v="328"/>
    <x v="0"/>
    <n v="55110"/>
  </r>
  <r>
    <x v="18"/>
    <x v="0"/>
    <s v="0000"/>
    <x v="0"/>
    <x v="1"/>
    <x v="328"/>
    <x v="1"/>
    <n v="228334"/>
  </r>
  <r>
    <x v="18"/>
    <x v="0"/>
    <s v="0000"/>
    <x v="0"/>
    <x v="1"/>
    <x v="328"/>
    <x v="2"/>
    <n v="-21039"/>
  </r>
  <r>
    <x v="18"/>
    <x v="0"/>
    <s v="0000"/>
    <x v="0"/>
    <x v="1"/>
    <x v="80"/>
    <x v="0"/>
    <n v="41867"/>
  </r>
  <r>
    <x v="18"/>
    <x v="0"/>
    <s v="0000"/>
    <x v="0"/>
    <x v="1"/>
    <x v="80"/>
    <x v="1"/>
    <n v="160120"/>
  </r>
  <r>
    <x v="18"/>
    <x v="0"/>
    <s v="0000"/>
    <x v="0"/>
    <x v="1"/>
    <x v="80"/>
    <x v="2"/>
    <n v="-15679"/>
  </r>
  <r>
    <x v="18"/>
    <x v="0"/>
    <s v="0000"/>
    <x v="0"/>
    <x v="1"/>
    <x v="313"/>
    <x v="0"/>
    <n v="44423"/>
  </r>
  <r>
    <x v="18"/>
    <x v="0"/>
    <s v="0000"/>
    <x v="0"/>
    <x v="1"/>
    <x v="313"/>
    <x v="1"/>
    <n v="204988"/>
  </r>
  <r>
    <x v="18"/>
    <x v="0"/>
    <s v="0000"/>
    <x v="0"/>
    <x v="1"/>
    <x v="313"/>
    <x v="2"/>
    <n v="-16846"/>
  </r>
  <r>
    <x v="18"/>
    <x v="0"/>
    <s v="0000"/>
    <x v="0"/>
    <x v="1"/>
    <x v="82"/>
    <x v="0"/>
    <n v="43573"/>
  </r>
  <r>
    <x v="18"/>
    <x v="0"/>
    <s v="0000"/>
    <x v="0"/>
    <x v="1"/>
    <x v="82"/>
    <x v="1"/>
    <n v="146889"/>
  </r>
  <r>
    <x v="18"/>
    <x v="0"/>
    <s v="0000"/>
    <x v="0"/>
    <x v="1"/>
    <x v="82"/>
    <x v="2"/>
    <n v="-13760"/>
  </r>
  <r>
    <x v="18"/>
    <x v="0"/>
    <s v="0000"/>
    <x v="0"/>
    <x v="1"/>
    <x v="264"/>
    <x v="0"/>
    <n v="59449"/>
  </r>
  <r>
    <x v="18"/>
    <x v="0"/>
    <s v="0000"/>
    <x v="0"/>
    <x v="1"/>
    <x v="264"/>
    <x v="1"/>
    <n v="141206"/>
  </r>
  <r>
    <x v="18"/>
    <x v="0"/>
    <s v="0000"/>
    <x v="0"/>
    <x v="1"/>
    <x v="264"/>
    <x v="2"/>
    <n v="-14616"/>
  </r>
  <r>
    <x v="18"/>
    <x v="0"/>
    <s v="0000"/>
    <x v="0"/>
    <x v="1"/>
    <x v="84"/>
    <x v="0"/>
    <n v="37125"/>
  </r>
  <r>
    <x v="18"/>
    <x v="0"/>
    <s v="0000"/>
    <x v="0"/>
    <x v="1"/>
    <x v="84"/>
    <x v="1"/>
    <n v="182646"/>
  </r>
  <r>
    <x v="18"/>
    <x v="0"/>
    <s v="0000"/>
    <x v="0"/>
    <x v="1"/>
    <x v="84"/>
    <x v="2"/>
    <n v="-18182"/>
  </r>
  <r>
    <x v="18"/>
    <x v="0"/>
    <s v="0000"/>
    <x v="0"/>
    <x v="1"/>
    <x v="86"/>
    <x v="0"/>
    <n v="33578"/>
  </r>
  <r>
    <x v="18"/>
    <x v="0"/>
    <s v="0000"/>
    <x v="0"/>
    <x v="1"/>
    <x v="86"/>
    <x v="1"/>
    <n v="140038"/>
  </r>
  <r>
    <x v="18"/>
    <x v="0"/>
    <s v="0000"/>
    <x v="0"/>
    <x v="1"/>
    <x v="86"/>
    <x v="2"/>
    <n v="-12798"/>
  </r>
  <r>
    <x v="18"/>
    <x v="0"/>
    <s v="1000"/>
    <x v="1"/>
    <x v="0"/>
    <x v="304"/>
    <x v="0"/>
    <m/>
  </r>
  <r>
    <x v="18"/>
    <x v="0"/>
    <s v="1000"/>
    <x v="1"/>
    <x v="0"/>
    <x v="304"/>
    <x v="1"/>
    <m/>
  </r>
  <r>
    <x v="18"/>
    <x v="0"/>
    <s v="1000"/>
    <x v="1"/>
    <x v="0"/>
    <x v="304"/>
    <x v="2"/>
    <m/>
  </r>
  <r>
    <x v="18"/>
    <x v="0"/>
    <s v="1000"/>
    <x v="1"/>
    <x v="0"/>
    <x v="286"/>
    <x v="0"/>
    <m/>
  </r>
  <r>
    <x v="18"/>
    <x v="0"/>
    <s v="1000"/>
    <x v="1"/>
    <x v="0"/>
    <x v="286"/>
    <x v="1"/>
    <m/>
  </r>
  <r>
    <x v="18"/>
    <x v="0"/>
    <s v="1000"/>
    <x v="1"/>
    <x v="0"/>
    <x v="286"/>
    <x v="2"/>
    <m/>
  </r>
  <r>
    <x v="18"/>
    <x v="0"/>
    <s v="1000"/>
    <x v="1"/>
    <x v="0"/>
    <x v="89"/>
    <x v="0"/>
    <m/>
  </r>
  <r>
    <x v="18"/>
    <x v="0"/>
    <s v="1000"/>
    <x v="1"/>
    <x v="0"/>
    <x v="89"/>
    <x v="1"/>
    <m/>
  </r>
  <r>
    <x v="18"/>
    <x v="0"/>
    <s v="1000"/>
    <x v="1"/>
    <x v="0"/>
    <x v="89"/>
    <x v="2"/>
    <m/>
  </r>
  <r>
    <x v="18"/>
    <x v="0"/>
    <s v="1000"/>
    <x v="1"/>
    <x v="0"/>
    <x v="91"/>
    <x v="0"/>
    <m/>
  </r>
  <r>
    <x v="18"/>
    <x v="0"/>
    <s v="1000"/>
    <x v="1"/>
    <x v="0"/>
    <x v="91"/>
    <x v="1"/>
    <m/>
  </r>
  <r>
    <x v="18"/>
    <x v="0"/>
    <s v="1000"/>
    <x v="1"/>
    <x v="0"/>
    <x v="91"/>
    <x v="2"/>
    <m/>
  </r>
  <r>
    <x v="18"/>
    <x v="0"/>
    <s v="1000"/>
    <x v="1"/>
    <x v="1"/>
    <x v="92"/>
    <x v="0"/>
    <n v="41937"/>
  </r>
  <r>
    <x v="18"/>
    <x v="0"/>
    <s v="1000"/>
    <x v="1"/>
    <x v="1"/>
    <x v="92"/>
    <x v="1"/>
    <n v="230627"/>
  </r>
  <r>
    <x v="18"/>
    <x v="0"/>
    <s v="1000"/>
    <x v="1"/>
    <x v="1"/>
    <x v="92"/>
    <x v="2"/>
    <n v="-29658"/>
  </r>
  <r>
    <x v="18"/>
    <x v="0"/>
    <s v="1000"/>
    <x v="1"/>
    <x v="1"/>
    <x v="346"/>
    <x v="0"/>
    <n v="54693"/>
  </r>
  <r>
    <x v="18"/>
    <x v="0"/>
    <s v="1000"/>
    <x v="1"/>
    <x v="1"/>
    <x v="346"/>
    <x v="1"/>
    <n v="177351"/>
  </r>
  <r>
    <x v="18"/>
    <x v="0"/>
    <s v="1000"/>
    <x v="1"/>
    <x v="1"/>
    <x v="346"/>
    <x v="2"/>
    <n v="-26604"/>
  </r>
  <r>
    <x v="18"/>
    <x v="0"/>
    <s v="1000"/>
    <x v="1"/>
    <x v="1"/>
    <x v="93"/>
    <x v="0"/>
    <n v="37398"/>
  </r>
  <r>
    <x v="18"/>
    <x v="0"/>
    <s v="1000"/>
    <x v="1"/>
    <x v="1"/>
    <x v="93"/>
    <x v="1"/>
    <n v="204409"/>
  </r>
  <r>
    <x v="18"/>
    <x v="0"/>
    <s v="1000"/>
    <x v="1"/>
    <x v="1"/>
    <x v="93"/>
    <x v="2"/>
    <n v="-28155"/>
  </r>
  <r>
    <x v="18"/>
    <x v="0"/>
    <s v="1000"/>
    <x v="1"/>
    <x v="1"/>
    <x v="265"/>
    <x v="0"/>
    <n v="37909"/>
  </r>
  <r>
    <x v="18"/>
    <x v="0"/>
    <s v="1000"/>
    <x v="1"/>
    <x v="1"/>
    <x v="265"/>
    <x v="1"/>
    <n v="179720"/>
  </r>
  <r>
    <x v="18"/>
    <x v="0"/>
    <s v="1000"/>
    <x v="1"/>
    <x v="1"/>
    <x v="265"/>
    <x v="2"/>
    <n v="-21553"/>
  </r>
  <r>
    <x v="18"/>
    <x v="0"/>
    <s v="1000"/>
    <x v="1"/>
    <x v="1"/>
    <x v="293"/>
    <x v="0"/>
    <n v="76919"/>
  </r>
  <r>
    <x v="18"/>
    <x v="0"/>
    <s v="1000"/>
    <x v="1"/>
    <x v="1"/>
    <x v="293"/>
    <x v="1"/>
    <n v="341967"/>
  </r>
  <r>
    <x v="18"/>
    <x v="0"/>
    <s v="1000"/>
    <x v="1"/>
    <x v="1"/>
    <x v="293"/>
    <x v="2"/>
    <n v="-46900"/>
  </r>
  <r>
    <x v="18"/>
    <x v="0"/>
    <s v="1000"/>
    <x v="1"/>
    <x v="1"/>
    <x v="94"/>
    <x v="0"/>
    <n v="42065"/>
  </r>
  <r>
    <x v="18"/>
    <x v="0"/>
    <s v="1000"/>
    <x v="1"/>
    <x v="1"/>
    <x v="94"/>
    <x v="1"/>
    <n v="191403"/>
  </r>
  <r>
    <x v="18"/>
    <x v="0"/>
    <s v="1000"/>
    <x v="1"/>
    <x v="1"/>
    <x v="94"/>
    <x v="2"/>
    <n v="-29075"/>
  </r>
  <r>
    <x v="18"/>
    <x v="0"/>
    <s v="1000"/>
    <x v="1"/>
    <x v="1"/>
    <x v="95"/>
    <x v="0"/>
    <n v="42204"/>
  </r>
  <r>
    <x v="18"/>
    <x v="0"/>
    <s v="1000"/>
    <x v="1"/>
    <x v="1"/>
    <x v="95"/>
    <x v="1"/>
    <n v="224442"/>
  </r>
  <r>
    <x v="18"/>
    <x v="0"/>
    <s v="1000"/>
    <x v="1"/>
    <x v="1"/>
    <x v="95"/>
    <x v="2"/>
    <n v="-27207"/>
  </r>
  <r>
    <x v="18"/>
    <x v="0"/>
    <s v="1000"/>
    <x v="1"/>
    <x v="1"/>
    <x v="96"/>
    <x v="0"/>
    <n v="31437"/>
  </r>
  <r>
    <x v="18"/>
    <x v="0"/>
    <s v="1000"/>
    <x v="1"/>
    <x v="1"/>
    <x v="96"/>
    <x v="1"/>
    <n v="178840"/>
  </r>
  <r>
    <x v="18"/>
    <x v="0"/>
    <s v="1000"/>
    <x v="1"/>
    <x v="1"/>
    <x v="96"/>
    <x v="2"/>
    <n v="-23467"/>
  </r>
  <r>
    <x v="18"/>
    <x v="0"/>
    <s v="1000"/>
    <x v="1"/>
    <x v="1"/>
    <x v="97"/>
    <x v="0"/>
    <n v="53549"/>
  </r>
  <r>
    <x v="18"/>
    <x v="0"/>
    <s v="1000"/>
    <x v="1"/>
    <x v="1"/>
    <x v="97"/>
    <x v="1"/>
    <n v="287201"/>
  </r>
  <r>
    <x v="18"/>
    <x v="0"/>
    <s v="1000"/>
    <x v="1"/>
    <x v="1"/>
    <x v="97"/>
    <x v="2"/>
    <n v="-37010"/>
  </r>
  <r>
    <x v="18"/>
    <x v="0"/>
    <s v="1000"/>
    <x v="1"/>
    <x v="1"/>
    <x v="98"/>
    <x v="0"/>
    <n v="31252"/>
  </r>
  <r>
    <x v="18"/>
    <x v="0"/>
    <s v="1000"/>
    <x v="1"/>
    <x v="1"/>
    <x v="98"/>
    <x v="1"/>
    <n v="213822"/>
  </r>
  <r>
    <x v="18"/>
    <x v="0"/>
    <s v="1000"/>
    <x v="1"/>
    <x v="1"/>
    <x v="98"/>
    <x v="2"/>
    <n v="-22736"/>
  </r>
  <r>
    <x v="18"/>
    <x v="0"/>
    <s v="1000"/>
    <x v="1"/>
    <x v="1"/>
    <x v="99"/>
    <x v="0"/>
    <n v="32064"/>
  </r>
  <r>
    <x v="18"/>
    <x v="0"/>
    <s v="1000"/>
    <x v="1"/>
    <x v="1"/>
    <x v="99"/>
    <x v="1"/>
    <n v="157439"/>
  </r>
  <r>
    <x v="18"/>
    <x v="0"/>
    <s v="1000"/>
    <x v="1"/>
    <x v="1"/>
    <x v="99"/>
    <x v="2"/>
    <n v="-22297"/>
  </r>
  <r>
    <x v="18"/>
    <x v="0"/>
    <s v="1000"/>
    <x v="1"/>
    <x v="1"/>
    <x v="100"/>
    <x v="0"/>
    <n v="35417"/>
  </r>
  <r>
    <x v="18"/>
    <x v="0"/>
    <s v="1000"/>
    <x v="1"/>
    <x v="1"/>
    <x v="100"/>
    <x v="1"/>
    <n v="192644"/>
  </r>
  <r>
    <x v="18"/>
    <x v="0"/>
    <s v="1000"/>
    <x v="1"/>
    <x v="1"/>
    <x v="100"/>
    <x v="2"/>
    <n v="-27204"/>
  </r>
  <r>
    <x v="18"/>
    <x v="0"/>
    <s v="1000"/>
    <x v="1"/>
    <x v="1"/>
    <x v="101"/>
    <x v="0"/>
    <n v="35509"/>
  </r>
  <r>
    <x v="18"/>
    <x v="0"/>
    <s v="1000"/>
    <x v="1"/>
    <x v="1"/>
    <x v="101"/>
    <x v="1"/>
    <n v="174822"/>
  </r>
  <r>
    <x v="18"/>
    <x v="0"/>
    <s v="1000"/>
    <x v="1"/>
    <x v="1"/>
    <x v="101"/>
    <x v="2"/>
    <n v="-22451"/>
  </r>
  <r>
    <x v="18"/>
    <x v="0"/>
    <s v="1000"/>
    <x v="1"/>
    <x v="1"/>
    <x v="102"/>
    <x v="0"/>
    <n v="64090"/>
  </r>
  <r>
    <x v="18"/>
    <x v="0"/>
    <s v="1000"/>
    <x v="1"/>
    <x v="1"/>
    <x v="102"/>
    <x v="1"/>
    <n v="250303"/>
  </r>
  <r>
    <x v="18"/>
    <x v="0"/>
    <s v="1000"/>
    <x v="1"/>
    <x v="1"/>
    <x v="102"/>
    <x v="2"/>
    <n v="-35931"/>
  </r>
  <r>
    <x v="18"/>
    <x v="0"/>
    <s v="1000"/>
    <x v="1"/>
    <x v="1"/>
    <x v="103"/>
    <x v="0"/>
    <n v="51361"/>
  </r>
  <r>
    <x v="18"/>
    <x v="0"/>
    <s v="1000"/>
    <x v="1"/>
    <x v="1"/>
    <x v="103"/>
    <x v="1"/>
    <n v="237881"/>
  </r>
  <r>
    <x v="18"/>
    <x v="0"/>
    <s v="1000"/>
    <x v="1"/>
    <x v="1"/>
    <x v="103"/>
    <x v="2"/>
    <n v="-35894"/>
  </r>
  <r>
    <x v="18"/>
    <x v="0"/>
    <s v="1000"/>
    <x v="1"/>
    <x v="1"/>
    <x v="104"/>
    <x v="0"/>
    <n v="48888"/>
  </r>
  <r>
    <x v="18"/>
    <x v="0"/>
    <s v="1000"/>
    <x v="1"/>
    <x v="1"/>
    <x v="104"/>
    <x v="1"/>
    <n v="225469"/>
  </r>
  <r>
    <x v="18"/>
    <x v="0"/>
    <s v="1000"/>
    <x v="1"/>
    <x v="1"/>
    <x v="104"/>
    <x v="2"/>
    <n v="-33739"/>
  </r>
  <r>
    <x v="18"/>
    <x v="0"/>
    <s v="1000"/>
    <x v="1"/>
    <x v="1"/>
    <x v="105"/>
    <x v="0"/>
    <n v="53886"/>
  </r>
  <r>
    <x v="18"/>
    <x v="0"/>
    <s v="1000"/>
    <x v="1"/>
    <x v="1"/>
    <x v="105"/>
    <x v="1"/>
    <n v="248238"/>
  </r>
  <r>
    <x v="18"/>
    <x v="0"/>
    <s v="1000"/>
    <x v="1"/>
    <x v="1"/>
    <x v="105"/>
    <x v="2"/>
    <n v="-35825"/>
  </r>
  <r>
    <x v="18"/>
    <x v="0"/>
    <s v="1000"/>
    <x v="1"/>
    <x v="1"/>
    <x v="294"/>
    <x v="0"/>
    <n v="62476"/>
  </r>
  <r>
    <x v="18"/>
    <x v="0"/>
    <s v="1000"/>
    <x v="1"/>
    <x v="1"/>
    <x v="294"/>
    <x v="1"/>
    <n v="290467"/>
  </r>
  <r>
    <x v="18"/>
    <x v="0"/>
    <s v="1000"/>
    <x v="1"/>
    <x v="1"/>
    <x v="294"/>
    <x v="2"/>
    <n v="-44527"/>
  </r>
  <r>
    <x v="18"/>
    <x v="0"/>
    <s v="1000"/>
    <x v="1"/>
    <x v="1"/>
    <x v="266"/>
    <x v="0"/>
    <n v="65959"/>
  </r>
  <r>
    <x v="18"/>
    <x v="0"/>
    <s v="1000"/>
    <x v="1"/>
    <x v="1"/>
    <x v="266"/>
    <x v="1"/>
    <n v="329783"/>
  </r>
  <r>
    <x v="18"/>
    <x v="0"/>
    <s v="1000"/>
    <x v="1"/>
    <x v="1"/>
    <x v="266"/>
    <x v="2"/>
    <n v="-45645"/>
  </r>
  <r>
    <x v="18"/>
    <x v="0"/>
    <s v="1100"/>
    <x v="2"/>
    <x v="1"/>
    <x v="314"/>
    <x v="0"/>
    <n v="144071"/>
  </r>
  <r>
    <x v="18"/>
    <x v="0"/>
    <s v="1100"/>
    <x v="2"/>
    <x v="1"/>
    <x v="314"/>
    <x v="1"/>
    <n v="619073"/>
  </r>
  <r>
    <x v="18"/>
    <x v="0"/>
    <s v="1100"/>
    <x v="2"/>
    <x v="1"/>
    <x v="314"/>
    <x v="2"/>
    <n v="-73899"/>
  </r>
  <r>
    <x v="18"/>
    <x v="0"/>
    <s v="1300"/>
    <x v="3"/>
    <x v="0"/>
    <x v="267"/>
    <x v="0"/>
    <m/>
  </r>
  <r>
    <x v="18"/>
    <x v="0"/>
    <s v="1300"/>
    <x v="3"/>
    <x v="0"/>
    <x v="267"/>
    <x v="1"/>
    <m/>
  </r>
  <r>
    <x v="18"/>
    <x v="0"/>
    <s v="1300"/>
    <x v="3"/>
    <x v="0"/>
    <x v="267"/>
    <x v="2"/>
    <m/>
  </r>
  <r>
    <x v="18"/>
    <x v="0"/>
    <s v="1300"/>
    <x v="3"/>
    <x v="0"/>
    <x v="108"/>
    <x v="0"/>
    <m/>
  </r>
  <r>
    <x v="18"/>
    <x v="0"/>
    <s v="1300"/>
    <x v="3"/>
    <x v="0"/>
    <x v="108"/>
    <x v="1"/>
    <m/>
  </r>
  <r>
    <x v="18"/>
    <x v="0"/>
    <s v="1300"/>
    <x v="3"/>
    <x v="0"/>
    <x v="108"/>
    <x v="2"/>
    <m/>
  </r>
  <r>
    <x v="18"/>
    <x v="0"/>
    <s v="1300"/>
    <x v="3"/>
    <x v="0"/>
    <x v="352"/>
    <x v="0"/>
    <m/>
  </r>
  <r>
    <x v="18"/>
    <x v="0"/>
    <s v="1300"/>
    <x v="3"/>
    <x v="0"/>
    <x v="352"/>
    <x v="1"/>
    <m/>
  </r>
  <r>
    <x v="18"/>
    <x v="0"/>
    <s v="1300"/>
    <x v="3"/>
    <x v="0"/>
    <x v="352"/>
    <x v="2"/>
    <m/>
  </r>
  <r>
    <x v="18"/>
    <x v="0"/>
    <s v="1300"/>
    <x v="3"/>
    <x v="0"/>
    <x v="287"/>
    <x v="0"/>
    <m/>
  </r>
  <r>
    <x v="18"/>
    <x v="0"/>
    <s v="1300"/>
    <x v="3"/>
    <x v="0"/>
    <x v="287"/>
    <x v="1"/>
    <m/>
  </r>
  <r>
    <x v="18"/>
    <x v="0"/>
    <s v="1300"/>
    <x v="3"/>
    <x v="0"/>
    <x v="287"/>
    <x v="2"/>
    <m/>
  </r>
  <r>
    <x v="18"/>
    <x v="0"/>
    <s v="1300"/>
    <x v="3"/>
    <x v="0"/>
    <x v="277"/>
    <x v="0"/>
    <m/>
  </r>
  <r>
    <x v="18"/>
    <x v="0"/>
    <s v="1300"/>
    <x v="3"/>
    <x v="0"/>
    <x v="277"/>
    <x v="1"/>
    <m/>
  </r>
  <r>
    <x v="18"/>
    <x v="0"/>
    <s v="1300"/>
    <x v="3"/>
    <x v="0"/>
    <x v="277"/>
    <x v="2"/>
    <m/>
  </r>
  <r>
    <x v="18"/>
    <x v="0"/>
    <s v="1300"/>
    <x v="3"/>
    <x v="1"/>
    <x v="333"/>
    <x v="0"/>
    <n v="69585"/>
  </r>
  <r>
    <x v="18"/>
    <x v="0"/>
    <s v="1300"/>
    <x v="3"/>
    <x v="1"/>
    <x v="333"/>
    <x v="1"/>
    <n v="202336"/>
  </r>
  <r>
    <x v="18"/>
    <x v="0"/>
    <s v="1300"/>
    <x v="3"/>
    <x v="1"/>
    <x v="333"/>
    <x v="2"/>
    <n v="-40973"/>
  </r>
  <r>
    <x v="18"/>
    <x v="0"/>
    <s v="1300"/>
    <x v="3"/>
    <x v="1"/>
    <x v="110"/>
    <x v="0"/>
    <n v="46507"/>
  </r>
  <r>
    <x v="18"/>
    <x v="0"/>
    <s v="1300"/>
    <x v="3"/>
    <x v="1"/>
    <x v="110"/>
    <x v="1"/>
    <n v="198349"/>
  </r>
  <r>
    <x v="18"/>
    <x v="0"/>
    <s v="1300"/>
    <x v="3"/>
    <x v="1"/>
    <x v="110"/>
    <x v="2"/>
    <n v="-33674"/>
  </r>
  <r>
    <x v="18"/>
    <x v="0"/>
    <s v="1300"/>
    <x v="3"/>
    <x v="1"/>
    <x v="347"/>
    <x v="0"/>
    <n v="16549"/>
  </r>
  <r>
    <x v="18"/>
    <x v="0"/>
    <s v="1300"/>
    <x v="3"/>
    <x v="1"/>
    <x v="347"/>
    <x v="1"/>
    <n v="33515"/>
  </r>
  <r>
    <x v="18"/>
    <x v="0"/>
    <s v="1300"/>
    <x v="3"/>
    <x v="1"/>
    <x v="347"/>
    <x v="2"/>
    <n v="-9909"/>
  </r>
  <r>
    <x v="18"/>
    <x v="0"/>
    <s v="1300"/>
    <x v="3"/>
    <x v="1"/>
    <x v="186"/>
    <x v="0"/>
    <n v="64874"/>
  </r>
  <r>
    <x v="18"/>
    <x v="0"/>
    <s v="1300"/>
    <x v="3"/>
    <x v="1"/>
    <x v="186"/>
    <x v="1"/>
    <n v="161776"/>
  </r>
  <r>
    <x v="18"/>
    <x v="0"/>
    <s v="1300"/>
    <x v="3"/>
    <x v="1"/>
    <x v="186"/>
    <x v="2"/>
    <n v="-28094"/>
  </r>
  <r>
    <x v="18"/>
    <x v="0"/>
    <s v="1300"/>
    <x v="3"/>
    <x v="1"/>
    <x v="111"/>
    <x v="0"/>
    <n v="32072"/>
  </r>
  <r>
    <x v="18"/>
    <x v="0"/>
    <s v="1300"/>
    <x v="3"/>
    <x v="1"/>
    <x v="111"/>
    <x v="1"/>
    <n v="157529"/>
  </r>
  <r>
    <x v="18"/>
    <x v="0"/>
    <s v="1300"/>
    <x v="3"/>
    <x v="1"/>
    <x v="111"/>
    <x v="2"/>
    <n v="-24325"/>
  </r>
  <r>
    <x v="18"/>
    <x v="0"/>
    <s v="1300"/>
    <x v="3"/>
    <x v="1"/>
    <x v="112"/>
    <x v="0"/>
    <n v="33146"/>
  </r>
  <r>
    <x v="18"/>
    <x v="0"/>
    <s v="1300"/>
    <x v="3"/>
    <x v="1"/>
    <x v="112"/>
    <x v="1"/>
    <n v="166371"/>
  </r>
  <r>
    <x v="18"/>
    <x v="0"/>
    <s v="1300"/>
    <x v="3"/>
    <x v="1"/>
    <x v="112"/>
    <x v="2"/>
    <n v="-24911"/>
  </r>
  <r>
    <x v="18"/>
    <x v="0"/>
    <s v="1300"/>
    <x v="3"/>
    <x v="1"/>
    <x v="113"/>
    <x v="0"/>
    <n v="82529"/>
  </r>
  <r>
    <x v="18"/>
    <x v="0"/>
    <s v="1300"/>
    <x v="3"/>
    <x v="1"/>
    <x v="113"/>
    <x v="1"/>
    <n v="218427"/>
  </r>
  <r>
    <x v="18"/>
    <x v="0"/>
    <s v="1300"/>
    <x v="3"/>
    <x v="1"/>
    <x v="113"/>
    <x v="2"/>
    <n v="-39420"/>
  </r>
  <r>
    <x v="18"/>
    <x v="0"/>
    <s v="1300"/>
    <x v="3"/>
    <x v="1"/>
    <x v="114"/>
    <x v="0"/>
    <n v="52797"/>
  </r>
  <r>
    <x v="18"/>
    <x v="0"/>
    <s v="1300"/>
    <x v="3"/>
    <x v="1"/>
    <x v="114"/>
    <x v="1"/>
    <n v="165118"/>
  </r>
  <r>
    <x v="18"/>
    <x v="0"/>
    <s v="1300"/>
    <x v="3"/>
    <x v="1"/>
    <x v="114"/>
    <x v="2"/>
    <n v="-26706"/>
  </r>
  <r>
    <x v="18"/>
    <x v="0"/>
    <s v="1300"/>
    <x v="3"/>
    <x v="1"/>
    <x v="115"/>
    <x v="0"/>
    <n v="16890"/>
  </r>
  <r>
    <x v="18"/>
    <x v="0"/>
    <s v="1300"/>
    <x v="3"/>
    <x v="1"/>
    <x v="115"/>
    <x v="1"/>
    <n v="94238"/>
  </r>
  <r>
    <x v="18"/>
    <x v="0"/>
    <s v="1300"/>
    <x v="3"/>
    <x v="1"/>
    <x v="115"/>
    <x v="2"/>
    <n v="-10880"/>
  </r>
  <r>
    <x v="18"/>
    <x v="0"/>
    <s v="1300"/>
    <x v="3"/>
    <x v="1"/>
    <x v="357"/>
    <x v="0"/>
    <n v="99483"/>
  </r>
  <r>
    <x v="18"/>
    <x v="0"/>
    <s v="1300"/>
    <x v="3"/>
    <x v="1"/>
    <x v="357"/>
    <x v="1"/>
    <n v="298590"/>
  </r>
  <r>
    <x v="18"/>
    <x v="0"/>
    <s v="1300"/>
    <x v="3"/>
    <x v="1"/>
    <x v="357"/>
    <x v="2"/>
    <n v="-59459"/>
  </r>
  <r>
    <x v="18"/>
    <x v="0"/>
    <s v="1400"/>
    <x v="4"/>
    <x v="0"/>
    <x v="296"/>
    <x v="0"/>
    <m/>
  </r>
  <r>
    <x v="18"/>
    <x v="0"/>
    <s v="1400"/>
    <x v="4"/>
    <x v="0"/>
    <x v="296"/>
    <x v="1"/>
    <m/>
  </r>
  <r>
    <x v="18"/>
    <x v="0"/>
    <s v="1400"/>
    <x v="4"/>
    <x v="0"/>
    <x v="296"/>
    <x v="2"/>
    <m/>
  </r>
  <r>
    <x v="18"/>
    <x v="0"/>
    <s v="1400"/>
    <x v="4"/>
    <x v="0"/>
    <x v="116"/>
    <x v="0"/>
    <m/>
  </r>
  <r>
    <x v="18"/>
    <x v="0"/>
    <s v="1400"/>
    <x v="4"/>
    <x v="0"/>
    <x v="116"/>
    <x v="1"/>
    <m/>
  </r>
  <r>
    <x v="18"/>
    <x v="0"/>
    <s v="1400"/>
    <x v="4"/>
    <x v="0"/>
    <x v="116"/>
    <x v="2"/>
    <m/>
  </r>
  <r>
    <x v="18"/>
    <x v="0"/>
    <s v="1400"/>
    <x v="4"/>
    <x v="1"/>
    <x v="118"/>
    <x v="0"/>
    <n v="34484"/>
  </r>
  <r>
    <x v="18"/>
    <x v="0"/>
    <s v="1400"/>
    <x v="4"/>
    <x v="1"/>
    <x v="118"/>
    <x v="1"/>
    <n v="196633"/>
  </r>
  <r>
    <x v="18"/>
    <x v="0"/>
    <s v="1400"/>
    <x v="4"/>
    <x v="1"/>
    <x v="118"/>
    <x v="2"/>
    <n v="-25034"/>
  </r>
  <r>
    <x v="18"/>
    <x v="0"/>
    <s v="1400"/>
    <x v="4"/>
    <x v="1"/>
    <x v="119"/>
    <x v="0"/>
    <n v="51153"/>
  </r>
  <r>
    <x v="18"/>
    <x v="0"/>
    <s v="1400"/>
    <x v="4"/>
    <x v="1"/>
    <x v="119"/>
    <x v="1"/>
    <n v="199597"/>
  </r>
  <r>
    <x v="18"/>
    <x v="0"/>
    <s v="1400"/>
    <x v="4"/>
    <x v="1"/>
    <x v="119"/>
    <x v="2"/>
    <n v="-25409"/>
  </r>
  <r>
    <x v="18"/>
    <x v="0"/>
    <s v="1400"/>
    <x v="4"/>
    <x v="1"/>
    <x v="120"/>
    <x v="0"/>
    <n v="41306"/>
  </r>
  <r>
    <x v="18"/>
    <x v="0"/>
    <s v="1400"/>
    <x v="4"/>
    <x v="1"/>
    <x v="120"/>
    <x v="1"/>
    <n v="198862"/>
  </r>
  <r>
    <x v="18"/>
    <x v="0"/>
    <s v="1400"/>
    <x v="4"/>
    <x v="1"/>
    <x v="120"/>
    <x v="2"/>
    <n v="-25214"/>
  </r>
  <r>
    <x v="18"/>
    <x v="0"/>
    <s v="1400"/>
    <x v="4"/>
    <x v="1"/>
    <x v="353"/>
    <x v="0"/>
    <n v="57739"/>
  </r>
  <r>
    <x v="18"/>
    <x v="0"/>
    <s v="1400"/>
    <x v="4"/>
    <x v="1"/>
    <x v="353"/>
    <x v="1"/>
    <n v="188151"/>
  </r>
  <r>
    <x v="18"/>
    <x v="0"/>
    <s v="1400"/>
    <x v="4"/>
    <x v="1"/>
    <x v="353"/>
    <x v="2"/>
    <n v="-25053"/>
  </r>
  <r>
    <x v="18"/>
    <x v="0"/>
    <s v="1400"/>
    <x v="4"/>
    <x v="1"/>
    <x v="121"/>
    <x v="0"/>
    <n v="52337"/>
  </r>
  <r>
    <x v="18"/>
    <x v="0"/>
    <s v="1400"/>
    <x v="4"/>
    <x v="1"/>
    <x v="121"/>
    <x v="1"/>
    <n v="234842"/>
  </r>
  <r>
    <x v="18"/>
    <x v="0"/>
    <s v="1400"/>
    <x v="4"/>
    <x v="1"/>
    <x v="121"/>
    <x v="2"/>
    <n v="-31741"/>
  </r>
  <r>
    <x v="18"/>
    <x v="0"/>
    <s v="1400"/>
    <x v="4"/>
    <x v="1"/>
    <x v="122"/>
    <x v="0"/>
    <n v="34045"/>
  </r>
  <r>
    <x v="18"/>
    <x v="0"/>
    <s v="1400"/>
    <x v="4"/>
    <x v="1"/>
    <x v="122"/>
    <x v="1"/>
    <n v="184647"/>
  </r>
  <r>
    <x v="18"/>
    <x v="0"/>
    <s v="1400"/>
    <x v="4"/>
    <x v="1"/>
    <x v="122"/>
    <x v="2"/>
    <n v="-28363"/>
  </r>
  <r>
    <x v="18"/>
    <x v="0"/>
    <s v="1400"/>
    <x v="4"/>
    <x v="1"/>
    <x v="281"/>
    <x v="0"/>
    <n v="60214"/>
  </r>
  <r>
    <x v="18"/>
    <x v="0"/>
    <s v="1400"/>
    <x v="4"/>
    <x v="1"/>
    <x v="281"/>
    <x v="1"/>
    <n v="178807"/>
  </r>
  <r>
    <x v="18"/>
    <x v="0"/>
    <s v="1400"/>
    <x v="4"/>
    <x v="1"/>
    <x v="281"/>
    <x v="2"/>
    <n v="-24704"/>
  </r>
  <r>
    <x v="18"/>
    <x v="0"/>
    <s v="1400"/>
    <x v="4"/>
    <x v="1"/>
    <x v="123"/>
    <x v="0"/>
    <n v="48629"/>
  </r>
  <r>
    <x v="18"/>
    <x v="0"/>
    <s v="1400"/>
    <x v="4"/>
    <x v="1"/>
    <x v="123"/>
    <x v="1"/>
    <n v="271116"/>
  </r>
  <r>
    <x v="18"/>
    <x v="0"/>
    <s v="1400"/>
    <x v="4"/>
    <x v="1"/>
    <x v="123"/>
    <x v="2"/>
    <n v="-39175"/>
  </r>
  <r>
    <x v="18"/>
    <x v="0"/>
    <s v="1400"/>
    <x v="4"/>
    <x v="1"/>
    <x v="124"/>
    <x v="0"/>
    <n v="52382"/>
  </r>
  <r>
    <x v="18"/>
    <x v="0"/>
    <s v="1400"/>
    <x v="4"/>
    <x v="1"/>
    <x v="124"/>
    <x v="1"/>
    <n v="162498"/>
  </r>
  <r>
    <x v="18"/>
    <x v="0"/>
    <s v="1400"/>
    <x v="4"/>
    <x v="1"/>
    <x v="124"/>
    <x v="2"/>
    <n v="-23140"/>
  </r>
  <r>
    <x v="18"/>
    <x v="0"/>
    <s v="1400"/>
    <x v="4"/>
    <x v="1"/>
    <x v="126"/>
    <x v="0"/>
    <n v="39646"/>
  </r>
  <r>
    <x v="18"/>
    <x v="0"/>
    <s v="1400"/>
    <x v="4"/>
    <x v="1"/>
    <x v="126"/>
    <x v="1"/>
    <n v="252611"/>
  </r>
  <r>
    <x v="18"/>
    <x v="0"/>
    <s v="1400"/>
    <x v="4"/>
    <x v="1"/>
    <x v="126"/>
    <x v="2"/>
    <n v="-34382"/>
  </r>
  <r>
    <x v="18"/>
    <x v="0"/>
    <s v="1400"/>
    <x v="4"/>
    <x v="1"/>
    <x v="358"/>
    <x v="0"/>
    <n v="46091"/>
  </r>
  <r>
    <x v="18"/>
    <x v="0"/>
    <s v="1400"/>
    <x v="4"/>
    <x v="1"/>
    <x v="358"/>
    <x v="1"/>
    <n v="138800"/>
  </r>
  <r>
    <x v="18"/>
    <x v="0"/>
    <s v="1400"/>
    <x v="4"/>
    <x v="1"/>
    <x v="358"/>
    <x v="2"/>
    <n v="-17688"/>
  </r>
  <r>
    <x v="18"/>
    <x v="0"/>
    <s v="1400"/>
    <x v="4"/>
    <x v="1"/>
    <x v="127"/>
    <x v="0"/>
    <n v="37259"/>
  </r>
  <r>
    <x v="18"/>
    <x v="0"/>
    <s v="1400"/>
    <x v="4"/>
    <x v="1"/>
    <x v="127"/>
    <x v="1"/>
    <n v="178365"/>
  </r>
  <r>
    <x v="18"/>
    <x v="0"/>
    <s v="1400"/>
    <x v="4"/>
    <x v="1"/>
    <x v="127"/>
    <x v="2"/>
    <n v="-21698"/>
  </r>
  <r>
    <x v="18"/>
    <x v="0"/>
    <s v="1400"/>
    <x v="4"/>
    <x v="1"/>
    <x v="274"/>
    <x v="0"/>
    <n v="68034"/>
  </r>
  <r>
    <x v="18"/>
    <x v="0"/>
    <s v="1400"/>
    <x v="4"/>
    <x v="1"/>
    <x v="274"/>
    <x v="1"/>
    <n v="370307"/>
  </r>
  <r>
    <x v="18"/>
    <x v="0"/>
    <s v="1400"/>
    <x v="4"/>
    <x v="1"/>
    <x v="274"/>
    <x v="2"/>
    <n v="-52110"/>
  </r>
  <r>
    <x v="18"/>
    <x v="0"/>
    <s v="1400"/>
    <x v="4"/>
    <x v="1"/>
    <x v="128"/>
    <x v="0"/>
    <n v="51728"/>
  </r>
  <r>
    <x v="18"/>
    <x v="0"/>
    <s v="1400"/>
    <x v="4"/>
    <x v="1"/>
    <x v="128"/>
    <x v="1"/>
    <n v="197337"/>
  </r>
  <r>
    <x v="18"/>
    <x v="0"/>
    <s v="1400"/>
    <x v="4"/>
    <x v="1"/>
    <x v="128"/>
    <x v="2"/>
    <n v="-26252"/>
  </r>
  <r>
    <x v="18"/>
    <x v="0"/>
    <s v="1400"/>
    <x v="4"/>
    <x v="1"/>
    <x v="129"/>
    <x v="0"/>
    <n v="45346"/>
  </r>
  <r>
    <x v="18"/>
    <x v="0"/>
    <s v="1400"/>
    <x v="4"/>
    <x v="1"/>
    <x v="129"/>
    <x v="1"/>
    <n v="179116"/>
  </r>
  <r>
    <x v="18"/>
    <x v="0"/>
    <s v="1400"/>
    <x v="4"/>
    <x v="1"/>
    <x v="129"/>
    <x v="2"/>
    <n v="-23305"/>
  </r>
  <r>
    <x v="18"/>
    <x v="0"/>
    <s v="1400"/>
    <x v="4"/>
    <x v="1"/>
    <x v="130"/>
    <x v="0"/>
    <n v="63272"/>
  </r>
  <r>
    <x v="18"/>
    <x v="0"/>
    <s v="1400"/>
    <x v="4"/>
    <x v="1"/>
    <x v="130"/>
    <x v="1"/>
    <n v="302871"/>
  </r>
  <r>
    <x v="18"/>
    <x v="0"/>
    <s v="1400"/>
    <x v="4"/>
    <x v="1"/>
    <x v="130"/>
    <x v="2"/>
    <n v="-31411"/>
  </r>
  <r>
    <x v="18"/>
    <x v="0"/>
    <s v="1604"/>
    <x v="5"/>
    <x v="1"/>
    <x v="359"/>
    <x v="0"/>
    <n v="71938"/>
  </r>
  <r>
    <x v="18"/>
    <x v="0"/>
    <s v="1604"/>
    <x v="5"/>
    <x v="1"/>
    <x v="359"/>
    <x v="1"/>
    <n v="108704"/>
  </r>
  <r>
    <x v="18"/>
    <x v="0"/>
    <s v="1604"/>
    <x v="5"/>
    <x v="1"/>
    <x v="359"/>
    <x v="2"/>
    <n v="-23285"/>
  </r>
  <r>
    <x v="18"/>
    <x v="0"/>
    <s v="1604"/>
    <x v="5"/>
    <x v="1"/>
    <x v="132"/>
    <x v="0"/>
    <n v="43627"/>
  </r>
  <r>
    <x v="18"/>
    <x v="0"/>
    <s v="1604"/>
    <x v="5"/>
    <x v="1"/>
    <x v="132"/>
    <x v="1"/>
    <n v="175324"/>
  </r>
  <r>
    <x v="18"/>
    <x v="0"/>
    <s v="1604"/>
    <x v="5"/>
    <x v="1"/>
    <x v="132"/>
    <x v="2"/>
    <n v="-24068"/>
  </r>
  <r>
    <x v="18"/>
    <x v="0"/>
    <s v="1604"/>
    <x v="5"/>
    <x v="1"/>
    <x v="133"/>
    <x v="0"/>
    <n v="55498"/>
  </r>
  <r>
    <x v="18"/>
    <x v="0"/>
    <s v="1604"/>
    <x v="5"/>
    <x v="1"/>
    <x v="133"/>
    <x v="1"/>
    <n v="210239"/>
  </r>
  <r>
    <x v="18"/>
    <x v="0"/>
    <s v="1604"/>
    <x v="5"/>
    <x v="1"/>
    <x v="133"/>
    <x v="2"/>
    <n v="-24550"/>
  </r>
  <r>
    <x v="18"/>
    <x v="0"/>
    <s v="1604"/>
    <x v="5"/>
    <x v="1"/>
    <x v="134"/>
    <x v="0"/>
    <n v="78043"/>
  </r>
  <r>
    <x v="18"/>
    <x v="0"/>
    <s v="1604"/>
    <x v="5"/>
    <x v="1"/>
    <x v="134"/>
    <x v="1"/>
    <n v="246349"/>
  </r>
  <r>
    <x v="18"/>
    <x v="0"/>
    <s v="1604"/>
    <x v="5"/>
    <x v="1"/>
    <x v="134"/>
    <x v="2"/>
    <n v="-32305"/>
  </r>
  <r>
    <x v="18"/>
    <x v="0"/>
    <s v="1604"/>
    <x v="5"/>
    <x v="1"/>
    <x v="341"/>
    <x v="0"/>
    <n v="62755"/>
  </r>
  <r>
    <x v="18"/>
    <x v="0"/>
    <s v="1604"/>
    <x v="5"/>
    <x v="1"/>
    <x v="341"/>
    <x v="1"/>
    <n v="121293"/>
  </r>
  <r>
    <x v="18"/>
    <x v="0"/>
    <s v="1604"/>
    <x v="5"/>
    <x v="1"/>
    <x v="341"/>
    <x v="2"/>
    <n v="-26558"/>
  </r>
  <r>
    <x v="18"/>
    <x v="0"/>
    <s v="1604"/>
    <x v="5"/>
    <x v="1"/>
    <x v="297"/>
    <x v="0"/>
    <n v="91394"/>
  </r>
  <r>
    <x v="18"/>
    <x v="0"/>
    <s v="1604"/>
    <x v="5"/>
    <x v="1"/>
    <x v="297"/>
    <x v="1"/>
    <n v="192541"/>
  </r>
  <r>
    <x v="18"/>
    <x v="0"/>
    <s v="1604"/>
    <x v="5"/>
    <x v="1"/>
    <x v="297"/>
    <x v="2"/>
    <n v="-31729"/>
  </r>
  <r>
    <x v="18"/>
    <x v="0"/>
    <s v="1604"/>
    <x v="5"/>
    <x v="1"/>
    <x v="329"/>
    <x v="0"/>
    <n v="83648"/>
  </r>
  <r>
    <x v="18"/>
    <x v="0"/>
    <s v="1604"/>
    <x v="5"/>
    <x v="1"/>
    <x v="329"/>
    <x v="1"/>
    <n v="171085"/>
  </r>
  <r>
    <x v="18"/>
    <x v="0"/>
    <s v="1604"/>
    <x v="5"/>
    <x v="1"/>
    <x v="329"/>
    <x v="2"/>
    <n v="-29092"/>
  </r>
  <r>
    <x v="18"/>
    <x v="0"/>
    <s v="1604"/>
    <x v="5"/>
    <x v="1"/>
    <x v="135"/>
    <x v="0"/>
    <n v="49801"/>
  </r>
  <r>
    <x v="18"/>
    <x v="0"/>
    <s v="1604"/>
    <x v="5"/>
    <x v="1"/>
    <x v="135"/>
    <x v="1"/>
    <n v="181813"/>
  </r>
  <r>
    <x v="18"/>
    <x v="0"/>
    <s v="1604"/>
    <x v="5"/>
    <x v="1"/>
    <x v="135"/>
    <x v="2"/>
    <n v="-24693"/>
  </r>
  <r>
    <x v="18"/>
    <x v="1"/>
    <s v="2000"/>
    <x v="6"/>
    <x v="0"/>
    <x v="288"/>
    <x v="0"/>
    <m/>
  </r>
  <r>
    <x v="18"/>
    <x v="1"/>
    <s v="2000"/>
    <x v="6"/>
    <x v="0"/>
    <x v="288"/>
    <x v="1"/>
    <m/>
  </r>
  <r>
    <x v="18"/>
    <x v="1"/>
    <s v="2000"/>
    <x v="6"/>
    <x v="0"/>
    <x v="288"/>
    <x v="2"/>
    <m/>
  </r>
  <r>
    <x v="18"/>
    <x v="1"/>
    <s v="2000"/>
    <x v="6"/>
    <x v="0"/>
    <x v="136"/>
    <x v="0"/>
    <m/>
  </r>
  <r>
    <x v="18"/>
    <x v="1"/>
    <s v="2000"/>
    <x v="6"/>
    <x v="0"/>
    <x v="136"/>
    <x v="1"/>
    <m/>
  </r>
  <r>
    <x v="18"/>
    <x v="1"/>
    <s v="2000"/>
    <x v="6"/>
    <x v="0"/>
    <x v="136"/>
    <x v="2"/>
    <m/>
  </r>
  <r>
    <x v="18"/>
    <x v="1"/>
    <s v="2000"/>
    <x v="6"/>
    <x v="0"/>
    <x v="298"/>
    <x v="0"/>
    <m/>
  </r>
  <r>
    <x v="18"/>
    <x v="1"/>
    <s v="2000"/>
    <x v="6"/>
    <x v="0"/>
    <x v="298"/>
    <x v="1"/>
    <m/>
  </r>
  <r>
    <x v="18"/>
    <x v="1"/>
    <s v="2000"/>
    <x v="6"/>
    <x v="0"/>
    <x v="298"/>
    <x v="2"/>
    <m/>
  </r>
  <r>
    <x v="18"/>
    <x v="1"/>
    <s v="2000"/>
    <x v="6"/>
    <x v="0"/>
    <x v="289"/>
    <x v="0"/>
    <m/>
  </r>
  <r>
    <x v="18"/>
    <x v="1"/>
    <s v="2000"/>
    <x v="6"/>
    <x v="0"/>
    <x v="289"/>
    <x v="1"/>
    <m/>
  </r>
  <r>
    <x v="18"/>
    <x v="1"/>
    <s v="2000"/>
    <x v="6"/>
    <x v="0"/>
    <x v="289"/>
    <x v="2"/>
    <m/>
  </r>
  <r>
    <x v="18"/>
    <x v="1"/>
    <s v="2000"/>
    <x v="6"/>
    <x v="1"/>
    <x v="137"/>
    <x v="0"/>
    <n v="44605"/>
  </r>
  <r>
    <x v="18"/>
    <x v="1"/>
    <s v="2000"/>
    <x v="6"/>
    <x v="1"/>
    <x v="137"/>
    <x v="1"/>
    <n v="209568"/>
  </r>
  <r>
    <x v="18"/>
    <x v="1"/>
    <s v="2000"/>
    <x v="6"/>
    <x v="1"/>
    <x v="137"/>
    <x v="2"/>
    <n v="-33112"/>
  </r>
  <r>
    <x v="18"/>
    <x v="1"/>
    <s v="2000"/>
    <x v="6"/>
    <x v="1"/>
    <x v="138"/>
    <x v="0"/>
    <n v="39801"/>
  </r>
  <r>
    <x v="18"/>
    <x v="1"/>
    <s v="2000"/>
    <x v="6"/>
    <x v="1"/>
    <x v="138"/>
    <x v="1"/>
    <n v="206734"/>
  </r>
  <r>
    <x v="18"/>
    <x v="1"/>
    <s v="2000"/>
    <x v="6"/>
    <x v="1"/>
    <x v="138"/>
    <x v="2"/>
    <n v="-32234"/>
  </r>
  <r>
    <x v="18"/>
    <x v="1"/>
    <s v="2000"/>
    <x v="6"/>
    <x v="1"/>
    <x v="139"/>
    <x v="0"/>
    <n v="61497"/>
  </r>
  <r>
    <x v="18"/>
    <x v="1"/>
    <s v="2000"/>
    <x v="6"/>
    <x v="1"/>
    <x v="139"/>
    <x v="1"/>
    <n v="236812"/>
  </r>
  <r>
    <x v="18"/>
    <x v="1"/>
    <s v="2000"/>
    <x v="6"/>
    <x v="1"/>
    <x v="139"/>
    <x v="2"/>
    <n v="-37647"/>
  </r>
  <r>
    <x v="18"/>
    <x v="1"/>
    <s v="2000"/>
    <x v="6"/>
    <x v="1"/>
    <x v="140"/>
    <x v="0"/>
    <n v="42478"/>
  </r>
  <r>
    <x v="18"/>
    <x v="1"/>
    <s v="2000"/>
    <x v="6"/>
    <x v="1"/>
    <x v="140"/>
    <x v="1"/>
    <n v="173617"/>
  </r>
  <r>
    <x v="18"/>
    <x v="1"/>
    <s v="2000"/>
    <x v="6"/>
    <x v="1"/>
    <x v="140"/>
    <x v="2"/>
    <n v="-31947"/>
  </r>
  <r>
    <x v="18"/>
    <x v="1"/>
    <s v="2000"/>
    <x v="6"/>
    <x v="1"/>
    <x v="141"/>
    <x v="0"/>
    <n v="30708"/>
  </r>
  <r>
    <x v="18"/>
    <x v="1"/>
    <s v="2000"/>
    <x v="6"/>
    <x v="1"/>
    <x v="141"/>
    <x v="1"/>
    <n v="194953"/>
  </r>
  <r>
    <x v="18"/>
    <x v="1"/>
    <s v="2000"/>
    <x v="6"/>
    <x v="1"/>
    <x v="141"/>
    <x v="2"/>
    <n v="-28081"/>
  </r>
  <r>
    <x v="18"/>
    <x v="1"/>
    <s v="2000"/>
    <x v="6"/>
    <x v="1"/>
    <x v="142"/>
    <x v="0"/>
    <n v="56613"/>
  </r>
  <r>
    <x v="18"/>
    <x v="1"/>
    <s v="2000"/>
    <x v="6"/>
    <x v="1"/>
    <x v="142"/>
    <x v="1"/>
    <n v="187114"/>
  </r>
  <r>
    <x v="18"/>
    <x v="1"/>
    <s v="2000"/>
    <x v="6"/>
    <x v="1"/>
    <x v="142"/>
    <x v="2"/>
    <n v="-30631"/>
  </r>
  <r>
    <x v="18"/>
    <x v="1"/>
    <s v="2300"/>
    <x v="7"/>
    <x v="0"/>
    <x v="143"/>
    <x v="0"/>
    <m/>
  </r>
  <r>
    <x v="18"/>
    <x v="1"/>
    <s v="2300"/>
    <x v="7"/>
    <x v="0"/>
    <x v="143"/>
    <x v="1"/>
    <m/>
  </r>
  <r>
    <x v="18"/>
    <x v="1"/>
    <s v="2300"/>
    <x v="7"/>
    <x v="0"/>
    <x v="143"/>
    <x v="2"/>
    <m/>
  </r>
  <r>
    <x v="18"/>
    <x v="1"/>
    <s v="2300"/>
    <x v="7"/>
    <x v="1"/>
    <x v="144"/>
    <x v="0"/>
    <n v="52901"/>
  </r>
  <r>
    <x v="18"/>
    <x v="1"/>
    <s v="2300"/>
    <x v="7"/>
    <x v="1"/>
    <x v="144"/>
    <x v="1"/>
    <n v="200254"/>
  </r>
  <r>
    <x v="18"/>
    <x v="1"/>
    <s v="2300"/>
    <x v="7"/>
    <x v="1"/>
    <x v="144"/>
    <x v="2"/>
    <n v="-31875"/>
  </r>
  <r>
    <x v="18"/>
    <x v="1"/>
    <s v="2506"/>
    <x v="8"/>
    <x v="1"/>
    <x v="145"/>
    <x v="0"/>
    <n v="34752"/>
  </r>
  <r>
    <x v="18"/>
    <x v="1"/>
    <s v="2506"/>
    <x v="8"/>
    <x v="1"/>
    <x v="145"/>
    <x v="1"/>
    <n v="144190"/>
  </r>
  <r>
    <x v="18"/>
    <x v="1"/>
    <s v="2506"/>
    <x v="8"/>
    <x v="1"/>
    <x v="145"/>
    <x v="2"/>
    <n v="-20000"/>
  </r>
  <r>
    <x v="18"/>
    <x v="1"/>
    <s v="2510"/>
    <x v="9"/>
    <x v="0"/>
    <x v="146"/>
    <x v="0"/>
    <m/>
  </r>
  <r>
    <x v="18"/>
    <x v="1"/>
    <s v="2510"/>
    <x v="9"/>
    <x v="0"/>
    <x v="146"/>
    <x v="1"/>
    <m/>
  </r>
  <r>
    <x v="18"/>
    <x v="1"/>
    <s v="2510"/>
    <x v="9"/>
    <x v="0"/>
    <x v="146"/>
    <x v="2"/>
    <m/>
  </r>
  <r>
    <x v="18"/>
    <x v="1"/>
    <s v="2510"/>
    <x v="9"/>
    <x v="0"/>
    <x v="147"/>
    <x v="0"/>
    <m/>
  </r>
  <r>
    <x v="18"/>
    <x v="1"/>
    <s v="2510"/>
    <x v="9"/>
    <x v="0"/>
    <x v="147"/>
    <x v="1"/>
    <m/>
  </r>
  <r>
    <x v="18"/>
    <x v="1"/>
    <s v="2510"/>
    <x v="9"/>
    <x v="0"/>
    <x v="147"/>
    <x v="2"/>
    <m/>
  </r>
  <r>
    <x v="18"/>
    <x v="2"/>
    <s v="3000"/>
    <x v="10"/>
    <x v="1"/>
    <x v="299"/>
    <x v="0"/>
    <n v="72369"/>
  </r>
  <r>
    <x v="18"/>
    <x v="2"/>
    <s v="3000"/>
    <x v="10"/>
    <x v="1"/>
    <x v="299"/>
    <x v="1"/>
    <n v="284315"/>
  </r>
  <r>
    <x v="18"/>
    <x v="2"/>
    <s v="3000"/>
    <x v="10"/>
    <x v="1"/>
    <x v="299"/>
    <x v="2"/>
    <n v="-61138"/>
  </r>
  <r>
    <x v="18"/>
    <x v="2"/>
    <s v="3000"/>
    <x v="10"/>
    <x v="1"/>
    <x v="148"/>
    <x v="0"/>
    <n v="27375"/>
  </r>
  <r>
    <x v="18"/>
    <x v="2"/>
    <s v="3000"/>
    <x v="10"/>
    <x v="1"/>
    <x v="148"/>
    <x v="1"/>
    <n v="163689"/>
  </r>
  <r>
    <x v="18"/>
    <x v="2"/>
    <s v="3000"/>
    <x v="10"/>
    <x v="1"/>
    <x v="148"/>
    <x v="2"/>
    <n v="-30146"/>
  </r>
  <r>
    <x v="18"/>
    <x v="2"/>
    <s v="3000"/>
    <x v="10"/>
    <x v="1"/>
    <x v="149"/>
    <x v="0"/>
    <n v="27135"/>
  </r>
  <r>
    <x v="18"/>
    <x v="2"/>
    <s v="3000"/>
    <x v="10"/>
    <x v="1"/>
    <x v="149"/>
    <x v="1"/>
    <n v="145887"/>
  </r>
  <r>
    <x v="18"/>
    <x v="2"/>
    <s v="3000"/>
    <x v="10"/>
    <x v="1"/>
    <x v="149"/>
    <x v="2"/>
    <n v="-26736"/>
  </r>
  <r>
    <x v="18"/>
    <x v="2"/>
    <s v="3000"/>
    <x v="10"/>
    <x v="1"/>
    <x v="150"/>
    <x v="0"/>
    <n v="52417"/>
  </r>
  <r>
    <x v="18"/>
    <x v="2"/>
    <s v="3000"/>
    <x v="10"/>
    <x v="1"/>
    <x v="150"/>
    <x v="1"/>
    <n v="268754"/>
  </r>
  <r>
    <x v="18"/>
    <x v="2"/>
    <s v="3000"/>
    <x v="10"/>
    <x v="1"/>
    <x v="150"/>
    <x v="2"/>
    <n v="-51218"/>
  </r>
  <r>
    <x v="18"/>
    <x v="2"/>
    <s v="3511"/>
    <x v="11"/>
    <x v="1"/>
    <x v="151"/>
    <x v="0"/>
    <n v="21073"/>
  </r>
  <r>
    <x v="18"/>
    <x v="2"/>
    <s v="3511"/>
    <x v="11"/>
    <x v="1"/>
    <x v="151"/>
    <x v="1"/>
    <n v="91480"/>
  </r>
  <r>
    <x v="18"/>
    <x v="2"/>
    <s v="3511"/>
    <x v="11"/>
    <x v="1"/>
    <x v="151"/>
    <x v="2"/>
    <n v="-14960"/>
  </r>
  <r>
    <x v="18"/>
    <x v="2"/>
    <s v="3609"/>
    <x v="12"/>
    <x v="0"/>
    <x v="152"/>
    <x v="0"/>
    <m/>
  </r>
  <r>
    <x v="18"/>
    <x v="2"/>
    <s v="3609"/>
    <x v="12"/>
    <x v="0"/>
    <x v="152"/>
    <x v="1"/>
    <m/>
  </r>
  <r>
    <x v="18"/>
    <x v="2"/>
    <s v="3609"/>
    <x v="12"/>
    <x v="0"/>
    <x v="152"/>
    <x v="2"/>
    <m/>
  </r>
  <r>
    <x v="18"/>
    <x v="2"/>
    <s v="3609"/>
    <x v="12"/>
    <x v="1"/>
    <x v="153"/>
    <x v="0"/>
    <n v="42431"/>
  </r>
  <r>
    <x v="18"/>
    <x v="2"/>
    <s v="3609"/>
    <x v="12"/>
    <x v="1"/>
    <x v="153"/>
    <x v="1"/>
    <n v="125451"/>
  </r>
  <r>
    <x v="18"/>
    <x v="2"/>
    <s v="3609"/>
    <x v="12"/>
    <x v="1"/>
    <x v="153"/>
    <x v="2"/>
    <n v="-18078"/>
  </r>
  <r>
    <x v="18"/>
    <x v="2"/>
    <s v="3609"/>
    <x v="12"/>
    <x v="1"/>
    <x v="154"/>
    <x v="0"/>
    <n v="12998"/>
  </r>
  <r>
    <x v="18"/>
    <x v="2"/>
    <s v="3609"/>
    <x v="12"/>
    <x v="1"/>
    <x v="154"/>
    <x v="1"/>
    <n v="67315"/>
  </r>
  <r>
    <x v="18"/>
    <x v="2"/>
    <s v="3609"/>
    <x v="12"/>
    <x v="1"/>
    <x v="154"/>
    <x v="2"/>
    <n v="-9131"/>
  </r>
  <r>
    <x v="18"/>
    <x v="2"/>
    <s v="3609"/>
    <x v="12"/>
    <x v="1"/>
    <x v="155"/>
    <x v="0"/>
    <n v="31038"/>
  </r>
  <r>
    <x v="18"/>
    <x v="2"/>
    <s v="3609"/>
    <x v="12"/>
    <x v="1"/>
    <x v="155"/>
    <x v="1"/>
    <n v="147369"/>
  </r>
  <r>
    <x v="18"/>
    <x v="2"/>
    <s v="3609"/>
    <x v="12"/>
    <x v="1"/>
    <x v="155"/>
    <x v="2"/>
    <n v="-21383"/>
  </r>
  <r>
    <x v="18"/>
    <x v="2"/>
    <s v="3609"/>
    <x v="12"/>
    <x v="1"/>
    <x v="291"/>
    <x v="0"/>
    <n v="39326"/>
  </r>
  <r>
    <x v="18"/>
    <x v="2"/>
    <s v="3609"/>
    <x v="12"/>
    <x v="1"/>
    <x v="291"/>
    <x v="1"/>
    <n v="178841"/>
  </r>
  <r>
    <x v="18"/>
    <x v="2"/>
    <s v="3609"/>
    <x v="12"/>
    <x v="1"/>
    <x v="291"/>
    <x v="2"/>
    <n v="-24140"/>
  </r>
  <r>
    <x v="18"/>
    <x v="2"/>
    <s v="3709"/>
    <x v="13"/>
    <x v="1"/>
    <x v="157"/>
    <x v="0"/>
    <n v="41234"/>
  </r>
  <r>
    <x v="18"/>
    <x v="2"/>
    <s v="3709"/>
    <x v="13"/>
    <x v="1"/>
    <x v="157"/>
    <x v="1"/>
    <n v="122163"/>
  </r>
  <r>
    <x v="18"/>
    <x v="2"/>
    <s v="3709"/>
    <x v="13"/>
    <x v="1"/>
    <x v="157"/>
    <x v="2"/>
    <n v="-23540"/>
  </r>
  <r>
    <x v="18"/>
    <x v="2"/>
    <s v="3711"/>
    <x v="14"/>
    <x v="1"/>
    <x v="158"/>
    <x v="0"/>
    <n v="57918"/>
  </r>
  <r>
    <x v="18"/>
    <x v="2"/>
    <s v="3711"/>
    <x v="14"/>
    <x v="1"/>
    <x v="158"/>
    <x v="1"/>
    <n v="183113"/>
  </r>
  <r>
    <x v="18"/>
    <x v="2"/>
    <s v="3711"/>
    <x v="14"/>
    <x v="1"/>
    <x v="158"/>
    <x v="2"/>
    <n v="-43909"/>
  </r>
  <r>
    <x v="18"/>
    <x v="2"/>
    <s v="3713"/>
    <x v="58"/>
    <x v="1"/>
    <x v="330"/>
    <x v="0"/>
    <n v="3557"/>
  </r>
  <r>
    <x v="18"/>
    <x v="2"/>
    <s v="3713"/>
    <x v="58"/>
    <x v="1"/>
    <x v="330"/>
    <x v="1"/>
    <n v="21104"/>
  </r>
  <r>
    <x v="18"/>
    <x v="2"/>
    <s v="3713"/>
    <x v="58"/>
    <x v="1"/>
    <x v="330"/>
    <x v="2"/>
    <n v="-7513"/>
  </r>
  <r>
    <x v="18"/>
    <x v="2"/>
    <s v="3714"/>
    <x v="15"/>
    <x v="1"/>
    <x v="350"/>
    <x v="0"/>
    <n v="45363"/>
  </r>
  <r>
    <x v="18"/>
    <x v="2"/>
    <s v="3714"/>
    <x v="15"/>
    <x v="1"/>
    <x v="350"/>
    <x v="1"/>
    <n v="211243"/>
  </r>
  <r>
    <x v="18"/>
    <x v="2"/>
    <s v="3714"/>
    <x v="15"/>
    <x v="1"/>
    <x v="350"/>
    <x v="2"/>
    <n v="-31568"/>
  </r>
  <r>
    <x v="18"/>
    <x v="2"/>
    <s v="3811"/>
    <x v="16"/>
    <x v="1"/>
    <x v="308"/>
    <x v="0"/>
    <n v="16505"/>
  </r>
  <r>
    <x v="18"/>
    <x v="2"/>
    <s v="3811"/>
    <x v="16"/>
    <x v="1"/>
    <x v="308"/>
    <x v="1"/>
    <n v="63036"/>
  </r>
  <r>
    <x v="18"/>
    <x v="2"/>
    <s v="3811"/>
    <x v="16"/>
    <x v="1"/>
    <x v="308"/>
    <x v="2"/>
    <n v="-7475"/>
  </r>
  <r>
    <x v="18"/>
    <x v="3"/>
    <s v="4100"/>
    <x v="17"/>
    <x v="1"/>
    <x v="162"/>
    <x v="0"/>
    <n v="23627"/>
  </r>
  <r>
    <x v="18"/>
    <x v="3"/>
    <s v="4100"/>
    <x v="17"/>
    <x v="1"/>
    <x v="162"/>
    <x v="1"/>
    <n v="138628"/>
  </r>
  <r>
    <x v="18"/>
    <x v="3"/>
    <s v="4100"/>
    <x v="17"/>
    <x v="1"/>
    <x v="162"/>
    <x v="2"/>
    <n v="-17768"/>
  </r>
  <r>
    <x v="18"/>
    <x v="3"/>
    <s v="4200"/>
    <x v="18"/>
    <x v="1"/>
    <x v="164"/>
    <x v="0"/>
    <n v="190703"/>
  </r>
  <r>
    <x v="18"/>
    <x v="3"/>
    <s v="4200"/>
    <x v="18"/>
    <x v="1"/>
    <x v="164"/>
    <x v="1"/>
    <n v="0"/>
  </r>
  <r>
    <x v="18"/>
    <x v="3"/>
    <s v="4200"/>
    <x v="18"/>
    <x v="1"/>
    <x v="164"/>
    <x v="2"/>
    <n v="0"/>
  </r>
  <r>
    <x v="18"/>
    <x v="3"/>
    <s v="4200"/>
    <x v="18"/>
    <x v="1"/>
    <x v="165"/>
    <x v="0"/>
    <n v="18356"/>
  </r>
  <r>
    <x v="18"/>
    <x v="3"/>
    <s v="4200"/>
    <x v="18"/>
    <x v="1"/>
    <x v="165"/>
    <x v="1"/>
    <n v="45444"/>
  </r>
  <r>
    <x v="18"/>
    <x v="3"/>
    <s v="4200"/>
    <x v="18"/>
    <x v="1"/>
    <x v="165"/>
    <x v="2"/>
    <n v="-6112"/>
  </r>
  <r>
    <x v="18"/>
    <x v="3"/>
    <s v="4200"/>
    <x v="18"/>
    <x v="1"/>
    <x v="166"/>
    <x v="0"/>
    <n v="14848"/>
  </r>
  <r>
    <x v="18"/>
    <x v="3"/>
    <s v="4200"/>
    <x v="18"/>
    <x v="1"/>
    <x v="166"/>
    <x v="1"/>
    <n v="36619"/>
  </r>
  <r>
    <x v="18"/>
    <x v="3"/>
    <s v="4200"/>
    <x v="18"/>
    <x v="1"/>
    <x v="166"/>
    <x v="2"/>
    <n v="-7316"/>
  </r>
  <r>
    <x v="18"/>
    <x v="3"/>
    <s v="4200"/>
    <x v="18"/>
    <x v="1"/>
    <x v="167"/>
    <x v="0"/>
    <n v="69258"/>
  </r>
  <r>
    <x v="18"/>
    <x v="3"/>
    <s v="4200"/>
    <x v="18"/>
    <x v="1"/>
    <x v="167"/>
    <x v="1"/>
    <n v="251663"/>
  </r>
  <r>
    <x v="18"/>
    <x v="3"/>
    <s v="4200"/>
    <x v="18"/>
    <x v="1"/>
    <x v="167"/>
    <x v="2"/>
    <n v="-37729"/>
  </r>
  <r>
    <x v="18"/>
    <x v="3"/>
    <s v="4200"/>
    <x v="18"/>
    <x v="1"/>
    <x v="168"/>
    <x v="0"/>
    <n v="12876"/>
  </r>
  <r>
    <x v="18"/>
    <x v="3"/>
    <s v="4200"/>
    <x v="18"/>
    <x v="1"/>
    <x v="168"/>
    <x v="1"/>
    <n v="48302"/>
  </r>
  <r>
    <x v="18"/>
    <x v="3"/>
    <s v="4200"/>
    <x v="18"/>
    <x v="1"/>
    <x v="168"/>
    <x v="2"/>
    <n v="-7359"/>
  </r>
  <r>
    <x v="18"/>
    <x v="3"/>
    <s v="4502"/>
    <x v="56"/>
    <x v="1"/>
    <x v="283"/>
    <x v="0"/>
    <n v="19737"/>
  </r>
  <r>
    <x v="18"/>
    <x v="3"/>
    <s v="4502"/>
    <x v="56"/>
    <x v="1"/>
    <x v="283"/>
    <x v="1"/>
    <n v="39316"/>
  </r>
  <r>
    <x v="18"/>
    <x v="3"/>
    <s v="4502"/>
    <x v="56"/>
    <x v="1"/>
    <x v="283"/>
    <x v="2"/>
    <n v="-3559"/>
  </r>
  <r>
    <x v="18"/>
    <x v="3"/>
    <s v="4604"/>
    <x v="19"/>
    <x v="1"/>
    <x v="169"/>
    <x v="0"/>
    <n v="6578"/>
  </r>
  <r>
    <x v="18"/>
    <x v="3"/>
    <s v="4604"/>
    <x v="19"/>
    <x v="1"/>
    <x v="169"/>
    <x v="1"/>
    <n v="19750"/>
  </r>
  <r>
    <x v="18"/>
    <x v="3"/>
    <s v="4604"/>
    <x v="19"/>
    <x v="1"/>
    <x v="169"/>
    <x v="2"/>
    <n v="-1969"/>
  </r>
  <r>
    <x v="18"/>
    <x v="3"/>
    <s v="4607"/>
    <x v="20"/>
    <x v="1"/>
    <x v="170"/>
    <x v="0"/>
    <n v="19126"/>
  </r>
  <r>
    <x v="18"/>
    <x v="3"/>
    <s v="4607"/>
    <x v="20"/>
    <x v="1"/>
    <x v="170"/>
    <x v="1"/>
    <n v="107705"/>
  </r>
  <r>
    <x v="18"/>
    <x v="3"/>
    <s v="4607"/>
    <x v="20"/>
    <x v="1"/>
    <x v="170"/>
    <x v="2"/>
    <n v="-12527"/>
  </r>
  <r>
    <x v="18"/>
    <x v="3"/>
    <s v="4607"/>
    <x v="20"/>
    <x v="1"/>
    <x v="171"/>
    <x v="0"/>
    <n v="5266"/>
  </r>
  <r>
    <x v="18"/>
    <x v="3"/>
    <s v="4607"/>
    <x v="20"/>
    <x v="1"/>
    <x v="171"/>
    <x v="1"/>
    <n v="26741"/>
  </r>
  <r>
    <x v="18"/>
    <x v="3"/>
    <s v="4607"/>
    <x v="20"/>
    <x v="1"/>
    <x v="171"/>
    <x v="2"/>
    <n v="-3876"/>
  </r>
  <r>
    <x v="18"/>
    <x v="3"/>
    <s v="4803"/>
    <x v="21"/>
    <x v="1"/>
    <x v="172"/>
    <x v="0"/>
    <n v="4196"/>
  </r>
  <r>
    <x v="18"/>
    <x v="3"/>
    <s v="4803"/>
    <x v="21"/>
    <x v="1"/>
    <x v="172"/>
    <x v="1"/>
    <n v="19986"/>
  </r>
  <r>
    <x v="18"/>
    <x v="3"/>
    <s v="4803"/>
    <x v="21"/>
    <x v="1"/>
    <x v="172"/>
    <x v="2"/>
    <n v="-713"/>
  </r>
  <r>
    <x v="18"/>
    <x v="3"/>
    <s v="4911"/>
    <x v="23"/>
    <x v="1"/>
    <x v="174"/>
    <x v="0"/>
    <n v="22797"/>
  </r>
  <r>
    <x v="18"/>
    <x v="3"/>
    <s v="4911"/>
    <x v="23"/>
    <x v="1"/>
    <x v="174"/>
    <x v="1"/>
    <n v="72896"/>
  </r>
  <r>
    <x v="18"/>
    <x v="3"/>
    <s v="4911"/>
    <x v="23"/>
    <x v="1"/>
    <x v="174"/>
    <x v="2"/>
    <n v="-8224"/>
  </r>
  <r>
    <x v="18"/>
    <x v="4"/>
    <s v="5200"/>
    <x v="24"/>
    <x v="1"/>
    <x v="315"/>
    <x v="0"/>
    <n v="105154"/>
  </r>
  <r>
    <x v="18"/>
    <x v="4"/>
    <s v="5200"/>
    <x v="24"/>
    <x v="1"/>
    <x v="315"/>
    <x v="1"/>
    <n v="386635"/>
  </r>
  <r>
    <x v="18"/>
    <x v="4"/>
    <s v="5200"/>
    <x v="24"/>
    <x v="1"/>
    <x v="315"/>
    <x v="2"/>
    <n v="-76329"/>
  </r>
  <r>
    <x v="18"/>
    <x v="4"/>
    <s v="5200"/>
    <x v="24"/>
    <x v="1"/>
    <x v="176"/>
    <x v="0"/>
    <n v="16180"/>
  </r>
  <r>
    <x v="18"/>
    <x v="4"/>
    <s v="5200"/>
    <x v="24"/>
    <x v="1"/>
    <x v="176"/>
    <x v="1"/>
    <n v="100905"/>
  </r>
  <r>
    <x v="18"/>
    <x v="4"/>
    <s v="5200"/>
    <x v="24"/>
    <x v="1"/>
    <x v="176"/>
    <x v="2"/>
    <n v="-31082"/>
  </r>
  <r>
    <x v="18"/>
    <x v="4"/>
    <s v="5200"/>
    <x v="24"/>
    <x v="1"/>
    <x v="268"/>
    <x v="0"/>
    <n v="14736"/>
  </r>
  <r>
    <x v="18"/>
    <x v="4"/>
    <s v="5200"/>
    <x v="24"/>
    <x v="1"/>
    <x v="268"/>
    <x v="1"/>
    <n v="88648"/>
  </r>
  <r>
    <x v="18"/>
    <x v="4"/>
    <s v="5200"/>
    <x v="24"/>
    <x v="1"/>
    <x v="268"/>
    <x v="2"/>
    <n v="-11714"/>
  </r>
  <r>
    <x v="18"/>
    <x v="4"/>
    <s v="5508"/>
    <x v="25"/>
    <x v="1"/>
    <x v="180"/>
    <x v="0"/>
    <n v="26345"/>
  </r>
  <r>
    <x v="18"/>
    <x v="4"/>
    <s v="5508"/>
    <x v="25"/>
    <x v="1"/>
    <x v="180"/>
    <x v="1"/>
    <n v="102630"/>
  </r>
  <r>
    <x v="18"/>
    <x v="4"/>
    <s v="5508"/>
    <x v="25"/>
    <x v="1"/>
    <x v="180"/>
    <x v="2"/>
    <n v="-18618"/>
  </r>
  <r>
    <x v="18"/>
    <x v="4"/>
    <s v="5604"/>
    <x v="26"/>
    <x v="1"/>
    <x v="181"/>
    <x v="0"/>
    <n v="38124"/>
  </r>
  <r>
    <x v="18"/>
    <x v="4"/>
    <s v="5604"/>
    <x v="26"/>
    <x v="1"/>
    <x v="181"/>
    <x v="1"/>
    <n v="136718"/>
  </r>
  <r>
    <x v="18"/>
    <x v="4"/>
    <s v="5604"/>
    <x v="26"/>
    <x v="1"/>
    <x v="181"/>
    <x v="2"/>
    <n v="-24663"/>
  </r>
  <r>
    <x v="18"/>
    <x v="4"/>
    <s v="5609"/>
    <x v="27"/>
    <x v="1"/>
    <x v="182"/>
    <x v="0"/>
    <n v="71981"/>
  </r>
  <r>
    <x v="18"/>
    <x v="4"/>
    <s v="5609"/>
    <x v="27"/>
    <x v="1"/>
    <x v="182"/>
    <x v="1"/>
    <n v="0"/>
  </r>
  <r>
    <x v="18"/>
    <x v="4"/>
    <s v="5609"/>
    <x v="27"/>
    <x v="1"/>
    <x v="182"/>
    <x v="2"/>
    <n v="-17017"/>
  </r>
  <r>
    <x v="18"/>
    <x v="4"/>
    <s v="5612"/>
    <x v="57"/>
    <x v="1"/>
    <x v="309"/>
    <x v="0"/>
    <n v="9648"/>
  </r>
  <r>
    <x v="18"/>
    <x v="4"/>
    <s v="5612"/>
    <x v="57"/>
    <x v="1"/>
    <x v="309"/>
    <x v="1"/>
    <n v="31173"/>
  </r>
  <r>
    <x v="18"/>
    <x v="4"/>
    <s v="5612"/>
    <x v="57"/>
    <x v="1"/>
    <x v="309"/>
    <x v="2"/>
    <n v="-3385"/>
  </r>
  <r>
    <x v="18"/>
    <x v="5"/>
    <s v="6000"/>
    <x v="28"/>
    <x v="0"/>
    <x v="284"/>
    <x v="0"/>
    <m/>
  </r>
  <r>
    <x v="18"/>
    <x v="5"/>
    <s v="6000"/>
    <x v="28"/>
    <x v="0"/>
    <x v="284"/>
    <x v="1"/>
    <m/>
  </r>
  <r>
    <x v="18"/>
    <x v="5"/>
    <s v="6000"/>
    <x v="28"/>
    <x v="0"/>
    <x v="284"/>
    <x v="2"/>
    <m/>
  </r>
  <r>
    <x v="18"/>
    <x v="5"/>
    <s v="6000"/>
    <x v="28"/>
    <x v="1"/>
    <x v="334"/>
    <x v="0"/>
    <n v="41617"/>
  </r>
  <r>
    <x v="18"/>
    <x v="5"/>
    <s v="6000"/>
    <x v="28"/>
    <x v="1"/>
    <x v="334"/>
    <x v="1"/>
    <n v="191520"/>
  </r>
  <r>
    <x v="18"/>
    <x v="5"/>
    <s v="6000"/>
    <x v="28"/>
    <x v="1"/>
    <x v="334"/>
    <x v="2"/>
    <n v="-45793"/>
  </r>
  <r>
    <x v="18"/>
    <x v="5"/>
    <s v="6000"/>
    <x v="28"/>
    <x v="1"/>
    <x v="187"/>
    <x v="0"/>
    <n v="39306"/>
  </r>
  <r>
    <x v="18"/>
    <x v="5"/>
    <s v="6000"/>
    <x v="28"/>
    <x v="1"/>
    <x v="187"/>
    <x v="1"/>
    <n v="181753"/>
  </r>
  <r>
    <x v="18"/>
    <x v="5"/>
    <s v="6000"/>
    <x v="28"/>
    <x v="1"/>
    <x v="187"/>
    <x v="2"/>
    <n v="-34031"/>
  </r>
  <r>
    <x v="18"/>
    <x v="5"/>
    <s v="6000"/>
    <x v="28"/>
    <x v="1"/>
    <x v="188"/>
    <x v="0"/>
    <n v="40390"/>
  </r>
  <r>
    <x v="18"/>
    <x v="5"/>
    <s v="6000"/>
    <x v="28"/>
    <x v="1"/>
    <x v="188"/>
    <x v="1"/>
    <n v="172057"/>
  </r>
  <r>
    <x v="18"/>
    <x v="5"/>
    <s v="6000"/>
    <x v="28"/>
    <x v="1"/>
    <x v="188"/>
    <x v="2"/>
    <n v="-39988"/>
  </r>
  <r>
    <x v="18"/>
    <x v="5"/>
    <s v="6000"/>
    <x v="28"/>
    <x v="1"/>
    <x v="190"/>
    <x v="0"/>
    <n v="45842"/>
  </r>
  <r>
    <x v="18"/>
    <x v="5"/>
    <s v="6000"/>
    <x v="28"/>
    <x v="1"/>
    <x v="190"/>
    <x v="1"/>
    <n v="205508"/>
  </r>
  <r>
    <x v="18"/>
    <x v="5"/>
    <s v="6000"/>
    <x v="28"/>
    <x v="1"/>
    <x v="190"/>
    <x v="2"/>
    <n v="-41320"/>
  </r>
  <r>
    <x v="18"/>
    <x v="5"/>
    <s v="6000"/>
    <x v="28"/>
    <x v="1"/>
    <x v="191"/>
    <x v="0"/>
    <n v="40296"/>
  </r>
  <r>
    <x v="18"/>
    <x v="5"/>
    <s v="6000"/>
    <x v="28"/>
    <x v="1"/>
    <x v="191"/>
    <x v="1"/>
    <n v="175454"/>
  </r>
  <r>
    <x v="18"/>
    <x v="5"/>
    <s v="6000"/>
    <x v="28"/>
    <x v="1"/>
    <x v="191"/>
    <x v="2"/>
    <n v="-37874"/>
  </r>
  <r>
    <x v="18"/>
    <x v="5"/>
    <s v="6000"/>
    <x v="28"/>
    <x v="1"/>
    <x v="269"/>
    <x v="0"/>
    <n v="93794"/>
  </r>
  <r>
    <x v="18"/>
    <x v="5"/>
    <s v="6000"/>
    <x v="28"/>
    <x v="1"/>
    <x v="269"/>
    <x v="1"/>
    <n v="245289"/>
  </r>
  <r>
    <x v="18"/>
    <x v="5"/>
    <s v="6000"/>
    <x v="28"/>
    <x v="1"/>
    <x v="269"/>
    <x v="2"/>
    <n v="-73303"/>
  </r>
  <r>
    <x v="18"/>
    <x v="5"/>
    <s v="6000"/>
    <x v="28"/>
    <x v="1"/>
    <x v="192"/>
    <x v="0"/>
    <n v="57394"/>
  </r>
  <r>
    <x v="18"/>
    <x v="5"/>
    <s v="6000"/>
    <x v="28"/>
    <x v="1"/>
    <x v="192"/>
    <x v="1"/>
    <n v="223586"/>
  </r>
  <r>
    <x v="18"/>
    <x v="5"/>
    <s v="6000"/>
    <x v="28"/>
    <x v="1"/>
    <x v="192"/>
    <x v="2"/>
    <n v="-47140"/>
  </r>
  <r>
    <x v="18"/>
    <x v="5"/>
    <s v="6000"/>
    <x v="28"/>
    <x v="1"/>
    <x v="194"/>
    <x v="0"/>
    <n v="2477"/>
  </r>
  <r>
    <x v="18"/>
    <x v="5"/>
    <s v="6000"/>
    <x v="28"/>
    <x v="1"/>
    <x v="194"/>
    <x v="1"/>
    <n v="6924"/>
  </r>
  <r>
    <x v="18"/>
    <x v="5"/>
    <s v="6000"/>
    <x v="28"/>
    <x v="1"/>
    <x v="194"/>
    <x v="2"/>
    <n v="-725"/>
  </r>
  <r>
    <x v="18"/>
    <x v="5"/>
    <s v="6000"/>
    <x v="28"/>
    <x v="1"/>
    <x v="275"/>
    <x v="0"/>
    <n v="71120"/>
  </r>
  <r>
    <x v="18"/>
    <x v="5"/>
    <s v="6000"/>
    <x v="28"/>
    <x v="1"/>
    <x v="275"/>
    <x v="1"/>
    <n v="225135"/>
  </r>
  <r>
    <x v="18"/>
    <x v="5"/>
    <s v="6000"/>
    <x v="28"/>
    <x v="1"/>
    <x v="275"/>
    <x v="2"/>
    <n v="-41440"/>
  </r>
  <r>
    <x v="18"/>
    <x v="5"/>
    <s v="6100"/>
    <x v="29"/>
    <x v="1"/>
    <x v="292"/>
    <x v="0"/>
    <n v="83678"/>
  </r>
  <r>
    <x v="18"/>
    <x v="5"/>
    <s v="6100"/>
    <x v="29"/>
    <x v="1"/>
    <x v="292"/>
    <x v="1"/>
    <n v="342593"/>
  </r>
  <r>
    <x v="18"/>
    <x v="5"/>
    <s v="6100"/>
    <x v="29"/>
    <x v="1"/>
    <x v="292"/>
    <x v="2"/>
    <n v="-46373"/>
  </r>
  <r>
    <x v="18"/>
    <x v="5"/>
    <s v="6100"/>
    <x v="29"/>
    <x v="1"/>
    <x v="199"/>
    <x v="0"/>
    <m/>
  </r>
  <r>
    <x v="18"/>
    <x v="5"/>
    <s v="6100"/>
    <x v="29"/>
    <x v="1"/>
    <x v="199"/>
    <x v="1"/>
    <m/>
  </r>
  <r>
    <x v="18"/>
    <x v="5"/>
    <s v="6100"/>
    <x v="29"/>
    <x v="1"/>
    <x v="199"/>
    <x v="2"/>
    <m/>
  </r>
  <r>
    <x v="18"/>
    <x v="5"/>
    <s v="6250"/>
    <x v="30"/>
    <x v="1"/>
    <x v="317"/>
    <x v="0"/>
    <n v="86076"/>
  </r>
  <r>
    <x v="18"/>
    <x v="5"/>
    <s v="6250"/>
    <x v="30"/>
    <x v="1"/>
    <x v="317"/>
    <x v="1"/>
    <n v="263029"/>
  </r>
  <r>
    <x v="18"/>
    <x v="5"/>
    <s v="6250"/>
    <x v="30"/>
    <x v="1"/>
    <x v="317"/>
    <x v="2"/>
    <n v="-48761"/>
  </r>
  <r>
    <x v="18"/>
    <x v="5"/>
    <s v="6400"/>
    <x v="31"/>
    <x v="1"/>
    <x v="335"/>
    <x v="0"/>
    <n v="18226"/>
  </r>
  <r>
    <x v="18"/>
    <x v="5"/>
    <s v="6400"/>
    <x v="31"/>
    <x v="1"/>
    <x v="335"/>
    <x v="1"/>
    <n v="30748"/>
  </r>
  <r>
    <x v="18"/>
    <x v="5"/>
    <s v="6400"/>
    <x v="31"/>
    <x v="1"/>
    <x v="335"/>
    <x v="2"/>
    <n v="-5985"/>
  </r>
  <r>
    <x v="18"/>
    <x v="5"/>
    <s v="6400"/>
    <x v="31"/>
    <x v="1"/>
    <x v="344"/>
    <x v="0"/>
    <n v="64813"/>
  </r>
  <r>
    <x v="18"/>
    <x v="5"/>
    <s v="6400"/>
    <x v="31"/>
    <x v="1"/>
    <x v="344"/>
    <x v="1"/>
    <n v="226700"/>
  </r>
  <r>
    <x v="18"/>
    <x v="5"/>
    <s v="6400"/>
    <x v="31"/>
    <x v="1"/>
    <x v="344"/>
    <x v="2"/>
    <n v="-32576"/>
  </r>
  <r>
    <x v="18"/>
    <x v="5"/>
    <s v="6513"/>
    <x v="32"/>
    <x v="1"/>
    <x v="206"/>
    <x v="0"/>
    <n v="54675"/>
  </r>
  <r>
    <x v="18"/>
    <x v="5"/>
    <s v="6513"/>
    <x v="32"/>
    <x v="1"/>
    <x v="206"/>
    <x v="1"/>
    <n v="127221"/>
  </r>
  <r>
    <x v="18"/>
    <x v="5"/>
    <s v="6513"/>
    <x v="32"/>
    <x v="1"/>
    <x v="206"/>
    <x v="2"/>
    <n v="-18508"/>
  </r>
  <r>
    <x v="18"/>
    <x v="5"/>
    <s v="6515"/>
    <x v="33"/>
    <x v="1"/>
    <x v="207"/>
    <x v="0"/>
    <n v="35466"/>
  </r>
  <r>
    <x v="18"/>
    <x v="5"/>
    <s v="6515"/>
    <x v="33"/>
    <x v="1"/>
    <x v="207"/>
    <x v="1"/>
    <n v="114094"/>
  </r>
  <r>
    <x v="18"/>
    <x v="5"/>
    <s v="6515"/>
    <x v="33"/>
    <x v="1"/>
    <x v="207"/>
    <x v="2"/>
    <n v="-17070"/>
  </r>
  <r>
    <x v="18"/>
    <x v="5"/>
    <s v="6601"/>
    <x v="34"/>
    <x v="1"/>
    <x v="208"/>
    <x v="0"/>
    <n v="19205"/>
  </r>
  <r>
    <x v="18"/>
    <x v="5"/>
    <s v="6601"/>
    <x v="34"/>
    <x v="1"/>
    <x v="208"/>
    <x v="1"/>
    <n v="80641"/>
  </r>
  <r>
    <x v="18"/>
    <x v="5"/>
    <s v="6601"/>
    <x v="34"/>
    <x v="1"/>
    <x v="208"/>
    <x v="2"/>
    <n v="-8300"/>
  </r>
  <r>
    <x v="18"/>
    <x v="5"/>
    <s v="6602"/>
    <x v="35"/>
    <x v="1"/>
    <x v="209"/>
    <x v="0"/>
    <n v="12605"/>
  </r>
  <r>
    <x v="18"/>
    <x v="5"/>
    <s v="6602"/>
    <x v="35"/>
    <x v="1"/>
    <x v="209"/>
    <x v="1"/>
    <n v="49364"/>
  </r>
  <r>
    <x v="18"/>
    <x v="5"/>
    <s v="6602"/>
    <x v="35"/>
    <x v="1"/>
    <x v="209"/>
    <x v="2"/>
    <n v="-6076"/>
  </r>
  <r>
    <x v="18"/>
    <x v="5"/>
    <s v="6607"/>
    <x v="36"/>
    <x v="1"/>
    <x v="210"/>
    <x v="0"/>
    <n v="21960"/>
  </r>
  <r>
    <x v="18"/>
    <x v="5"/>
    <s v="6607"/>
    <x v="36"/>
    <x v="1"/>
    <x v="210"/>
    <x v="1"/>
    <n v="67225"/>
  </r>
  <r>
    <x v="18"/>
    <x v="5"/>
    <s v="6607"/>
    <x v="36"/>
    <x v="1"/>
    <x v="210"/>
    <x v="2"/>
    <n v="-5041"/>
  </r>
  <r>
    <x v="18"/>
    <x v="5"/>
    <s v="6612"/>
    <x v="37"/>
    <x v="1"/>
    <x v="360"/>
    <x v="0"/>
    <n v="17015"/>
  </r>
  <r>
    <x v="18"/>
    <x v="5"/>
    <s v="6612"/>
    <x v="37"/>
    <x v="1"/>
    <x v="360"/>
    <x v="1"/>
    <n v="113281"/>
  </r>
  <r>
    <x v="18"/>
    <x v="5"/>
    <s v="6612"/>
    <x v="37"/>
    <x v="1"/>
    <x v="360"/>
    <x v="2"/>
    <n v="-6369"/>
  </r>
  <r>
    <x v="18"/>
    <x v="5"/>
    <s v="6709"/>
    <x v="38"/>
    <x v="1"/>
    <x v="214"/>
    <x v="0"/>
    <n v="37887"/>
  </r>
  <r>
    <x v="18"/>
    <x v="5"/>
    <s v="6709"/>
    <x v="38"/>
    <x v="1"/>
    <x v="214"/>
    <x v="1"/>
    <n v="55458"/>
  </r>
  <r>
    <x v="18"/>
    <x v="5"/>
    <s v="6709"/>
    <x v="38"/>
    <x v="1"/>
    <x v="214"/>
    <x v="2"/>
    <n v="-21466"/>
  </r>
  <r>
    <x v="18"/>
    <x v="6"/>
    <s v="7300"/>
    <x v="39"/>
    <x v="1"/>
    <x v="355"/>
    <x v="0"/>
    <n v="11756"/>
  </r>
  <r>
    <x v="18"/>
    <x v="6"/>
    <s v="7300"/>
    <x v="39"/>
    <x v="1"/>
    <x v="355"/>
    <x v="1"/>
    <n v="42828"/>
  </r>
  <r>
    <x v="18"/>
    <x v="6"/>
    <s v="7300"/>
    <x v="39"/>
    <x v="1"/>
    <x v="355"/>
    <x v="2"/>
    <n v="-5237"/>
  </r>
  <r>
    <x v="18"/>
    <x v="6"/>
    <s v="7300"/>
    <x v="39"/>
    <x v="1"/>
    <x v="217"/>
    <x v="0"/>
    <n v="46653"/>
  </r>
  <r>
    <x v="18"/>
    <x v="6"/>
    <s v="7300"/>
    <x v="39"/>
    <x v="1"/>
    <x v="217"/>
    <x v="1"/>
    <n v="157604"/>
  </r>
  <r>
    <x v="18"/>
    <x v="6"/>
    <s v="7300"/>
    <x v="39"/>
    <x v="1"/>
    <x v="217"/>
    <x v="2"/>
    <n v="-23170"/>
  </r>
  <r>
    <x v="18"/>
    <x v="6"/>
    <s v="7300"/>
    <x v="39"/>
    <x v="1"/>
    <x v="218"/>
    <x v="0"/>
    <n v="78397"/>
  </r>
  <r>
    <x v="18"/>
    <x v="6"/>
    <s v="7300"/>
    <x v="39"/>
    <x v="1"/>
    <x v="218"/>
    <x v="1"/>
    <n v="211562"/>
  </r>
  <r>
    <x v="18"/>
    <x v="6"/>
    <s v="7300"/>
    <x v="39"/>
    <x v="1"/>
    <x v="218"/>
    <x v="2"/>
    <n v="-31717"/>
  </r>
  <r>
    <x v="18"/>
    <x v="6"/>
    <s v="7300"/>
    <x v="39"/>
    <x v="1"/>
    <x v="219"/>
    <x v="0"/>
    <n v="47863"/>
  </r>
  <r>
    <x v="18"/>
    <x v="6"/>
    <s v="7300"/>
    <x v="39"/>
    <x v="1"/>
    <x v="219"/>
    <x v="1"/>
    <n v="93684"/>
  </r>
  <r>
    <x v="18"/>
    <x v="6"/>
    <s v="7300"/>
    <x v="39"/>
    <x v="1"/>
    <x v="219"/>
    <x v="2"/>
    <n v="-13794"/>
  </r>
  <r>
    <x v="18"/>
    <x v="6"/>
    <s v="7300"/>
    <x v="39"/>
    <x v="1"/>
    <x v="220"/>
    <x v="0"/>
    <n v="82227"/>
  </r>
  <r>
    <x v="18"/>
    <x v="6"/>
    <s v="7300"/>
    <x v="39"/>
    <x v="1"/>
    <x v="220"/>
    <x v="1"/>
    <n v="244854"/>
  </r>
  <r>
    <x v="18"/>
    <x v="6"/>
    <s v="7300"/>
    <x v="39"/>
    <x v="1"/>
    <x v="220"/>
    <x v="2"/>
    <n v="-35417"/>
  </r>
  <r>
    <x v="18"/>
    <x v="6"/>
    <s v="7400"/>
    <x v="40"/>
    <x v="1"/>
    <x v="222"/>
    <x v="0"/>
    <n v="19890"/>
  </r>
  <r>
    <x v="18"/>
    <x v="6"/>
    <s v="7400"/>
    <x v="40"/>
    <x v="1"/>
    <x v="222"/>
    <x v="1"/>
    <n v="81217"/>
  </r>
  <r>
    <x v="18"/>
    <x v="6"/>
    <s v="7400"/>
    <x v="40"/>
    <x v="1"/>
    <x v="222"/>
    <x v="2"/>
    <n v="-12323"/>
  </r>
  <r>
    <x v="18"/>
    <x v="6"/>
    <s v="7400"/>
    <x v="40"/>
    <x v="1"/>
    <x v="223"/>
    <x v="0"/>
    <m/>
  </r>
  <r>
    <x v="18"/>
    <x v="6"/>
    <s v="7400"/>
    <x v="40"/>
    <x v="1"/>
    <x v="223"/>
    <x v="1"/>
    <m/>
  </r>
  <r>
    <x v="18"/>
    <x v="6"/>
    <s v="7400"/>
    <x v="40"/>
    <x v="1"/>
    <x v="223"/>
    <x v="2"/>
    <m/>
  </r>
  <r>
    <x v="18"/>
    <x v="6"/>
    <s v="7400"/>
    <x v="40"/>
    <x v="1"/>
    <x v="224"/>
    <x v="0"/>
    <n v="32"/>
  </r>
  <r>
    <x v="18"/>
    <x v="6"/>
    <s v="7400"/>
    <x v="40"/>
    <x v="1"/>
    <x v="224"/>
    <x v="1"/>
    <n v="9381"/>
  </r>
  <r>
    <x v="18"/>
    <x v="6"/>
    <s v="7400"/>
    <x v="40"/>
    <x v="1"/>
    <x v="224"/>
    <x v="2"/>
    <m/>
  </r>
  <r>
    <x v="18"/>
    <x v="6"/>
    <s v="7400"/>
    <x v="40"/>
    <x v="1"/>
    <x v="225"/>
    <x v="0"/>
    <n v="20267"/>
  </r>
  <r>
    <x v="18"/>
    <x v="6"/>
    <s v="7400"/>
    <x v="40"/>
    <x v="1"/>
    <x v="225"/>
    <x v="1"/>
    <n v="111215"/>
  </r>
  <r>
    <x v="18"/>
    <x v="6"/>
    <s v="7400"/>
    <x v="40"/>
    <x v="1"/>
    <x v="225"/>
    <x v="2"/>
    <n v="-9811"/>
  </r>
  <r>
    <x v="18"/>
    <x v="6"/>
    <s v="7400"/>
    <x v="40"/>
    <x v="1"/>
    <x v="227"/>
    <x v="0"/>
    <n v="15024"/>
  </r>
  <r>
    <x v="18"/>
    <x v="6"/>
    <s v="7400"/>
    <x v="40"/>
    <x v="1"/>
    <x v="227"/>
    <x v="1"/>
    <n v="93123"/>
  </r>
  <r>
    <x v="18"/>
    <x v="6"/>
    <s v="7400"/>
    <x v="40"/>
    <x v="1"/>
    <x v="227"/>
    <x v="2"/>
    <n v="-8377"/>
  </r>
  <r>
    <x v="18"/>
    <x v="6"/>
    <s v="7400"/>
    <x v="40"/>
    <x v="1"/>
    <x v="338"/>
    <x v="0"/>
    <n v="104957"/>
  </r>
  <r>
    <x v="18"/>
    <x v="6"/>
    <s v="7400"/>
    <x v="40"/>
    <x v="1"/>
    <x v="338"/>
    <x v="1"/>
    <n v="421020"/>
  </r>
  <r>
    <x v="18"/>
    <x v="6"/>
    <s v="7400"/>
    <x v="40"/>
    <x v="1"/>
    <x v="338"/>
    <x v="2"/>
    <n v="-56624"/>
  </r>
  <r>
    <x v="18"/>
    <x v="6"/>
    <s v="7502"/>
    <x v="41"/>
    <x v="1"/>
    <x v="229"/>
    <x v="0"/>
    <n v="37884"/>
  </r>
  <r>
    <x v="18"/>
    <x v="6"/>
    <s v="7502"/>
    <x v="41"/>
    <x v="1"/>
    <x v="229"/>
    <x v="1"/>
    <n v="111563"/>
  </r>
  <r>
    <x v="18"/>
    <x v="6"/>
    <s v="7502"/>
    <x v="41"/>
    <x v="1"/>
    <x v="229"/>
    <x v="2"/>
    <n v="-13533"/>
  </r>
  <r>
    <x v="18"/>
    <x v="7"/>
    <s v="8000"/>
    <x v="42"/>
    <x v="0"/>
    <x v="230"/>
    <x v="0"/>
    <m/>
  </r>
  <r>
    <x v="18"/>
    <x v="7"/>
    <s v="8000"/>
    <x v="42"/>
    <x v="0"/>
    <x v="230"/>
    <x v="1"/>
    <m/>
  </r>
  <r>
    <x v="18"/>
    <x v="7"/>
    <s v="8000"/>
    <x v="42"/>
    <x v="0"/>
    <x v="230"/>
    <x v="2"/>
    <m/>
  </r>
  <r>
    <x v="18"/>
    <x v="7"/>
    <s v="8000"/>
    <x v="42"/>
    <x v="1"/>
    <x v="354"/>
    <x v="0"/>
    <n v="38138"/>
  </r>
  <r>
    <x v="18"/>
    <x v="7"/>
    <s v="8000"/>
    <x v="42"/>
    <x v="1"/>
    <x v="354"/>
    <x v="1"/>
    <n v="167394"/>
  </r>
  <r>
    <x v="18"/>
    <x v="7"/>
    <s v="8000"/>
    <x v="42"/>
    <x v="1"/>
    <x v="354"/>
    <x v="2"/>
    <n v="-25653"/>
  </r>
  <r>
    <x v="18"/>
    <x v="7"/>
    <s v="8000"/>
    <x v="42"/>
    <x v="1"/>
    <x v="339"/>
    <x v="0"/>
    <n v="19718"/>
  </r>
  <r>
    <x v="18"/>
    <x v="7"/>
    <s v="8000"/>
    <x v="42"/>
    <x v="1"/>
    <x v="339"/>
    <x v="1"/>
    <n v="76913"/>
  </r>
  <r>
    <x v="18"/>
    <x v="7"/>
    <s v="8000"/>
    <x v="42"/>
    <x v="1"/>
    <x v="339"/>
    <x v="2"/>
    <n v="-16193"/>
  </r>
  <r>
    <x v="18"/>
    <x v="7"/>
    <s v="8200"/>
    <x v="43"/>
    <x v="1"/>
    <x v="233"/>
    <x v="0"/>
    <n v="66006"/>
  </r>
  <r>
    <x v="18"/>
    <x v="7"/>
    <s v="8200"/>
    <x v="43"/>
    <x v="1"/>
    <x v="233"/>
    <x v="1"/>
    <n v="295837"/>
  </r>
  <r>
    <x v="18"/>
    <x v="7"/>
    <s v="8200"/>
    <x v="43"/>
    <x v="1"/>
    <x v="233"/>
    <x v="2"/>
    <n v="-40818"/>
  </r>
  <r>
    <x v="18"/>
    <x v="7"/>
    <s v="8200"/>
    <x v="43"/>
    <x v="1"/>
    <x v="234"/>
    <x v="0"/>
    <n v="77668"/>
  </r>
  <r>
    <x v="18"/>
    <x v="7"/>
    <s v="8200"/>
    <x v="43"/>
    <x v="1"/>
    <x v="234"/>
    <x v="1"/>
    <n v="300114"/>
  </r>
  <r>
    <x v="18"/>
    <x v="7"/>
    <s v="8200"/>
    <x v="43"/>
    <x v="1"/>
    <x v="234"/>
    <x v="2"/>
    <n v="-42588"/>
  </r>
  <r>
    <x v="18"/>
    <x v="7"/>
    <s v="8200"/>
    <x v="43"/>
    <x v="1"/>
    <x v="348"/>
    <x v="0"/>
    <n v="65653"/>
  </r>
  <r>
    <x v="18"/>
    <x v="7"/>
    <s v="8200"/>
    <x v="43"/>
    <x v="1"/>
    <x v="348"/>
    <x v="1"/>
    <n v="184962"/>
  </r>
  <r>
    <x v="18"/>
    <x v="7"/>
    <s v="8200"/>
    <x v="43"/>
    <x v="1"/>
    <x v="348"/>
    <x v="2"/>
    <n v="-21857"/>
  </r>
  <r>
    <x v="18"/>
    <x v="7"/>
    <s v="8200"/>
    <x v="43"/>
    <x v="1"/>
    <x v="300"/>
    <x v="0"/>
    <n v="49553"/>
  </r>
  <r>
    <x v="18"/>
    <x v="7"/>
    <s v="8200"/>
    <x v="43"/>
    <x v="1"/>
    <x v="300"/>
    <x v="1"/>
    <n v="273935"/>
  </r>
  <r>
    <x v="18"/>
    <x v="7"/>
    <s v="8200"/>
    <x v="43"/>
    <x v="1"/>
    <x v="300"/>
    <x v="2"/>
    <n v="-43238"/>
  </r>
  <r>
    <x v="18"/>
    <x v="7"/>
    <s v="8200"/>
    <x v="43"/>
    <x v="1"/>
    <x v="301"/>
    <x v="0"/>
    <n v="54785"/>
  </r>
  <r>
    <x v="18"/>
    <x v="7"/>
    <s v="8200"/>
    <x v="43"/>
    <x v="1"/>
    <x v="301"/>
    <x v="1"/>
    <n v="298595"/>
  </r>
  <r>
    <x v="18"/>
    <x v="7"/>
    <s v="8200"/>
    <x v="43"/>
    <x v="1"/>
    <x v="301"/>
    <x v="2"/>
    <n v="-43313"/>
  </r>
  <r>
    <x v="18"/>
    <x v="7"/>
    <s v="8401"/>
    <x v="44"/>
    <x v="1"/>
    <x v="71"/>
    <x v="0"/>
    <n v="63855"/>
  </r>
  <r>
    <x v="18"/>
    <x v="7"/>
    <s v="8401"/>
    <x v="44"/>
    <x v="1"/>
    <x v="71"/>
    <x v="1"/>
    <n v="254778"/>
  </r>
  <r>
    <x v="18"/>
    <x v="7"/>
    <s v="8401"/>
    <x v="44"/>
    <x v="1"/>
    <x v="71"/>
    <x v="2"/>
    <n v="-25760"/>
  </r>
  <r>
    <x v="18"/>
    <x v="7"/>
    <s v="8508"/>
    <x v="45"/>
    <x v="1"/>
    <x v="241"/>
    <x v="0"/>
    <n v="12717"/>
  </r>
  <r>
    <x v="18"/>
    <x v="7"/>
    <s v="8508"/>
    <x v="45"/>
    <x v="1"/>
    <x v="241"/>
    <x v="1"/>
    <n v="60694"/>
  </r>
  <r>
    <x v="18"/>
    <x v="7"/>
    <s v="8508"/>
    <x v="45"/>
    <x v="1"/>
    <x v="241"/>
    <x v="2"/>
    <n v="-7720"/>
  </r>
  <r>
    <x v="18"/>
    <x v="7"/>
    <s v="8509"/>
    <x v="46"/>
    <x v="1"/>
    <x v="242"/>
    <x v="0"/>
    <n v="16688"/>
  </r>
  <r>
    <x v="18"/>
    <x v="7"/>
    <s v="8509"/>
    <x v="46"/>
    <x v="1"/>
    <x v="242"/>
    <x v="1"/>
    <n v="69315"/>
  </r>
  <r>
    <x v="18"/>
    <x v="7"/>
    <s v="8509"/>
    <x v="46"/>
    <x v="1"/>
    <x v="242"/>
    <x v="2"/>
    <n v="-12019"/>
  </r>
  <r>
    <x v="18"/>
    <x v="7"/>
    <s v="8613"/>
    <x v="47"/>
    <x v="1"/>
    <x v="245"/>
    <x v="0"/>
    <n v="67371"/>
  </r>
  <r>
    <x v="18"/>
    <x v="7"/>
    <s v="8613"/>
    <x v="47"/>
    <x v="1"/>
    <x v="245"/>
    <x v="1"/>
    <n v="248727"/>
  </r>
  <r>
    <x v="18"/>
    <x v="7"/>
    <s v="8613"/>
    <x v="47"/>
    <x v="1"/>
    <x v="245"/>
    <x v="2"/>
    <n v="-33538"/>
  </r>
  <r>
    <x v="18"/>
    <x v="7"/>
    <s v="8614"/>
    <x v="48"/>
    <x v="1"/>
    <x v="247"/>
    <x v="0"/>
    <n v="58371"/>
  </r>
  <r>
    <x v="18"/>
    <x v="7"/>
    <s v="8614"/>
    <x v="48"/>
    <x v="1"/>
    <x v="247"/>
    <x v="1"/>
    <n v="207950"/>
  </r>
  <r>
    <x v="18"/>
    <x v="7"/>
    <s v="8614"/>
    <x v="48"/>
    <x v="1"/>
    <x v="247"/>
    <x v="2"/>
    <n v="-16041"/>
  </r>
  <r>
    <x v="18"/>
    <x v="7"/>
    <s v="8614"/>
    <x v="48"/>
    <x v="1"/>
    <x v="248"/>
    <x v="0"/>
    <n v="34931"/>
  </r>
  <r>
    <x v="18"/>
    <x v="7"/>
    <s v="8614"/>
    <x v="48"/>
    <x v="1"/>
    <x v="248"/>
    <x v="1"/>
    <n v="107185"/>
  </r>
  <r>
    <x v="18"/>
    <x v="7"/>
    <s v="8614"/>
    <x v="48"/>
    <x v="1"/>
    <x v="248"/>
    <x v="2"/>
    <n v="-9516"/>
  </r>
  <r>
    <x v="18"/>
    <x v="7"/>
    <s v="8710"/>
    <x v="49"/>
    <x v="1"/>
    <x v="249"/>
    <x v="0"/>
    <n v="27376"/>
  </r>
  <r>
    <x v="18"/>
    <x v="7"/>
    <s v="8710"/>
    <x v="49"/>
    <x v="1"/>
    <x v="249"/>
    <x v="1"/>
    <n v="125477"/>
  </r>
  <r>
    <x v="18"/>
    <x v="7"/>
    <s v="8710"/>
    <x v="49"/>
    <x v="1"/>
    <x v="249"/>
    <x v="2"/>
    <n v="-14888"/>
  </r>
  <r>
    <x v="18"/>
    <x v="7"/>
    <s v="8716"/>
    <x v="50"/>
    <x v="1"/>
    <x v="250"/>
    <x v="0"/>
    <n v="53333"/>
  </r>
  <r>
    <x v="18"/>
    <x v="7"/>
    <s v="8716"/>
    <x v="50"/>
    <x v="1"/>
    <x v="250"/>
    <x v="1"/>
    <n v="201173"/>
  </r>
  <r>
    <x v="18"/>
    <x v="7"/>
    <s v="8716"/>
    <x v="50"/>
    <x v="1"/>
    <x v="250"/>
    <x v="2"/>
    <n v="-27704"/>
  </r>
  <r>
    <x v="18"/>
    <x v="7"/>
    <s v="8716"/>
    <x v="50"/>
    <x v="1"/>
    <x v="251"/>
    <x v="0"/>
    <n v="110776"/>
  </r>
  <r>
    <x v="18"/>
    <x v="7"/>
    <s v="8716"/>
    <x v="50"/>
    <x v="1"/>
    <x v="251"/>
    <x v="1"/>
    <n v="238484"/>
  </r>
  <r>
    <x v="18"/>
    <x v="7"/>
    <s v="8716"/>
    <x v="50"/>
    <x v="1"/>
    <x v="251"/>
    <x v="2"/>
    <n v="-64439"/>
  </r>
  <r>
    <x v="18"/>
    <x v="7"/>
    <s v="8717"/>
    <x v="51"/>
    <x v="1"/>
    <x v="252"/>
    <x v="0"/>
    <n v="140627"/>
  </r>
  <r>
    <x v="18"/>
    <x v="7"/>
    <s v="8717"/>
    <x v="51"/>
    <x v="1"/>
    <x v="252"/>
    <x v="1"/>
    <n v="190597"/>
  </r>
  <r>
    <x v="18"/>
    <x v="7"/>
    <s v="8717"/>
    <x v="51"/>
    <x v="1"/>
    <x v="252"/>
    <x v="2"/>
    <n v="-34649"/>
  </r>
  <r>
    <x v="18"/>
    <x v="7"/>
    <s v="8719"/>
    <x v="52"/>
    <x v="1"/>
    <x v="340"/>
    <x v="0"/>
    <n v="933"/>
  </r>
  <r>
    <x v="18"/>
    <x v="7"/>
    <s v="8719"/>
    <x v="52"/>
    <x v="1"/>
    <x v="340"/>
    <x v="1"/>
    <n v="98731"/>
  </r>
  <r>
    <x v="18"/>
    <x v="7"/>
    <s v="8719"/>
    <x v="52"/>
    <x v="1"/>
    <x v="340"/>
    <x v="2"/>
    <n v="-9174"/>
  </r>
  <r>
    <x v="18"/>
    <x v="7"/>
    <s v="8720"/>
    <x v="53"/>
    <x v="1"/>
    <x v="254"/>
    <x v="0"/>
    <n v="22130"/>
  </r>
  <r>
    <x v="18"/>
    <x v="7"/>
    <s v="8720"/>
    <x v="53"/>
    <x v="1"/>
    <x v="254"/>
    <x v="1"/>
    <n v="108018"/>
  </r>
  <r>
    <x v="18"/>
    <x v="7"/>
    <s v="8720"/>
    <x v="53"/>
    <x v="1"/>
    <x v="254"/>
    <x v="2"/>
    <n v="-1240"/>
  </r>
  <r>
    <x v="18"/>
    <x v="7"/>
    <s v="8721"/>
    <x v="54"/>
    <x v="1"/>
    <x v="256"/>
    <x v="0"/>
    <n v="63596"/>
  </r>
  <r>
    <x v="18"/>
    <x v="7"/>
    <s v="8721"/>
    <x v="54"/>
    <x v="1"/>
    <x v="256"/>
    <x v="1"/>
    <n v="108988"/>
  </r>
  <r>
    <x v="18"/>
    <x v="7"/>
    <s v="8721"/>
    <x v="54"/>
    <x v="1"/>
    <x v="256"/>
    <x v="2"/>
    <n v="-12264"/>
  </r>
  <r>
    <x v="18"/>
    <x v="7"/>
    <s v="8721"/>
    <x v="54"/>
    <x v="1"/>
    <x v="257"/>
    <x v="0"/>
    <n v="15238"/>
  </r>
  <r>
    <x v="18"/>
    <x v="7"/>
    <s v="8721"/>
    <x v="54"/>
    <x v="1"/>
    <x v="257"/>
    <x v="1"/>
    <n v="63732"/>
  </r>
  <r>
    <x v="18"/>
    <x v="7"/>
    <s v="8721"/>
    <x v="54"/>
    <x v="1"/>
    <x v="257"/>
    <x v="2"/>
    <n v="-7857"/>
  </r>
  <r>
    <x v="18"/>
    <x v="7"/>
    <s v="8722"/>
    <x v="55"/>
    <x v="1"/>
    <x v="258"/>
    <x v="0"/>
    <n v="46040"/>
  </r>
  <r>
    <x v="18"/>
    <x v="7"/>
    <s v="8722"/>
    <x v="55"/>
    <x v="1"/>
    <x v="258"/>
    <x v="1"/>
    <n v="125154"/>
  </r>
  <r>
    <x v="18"/>
    <x v="7"/>
    <s v="8722"/>
    <x v="55"/>
    <x v="1"/>
    <x v="258"/>
    <x v="2"/>
    <n v="-201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59">
  <r>
    <x v="0"/>
    <x v="0"/>
    <s v="0000"/>
    <x v="0"/>
    <x v="0"/>
    <x v="0"/>
    <x v="0"/>
    <n v="4.1999998092651367"/>
  </r>
  <r>
    <x v="0"/>
    <x v="0"/>
    <s v="0000"/>
    <x v="0"/>
    <x v="0"/>
    <x v="0"/>
    <x v="1"/>
    <n v="1"/>
  </r>
  <r>
    <x v="0"/>
    <x v="0"/>
    <s v="0000"/>
    <x v="0"/>
    <x v="0"/>
    <x v="0"/>
    <x v="2"/>
    <n v="1"/>
  </r>
  <r>
    <x v="0"/>
    <x v="0"/>
    <s v="0000"/>
    <x v="0"/>
    <x v="0"/>
    <x v="1"/>
    <x v="0"/>
    <n v="6.5999999046325684"/>
  </r>
  <r>
    <x v="0"/>
    <x v="0"/>
    <s v="0000"/>
    <x v="0"/>
    <x v="0"/>
    <x v="1"/>
    <x v="1"/>
    <n v="3.5999999046325684"/>
  </r>
  <r>
    <x v="0"/>
    <x v="0"/>
    <s v="0000"/>
    <x v="0"/>
    <x v="0"/>
    <x v="1"/>
    <x v="2"/>
    <n v="2.4000000953674316"/>
  </r>
  <r>
    <x v="0"/>
    <x v="0"/>
    <s v="0000"/>
    <x v="0"/>
    <x v="0"/>
    <x v="2"/>
    <x v="0"/>
    <n v="1"/>
  </r>
  <r>
    <x v="0"/>
    <x v="0"/>
    <s v="0000"/>
    <x v="0"/>
    <x v="0"/>
    <x v="2"/>
    <x v="1"/>
    <n v="1"/>
  </r>
  <r>
    <x v="0"/>
    <x v="0"/>
    <s v="0000"/>
    <x v="0"/>
    <x v="0"/>
    <x v="2"/>
    <x v="2"/>
    <n v="5.8000001907348633"/>
  </r>
  <r>
    <x v="0"/>
    <x v="0"/>
    <s v="0000"/>
    <x v="0"/>
    <x v="0"/>
    <x v="3"/>
    <x v="0"/>
    <n v="15"/>
  </r>
  <r>
    <x v="0"/>
    <x v="0"/>
    <s v="0000"/>
    <x v="0"/>
    <x v="0"/>
    <x v="3"/>
    <x v="1"/>
    <n v="1"/>
  </r>
  <r>
    <x v="0"/>
    <x v="0"/>
    <s v="0000"/>
    <x v="0"/>
    <x v="0"/>
    <x v="3"/>
    <x v="2"/>
    <n v="2"/>
  </r>
  <r>
    <x v="0"/>
    <x v="0"/>
    <s v="0000"/>
    <x v="0"/>
    <x v="0"/>
    <x v="4"/>
    <x v="0"/>
    <n v="21.700000762939453"/>
  </r>
  <r>
    <x v="0"/>
    <x v="0"/>
    <s v="0000"/>
    <x v="0"/>
    <x v="0"/>
    <x v="4"/>
    <x v="1"/>
    <n v="1"/>
  </r>
  <r>
    <x v="0"/>
    <x v="0"/>
    <s v="0000"/>
    <x v="0"/>
    <x v="0"/>
    <x v="4"/>
    <x v="2"/>
    <n v="0"/>
  </r>
  <r>
    <x v="0"/>
    <x v="0"/>
    <s v="0000"/>
    <x v="0"/>
    <x v="0"/>
    <x v="5"/>
    <x v="0"/>
    <n v="15.699999809265137"/>
  </r>
  <r>
    <x v="0"/>
    <x v="0"/>
    <s v="0000"/>
    <x v="0"/>
    <x v="0"/>
    <x v="5"/>
    <x v="1"/>
    <n v="5.5999999046325684"/>
  </r>
  <r>
    <x v="0"/>
    <x v="0"/>
    <s v="0000"/>
    <x v="0"/>
    <x v="0"/>
    <x v="5"/>
    <x v="2"/>
    <n v="4"/>
  </r>
  <r>
    <x v="0"/>
    <x v="0"/>
    <s v="0000"/>
    <x v="0"/>
    <x v="0"/>
    <x v="6"/>
    <x v="0"/>
    <n v="8.3000001907348633"/>
  </r>
  <r>
    <x v="0"/>
    <x v="0"/>
    <s v="0000"/>
    <x v="0"/>
    <x v="0"/>
    <x v="6"/>
    <x v="1"/>
    <n v="5.0999999046325684"/>
  </r>
  <r>
    <x v="0"/>
    <x v="0"/>
    <s v="0000"/>
    <x v="0"/>
    <x v="0"/>
    <x v="6"/>
    <x v="2"/>
    <n v="2"/>
  </r>
  <r>
    <x v="0"/>
    <x v="0"/>
    <s v="0000"/>
    <x v="0"/>
    <x v="0"/>
    <x v="7"/>
    <x v="0"/>
    <n v="2.2999999523162842"/>
  </r>
  <r>
    <x v="0"/>
    <x v="0"/>
    <s v="0000"/>
    <x v="0"/>
    <x v="0"/>
    <x v="7"/>
    <x v="1"/>
    <n v="1"/>
  </r>
  <r>
    <x v="0"/>
    <x v="0"/>
    <s v="0000"/>
    <x v="0"/>
    <x v="0"/>
    <x v="7"/>
    <x v="2"/>
    <n v="3"/>
  </r>
  <r>
    <x v="0"/>
    <x v="0"/>
    <s v="0000"/>
    <x v="0"/>
    <x v="0"/>
    <x v="8"/>
    <x v="0"/>
    <n v="10"/>
  </r>
  <r>
    <x v="0"/>
    <x v="0"/>
    <s v="0000"/>
    <x v="0"/>
    <x v="0"/>
    <x v="8"/>
    <x v="1"/>
    <n v="1"/>
  </r>
  <r>
    <x v="0"/>
    <x v="0"/>
    <s v="0000"/>
    <x v="0"/>
    <x v="0"/>
    <x v="8"/>
    <x v="2"/>
    <n v="2"/>
  </r>
  <r>
    <x v="0"/>
    <x v="0"/>
    <s v="0000"/>
    <x v="0"/>
    <x v="0"/>
    <x v="9"/>
    <x v="0"/>
    <n v="9.5"/>
  </r>
  <r>
    <x v="0"/>
    <x v="0"/>
    <s v="0000"/>
    <x v="0"/>
    <x v="0"/>
    <x v="9"/>
    <x v="1"/>
    <n v="0.69999998807907104"/>
  </r>
  <r>
    <x v="0"/>
    <x v="0"/>
    <s v="0000"/>
    <x v="0"/>
    <x v="0"/>
    <x v="9"/>
    <x v="2"/>
    <n v="0"/>
  </r>
  <r>
    <x v="0"/>
    <x v="0"/>
    <s v="0000"/>
    <x v="0"/>
    <x v="0"/>
    <x v="10"/>
    <x v="0"/>
    <n v="6"/>
  </r>
  <r>
    <x v="0"/>
    <x v="0"/>
    <s v="0000"/>
    <x v="0"/>
    <x v="0"/>
    <x v="10"/>
    <x v="1"/>
    <n v="1"/>
  </r>
  <r>
    <x v="0"/>
    <x v="0"/>
    <s v="0000"/>
    <x v="0"/>
    <x v="0"/>
    <x v="10"/>
    <x v="2"/>
    <n v="0"/>
  </r>
  <r>
    <x v="0"/>
    <x v="0"/>
    <s v="0000"/>
    <x v="0"/>
    <x v="0"/>
    <x v="11"/>
    <x v="0"/>
    <n v="11.699999809265137"/>
  </r>
  <r>
    <x v="0"/>
    <x v="0"/>
    <s v="0000"/>
    <x v="0"/>
    <x v="0"/>
    <x v="11"/>
    <x v="1"/>
    <n v="3"/>
  </r>
  <r>
    <x v="0"/>
    <x v="0"/>
    <s v="0000"/>
    <x v="0"/>
    <x v="0"/>
    <x v="11"/>
    <x v="2"/>
    <n v="0"/>
  </r>
  <r>
    <x v="0"/>
    <x v="0"/>
    <s v="0000"/>
    <x v="0"/>
    <x v="0"/>
    <x v="12"/>
    <x v="0"/>
    <n v="1"/>
  </r>
  <r>
    <x v="0"/>
    <x v="0"/>
    <s v="0000"/>
    <x v="0"/>
    <x v="0"/>
    <x v="12"/>
    <x v="1"/>
    <n v="1"/>
  </r>
  <r>
    <x v="0"/>
    <x v="0"/>
    <s v="0000"/>
    <x v="0"/>
    <x v="0"/>
    <x v="12"/>
    <x v="2"/>
    <n v="2.7000000476837158"/>
  </r>
  <r>
    <x v="0"/>
    <x v="0"/>
    <s v="0000"/>
    <x v="0"/>
    <x v="0"/>
    <x v="13"/>
    <x v="0"/>
    <n v="6.1999998092651367"/>
  </r>
  <r>
    <x v="0"/>
    <x v="0"/>
    <s v="0000"/>
    <x v="0"/>
    <x v="0"/>
    <x v="13"/>
    <x v="1"/>
    <n v="2.9000000953674316"/>
  </r>
  <r>
    <x v="0"/>
    <x v="0"/>
    <s v="0000"/>
    <x v="0"/>
    <x v="0"/>
    <x v="13"/>
    <x v="2"/>
    <n v="0"/>
  </r>
  <r>
    <x v="0"/>
    <x v="0"/>
    <s v="0000"/>
    <x v="0"/>
    <x v="0"/>
    <x v="14"/>
    <x v="0"/>
    <n v="3.5"/>
  </r>
  <r>
    <x v="0"/>
    <x v="0"/>
    <s v="0000"/>
    <x v="0"/>
    <x v="0"/>
    <x v="14"/>
    <x v="1"/>
    <n v="5.4000000953674316"/>
  </r>
  <r>
    <x v="0"/>
    <x v="0"/>
    <s v="0000"/>
    <x v="0"/>
    <x v="0"/>
    <x v="14"/>
    <x v="2"/>
    <n v="2.5999999046325684"/>
  </r>
  <r>
    <x v="0"/>
    <x v="0"/>
    <s v="0000"/>
    <x v="0"/>
    <x v="1"/>
    <x v="15"/>
    <x v="0"/>
    <n v="12.899999618530273"/>
  </r>
  <r>
    <x v="0"/>
    <x v="0"/>
    <s v="0000"/>
    <x v="0"/>
    <x v="1"/>
    <x v="15"/>
    <x v="1"/>
    <n v="5.5999999046325684"/>
  </r>
  <r>
    <x v="0"/>
    <x v="0"/>
    <s v="0000"/>
    <x v="0"/>
    <x v="1"/>
    <x v="15"/>
    <x v="2"/>
    <n v="0.89999997615814209"/>
  </r>
  <r>
    <x v="0"/>
    <x v="0"/>
    <s v="0000"/>
    <x v="0"/>
    <x v="1"/>
    <x v="16"/>
    <x v="0"/>
    <n v="12.100000381469727"/>
  </r>
  <r>
    <x v="0"/>
    <x v="0"/>
    <s v="0000"/>
    <x v="0"/>
    <x v="1"/>
    <x v="16"/>
    <x v="1"/>
    <n v="7.5"/>
  </r>
  <r>
    <x v="0"/>
    <x v="0"/>
    <s v="0000"/>
    <x v="0"/>
    <x v="1"/>
    <x v="16"/>
    <x v="2"/>
    <n v="3"/>
  </r>
  <r>
    <x v="0"/>
    <x v="0"/>
    <s v="0000"/>
    <x v="0"/>
    <x v="1"/>
    <x v="17"/>
    <x v="0"/>
    <n v="10"/>
  </r>
  <r>
    <x v="0"/>
    <x v="0"/>
    <s v="0000"/>
    <x v="0"/>
    <x v="1"/>
    <x v="17"/>
    <x v="1"/>
    <n v="6"/>
  </r>
  <r>
    <x v="0"/>
    <x v="0"/>
    <s v="0000"/>
    <x v="0"/>
    <x v="1"/>
    <x v="17"/>
    <x v="2"/>
    <n v="0.5"/>
  </r>
  <r>
    <x v="0"/>
    <x v="0"/>
    <s v="0000"/>
    <x v="0"/>
    <x v="1"/>
    <x v="18"/>
    <x v="0"/>
    <n v="14.100000381469727"/>
  </r>
  <r>
    <x v="0"/>
    <x v="0"/>
    <s v="0000"/>
    <x v="0"/>
    <x v="1"/>
    <x v="18"/>
    <x v="1"/>
    <n v="3"/>
  </r>
  <r>
    <x v="0"/>
    <x v="0"/>
    <s v="0000"/>
    <x v="0"/>
    <x v="1"/>
    <x v="18"/>
    <x v="2"/>
    <n v="0"/>
  </r>
  <r>
    <x v="0"/>
    <x v="0"/>
    <s v="0000"/>
    <x v="0"/>
    <x v="1"/>
    <x v="19"/>
    <x v="0"/>
    <n v="11.899999618530273"/>
  </r>
  <r>
    <x v="0"/>
    <x v="0"/>
    <s v="0000"/>
    <x v="0"/>
    <x v="1"/>
    <x v="19"/>
    <x v="1"/>
    <n v="3.2999999523162842"/>
  </r>
  <r>
    <x v="0"/>
    <x v="0"/>
    <s v="0000"/>
    <x v="0"/>
    <x v="1"/>
    <x v="19"/>
    <x v="2"/>
    <n v="0.20000000298023224"/>
  </r>
  <r>
    <x v="0"/>
    <x v="0"/>
    <s v="0000"/>
    <x v="0"/>
    <x v="1"/>
    <x v="20"/>
    <x v="0"/>
    <n v="22"/>
  </r>
  <r>
    <x v="0"/>
    <x v="0"/>
    <s v="0000"/>
    <x v="0"/>
    <x v="1"/>
    <x v="20"/>
    <x v="1"/>
    <n v="8.5"/>
  </r>
  <r>
    <x v="0"/>
    <x v="0"/>
    <s v="0000"/>
    <x v="0"/>
    <x v="1"/>
    <x v="20"/>
    <x v="2"/>
    <n v="1"/>
  </r>
  <r>
    <x v="0"/>
    <x v="0"/>
    <s v="0000"/>
    <x v="0"/>
    <x v="1"/>
    <x v="21"/>
    <x v="0"/>
    <n v="19.200000762939453"/>
  </r>
  <r>
    <x v="0"/>
    <x v="0"/>
    <s v="0000"/>
    <x v="0"/>
    <x v="1"/>
    <x v="21"/>
    <x v="1"/>
    <n v="11.5"/>
  </r>
  <r>
    <x v="0"/>
    <x v="0"/>
    <s v="0000"/>
    <x v="0"/>
    <x v="1"/>
    <x v="21"/>
    <x v="2"/>
    <n v="1"/>
  </r>
  <r>
    <x v="0"/>
    <x v="0"/>
    <s v="0000"/>
    <x v="0"/>
    <x v="1"/>
    <x v="22"/>
    <x v="0"/>
    <n v="6.5"/>
  </r>
  <r>
    <x v="0"/>
    <x v="0"/>
    <s v="0000"/>
    <x v="0"/>
    <x v="1"/>
    <x v="22"/>
    <x v="1"/>
    <n v="0"/>
  </r>
  <r>
    <x v="0"/>
    <x v="0"/>
    <s v="0000"/>
    <x v="0"/>
    <x v="1"/>
    <x v="22"/>
    <x v="2"/>
    <n v="0"/>
  </r>
  <r>
    <x v="0"/>
    <x v="0"/>
    <s v="0000"/>
    <x v="0"/>
    <x v="1"/>
    <x v="23"/>
    <x v="0"/>
    <n v="4.5999999046325684"/>
  </r>
  <r>
    <x v="0"/>
    <x v="0"/>
    <s v="0000"/>
    <x v="0"/>
    <x v="1"/>
    <x v="23"/>
    <x v="1"/>
    <n v="2.0999999046325684"/>
  </r>
  <r>
    <x v="0"/>
    <x v="0"/>
    <s v="0000"/>
    <x v="0"/>
    <x v="1"/>
    <x v="23"/>
    <x v="2"/>
    <n v="0"/>
  </r>
  <r>
    <x v="0"/>
    <x v="0"/>
    <s v="0000"/>
    <x v="0"/>
    <x v="1"/>
    <x v="24"/>
    <x v="0"/>
    <n v="17"/>
  </r>
  <r>
    <x v="0"/>
    <x v="0"/>
    <s v="0000"/>
    <x v="0"/>
    <x v="1"/>
    <x v="24"/>
    <x v="1"/>
    <n v="4.5"/>
  </r>
  <r>
    <x v="0"/>
    <x v="0"/>
    <s v="0000"/>
    <x v="0"/>
    <x v="1"/>
    <x v="24"/>
    <x v="2"/>
    <n v="0.89999997615814209"/>
  </r>
  <r>
    <x v="0"/>
    <x v="0"/>
    <s v="0000"/>
    <x v="0"/>
    <x v="1"/>
    <x v="25"/>
    <x v="0"/>
    <n v="7.5999999046325684"/>
  </r>
  <r>
    <x v="0"/>
    <x v="0"/>
    <s v="0000"/>
    <x v="0"/>
    <x v="1"/>
    <x v="25"/>
    <x v="1"/>
    <n v="3.7999999523162842"/>
  </r>
  <r>
    <x v="0"/>
    <x v="0"/>
    <s v="0000"/>
    <x v="0"/>
    <x v="1"/>
    <x v="25"/>
    <x v="2"/>
    <n v="0.5"/>
  </r>
  <r>
    <x v="0"/>
    <x v="0"/>
    <s v="0000"/>
    <x v="0"/>
    <x v="1"/>
    <x v="26"/>
    <x v="0"/>
    <n v="16.399999618530273"/>
  </r>
  <r>
    <x v="0"/>
    <x v="0"/>
    <s v="0000"/>
    <x v="0"/>
    <x v="1"/>
    <x v="26"/>
    <x v="1"/>
    <n v="4.4000000953674316"/>
  </r>
  <r>
    <x v="0"/>
    <x v="0"/>
    <s v="0000"/>
    <x v="0"/>
    <x v="1"/>
    <x v="26"/>
    <x v="2"/>
    <n v="0.80000001192092896"/>
  </r>
  <r>
    <x v="0"/>
    <x v="0"/>
    <s v="0000"/>
    <x v="0"/>
    <x v="1"/>
    <x v="27"/>
    <x v="0"/>
    <n v="5.1999998092651367"/>
  </r>
  <r>
    <x v="0"/>
    <x v="0"/>
    <s v="0000"/>
    <x v="0"/>
    <x v="1"/>
    <x v="27"/>
    <x v="1"/>
    <n v="5.5999999046325684"/>
  </r>
  <r>
    <x v="0"/>
    <x v="0"/>
    <s v="0000"/>
    <x v="0"/>
    <x v="1"/>
    <x v="27"/>
    <x v="2"/>
    <n v="3"/>
  </r>
  <r>
    <x v="0"/>
    <x v="0"/>
    <s v="0000"/>
    <x v="0"/>
    <x v="1"/>
    <x v="28"/>
    <x v="0"/>
    <n v="6.5999999046325684"/>
  </r>
  <r>
    <x v="0"/>
    <x v="0"/>
    <s v="0000"/>
    <x v="0"/>
    <x v="1"/>
    <x v="28"/>
    <x v="1"/>
    <n v="1.7999999523162842"/>
  </r>
  <r>
    <x v="0"/>
    <x v="0"/>
    <s v="0000"/>
    <x v="0"/>
    <x v="1"/>
    <x v="28"/>
    <x v="2"/>
    <n v="1"/>
  </r>
  <r>
    <x v="0"/>
    <x v="0"/>
    <s v="0000"/>
    <x v="0"/>
    <x v="1"/>
    <x v="29"/>
    <x v="0"/>
    <n v="14.300000190734863"/>
  </r>
  <r>
    <x v="0"/>
    <x v="0"/>
    <s v="0000"/>
    <x v="0"/>
    <x v="1"/>
    <x v="29"/>
    <x v="1"/>
    <n v="3.9000000953674316"/>
  </r>
  <r>
    <x v="0"/>
    <x v="0"/>
    <s v="0000"/>
    <x v="0"/>
    <x v="1"/>
    <x v="29"/>
    <x v="2"/>
    <n v="2.4000000953674316"/>
  </r>
  <r>
    <x v="0"/>
    <x v="0"/>
    <s v="0000"/>
    <x v="0"/>
    <x v="1"/>
    <x v="30"/>
    <x v="0"/>
    <n v="9.3000001907348633"/>
  </r>
  <r>
    <x v="0"/>
    <x v="0"/>
    <s v="0000"/>
    <x v="0"/>
    <x v="1"/>
    <x v="30"/>
    <x v="1"/>
    <n v="4.5"/>
  </r>
  <r>
    <x v="0"/>
    <x v="0"/>
    <s v="0000"/>
    <x v="0"/>
    <x v="1"/>
    <x v="30"/>
    <x v="2"/>
    <n v="0.5"/>
  </r>
  <r>
    <x v="0"/>
    <x v="0"/>
    <s v="0000"/>
    <x v="0"/>
    <x v="1"/>
    <x v="31"/>
    <x v="0"/>
    <n v="10.5"/>
  </r>
  <r>
    <x v="0"/>
    <x v="0"/>
    <s v="0000"/>
    <x v="0"/>
    <x v="1"/>
    <x v="31"/>
    <x v="1"/>
    <n v="1"/>
  </r>
  <r>
    <x v="0"/>
    <x v="0"/>
    <s v="0000"/>
    <x v="0"/>
    <x v="1"/>
    <x v="31"/>
    <x v="2"/>
    <n v="0"/>
  </r>
  <r>
    <x v="0"/>
    <x v="0"/>
    <s v="0000"/>
    <x v="0"/>
    <x v="1"/>
    <x v="32"/>
    <x v="0"/>
    <n v="13.199999809265137"/>
  </r>
  <r>
    <x v="0"/>
    <x v="0"/>
    <s v="0000"/>
    <x v="0"/>
    <x v="1"/>
    <x v="32"/>
    <x v="1"/>
    <n v="6"/>
  </r>
  <r>
    <x v="0"/>
    <x v="0"/>
    <s v="0000"/>
    <x v="0"/>
    <x v="1"/>
    <x v="32"/>
    <x v="2"/>
    <n v="0"/>
  </r>
  <r>
    <x v="0"/>
    <x v="0"/>
    <s v="0000"/>
    <x v="0"/>
    <x v="1"/>
    <x v="33"/>
    <x v="0"/>
    <n v="13.199999809265137"/>
  </r>
  <r>
    <x v="0"/>
    <x v="0"/>
    <s v="0000"/>
    <x v="0"/>
    <x v="1"/>
    <x v="33"/>
    <x v="1"/>
    <n v="4.6999998092651367"/>
  </r>
  <r>
    <x v="0"/>
    <x v="0"/>
    <s v="0000"/>
    <x v="0"/>
    <x v="1"/>
    <x v="33"/>
    <x v="2"/>
    <n v="1.5"/>
  </r>
  <r>
    <x v="0"/>
    <x v="0"/>
    <s v="0000"/>
    <x v="0"/>
    <x v="1"/>
    <x v="34"/>
    <x v="0"/>
    <n v="5"/>
  </r>
  <r>
    <x v="0"/>
    <x v="0"/>
    <s v="0000"/>
    <x v="0"/>
    <x v="1"/>
    <x v="34"/>
    <x v="1"/>
    <n v="4.0999999046325684"/>
  </r>
  <r>
    <x v="0"/>
    <x v="0"/>
    <s v="0000"/>
    <x v="0"/>
    <x v="1"/>
    <x v="34"/>
    <x v="2"/>
    <n v="3.5"/>
  </r>
  <r>
    <x v="0"/>
    <x v="0"/>
    <s v="0000"/>
    <x v="0"/>
    <x v="1"/>
    <x v="35"/>
    <x v="0"/>
    <n v="11.100000381469727"/>
  </r>
  <r>
    <x v="0"/>
    <x v="0"/>
    <s v="0000"/>
    <x v="0"/>
    <x v="1"/>
    <x v="35"/>
    <x v="1"/>
    <n v="1.3999999761581421"/>
  </r>
  <r>
    <x v="0"/>
    <x v="0"/>
    <s v="0000"/>
    <x v="0"/>
    <x v="1"/>
    <x v="35"/>
    <x v="2"/>
    <n v="0.80000001192092896"/>
  </r>
  <r>
    <x v="0"/>
    <x v="0"/>
    <s v="0000"/>
    <x v="0"/>
    <x v="1"/>
    <x v="36"/>
    <x v="0"/>
    <n v="9.1999998092651367"/>
  </r>
  <r>
    <x v="0"/>
    <x v="0"/>
    <s v="0000"/>
    <x v="0"/>
    <x v="1"/>
    <x v="36"/>
    <x v="1"/>
    <n v="5.4000000953674316"/>
  </r>
  <r>
    <x v="0"/>
    <x v="0"/>
    <s v="0000"/>
    <x v="0"/>
    <x v="1"/>
    <x v="36"/>
    <x v="2"/>
    <n v="0"/>
  </r>
  <r>
    <x v="0"/>
    <x v="0"/>
    <s v="0000"/>
    <x v="0"/>
    <x v="1"/>
    <x v="37"/>
    <x v="0"/>
    <n v="6.4000000953674316"/>
  </r>
  <r>
    <x v="0"/>
    <x v="0"/>
    <s v="0000"/>
    <x v="0"/>
    <x v="1"/>
    <x v="37"/>
    <x v="1"/>
    <n v="5.9000000953674316"/>
  </r>
  <r>
    <x v="0"/>
    <x v="0"/>
    <s v="0000"/>
    <x v="0"/>
    <x v="1"/>
    <x v="37"/>
    <x v="2"/>
    <n v="1.8999999761581421"/>
  </r>
  <r>
    <x v="0"/>
    <x v="0"/>
    <s v="0000"/>
    <x v="0"/>
    <x v="1"/>
    <x v="38"/>
    <x v="0"/>
    <n v="12.800000190734863"/>
  </r>
  <r>
    <x v="0"/>
    <x v="0"/>
    <s v="0000"/>
    <x v="0"/>
    <x v="1"/>
    <x v="38"/>
    <x v="1"/>
    <n v="3.5999999046325684"/>
  </r>
  <r>
    <x v="0"/>
    <x v="0"/>
    <s v="0000"/>
    <x v="0"/>
    <x v="1"/>
    <x v="38"/>
    <x v="2"/>
    <n v="0.89999997615814209"/>
  </r>
  <r>
    <x v="0"/>
    <x v="0"/>
    <s v="0000"/>
    <x v="0"/>
    <x v="1"/>
    <x v="39"/>
    <x v="0"/>
    <n v="14.100000381469727"/>
  </r>
  <r>
    <x v="0"/>
    <x v="0"/>
    <s v="0000"/>
    <x v="0"/>
    <x v="1"/>
    <x v="39"/>
    <x v="1"/>
    <n v="3.7000000476837158"/>
  </r>
  <r>
    <x v="0"/>
    <x v="0"/>
    <s v="0000"/>
    <x v="0"/>
    <x v="1"/>
    <x v="39"/>
    <x v="2"/>
    <n v="2.7000000476837158"/>
  </r>
  <r>
    <x v="0"/>
    <x v="0"/>
    <s v="0000"/>
    <x v="0"/>
    <x v="1"/>
    <x v="40"/>
    <x v="0"/>
    <n v="17"/>
  </r>
  <r>
    <x v="0"/>
    <x v="0"/>
    <s v="0000"/>
    <x v="0"/>
    <x v="1"/>
    <x v="40"/>
    <x v="1"/>
    <n v="0"/>
  </r>
  <r>
    <x v="0"/>
    <x v="0"/>
    <s v="0000"/>
    <x v="0"/>
    <x v="1"/>
    <x v="40"/>
    <x v="2"/>
    <n v="0"/>
  </r>
  <r>
    <x v="0"/>
    <x v="0"/>
    <s v="0000"/>
    <x v="0"/>
    <x v="1"/>
    <x v="41"/>
    <x v="0"/>
    <n v="15.199999809265137"/>
  </r>
  <r>
    <x v="0"/>
    <x v="0"/>
    <s v="0000"/>
    <x v="0"/>
    <x v="1"/>
    <x v="41"/>
    <x v="1"/>
    <n v="7.9000000953674316"/>
  </r>
  <r>
    <x v="0"/>
    <x v="0"/>
    <s v="0000"/>
    <x v="0"/>
    <x v="1"/>
    <x v="41"/>
    <x v="2"/>
    <n v="1"/>
  </r>
  <r>
    <x v="0"/>
    <x v="0"/>
    <s v="0000"/>
    <x v="0"/>
    <x v="1"/>
    <x v="42"/>
    <x v="0"/>
    <n v="11.699999809265137"/>
  </r>
  <r>
    <x v="0"/>
    <x v="0"/>
    <s v="0000"/>
    <x v="0"/>
    <x v="1"/>
    <x v="42"/>
    <x v="1"/>
    <n v="5.0999999046325684"/>
  </r>
  <r>
    <x v="0"/>
    <x v="0"/>
    <s v="0000"/>
    <x v="0"/>
    <x v="1"/>
    <x v="42"/>
    <x v="2"/>
    <n v="3"/>
  </r>
  <r>
    <x v="0"/>
    <x v="0"/>
    <s v="0000"/>
    <x v="0"/>
    <x v="1"/>
    <x v="43"/>
    <x v="0"/>
    <n v="15.300000190734863"/>
  </r>
  <r>
    <x v="0"/>
    <x v="0"/>
    <s v="0000"/>
    <x v="0"/>
    <x v="1"/>
    <x v="43"/>
    <x v="1"/>
    <n v="8.1999998092651367"/>
  </r>
  <r>
    <x v="0"/>
    <x v="0"/>
    <s v="0000"/>
    <x v="0"/>
    <x v="1"/>
    <x v="43"/>
    <x v="2"/>
    <n v="0"/>
  </r>
  <r>
    <x v="0"/>
    <x v="0"/>
    <s v="0000"/>
    <x v="0"/>
    <x v="1"/>
    <x v="44"/>
    <x v="0"/>
    <n v="9.8999996185302734"/>
  </r>
  <r>
    <x v="0"/>
    <x v="0"/>
    <s v="0000"/>
    <x v="0"/>
    <x v="1"/>
    <x v="44"/>
    <x v="1"/>
    <n v="5.1999998092651367"/>
  </r>
  <r>
    <x v="0"/>
    <x v="0"/>
    <s v="0000"/>
    <x v="0"/>
    <x v="1"/>
    <x v="44"/>
    <x v="2"/>
    <n v="0.60000002384185791"/>
  </r>
  <r>
    <x v="0"/>
    <x v="0"/>
    <s v="0000"/>
    <x v="0"/>
    <x v="1"/>
    <x v="45"/>
    <x v="0"/>
    <n v="5.8000001907348633"/>
  </r>
  <r>
    <x v="0"/>
    <x v="0"/>
    <s v="0000"/>
    <x v="0"/>
    <x v="1"/>
    <x v="45"/>
    <x v="1"/>
    <n v="7.0999999046325684"/>
  </r>
  <r>
    <x v="0"/>
    <x v="0"/>
    <s v="0000"/>
    <x v="0"/>
    <x v="1"/>
    <x v="45"/>
    <x v="2"/>
    <n v="0"/>
  </r>
  <r>
    <x v="0"/>
    <x v="0"/>
    <s v="0000"/>
    <x v="0"/>
    <x v="1"/>
    <x v="46"/>
    <x v="0"/>
    <n v="18.299999237060547"/>
  </r>
  <r>
    <x v="0"/>
    <x v="0"/>
    <s v="0000"/>
    <x v="0"/>
    <x v="1"/>
    <x v="46"/>
    <x v="1"/>
    <n v="2.7000000476837158"/>
  </r>
  <r>
    <x v="0"/>
    <x v="0"/>
    <s v="0000"/>
    <x v="0"/>
    <x v="1"/>
    <x v="46"/>
    <x v="2"/>
    <n v="0"/>
  </r>
  <r>
    <x v="0"/>
    <x v="0"/>
    <s v="0000"/>
    <x v="0"/>
    <x v="1"/>
    <x v="47"/>
    <x v="0"/>
    <n v="9.1000003814697266"/>
  </r>
  <r>
    <x v="0"/>
    <x v="0"/>
    <s v="0000"/>
    <x v="0"/>
    <x v="1"/>
    <x v="47"/>
    <x v="1"/>
    <n v="3.9000000953674316"/>
  </r>
  <r>
    <x v="0"/>
    <x v="0"/>
    <s v="0000"/>
    <x v="0"/>
    <x v="1"/>
    <x v="47"/>
    <x v="2"/>
    <n v="0.60000002384185791"/>
  </r>
  <r>
    <x v="0"/>
    <x v="0"/>
    <s v="0000"/>
    <x v="0"/>
    <x v="1"/>
    <x v="48"/>
    <x v="0"/>
    <n v="4.6999998092651367"/>
  </r>
  <r>
    <x v="0"/>
    <x v="0"/>
    <s v="0000"/>
    <x v="0"/>
    <x v="1"/>
    <x v="48"/>
    <x v="1"/>
    <n v="2.5999999046325684"/>
  </r>
  <r>
    <x v="0"/>
    <x v="0"/>
    <s v="0000"/>
    <x v="0"/>
    <x v="1"/>
    <x v="48"/>
    <x v="2"/>
    <n v="0"/>
  </r>
  <r>
    <x v="0"/>
    <x v="0"/>
    <s v="0000"/>
    <x v="0"/>
    <x v="1"/>
    <x v="49"/>
    <x v="0"/>
    <n v="8.1000003814697266"/>
  </r>
  <r>
    <x v="0"/>
    <x v="0"/>
    <s v="0000"/>
    <x v="0"/>
    <x v="1"/>
    <x v="49"/>
    <x v="1"/>
    <n v="10.199999809265137"/>
  </r>
  <r>
    <x v="0"/>
    <x v="0"/>
    <s v="0000"/>
    <x v="0"/>
    <x v="1"/>
    <x v="49"/>
    <x v="2"/>
    <n v="1.5"/>
  </r>
  <r>
    <x v="0"/>
    <x v="0"/>
    <s v="0000"/>
    <x v="0"/>
    <x v="1"/>
    <x v="50"/>
    <x v="0"/>
    <n v="15"/>
  </r>
  <r>
    <x v="0"/>
    <x v="0"/>
    <s v="0000"/>
    <x v="0"/>
    <x v="1"/>
    <x v="50"/>
    <x v="1"/>
    <n v="3.5"/>
  </r>
  <r>
    <x v="0"/>
    <x v="0"/>
    <s v="0000"/>
    <x v="0"/>
    <x v="1"/>
    <x v="50"/>
    <x v="2"/>
    <n v="1"/>
  </r>
  <r>
    <x v="0"/>
    <x v="0"/>
    <s v="0000"/>
    <x v="0"/>
    <x v="1"/>
    <x v="51"/>
    <x v="0"/>
    <n v="12.199999809265137"/>
  </r>
  <r>
    <x v="0"/>
    <x v="0"/>
    <s v="0000"/>
    <x v="0"/>
    <x v="1"/>
    <x v="51"/>
    <x v="1"/>
    <n v="3.7999999523162842"/>
  </r>
  <r>
    <x v="0"/>
    <x v="0"/>
    <s v="0000"/>
    <x v="0"/>
    <x v="1"/>
    <x v="51"/>
    <x v="2"/>
    <n v="0"/>
  </r>
  <r>
    <x v="0"/>
    <x v="0"/>
    <s v="0000"/>
    <x v="0"/>
    <x v="1"/>
    <x v="52"/>
    <x v="0"/>
    <n v="11.699999809265137"/>
  </r>
  <r>
    <x v="0"/>
    <x v="0"/>
    <s v="0000"/>
    <x v="0"/>
    <x v="1"/>
    <x v="52"/>
    <x v="1"/>
    <n v="5.1999998092651367"/>
  </r>
  <r>
    <x v="0"/>
    <x v="0"/>
    <s v="0000"/>
    <x v="0"/>
    <x v="1"/>
    <x v="52"/>
    <x v="2"/>
    <n v="0"/>
  </r>
  <r>
    <x v="0"/>
    <x v="0"/>
    <s v="0000"/>
    <x v="0"/>
    <x v="1"/>
    <x v="53"/>
    <x v="0"/>
    <n v="15.600000381469727"/>
  </r>
  <r>
    <x v="0"/>
    <x v="0"/>
    <s v="0000"/>
    <x v="0"/>
    <x v="1"/>
    <x v="53"/>
    <x v="1"/>
    <n v="3.9000000953674316"/>
  </r>
  <r>
    <x v="0"/>
    <x v="0"/>
    <s v="0000"/>
    <x v="0"/>
    <x v="1"/>
    <x v="53"/>
    <x v="2"/>
    <n v="1"/>
  </r>
  <r>
    <x v="0"/>
    <x v="0"/>
    <s v="0000"/>
    <x v="0"/>
    <x v="1"/>
    <x v="54"/>
    <x v="0"/>
    <n v="18"/>
  </r>
  <r>
    <x v="0"/>
    <x v="0"/>
    <s v="0000"/>
    <x v="0"/>
    <x v="1"/>
    <x v="54"/>
    <x v="1"/>
    <n v="8.1000003814697266"/>
  </r>
  <r>
    <x v="0"/>
    <x v="0"/>
    <s v="0000"/>
    <x v="0"/>
    <x v="1"/>
    <x v="54"/>
    <x v="2"/>
    <n v="0.80000001192092896"/>
  </r>
  <r>
    <x v="0"/>
    <x v="0"/>
    <s v="0000"/>
    <x v="0"/>
    <x v="1"/>
    <x v="55"/>
    <x v="0"/>
    <n v="17.399999618530273"/>
  </r>
  <r>
    <x v="0"/>
    <x v="0"/>
    <s v="0000"/>
    <x v="0"/>
    <x v="1"/>
    <x v="55"/>
    <x v="1"/>
    <n v="9.3999996185302734"/>
  </r>
  <r>
    <x v="0"/>
    <x v="0"/>
    <s v="0000"/>
    <x v="0"/>
    <x v="1"/>
    <x v="55"/>
    <x v="2"/>
    <n v="1.7000000476837158"/>
  </r>
  <r>
    <x v="0"/>
    <x v="0"/>
    <s v="0000"/>
    <x v="0"/>
    <x v="1"/>
    <x v="56"/>
    <x v="0"/>
    <n v="7.5"/>
  </r>
  <r>
    <x v="0"/>
    <x v="0"/>
    <s v="0000"/>
    <x v="0"/>
    <x v="1"/>
    <x v="56"/>
    <x v="1"/>
    <n v="6.6999998092651367"/>
  </r>
  <r>
    <x v="0"/>
    <x v="0"/>
    <s v="0000"/>
    <x v="0"/>
    <x v="1"/>
    <x v="56"/>
    <x v="2"/>
    <n v="0.80000001192092896"/>
  </r>
  <r>
    <x v="0"/>
    <x v="0"/>
    <s v="0000"/>
    <x v="0"/>
    <x v="1"/>
    <x v="57"/>
    <x v="0"/>
    <n v="9"/>
  </r>
  <r>
    <x v="0"/>
    <x v="0"/>
    <s v="0000"/>
    <x v="0"/>
    <x v="1"/>
    <x v="57"/>
    <x v="1"/>
    <n v="4.4000000953674316"/>
  </r>
  <r>
    <x v="0"/>
    <x v="0"/>
    <s v="0000"/>
    <x v="0"/>
    <x v="1"/>
    <x v="57"/>
    <x v="2"/>
    <n v="0.89999997615814209"/>
  </r>
  <r>
    <x v="0"/>
    <x v="0"/>
    <s v="0000"/>
    <x v="0"/>
    <x v="1"/>
    <x v="58"/>
    <x v="0"/>
    <n v="15.5"/>
  </r>
  <r>
    <x v="0"/>
    <x v="0"/>
    <s v="0000"/>
    <x v="0"/>
    <x v="1"/>
    <x v="58"/>
    <x v="1"/>
    <n v="5.9000000953674316"/>
  </r>
  <r>
    <x v="0"/>
    <x v="0"/>
    <s v="0000"/>
    <x v="0"/>
    <x v="1"/>
    <x v="58"/>
    <x v="2"/>
    <n v="1.7000000476837158"/>
  </r>
  <r>
    <x v="0"/>
    <x v="0"/>
    <s v="0000"/>
    <x v="0"/>
    <x v="1"/>
    <x v="59"/>
    <x v="0"/>
    <n v="14"/>
  </r>
  <r>
    <x v="0"/>
    <x v="0"/>
    <s v="0000"/>
    <x v="0"/>
    <x v="1"/>
    <x v="59"/>
    <x v="1"/>
    <n v="9.1999998092651367"/>
  </r>
  <r>
    <x v="0"/>
    <x v="0"/>
    <s v="0000"/>
    <x v="0"/>
    <x v="1"/>
    <x v="59"/>
    <x v="2"/>
    <n v="0.80000001192092896"/>
  </r>
  <r>
    <x v="0"/>
    <x v="0"/>
    <s v="0000"/>
    <x v="0"/>
    <x v="1"/>
    <x v="60"/>
    <x v="0"/>
    <n v="6.6999998092651367"/>
  </r>
  <r>
    <x v="0"/>
    <x v="0"/>
    <s v="0000"/>
    <x v="0"/>
    <x v="1"/>
    <x v="60"/>
    <x v="1"/>
    <n v="8.5"/>
  </r>
  <r>
    <x v="0"/>
    <x v="0"/>
    <s v="0000"/>
    <x v="0"/>
    <x v="1"/>
    <x v="60"/>
    <x v="2"/>
    <n v="0.80000001192092896"/>
  </r>
  <r>
    <x v="0"/>
    <x v="0"/>
    <s v="0000"/>
    <x v="0"/>
    <x v="1"/>
    <x v="61"/>
    <x v="0"/>
    <n v="20.100000381469727"/>
  </r>
  <r>
    <x v="0"/>
    <x v="0"/>
    <s v="0000"/>
    <x v="0"/>
    <x v="1"/>
    <x v="61"/>
    <x v="1"/>
    <n v="0"/>
  </r>
  <r>
    <x v="0"/>
    <x v="0"/>
    <s v="0000"/>
    <x v="0"/>
    <x v="1"/>
    <x v="61"/>
    <x v="2"/>
    <n v="0"/>
  </r>
  <r>
    <x v="0"/>
    <x v="0"/>
    <s v="0000"/>
    <x v="0"/>
    <x v="1"/>
    <x v="62"/>
    <x v="0"/>
    <n v="8.3000001907348633"/>
  </r>
  <r>
    <x v="0"/>
    <x v="0"/>
    <s v="0000"/>
    <x v="0"/>
    <x v="1"/>
    <x v="62"/>
    <x v="1"/>
    <n v="6.4000000953674316"/>
  </r>
  <r>
    <x v="0"/>
    <x v="0"/>
    <s v="0000"/>
    <x v="0"/>
    <x v="1"/>
    <x v="62"/>
    <x v="2"/>
    <n v="0"/>
  </r>
  <r>
    <x v="0"/>
    <x v="0"/>
    <s v="0000"/>
    <x v="0"/>
    <x v="1"/>
    <x v="63"/>
    <x v="0"/>
    <n v="19.600000381469727"/>
  </r>
  <r>
    <x v="0"/>
    <x v="0"/>
    <s v="0000"/>
    <x v="0"/>
    <x v="1"/>
    <x v="63"/>
    <x v="1"/>
    <n v="1"/>
  </r>
  <r>
    <x v="0"/>
    <x v="0"/>
    <s v="0000"/>
    <x v="0"/>
    <x v="1"/>
    <x v="63"/>
    <x v="2"/>
    <n v="8.6999998092651367"/>
  </r>
  <r>
    <x v="0"/>
    <x v="0"/>
    <s v="0000"/>
    <x v="0"/>
    <x v="1"/>
    <x v="64"/>
    <x v="0"/>
    <n v="6.9000000953674316"/>
  </r>
  <r>
    <x v="0"/>
    <x v="0"/>
    <s v="0000"/>
    <x v="0"/>
    <x v="1"/>
    <x v="64"/>
    <x v="1"/>
    <n v="2.5"/>
  </r>
  <r>
    <x v="0"/>
    <x v="0"/>
    <s v="0000"/>
    <x v="0"/>
    <x v="1"/>
    <x v="64"/>
    <x v="2"/>
    <n v="0.60000002384185791"/>
  </r>
  <r>
    <x v="0"/>
    <x v="0"/>
    <s v="0000"/>
    <x v="0"/>
    <x v="1"/>
    <x v="65"/>
    <x v="0"/>
    <n v="8"/>
  </r>
  <r>
    <x v="0"/>
    <x v="0"/>
    <s v="0000"/>
    <x v="0"/>
    <x v="1"/>
    <x v="65"/>
    <x v="1"/>
    <n v="2"/>
  </r>
  <r>
    <x v="0"/>
    <x v="0"/>
    <s v="0000"/>
    <x v="0"/>
    <x v="1"/>
    <x v="65"/>
    <x v="2"/>
    <n v="0.89999997615814209"/>
  </r>
  <r>
    <x v="0"/>
    <x v="0"/>
    <s v="0000"/>
    <x v="0"/>
    <x v="1"/>
    <x v="66"/>
    <x v="0"/>
    <n v="13"/>
  </r>
  <r>
    <x v="0"/>
    <x v="0"/>
    <s v="0000"/>
    <x v="0"/>
    <x v="1"/>
    <x v="66"/>
    <x v="1"/>
    <n v="2.5"/>
  </r>
  <r>
    <x v="0"/>
    <x v="0"/>
    <s v="0000"/>
    <x v="0"/>
    <x v="1"/>
    <x v="66"/>
    <x v="2"/>
    <n v="1.3999999761581421"/>
  </r>
  <r>
    <x v="0"/>
    <x v="0"/>
    <s v="0000"/>
    <x v="0"/>
    <x v="1"/>
    <x v="67"/>
    <x v="0"/>
    <n v="12.199999809265137"/>
  </r>
  <r>
    <x v="0"/>
    <x v="0"/>
    <s v="0000"/>
    <x v="0"/>
    <x v="1"/>
    <x v="67"/>
    <x v="1"/>
    <n v="3.5999999046325684"/>
  </r>
  <r>
    <x v="0"/>
    <x v="0"/>
    <s v="0000"/>
    <x v="0"/>
    <x v="1"/>
    <x v="67"/>
    <x v="2"/>
    <n v="1.5"/>
  </r>
  <r>
    <x v="0"/>
    <x v="0"/>
    <s v="0000"/>
    <x v="0"/>
    <x v="1"/>
    <x v="68"/>
    <x v="0"/>
    <n v="14.399999618530273"/>
  </r>
  <r>
    <x v="0"/>
    <x v="0"/>
    <s v="0000"/>
    <x v="0"/>
    <x v="1"/>
    <x v="68"/>
    <x v="1"/>
    <n v="5.5999999046325684"/>
  </r>
  <r>
    <x v="0"/>
    <x v="0"/>
    <s v="0000"/>
    <x v="0"/>
    <x v="1"/>
    <x v="68"/>
    <x v="2"/>
    <n v="0.5"/>
  </r>
  <r>
    <x v="0"/>
    <x v="0"/>
    <s v="0000"/>
    <x v="0"/>
    <x v="1"/>
    <x v="69"/>
    <x v="0"/>
    <n v="4"/>
  </r>
  <r>
    <x v="0"/>
    <x v="0"/>
    <s v="0000"/>
    <x v="0"/>
    <x v="1"/>
    <x v="69"/>
    <x v="1"/>
    <n v="4.9000000953674316"/>
  </r>
  <r>
    <x v="0"/>
    <x v="0"/>
    <s v="0000"/>
    <x v="0"/>
    <x v="1"/>
    <x v="69"/>
    <x v="2"/>
    <n v="1.7999999523162842"/>
  </r>
  <r>
    <x v="0"/>
    <x v="0"/>
    <s v="0000"/>
    <x v="0"/>
    <x v="1"/>
    <x v="70"/>
    <x v="0"/>
    <n v="7.9000000953674316"/>
  </r>
  <r>
    <x v="0"/>
    <x v="0"/>
    <s v="0000"/>
    <x v="0"/>
    <x v="1"/>
    <x v="70"/>
    <x v="1"/>
    <n v="6.9000000953674316"/>
  </r>
  <r>
    <x v="0"/>
    <x v="0"/>
    <s v="0000"/>
    <x v="0"/>
    <x v="1"/>
    <x v="70"/>
    <x v="2"/>
    <n v="1"/>
  </r>
  <r>
    <x v="0"/>
    <x v="0"/>
    <s v="0000"/>
    <x v="0"/>
    <x v="1"/>
    <x v="71"/>
    <x v="0"/>
    <n v="8.6999998092651367"/>
  </r>
  <r>
    <x v="0"/>
    <x v="0"/>
    <s v="0000"/>
    <x v="0"/>
    <x v="1"/>
    <x v="71"/>
    <x v="1"/>
    <n v="7"/>
  </r>
  <r>
    <x v="0"/>
    <x v="0"/>
    <s v="0000"/>
    <x v="0"/>
    <x v="1"/>
    <x v="71"/>
    <x v="2"/>
    <n v="1"/>
  </r>
  <r>
    <x v="0"/>
    <x v="0"/>
    <s v="0000"/>
    <x v="0"/>
    <x v="1"/>
    <x v="72"/>
    <x v="0"/>
    <n v="4.9000000953674316"/>
  </r>
  <r>
    <x v="0"/>
    <x v="0"/>
    <s v="0000"/>
    <x v="0"/>
    <x v="1"/>
    <x v="72"/>
    <x v="1"/>
    <n v="3.4000000953674316"/>
  </r>
  <r>
    <x v="0"/>
    <x v="0"/>
    <s v="0000"/>
    <x v="0"/>
    <x v="1"/>
    <x v="72"/>
    <x v="2"/>
    <n v="0.69999998807907104"/>
  </r>
  <r>
    <x v="0"/>
    <x v="0"/>
    <s v="0000"/>
    <x v="0"/>
    <x v="1"/>
    <x v="73"/>
    <x v="0"/>
    <n v="7.1999998092651367"/>
  </r>
  <r>
    <x v="0"/>
    <x v="0"/>
    <s v="0000"/>
    <x v="0"/>
    <x v="1"/>
    <x v="73"/>
    <x v="1"/>
    <n v="2.9000000953674316"/>
  </r>
  <r>
    <x v="0"/>
    <x v="0"/>
    <s v="0000"/>
    <x v="0"/>
    <x v="1"/>
    <x v="73"/>
    <x v="2"/>
    <n v="0"/>
  </r>
  <r>
    <x v="0"/>
    <x v="0"/>
    <s v="0000"/>
    <x v="0"/>
    <x v="1"/>
    <x v="74"/>
    <x v="0"/>
    <n v="8.3999996185302734"/>
  </r>
  <r>
    <x v="0"/>
    <x v="0"/>
    <s v="0000"/>
    <x v="0"/>
    <x v="1"/>
    <x v="74"/>
    <x v="1"/>
    <n v="7.8000001907348633"/>
  </r>
  <r>
    <x v="0"/>
    <x v="0"/>
    <s v="0000"/>
    <x v="0"/>
    <x v="1"/>
    <x v="74"/>
    <x v="2"/>
    <n v="4.6999998092651367"/>
  </r>
  <r>
    <x v="0"/>
    <x v="0"/>
    <s v="0000"/>
    <x v="0"/>
    <x v="1"/>
    <x v="75"/>
    <x v="0"/>
    <n v="15.800000190734863"/>
  </r>
  <r>
    <x v="0"/>
    <x v="0"/>
    <s v="0000"/>
    <x v="0"/>
    <x v="1"/>
    <x v="75"/>
    <x v="1"/>
    <n v="6"/>
  </r>
  <r>
    <x v="0"/>
    <x v="0"/>
    <s v="0000"/>
    <x v="0"/>
    <x v="1"/>
    <x v="75"/>
    <x v="2"/>
    <n v="0"/>
  </r>
  <r>
    <x v="0"/>
    <x v="0"/>
    <s v="0000"/>
    <x v="0"/>
    <x v="1"/>
    <x v="76"/>
    <x v="0"/>
    <n v="11.300000190734863"/>
  </r>
  <r>
    <x v="0"/>
    <x v="0"/>
    <s v="0000"/>
    <x v="0"/>
    <x v="1"/>
    <x v="76"/>
    <x v="1"/>
    <n v="3.7999999523162842"/>
  </r>
  <r>
    <x v="0"/>
    <x v="0"/>
    <s v="0000"/>
    <x v="0"/>
    <x v="1"/>
    <x v="76"/>
    <x v="2"/>
    <n v="4.1999998092651367"/>
  </r>
  <r>
    <x v="0"/>
    <x v="0"/>
    <s v="0000"/>
    <x v="0"/>
    <x v="1"/>
    <x v="77"/>
    <x v="0"/>
    <n v="4.6999998092651367"/>
  </r>
  <r>
    <x v="0"/>
    <x v="0"/>
    <s v="0000"/>
    <x v="0"/>
    <x v="1"/>
    <x v="77"/>
    <x v="1"/>
    <n v="2.7999999523162842"/>
  </r>
  <r>
    <x v="0"/>
    <x v="0"/>
    <s v="0000"/>
    <x v="0"/>
    <x v="1"/>
    <x v="77"/>
    <x v="2"/>
    <n v="0"/>
  </r>
  <r>
    <x v="0"/>
    <x v="0"/>
    <s v="0000"/>
    <x v="0"/>
    <x v="1"/>
    <x v="78"/>
    <x v="0"/>
    <n v="20.600000381469727"/>
  </r>
  <r>
    <x v="0"/>
    <x v="0"/>
    <s v="0000"/>
    <x v="0"/>
    <x v="1"/>
    <x v="78"/>
    <x v="1"/>
    <n v="7.4000000953674316"/>
  </r>
  <r>
    <x v="0"/>
    <x v="0"/>
    <s v="0000"/>
    <x v="0"/>
    <x v="1"/>
    <x v="78"/>
    <x v="2"/>
    <n v="4.5999999046325684"/>
  </r>
  <r>
    <x v="0"/>
    <x v="0"/>
    <s v="0000"/>
    <x v="0"/>
    <x v="1"/>
    <x v="79"/>
    <x v="0"/>
    <n v="12.5"/>
  </r>
  <r>
    <x v="0"/>
    <x v="0"/>
    <s v="0000"/>
    <x v="0"/>
    <x v="1"/>
    <x v="79"/>
    <x v="1"/>
    <n v="8.3000001907348633"/>
  </r>
  <r>
    <x v="0"/>
    <x v="0"/>
    <s v="0000"/>
    <x v="0"/>
    <x v="1"/>
    <x v="79"/>
    <x v="2"/>
    <n v="0"/>
  </r>
  <r>
    <x v="0"/>
    <x v="0"/>
    <s v="0000"/>
    <x v="0"/>
    <x v="1"/>
    <x v="80"/>
    <x v="0"/>
    <n v="13.899999618530273"/>
  </r>
  <r>
    <x v="0"/>
    <x v="0"/>
    <s v="0000"/>
    <x v="0"/>
    <x v="1"/>
    <x v="80"/>
    <x v="1"/>
    <n v="5.5999999046325684"/>
  </r>
  <r>
    <x v="0"/>
    <x v="0"/>
    <s v="0000"/>
    <x v="0"/>
    <x v="1"/>
    <x v="80"/>
    <x v="2"/>
    <n v="1.7999999523162842"/>
  </r>
  <r>
    <x v="0"/>
    <x v="0"/>
    <s v="0000"/>
    <x v="0"/>
    <x v="1"/>
    <x v="81"/>
    <x v="0"/>
    <n v="6.4000000953674316"/>
  </r>
  <r>
    <x v="0"/>
    <x v="0"/>
    <s v="0000"/>
    <x v="0"/>
    <x v="1"/>
    <x v="81"/>
    <x v="1"/>
    <n v="3"/>
  </r>
  <r>
    <x v="0"/>
    <x v="0"/>
    <s v="0000"/>
    <x v="0"/>
    <x v="1"/>
    <x v="81"/>
    <x v="2"/>
    <n v="0.80000001192092896"/>
  </r>
  <r>
    <x v="0"/>
    <x v="0"/>
    <s v="0000"/>
    <x v="0"/>
    <x v="1"/>
    <x v="82"/>
    <x v="0"/>
    <n v="14.100000381469727"/>
  </r>
  <r>
    <x v="0"/>
    <x v="0"/>
    <s v="0000"/>
    <x v="0"/>
    <x v="1"/>
    <x v="82"/>
    <x v="1"/>
    <n v="4.5999999046325684"/>
  </r>
  <r>
    <x v="0"/>
    <x v="0"/>
    <s v="0000"/>
    <x v="0"/>
    <x v="1"/>
    <x v="82"/>
    <x v="2"/>
    <n v="0"/>
  </r>
  <r>
    <x v="0"/>
    <x v="0"/>
    <s v="0000"/>
    <x v="0"/>
    <x v="1"/>
    <x v="83"/>
    <x v="0"/>
    <n v="8.8999996185302734"/>
  </r>
  <r>
    <x v="0"/>
    <x v="0"/>
    <s v="0000"/>
    <x v="0"/>
    <x v="1"/>
    <x v="83"/>
    <x v="1"/>
    <n v="5.8000001907348633"/>
  </r>
  <r>
    <x v="0"/>
    <x v="0"/>
    <s v="0000"/>
    <x v="0"/>
    <x v="1"/>
    <x v="83"/>
    <x v="2"/>
    <n v="0"/>
  </r>
  <r>
    <x v="0"/>
    <x v="0"/>
    <s v="0000"/>
    <x v="0"/>
    <x v="1"/>
    <x v="84"/>
    <x v="0"/>
    <n v="17.200000762939453"/>
  </r>
  <r>
    <x v="0"/>
    <x v="0"/>
    <s v="0000"/>
    <x v="0"/>
    <x v="1"/>
    <x v="84"/>
    <x v="1"/>
    <n v="2"/>
  </r>
  <r>
    <x v="0"/>
    <x v="0"/>
    <s v="0000"/>
    <x v="0"/>
    <x v="1"/>
    <x v="84"/>
    <x v="2"/>
    <n v="3"/>
  </r>
  <r>
    <x v="0"/>
    <x v="0"/>
    <s v="0000"/>
    <x v="0"/>
    <x v="1"/>
    <x v="85"/>
    <x v="0"/>
    <n v="6.5"/>
  </r>
  <r>
    <x v="0"/>
    <x v="0"/>
    <s v="0000"/>
    <x v="0"/>
    <x v="1"/>
    <x v="85"/>
    <x v="1"/>
    <n v="4.1999998092651367"/>
  </r>
  <r>
    <x v="0"/>
    <x v="0"/>
    <s v="0000"/>
    <x v="0"/>
    <x v="1"/>
    <x v="85"/>
    <x v="2"/>
    <n v="0"/>
  </r>
  <r>
    <x v="0"/>
    <x v="0"/>
    <s v="0000"/>
    <x v="0"/>
    <x v="1"/>
    <x v="86"/>
    <x v="0"/>
    <n v="12.899999618530273"/>
  </r>
  <r>
    <x v="0"/>
    <x v="0"/>
    <s v="0000"/>
    <x v="0"/>
    <x v="1"/>
    <x v="86"/>
    <x v="1"/>
    <n v="3.7999999523162842"/>
  </r>
  <r>
    <x v="0"/>
    <x v="0"/>
    <s v="0000"/>
    <x v="0"/>
    <x v="1"/>
    <x v="86"/>
    <x v="2"/>
    <n v="1.7999999523162842"/>
  </r>
  <r>
    <x v="0"/>
    <x v="0"/>
    <s v="1000"/>
    <x v="1"/>
    <x v="0"/>
    <x v="87"/>
    <x v="0"/>
    <n v="4"/>
  </r>
  <r>
    <x v="0"/>
    <x v="0"/>
    <s v="1000"/>
    <x v="1"/>
    <x v="0"/>
    <x v="87"/>
    <x v="1"/>
    <n v="5.3000001907348633"/>
  </r>
  <r>
    <x v="0"/>
    <x v="0"/>
    <s v="1000"/>
    <x v="1"/>
    <x v="0"/>
    <x v="87"/>
    <x v="2"/>
    <n v="0"/>
  </r>
  <r>
    <x v="0"/>
    <x v="0"/>
    <s v="1000"/>
    <x v="1"/>
    <x v="0"/>
    <x v="88"/>
    <x v="0"/>
    <n v="12.800000190734863"/>
  </r>
  <r>
    <x v="0"/>
    <x v="0"/>
    <s v="1000"/>
    <x v="1"/>
    <x v="0"/>
    <x v="88"/>
    <x v="1"/>
    <n v="14"/>
  </r>
  <r>
    <x v="0"/>
    <x v="0"/>
    <s v="1000"/>
    <x v="1"/>
    <x v="0"/>
    <x v="88"/>
    <x v="2"/>
    <n v="5.4000000953674316"/>
  </r>
  <r>
    <x v="0"/>
    <x v="0"/>
    <s v="1000"/>
    <x v="1"/>
    <x v="0"/>
    <x v="89"/>
    <x v="0"/>
    <n v="3.7000000476837158"/>
  </r>
  <r>
    <x v="0"/>
    <x v="0"/>
    <s v="1000"/>
    <x v="1"/>
    <x v="0"/>
    <x v="89"/>
    <x v="1"/>
    <n v="2"/>
  </r>
  <r>
    <x v="0"/>
    <x v="0"/>
    <s v="1000"/>
    <x v="1"/>
    <x v="0"/>
    <x v="89"/>
    <x v="2"/>
    <n v="0"/>
  </r>
  <r>
    <x v="0"/>
    <x v="0"/>
    <s v="1000"/>
    <x v="1"/>
    <x v="0"/>
    <x v="90"/>
    <x v="0"/>
    <n v="12.399999618530273"/>
  </r>
  <r>
    <x v="0"/>
    <x v="0"/>
    <s v="1000"/>
    <x v="1"/>
    <x v="0"/>
    <x v="90"/>
    <x v="1"/>
    <n v="3.0999999046325684"/>
  </r>
  <r>
    <x v="0"/>
    <x v="0"/>
    <s v="1000"/>
    <x v="1"/>
    <x v="0"/>
    <x v="90"/>
    <x v="2"/>
    <n v="1.3999999761581421"/>
  </r>
  <r>
    <x v="0"/>
    <x v="0"/>
    <s v="1000"/>
    <x v="1"/>
    <x v="0"/>
    <x v="91"/>
    <x v="0"/>
    <n v="3"/>
  </r>
  <r>
    <x v="0"/>
    <x v="0"/>
    <s v="1000"/>
    <x v="1"/>
    <x v="0"/>
    <x v="91"/>
    <x v="1"/>
    <n v="0"/>
  </r>
  <r>
    <x v="0"/>
    <x v="0"/>
    <s v="1000"/>
    <x v="1"/>
    <x v="0"/>
    <x v="91"/>
    <x v="2"/>
    <n v="0"/>
  </r>
  <r>
    <x v="0"/>
    <x v="0"/>
    <s v="1000"/>
    <x v="1"/>
    <x v="1"/>
    <x v="92"/>
    <x v="0"/>
    <n v="12.199999809265137"/>
  </r>
  <r>
    <x v="0"/>
    <x v="0"/>
    <s v="1000"/>
    <x v="1"/>
    <x v="1"/>
    <x v="92"/>
    <x v="1"/>
    <n v="6"/>
  </r>
  <r>
    <x v="0"/>
    <x v="0"/>
    <s v="1000"/>
    <x v="1"/>
    <x v="1"/>
    <x v="92"/>
    <x v="2"/>
    <n v="0.30000001192092896"/>
  </r>
  <r>
    <x v="0"/>
    <x v="0"/>
    <s v="1000"/>
    <x v="1"/>
    <x v="1"/>
    <x v="93"/>
    <x v="0"/>
    <n v="7.9000000953674316"/>
  </r>
  <r>
    <x v="0"/>
    <x v="0"/>
    <s v="1000"/>
    <x v="1"/>
    <x v="1"/>
    <x v="93"/>
    <x v="1"/>
    <n v="9.3999996185302734"/>
  </r>
  <r>
    <x v="0"/>
    <x v="0"/>
    <s v="1000"/>
    <x v="1"/>
    <x v="1"/>
    <x v="93"/>
    <x v="2"/>
    <n v="0"/>
  </r>
  <r>
    <x v="0"/>
    <x v="0"/>
    <s v="1000"/>
    <x v="1"/>
    <x v="1"/>
    <x v="94"/>
    <x v="0"/>
    <n v="19.100000381469727"/>
  </r>
  <r>
    <x v="0"/>
    <x v="0"/>
    <s v="1000"/>
    <x v="1"/>
    <x v="1"/>
    <x v="94"/>
    <x v="1"/>
    <n v="6"/>
  </r>
  <r>
    <x v="0"/>
    <x v="0"/>
    <s v="1000"/>
    <x v="1"/>
    <x v="1"/>
    <x v="94"/>
    <x v="2"/>
    <n v="0"/>
  </r>
  <r>
    <x v="0"/>
    <x v="0"/>
    <s v="1000"/>
    <x v="1"/>
    <x v="1"/>
    <x v="95"/>
    <x v="0"/>
    <n v="16.700000762939453"/>
  </r>
  <r>
    <x v="0"/>
    <x v="0"/>
    <s v="1000"/>
    <x v="1"/>
    <x v="1"/>
    <x v="95"/>
    <x v="1"/>
    <n v="9.1000003814697266"/>
  </r>
  <r>
    <x v="0"/>
    <x v="0"/>
    <s v="1000"/>
    <x v="1"/>
    <x v="1"/>
    <x v="95"/>
    <x v="2"/>
    <n v="0"/>
  </r>
  <r>
    <x v="0"/>
    <x v="0"/>
    <s v="1000"/>
    <x v="1"/>
    <x v="1"/>
    <x v="96"/>
    <x v="0"/>
    <n v="11.399999618530273"/>
  </r>
  <r>
    <x v="0"/>
    <x v="0"/>
    <s v="1000"/>
    <x v="1"/>
    <x v="1"/>
    <x v="96"/>
    <x v="1"/>
    <n v="8.3000001907348633"/>
  </r>
  <r>
    <x v="0"/>
    <x v="0"/>
    <s v="1000"/>
    <x v="1"/>
    <x v="1"/>
    <x v="96"/>
    <x v="2"/>
    <n v="0"/>
  </r>
  <r>
    <x v="0"/>
    <x v="0"/>
    <s v="1000"/>
    <x v="1"/>
    <x v="1"/>
    <x v="97"/>
    <x v="0"/>
    <n v="21.100000381469727"/>
  </r>
  <r>
    <x v="0"/>
    <x v="0"/>
    <s v="1000"/>
    <x v="1"/>
    <x v="1"/>
    <x v="97"/>
    <x v="1"/>
    <n v="5.4000000953674316"/>
  </r>
  <r>
    <x v="0"/>
    <x v="0"/>
    <s v="1000"/>
    <x v="1"/>
    <x v="1"/>
    <x v="97"/>
    <x v="2"/>
    <n v="2.7999999523162842"/>
  </r>
  <r>
    <x v="0"/>
    <x v="0"/>
    <s v="1000"/>
    <x v="1"/>
    <x v="1"/>
    <x v="98"/>
    <x v="0"/>
    <n v="14.699999809265137"/>
  </r>
  <r>
    <x v="0"/>
    <x v="0"/>
    <s v="1000"/>
    <x v="1"/>
    <x v="1"/>
    <x v="98"/>
    <x v="1"/>
    <n v="6.1999998092651367"/>
  </r>
  <r>
    <x v="0"/>
    <x v="0"/>
    <s v="1000"/>
    <x v="1"/>
    <x v="1"/>
    <x v="98"/>
    <x v="2"/>
    <n v="0.30000001192092896"/>
  </r>
  <r>
    <x v="0"/>
    <x v="0"/>
    <s v="1000"/>
    <x v="1"/>
    <x v="1"/>
    <x v="99"/>
    <x v="0"/>
    <n v="11.300000190734863"/>
  </r>
  <r>
    <x v="0"/>
    <x v="0"/>
    <s v="1000"/>
    <x v="1"/>
    <x v="1"/>
    <x v="99"/>
    <x v="1"/>
    <n v="5.6999998092651367"/>
  </r>
  <r>
    <x v="0"/>
    <x v="0"/>
    <s v="1000"/>
    <x v="1"/>
    <x v="1"/>
    <x v="99"/>
    <x v="2"/>
    <n v="0"/>
  </r>
  <r>
    <x v="0"/>
    <x v="0"/>
    <s v="1000"/>
    <x v="1"/>
    <x v="1"/>
    <x v="100"/>
    <x v="0"/>
    <n v="19"/>
  </r>
  <r>
    <x v="0"/>
    <x v="0"/>
    <s v="1000"/>
    <x v="1"/>
    <x v="1"/>
    <x v="100"/>
    <x v="1"/>
    <n v="0"/>
  </r>
  <r>
    <x v="0"/>
    <x v="0"/>
    <s v="1000"/>
    <x v="1"/>
    <x v="1"/>
    <x v="100"/>
    <x v="2"/>
    <n v="0"/>
  </r>
  <r>
    <x v="0"/>
    <x v="0"/>
    <s v="1000"/>
    <x v="1"/>
    <x v="1"/>
    <x v="101"/>
    <x v="0"/>
    <n v="12.100000381469727"/>
  </r>
  <r>
    <x v="0"/>
    <x v="0"/>
    <s v="1000"/>
    <x v="1"/>
    <x v="1"/>
    <x v="101"/>
    <x v="1"/>
    <n v="9.8999996185302734"/>
  </r>
  <r>
    <x v="0"/>
    <x v="0"/>
    <s v="1000"/>
    <x v="1"/>
    <x v="1"/>
    <x v="101"/>
    <x v="2"/>
    <n v="0"/>
  </r>
  <r>
    <x v="0"/>
    <x v="0"/>
    <s v="1000"/>
    <x v="1"/>
    <x v="1"/>
    <x v="102"/>
    <x v="0"/>
    <n v="13.600000381469727"/>
  </r>
  <r>
    <x v="0"/>
    <x v="0"/>
    <s v="1000"/>
    <x v="1"/>
    <x v="1"/>
    <x v="102"/>
    <x v="1"/>
    <n v="5"/>
  </r>
  <r>
    <x v="0"/>
    <x v="0"/>
    <s v="1000"/>
    <x v="1"/>
    <x v="1"/>
    <x v="102"/>
    <x v="2"/>
    <n v="1.6000000238418579"/>
  </r>
  <r>
    <x v="0"/>
    <x v="0"/>
    <s v="1000"/>
    <x v="1"/>
    <x v="1"/>
    <x v="103"/>
    <x v="0"/>
    <n v="11.600000381469727"/>
  </r>
  <r>
    <x v="0"/>
    <x v="0"/>
    <s v="1000"/>
    <x v="1"/>
    <x v="1"/>
    <x v="103"/>
    <x v="1"/>
    <n v="5.0999999046325684"/>
  </r>
  <r>
    <x v="0"/>
    <x v="0"/>
    <s v="1000"/>
    <x v="1"/>
    <x v="1"/>
    <x v="103"/>
    <x v="2"/>
    <n v="1.6000000238418579"/>
  </r>
  <r>
    <x v="0"/>
    <x v="0"/>
    <s v="1000"/>
    <x v="1"/>
    <x v="1"/>
    <x v="104"/>
    <x v="0"/>
    <n v="16"/>
  </r>
  <r>
    <x v="0"/>
    <x v="0"/>
    <s v="1000"/>
    <x v="1"/>
    <x v="1"/>
    <x v="104"/>
    <x v="1"/>
    <n v="7.0999999046325684"/>
  </r>
  <r>
    <x v="0"/>
    <x v="0"/>
    <s v="1000"/>
    <x v="1"/>
    <x v="1"/>
    <x v="104"/>
    <x v="2"/>
    <n v="1"/>
  </r>
  <r>
    <x v="0"/>
    <x v="0"/>
    <s v="1000"/>
    <x v="1"/>
    <x v="1"/>
    <x v="105"/>
    <x v="0"/>
    <n v="30.100000381469727"/>
  </r>
  <r>
    <x v="0"/>
    <x v="0"/>
    <s v="1000"/>
    <x v="1"/>
    <x v="1"/>
    <x v="105"/>
    <x v="1"/>
    <n v="0"/>
  </r>
  <r>
    <x v="0"/>
    <x v="0"/>
    <s v="1000"/>
    <x v="1"/>
    <x v="1"/>
    <x v="105"/>
    <x v="2"/>
    <n v="0"/>
  </r>
  <r>
    <x v="0"/>
    <x v="0"/>
    <s v="1100"/>
    <x v="2"/>
    <x v="1"/>
    <x v="106"/>
    <x v="0"/>
    <n v="17.299999237060547"/>
  </r>
  <r>
    <x v="0"/>
    <x v="0"/>
    <s v="1100"/>
    <x v="2"/>
    <x v="1"/>
    <x v="106"/>
    <x v="1"/>
    <n v="4.9000000953674316"/>
  </r>
  <r>
    <x v="0"/>
    <x v="0"/>
    <s v="1100"/>
    <x v="2"/>
    <x v="1"/>
    <x v="106"/>
    <x v="2"/>
    <n v="2.7999999523162842"/>
  </r>
  <r>
    <x v="0"/>
    <x v="0"/>
    <s v="1100"/>
    <x v="2"/>
    <x v="1"/>
    <x v="107"/>
    <x v="0"/>
    <n v="14.100000381469727"/>
  </r>
  <r>
    <x v="0"/>
    <x v="0"/>
    <s v="1100"/>
    <x v="2"/>
    <x v="1"/>
    <x v="107"/>
    <x v="1"/>
    <n v="7.4000000953674316"/>
  </r>
  <r>
    <x v="0"/>
    <x v="0"/>
    <s v="1100"/>
    <x v="2"/>
    <x v="1"/>
    <x v="107"/>
    <x v="2"/>
    <n v="1.5"/>
  </r>
  <r>
    <x v="0"/>
    <x v="0"/>
    <s v="1300"/>
    <x v="3"/>
    <x v="0"/>
    <x v="108"/>
    <x v="0"/>
    <n v="14.100000381469727"/>
  </r>
  <r>
    <x v="0"/>
    <x v="0"/>
    <s v="1300"/>
    <x v="3"/>
    <x v="0"/>
    <x v="108"/>
    <x v="1"/>
    <n v="6.8000001907348633"/>
  </r>
  <r>
    <x v="0"/>
    <x v="0"/>
    <s v="1300"/>
    <x v="3"/>
    <x v="0"/>
    <x v="108"/>
    <x v="2"/>
    <n v="0.69999998807907104"/>
  </r>
  <r>
    <x v="0"/>
    <x v="0"/>
    <s v="1300"/>
    <x v="3"/>
    <x v="0"/>
    <x v="109"/>
    <x v="0"/>
    <n v="1.2000000476837158"/>
  </r>
  <r>
    <x v="0"/>
    <x v="0"/>
    <s v="1300"/>
    <x v="3"/>
    <x v="0"/>
    <x v="109"/>
    <x v="1"/>
    <n v="2.2000000476837158"/>
  </r>
  <r>
    <x v="0"/>
    <x v="0"/>
    <s v="1300"/>
    <x v="3"/>
    <x v="0"/>
    <x v="109"/>
    <x v="2"/>
    <n v="0"/>
  </r>
  <r>
    <x v="0"/>
    <x v="0"/>
    <s v="1300"/>
    <x v="3"/>
    <x v="1"/>
    <x v="110"/>
    <x v="0"/>
    <n v="10.899999618530273"/>
  </r>
  <r>
    <x v="0"/>
    <x v="0"/>
    <s v="1300"/>
    <x v="3"/>
    <x v="1"/>
    <x v="110"/>
    <x v="1"/>
    <n v="5.3000001907348633"/>
  </r>
  <r>
    <x v="0"/>
    <x v="0"/>
    <s v="1300"/>
    <x v="3"/>
    <x v="1"/>
    <x v="110"/>
    <x v="2"/>
    <n v="1.3999999761581421"/>
  </r>
  <r>
    <x v="0"/>
    <x v="0"/>
    <s v="1300"/>
    <x v="3"/>
    <x v="1"/>
    <x v="111"/>
    <x v="0"/>
    <n v="6.4000000953674316"/>
  </r>
  <r>
    <x v="0"/>
    <x v="0"/>
    <s v="1300"/>
    <x v="3"/>
    <x v="1"/>
    <x v="111"/>
    <x v="1"/>
    <n v="7"/>
  </r>
  <r>
    <x v="0"/>
    <x v="0"/>
    <s v="1300"/>
    <x v="3"/>
    <x v="1"/>
    <x v="111"/>
    <x v="2"/>
    <n v="2.7999999523162842"/>
  </r>
  <r>
    <x v="0"/>
    <x v="0"/>
    <s v="1300"/>
    <x v="3"/>
    <x v="1"/>
    <x v="112"/>
    <x v="0"/>
    <n v="10.600000381469727"/>
  </r>
  <r>
    <x v="0"/>
    <x v="0"/>
    <s v="1300"/>
    <x v="3"/>
    <x v="1"/>
    <x v="112"/>
    <x v="1"/>
    <n v="5.5999999046325684"/>
  </r>
  <r>
    <x v="0"/>
    <x v="0"/>
    <s v="1300"/>
    <x v="3"/>
    <x v="1"/>
    <x v="112"/>
    <x v="2"/>
    <n v="0"/>
  </r>
  <r>
    <x v="0"/>
    <x v="0"/>
    <s v="1300"/>
    <x v="3"/>
    <x v="1"/>
    <x v="113"/>
    <x v="0"/>
    <n v="17.399999618530273"/>
  </r>
  <r>
    <x v="0"/>
    <x v="0"/>
    <s v="1300"/>
    <x v="3"/>
    <x v="1"/>
    <x v="113"/>
    <x v="1"/>
    <n v="7.0999999046325684"/>
  </r>
  <r>
    <x v="0"/>
    <x v="0"/>
    <s v="1300"/>
    <x v="3"/>
    <x v="1"/>
    <x v="113"/>
    <x v="2"/>
    <n v="2.2000000476837158"/>
  </r>
  <r>
    <x v="0"/>
    <x v="0"/>
    <s v="1300"/>
    <x v="3"/>
    <x v="1"/>
    <x v="114"/>
    <x v="0"/>
    <n v="8.8999996185302734"/>
  </r>
  <r>
    <x v="0"/>
    <x v="0"/>
    <s v="1300"/>
    <x v="3"/>
    <x v="1"/>
    <x v="114"/>
    <x v="1"/>
    <n v="4.1999998092651367"/>
  </r>
  <r>
    <x v="0"/>
    <x v="0"/>
    <s v="1300"/>
    <x v="3"/>
    <x v="1"/>
    <x v="114"/>
    <x v="2"/>
    <n v="3"/>
  </r>
  <r>
    <x v="0"/>
    <x v="0"/>
    <s v="1300"/>
    <x v="3"/>
    <x v="1"/>
    <x v="115"/>
    <x v="0"/>
    <n v="4"/>
  </r>
  <r>
    <x v="0"/>
    <x v="0"/>
    <s v="1300"/>
    <x v="3"/>
    <x v="1"/>
    <x v="115"/>
    <x v="1"/>
    <n v="4.4000000953674316"/>
  </r>
  <r>
    <x v="0"/>
    <x v="0"/>
    <s v="1300"/>
    <x v="3"/>
    <x v="1"/>
    <x v="115"/>
    <x v="2"/>
    <n v="0"/>
  </r>
  <r>
    <x v="0"/>
    <x v="0"/>
    <s v="1400"/>
    <x v="4"/>
    <x v="0"/>
    <x v="116"/>
    <x v="0"/>
    <n v="8.8999996185302734"/>
  </r>
  <r>
    <x v="0"/>
    <x v="0"/>
    <s v="1400"/>
    <x v="4"/>
    <x v="0"/>
    <x v="116"/>
    <x v="1"/>
    <n v="10.199999809265137"/>
  </r>
  <r>
    <x v="0"/>
    <x v="0"/>
    <s v="1400"/>
    <x v="4"/>
    <x v="0"/>
    <x v="116"/>
    <x v="2"/>
    <n v="1.6000000238418579"/>
  </r>
  <r>
    <x v="0"/>
    <x v="0"/>
    <s v="1400"/>
    <x v="4"/>
    <x v="0"/>
    <x v="117"/>
    <x v="0"/>
    <n v="1"/>
  </r>
  <r>
    <x v="0"/>
    <x v="0"/>
    <s v="1400"/>
    <x v="4"/>
    <x v="0"/>
    <x v="117"/>
    <x v="1"/>
    <n v="2"/>
  </r>
  <r>
    <x v="0"/>
    <x v="0"/>
    <s v="1400"/>
    <x v="4"/>
    <x v="0"/>
    <x v="117"/>
    <x v="2"/>
    <n v="0"/>
  </r>
  <r>
    <x v="0"/>
    <x v="0"/>
    <s v="1400"/>
    <x v="4"/>
    <x v="1"/>
    <x v="118"/>
    <x v="0"/>
    <n v="8.1999998092651367"/>
  </r>
  <r>
    <x v="0"/>
    <x v="0"/>
    <s v="1400"/>
    <x v="4"/>
    <x v="1"/>
    <x v="118"/>
    <x v="1"/>
    <n v="3.9000000953674316"/>
  </r>
  <r>
    <x v="0"/>
    <x v="0"/>
    <s v="1400"/>
    <x v="4"/>
    <x v="1"/>
    <x v="118"/>
    <x v="2"/>
    <n v="0"/>
  </r>
  <r>
    <x v="0"/>
    <x v="0"/>
    <s v="1400"/>
    <x v="4"/>
    <x v="1"/>
    <x v="119"/>
    <x v="0"/>
    <n v="6.1999998092651367"/>
  </r>
  <r>
    <x v="0"/>
    <x v="0"/>
    <s v="1400"/>
    <x v="4"/>
    <x v="1"/>
    <x v="119"/>
    <x v="1"/>
    <n v="1.7999999523162842"/>
  </r>
  <r>
    <x v="0"/>
    <x v="0"/>
    <s v="1400"/>
    <x v="4"/>
    <x v="1"/>
    <x v="119"/>
    <x v="2"/>
    <n v="0.60000002384185791"/>
  </r>
  <r>
    <x v="0"/>
    <x v="0"/>
    <s v="1400"/>
    <x v="4"/>
    <x v="1"/>
    <x v="120"/>
    <x v="0"/>
    <n v="20.5"/>
  </r>
  <r>
    <x v="0"/>
    <x v="0"/>
    <s v="1400"/>
    <x v="4"/>
    <x v="1"/>
    <x v="120"/>
    <x v="1"/>
    <n v="0"/>
  </r>
  <r>
    <x v="0"/>
    <x v="0"/>
    <s v="1400"/>
    <x v="4"/>
    <x v="1"/>
    <x v="120"/>
    <x v="2"/>
    <n v="0"/>
  </r>
  <r>
    <x v="0"/>
    <x v="0"/>
    <s v="1400"/>
    <x v="4"/>
    <x v="1"/>
    <x v="121"/>
    <x v="0"/>
    <n v="14"/>
  </r>
  <r>
    <x v="0"/>
    <x v="0"/>
    <s v="1400"/>
    <x v="4"/>
    <x v="1"/>
    <x v="121"/>
    <x v="1"/>
    <n v="9.3000001907348633"/>
  </r>
  <r>
    <x v="0"/>
    <x v="0"/>
    <s v="1400"/>
    <x v="4"/>
    <x v="1"/>
    <x v="121"/>
    <x v="2"/>
    <n v="0.69999998807907104"/>
  </r>
  <r>
    <x v="0"/>
    <x v="0"/>
    <s v="1400"/>
    <x v="4"/>
    <x v="1"/>
    <x v="122"/>
    <x v="0"/>
    <n v="14.399999618530273"/>
  </r>
  <r>
    <x v="0"/>
    <x v="0"/>
    <s v="1400"/>
    <x v="4"/>
    <x v="1"/>
    <x v="122"/>
    <x v="1"/>
    <n v="8"/>
  </r>
  <r>
    <x v="0"/>
    <x v="0"/>
    <s v="1400"/>
    <x v="4"/>
    <x v="1"/>
    <x v="122"/>
    <x v="2"/>
    <n v="2.4000000953674316"/>
  </r>
  <r>
    <x v="0"/>
    <x v="0"/>
    <s v="1400"/>
    <x v="4"/>
    <x v="1"/>
    <x v="123"/>
    <x v="0"/>
    <n v="8.3000001907348633"/>
  </r>
  <r>
    <x v="0"/>
    <x v="0"/>
    <s v="1400"/>
    <x v="4"/>
    <x v="1"/>
    <x v="123"/>
    <x v="1"/>
    <n v="6.3000001907348633"/>
  </r>
  <r>
    <x v="0"/>
    <x v="0"/>
    <s v="1400"/>
    <x v="4"/>
    <x v="1"/>
    <x v="123"/>
    <x v="2"/>
    <n v="1.6000000238418579"/>
  </r>
  <r>
    <x v="0"/>
    <x v="0"/>
    <s v="1400"/>
    <x v="4"/>
    <x v="1"/>
    <x v="124"/>
    <x v="0"/>
    <n v="15.899999618530273"/>
  </r>
  <r>
    <x v="0"/>
    <x v="0"/>
    <s v="1400"/>
    <x v="4"/>
    <x v="1"/>
    <x v="124"/>
    <x v="1"/>
    <n v="7"/>
  </r>
  <r>
    <x v="0"/>
    <x v="0"/>
    <s v="1400"/>
    <x v="4"/>
    <x v="1"/>
    <x v="124"/>
    <x v="2"/>
    <n v="0"/>
  </r>
  <r>
    <x v="0"/>
    <x v="0"/>
    <s v="1400"/>
    <x v="4"/>
    <x v="1"/>
    <x v="125"/>
    <x v="0"/>
    <n v="3.2999999523162842"/>
  </r>
  <r>
    <x v="0"/>
    <x v="0"/>
    <s v="1400"/>
    <x v="4"/>
    <x v="1"/>
    <x v="125"/>
    <x v="1"/>
    <n v="6.0999999046325684"/>
  </r>
  <r>
    <x v="0"/>
    <x v="0"/>
    <s v="1400"/>
    <x v="4"/>
    <x v="1"/>
    <x v="125"/>
    <x v="2"/>
    <n v="0"/>
  </r>
  <r>
    <x v="0"/>
    <x v="0"/>
    <s v="1400"/>
    <x v="4"/>
    <x v="1"/>
    <x v="126"/>
    <x v="0"/>
    <n v="14"/>
  </r>
  <r>
    <x v="0"/>
    <x v="0"/>
    <s v="1400"/>
    <x v="4"/>
    <x v="1"/>
    <x v="126"/>
    <x v="1"/>
    <n v="8.6999998092651367"/>
  </r>
  <r>
    <x v="0"/>
    <x v="0"/>
    <s v="1400"/>
    <x v="4"/>
    <x v="1"/>
    <x v="126"/>
    <x v="2"/>
    <n v="0.5"/>
  </r>
  <r>
    <x v="0"/>
    <x v="0"/>
    <s v="1400"/>
    <x v="4"/>
    <x v="1"/>
    <x v="127"/>
    <x v="0"/>
    <n v="8.8999996185302734"/>
  </r>
  <r>
    <x v="0"/>
    <x v="0"/>
    <s v="1400"/>
    <x v="4"/>
    <x v="1"/>
    <x v="127"/>
    <x v="1"/>
    <n v="8.6000003814697266"/>
  </r>
  <r>
    <x v="0"/>
    <x v="0"/>
    <s v="1400"/>
    <x v="4"/>
    <x v="1"/>
    <x v="127"/>
    <x v="2"/>
    <n v="0"/>
  </r>
  <r>
    <x v="0"/>
    <x v="0"/>
    <s v="1400"/>
    <x v="4"/>
    <x v="1"/>
    <x v="128"/>
    <x v="0"/>
    <n v="15.100000381469727"/>
  </r>
  <r>
    <x v="0"/>
    <x v="0"/>
    <s v="1400"/>
    <x v="4"/>
    <x v="1"/>
    <x v="128"/>
    <x v="1"/>
    <n v="3.2000000476837158"/>
  </r>
  <r>
    <x v="0"/>
    <x v="0"/>
    <s v="1400"/>
    <x v="4"/>
    <x v="1"/>
    <x v="128"/>
    <x v="2"/>
    <n v="2"/>
  </r>
  <r>
    <x v="0"/>
    <x v="0"/>
    <s v="1400"/>
    <x v="4"/>
    <x v="1"/>
    <x v="129"/>
    <x v="0"/>
    <n v="22.100000381469727"/>
  </r>
  <r>
    <x v="0"/>
    <x v="0"/>
    <s v="1400"/>
    <x v="4"/>
    <x v="1"/>
    <x v="129"/>
    <x v="1"/>
    <n v="1.7000000476837158"/>
  </r>
  <r>
    <x v="0"/>
    <x v="0"/>
    <s v="1400"/>
    <x v="4"/>
    <x v="1"/>
    <x v="129"/>
    <x v="2"/>
    <n v="2.2000000476837158"/>
  </r>
  <r>
    <x v="0"/>
    <x v="0"/>
    <s v="1400"/>
    <x v="4"/>
    <x v="1"/>
    <x v="130"/>
    <x v="0"/>
    <n v="20.600000381469727"/>
  </r>
  <r>
    <x v="0"/>
    <x v="0"/>
    <s v="1400"/>
    <x v="4"/>
    <x v="1"/>
    <x v="130"/>
    <x v="1"/>
    <n v="7.5999999046325684"/>
  </r>
  <r>
    <x v="0"/>
    <x v="0"/>
    <s v="1400"/>
    <x v="4"/>
    <x v="1"/>
    <x v="130"/>
    <x v="2"/>
    <n v="4.6999998092651367"/>
  </r>
  <r>
    <x v="0"/>
    <x v="0"/>
    <s v="1604"/>
    <x v="5"/>
    <x v="0"/>
    <x v="131"/>
    <x v="0"/>
    <n v="2"/>
  </r>
  <r>
    <x v="0"/>
    <x v="0"/>
    <s v="1604"/>
    <x v="5"/>
    <x v="0"/>
    <x v="131"/>
    <x v="1"/>
    <n v="2.0999999046325684"/>
  </r>
  <r>
    <x v="0"/>
    <x v="0"/>
    <s v="1604"/>
    <x v="5"/>
    <x v="0"/>
    <x v="131"/>
    <x v="2"/>
    <n v="0"/>
  </r>
  <r>
    <x v="0"/>
    <x v="0"/>
    <s v="1604"/>
    <x v="5"/>
    <x v="1"/>
    <x v="132"/>
    <x v="0"/>
    <n v="13.100000381469727"/>
  </r>
  <r>
    <x v="0"/>
    <x v="0"/>
    <s v="1604"/>
    <x v="5"/>
    <x v="1"/>
    <x v="132"/>
    <x v="1"/>
    <n v="5.9000000953674316"/>
  </r>
  <r>
    <x v="0"/>
    <x v="0"/>
    <s v="1604"/>
    <x v="5"/>
    <x v="1"/>
    <x v="132"/>
    <x v="2"/>
    <n v="0"/>
  </r>
  <r>
    <x v="0"/>
    <x v="0"/>
    <s v="1604"/>
    <x v="5"/>
    <x v="1"/>
    <x v="133"/>
    <x v="0"/>
    <n v="12"/>
  </r>
  <r>
    <x v="0"/>
    <x v="0"/>
    <s v="1604"/>
    <x v="5"/>
    <x v="1"/>
    <x v="133"/>
    <x v="1"/>
    <n v="5.1999998092651367"/>
  </r>
  <r>
    <x v="0"/>
    <x v="0"/>
    <s v="1604"/>
    <x v="5"/>
    <x v="1"/>
    <x v="133"/>
    <x v="2"/>
    <n v="1"/>
  </r>
  <r>
    <x v="0"/>
    <x v="0"/>
    <s v="1604"/>
    <x v="5"/>
    <x v="1"/>
    <x v="134"/>
    <x v="0"/>
    <n v="14.800000190734863"/>
  </r>
  <r>
    <x v="0"/>
    <x v="0"/>
    <s v="1604"/>
    <x v="5"/>
    <x v="1"/>
    <x v="134"/>
    <x v="1"/>
    <n v="6.8000001907348633"/>
  </r>
  <r>
    <x v="0"/>
    <x v="0"/>
    <s v="1604"/>
    <x v="5"/>
    <x v="1"/>
    <x v="134"/>
    <x v="2"/>
    <n v="2"/>
  </r>
  <r>
    <x v="0"/>
    <x v="0"/>
    <s v="1604"/>
    <x v="5"/>
    <x v="1"/>
    <x v="135"/>
    <x v="0"/>
    <n v="14.399999618530273"/>
  </r>
  <r>
    <x v="0"/>
    <x v="0"/>
    <s v="1604"/>
    <x v="5"/>
    <x v="1"/>
    <x v="135"/>
    <x v="1"/>
    <n v="4.9000000953674316"/>
  </r>
  <r>
    <x v="0"/>
    <x v="0"/>
    <s v="1604"/>
    <x v="5"/>
    <x v="1"/>
    <x v="135"/>
    <x v="2"/>
    <n v="1.2999999523162842"/>
  </r>
  <r>
    <x v="0"/>
    <x v="1"/>
    <s v="2000"/>
    <x v="6"/>
    <x v="0"/>
    <x v="136"/>
    <x v="0"/>
    <n v="10"/>
  </r>
  <r>
    <x v="0"/>
    <x v="1"/>
    <s v="2000"/>
    <x v="6"/>
    <x v="0"/>
    <x v="136"/>
    <x v="1"/>
    <n v="7"/>
  </r>
  <r>
    <x v="0"/>
    <x v="1"/>
    <s v="2000"/>
    <x v="6"/>
    <x v="0"/>
    <x v="136"/>
    <x v="2"/>
    <n v="0"/>
  </r>
  <r>
    <x v="0"/>
    <x v="1"/>
    <s v="2000"/>
    <x v="6"/>
    <x v="1"/>
    <x v="137"/>
    <x v="0"/>
    <n v="22.399999618530273"/>
  </r>
  <r>
    <x v="0"/>
    <x v="1"/>
    <s v="2000"/>
    <x v="6"/>
    <x v="1"/>
    <x v="137"/>
    <x v="1"/>
    <n v="5.6999998092651367"/>
  </r>
  <r>
    <x v="0"/>
    <x v="1"/>
    <s v="2000"/>
    <x v="6"/>
    <x v="1"/>
    <x v="137"/>
    <x v="2"/>
    <n v="0"/>
  </r>
  <r>
    <x v="0"/>
    <x v="1"/>
    <s v="2000"/>
    <x v="6"/>
    <x v="1"/>
    <x v="138"/>
    <x v="0"/>
    <n v="14.699999809265137"/>
  </r>
  <r>
    <x v="0"/>
    <x v="1"/>
    <s v="2000"/>
    <x v="6"/>
    <x v="1"/>
    <x v="138"/>
    <x v="1"/>
    <n v="3.7999999523162842"/>
  </r>
  <r>
    <x v="0"/>
    <x v="1"/>
    <s v="2000"/>
    <x v="6"/>
    <x v="1"/>
    <x v="138"/>
    <x v="2"/>
    <n v="0"/>
  </r>
  <r>
    <x v="0"/>
    <x v="1"/>
    <s v="2000"/>
    <x v="6"/>
    <x v="1"/>
    <x v="139"/>
    <x v="0"/>
    <n v="17.600000381469727"/>
  </r>
  <r>
    <x v="0"/>
    <x v="1"/>
    <s v="2000"/>
    <x v="6"/>
    <x v="1"/>
    <x v="139"/>
    <x v="1"/>
    <n v="7.4000000953674316"/>
  </r>
  <r>
    <x v="0"/>
    <x v="1"/>
    <s v="2000"/>
    <x v="6"/>
    <x v="1"/>
    <x v="139"/>
    <x v="2"/>
    <n v="0"/>
  </r>
  <r>
    <x v="0"/>
    <x v="1"/>
    <s v="2000"/>
    <x v="6"/>
    <x v="1"/>
    <x v="140"/>
    <x v="0"/>
    <n v="8.1999998092651367"/>
  </r>
  <r>
    <x v="0"/>
    <x v="1"/>
    <s v="2000"/>
    <x v="6"/>
    <x v="1"/>
    <x v="140"/>
    <x v="1"/>
    <n v="3.2999999523162842"/>
  </r>
  <r>
    <x v="0"/>
    <x v="1"/>
    <s v="2000"/>
    <x v="6"/>
    <x v="1"/>
    <x v="140"/>
    <x v="2"/>
    <n v="0"/>
  </r>
  <r>
    <x v="0"/>
    <x v="1"/>
    <s v="2000"/>
    <x v="6"/>
    <x v="1"/>
    <x v="141"/>
    <x v="0"/>
    <n v="14.899999618530273"/>
  </r>
  <r>
    <x v="0"/>
    <x v="1"/>
    <s v="2000"/>
    <x v="6"/>
    <x v="1"/>
    <x v="141"/>
    <x v="1"/>
    <n v="4.8000001907348633"/>
  </r>
  <r>
    <x v="0"/>
    <x v="1"/>
    <s v="2000"/>
    <x v="6"/>
    <x v="1"/>
    <x v="141"/>
    <x v="2"/>
    <n v="0"/>
  </r>
  <r>
    <x v="0"/>
    <x v="1"/>
    <s v="2000"/>
    <x v="6"/>
    <x v="1"/>
    <x v="142"/>
    <x v="0"/>
    <n v="5.8000001907348633"/>
  </r>
  <r>
    <x v="0"/>
    <x v="1"/>
    <s v="2000"/>
    <x v="6"/>
    <x v="1"/>
    <x v="142"/>
    <x v="1"/>
    <n v="2.5"/>
  </r>
  <r>
    <x v="0"/>
    <x v="1"/>
    <s v="2000"/>
    <x v="6"/>
    <x v="1"/>
    <x v="142"/>
    <x v="2"/>
    <n v="0"/>
  </r>
  <r>
    <x v="0"/>
    <x v="1"/>
    <s v="2300"/>
    <x v="7"/>
    <x v="0"/>
    <x v="143"/>
    <x v="0"/>
    <n v="15"/>
  </r>
  <r>
    <x v="0"/>
    <x v="1"/>
    <s v="2300"/>
    <x v="7"/>
    <x v="0"/>
    <x v="143"/>
    <x v="1"/>
    <n v="2.4000000953674316"/>
  </r>
  <r>
    <x v="0"/>
    <x v="1"/>
    <s v="2300"/>
    <x v="7"/>
    <x v="0"/>
    <x v="143"/>
    <x v="2"/>
    <n v="0.80000001192092896"/>
  </r>
  <r>
    <x v="0"/>
    <x v="1"/>
    <s v="2300"/>
    <x v="7"/>
    <x v="1"/>
    <x v="144"/>
    <x v="0"/>
    <n v="8.5"/>
  </r>
  <r>
    <x v="0"/>
    <x v="1"/>
    <s v="2300"/>
    <x v="7"/>
    <x v="1"/>
    <x v="144"/>
    <x v="1"/>
    <n v="3.2999999523162842"/>
  </r>
  <r>
    <x v="0"/>
    <x v="1"/>
    <s v="2300"/>
    <x v="7"/>
    <x v="1"/>
    <x v="144"/>
    <x v="2"/>
    <n v="0"/>
  </r>
  <r>
    <x v="0"/>
    <x v="1"/>
    <s v="2506"/>
    <x v="8"/>
    <x v="1"/>
    <x v="145"/>
    <x v="0"/>
    <n v="11.399999618530273"/>
  </r>
  <r>
    <x v="0"/>
    <x v="1"/>
    <s v="2506"/>
    <x v="8"/>
    <x v="1"/>
    <x v="145"/>
    <x v="1"/>
    <n v="4.0999999046325684"/>
  </r>
  <r>
    <x v="0"/>
    <x v="1"/>
    <s v="2506"/>
    <x v="8"/>
    <x v="1"/>
    <x v="145"/>
    <x v="2"/>
    <n v="1"/>
  </r>
  <r>
    <x v="0"/>
    <x v="1"/>
    <s v="2510"/>
    <x v="9"/>
    <x v="0"/>
    <x v="146"/>
    <x v="0"/>
    <n v="7.6999998092651367"/>
  </r>
  <r>
    <x v="0"/>
    <x v="1"/>
    <s v="2510"/>
    <x v="9"/>
    <x v="0"/>
    <x v="146"/>
    <x v="1"/>
    <n v="2.5999999046325684"/>
  </r>
  <r>
    <x v="0"/>
    <x v="1"/>
    <s v="2510"/>
    <x v="9"/>
    <x v="0"/>
    <x v="146"/>
    <x v="2"/>
    <n v="0.5"/>
  </r>
  <r>
    <x v="0"/>
    <x v="1"/>
    <s v="2510"/>
    <x v="9"/>
    <x v="0"/>
    <x v="147"/>
    <x v="0"/>
    <n v="12.899999618530273"/>
  </r>
  <r>
    <x v="0"/>
    <x v="1"/>
    <s v="2510"/>
    <x v="9"/>
    <x v="0"/>
    <x v="147"/>
    <x v="1"/>
    <n v="2"/>
  </r>
  <r>
    <x v="0"/>
    <x v="1"/>
    <s v="2510"/>
    <x v="9"/>
    <x v="0"/>
    <x v="147"/>
    <x v="2"/>
    <n v="0"/>
  </r>
  <r>
    <x v="0"/>
    <x v="2"/>
    <s v="3000"/>
    <x v="10"/>
    <x v="1"/>
    <x v="148"/>
    <x v="0"/>
    <n v="9.5"/>
  </r>
  <r>
    <x v="0"/>
    <x v="2"/>
    <s v="3000"/>
    <x v="10"/>
    <x v="1"/>
    <x v="148"/>
    <x v="1"/>
    <n v="8.6999998092651367"/>
  </r>
  <r>
    <x v="0"/>
    <x v="2"/>
    <s v="3000"/>
    <x v="10"/>
    <x v="1"/>
    <x v="148"/>
    <x v="2"/>
    <n v="0"/>
  </r>
  <r>
    <x v="0"/>
    <x v="2"/>
    <s v="3000"/>
    <x v="10"/>
    <x v="1"/>
    <x v="149"/>
    <x v="0"/>
    <n v="13.699999809265137"/>
  </r>
  <r>
    <x v="0"/>
    <x v="2"/>
    <s v="3000"/>
    <x v="10"/>
    <x v="1"/>
    <x v="149"/>
    <x v="1"/>
    <n v="5.8000001907348633"/>
  </r>
  <r>
    <x v="0"/>
    <x v="2"/>
    <s v="3000"/>
    <x v="10"/>
    <x v="1"/>
    <x v="149"/>
    <x v="2"/>
    <n v="0"/>
  </r>
  <r>
    <x v="0"/>
    <x v="2"/>
    <s v="3000"/>
    <x v="10"/>
    <x v="1"/>
    <x v="150"/>
    <x v="0"/>
    <n v="10.600000381469727"/>
  </r>
  <r>
    <x v="0"/>
    <x v="2"/>
    <s v="3000"/>
    <x v="10"/>
    <x v="1"/>
    <x v="150"/>
    <x v="1"/>
    <n v="6.5999999046325684"/>
  </r>
  <r>
    <x v="0"/>
    <x v="2"/>
    <s v="3000"/>
    <x v="10"/>
    <x v="1"/>
    <x v="150"/>
    <x v="2"/>
    <n v="0"/>
  </r>
  <r>
    <x v="0"/>
    <x v="2"/>
    <s v="3511"/>
    <x v="11"/>
    <x v="1"/>
    <x v="151"/>
    <x v="0"/>
    <n v="2.2000000476837158"/>
  </r>
  <r>
    <x v="0"/>
    <x v="2"/>
    <s v="3511"/>
    <x v="11"/>
    <x v="1"/>
    <x v="151"/>
    <x v="1"/>
    <n v="1"/>
  </r>
  <r>
    <x v="0"/>
    <x v="2"/>
    <s v="3511"/>
    <x v="11"/>
    <x v="1"/>
    <x v="151"/>
    <x v="2"/>
    <n v="0"/>
  </r>
  <r>
    <x v="0"/>
    <x v="2"/>
    <s v="3609"/>
    <x v="12"/>
    <x v="0"/>
    <x v="152"/>
    <x v="0"/>
    <n v="11.600000381469727"/>
  </r>
  <r>
    <x v="0"/>
    <x v="2"/>
    <s v="3609"/>
    <x v="12"/>
    <x v="0"/>
    <x v="152"/>
    <x v="1"/>
    <n v="0"/>
  </r>
  <r>
    <x v="0"/>
    <x v="2"/>
    <s v="3609"/>
    <x v="12"/>
    <x v="0"/>
    <x v="152"/>
    <x v="2"/>
    <n v="1"/>
  </r>
  <r>
    <x v="0"/>
    <x v="2"/>
    <s v="3609"/>
    <x v="12"/>
    <x v="1"/>
    <x v="153"/>
    <x v="0"/>
    <n v="2.5999999046325684"/>
  </r>
  <r>
    <x v="0"/>
    <x v="2"/>
    <s v="3609"/>
    <x v="12"/>
    <x v="1"/>
    <x v="153"/>
    <x v="1"/>
    <n v="2.7000000476837158"/>
  </r>
  <r>
    <x v="0"/>
    <x v="2"/>
    <s v="3609"/>
    <x v="12"/>
    <x v="1"/>
    <x v="153"/>
    <x v="2"/>
    <n v="0"/>
  </r>
  <r>
    <x v="0"/>
    <x v="2"/>
    <s v="3609"/>
    <x v="12"/>
    <x v="1"/>
    <x v="154"/>
    <x v="0"/>
    <n v="3.7000000476837158"/>
  </r>
  <r>
    <x v="0"/>
    <x v="2"/>
    <s v="3609"/>
    <x v="12"/>
    <x v="1"/>
    <x v="154"/>
    <x v="1"/>
    <n v="0"/>
  </r>
  <r>
    <x v="0"/>
    <x v="2"/>
    <s v="3609"/>
    <x v="12"/>
    <x v="1"/>
    <x v="154"/>
    <x v="2"/>
    <n v="0"/>
  </r>
  <r>
    <x v="0"/>
    <x v="2"/>
    <s v="3609"/>
    <x v="12"/>
    <x v="1"/>
    <x v="155"/>
    <x v="0"/>
    <n v="19.5"/>
  </r>
  <r>
    <x v="0"/>
    <x v="2"/>
    <s v="3609"/>
    <x v="12"/>
    <x v="1"/>
    <x v="155"/>
    <x v="1"/>
    <n v="5"/>
  </r>
  <r>
    <x v="0"/>
    <x v="2"/>
    <s v="3609"/>
    <x v="12"/>
    <x v="1"/>
    <x v="155"/>
    <x v="2"/>
    <n v="0"/>
  </r>
  <r>
    <x v="0"/>
    <x v="2"/>
    <s v="3609"/>
    <x v="12"/>
    <x v="1"/>
    <x v="156"/>
    <x v="0"/>
    <n v="2"/>
  </r>
  <r>
    <x v="0"/>
    <x v="2"/>
    <s v="3609"/>
    <x v="12"/>
    <x v="1"/>
    <x v="156"/>
    <x v="1"/>
    <n v="0"/>
  </r>
  <r>
    <x v="0"/>
    <x v="2"/>
    <s v="3609"/>
    <x v="12"/>
    <x v="1"/>
    <x v="156"/>
    <x v="2"/>
    <n v="0"/>
  </r>
  <r>
    <x v="0"/>
    <x v="2"/>
    <s v="3709"/>
    <x v="13"/>
    <x v="1"/>
    <x v="157"/>
    <x v="0"/>
    <n v="7"/>
  </r>
  <r>
    <x v="0"/>
    <x v="2"/>
    <s v="3709"/>
    <x v="13"/>
    <x v="1"/>
    <x v="157"/>
    <x v="1"/>
    <n v="4"/>
  </r>
  <r>
    <x v="0"/>
    <x v="2"/>
    <s v="3709"/>
    <x v="13"/>
    <x v="1"/>
    <x v="157"/>
    <x v="2"/>
    <n v="0"/>
  </r>
  <r>
    <x v="0"/>
    <x v="2"/>
    <s v="3711"/>
    <x v="14"/>
    <x v="1"/>
    <x v="158"/>
    <x v="0"/>
    <n v="10.399999618530273"/>
  </r>
  <r>
    <x v="0"/>
    <x v="2"/>
    <s v="3711"/>
    <x v="14"/>
    <x v="1"/>
    <x v="158"/>
    <x v="1"/>
    <n v="3.7999999523162842"/>
  </r>
  <r>
    <x v="0"/>
    <x v="2"/>
    <s v="3711"/>
    <x v="14"/>
    <x v="1"/>
    <x v="158"/>
    <x v="2"/>
    <n v="0.5"/>
  </r>
  <r>
    <x v="0"/>
    <x v="2"/>
    <s v="3714"/>
    <x v="15"/>
    <x v="1"/>
    <x v="159"/>
    <x v="0"/>
    <n v="9.8000001907348633"/>
  </r>
  <r>
    <x v="0"/>
    <x v="2"/>
    <s v="3714"/>
    <x v="15"/>
    <x v="1"/>
    <x v="159"/>
    <x v="1"/>
    <n v="2"/>
  </r>
  <r>
    <x v="0"/>
    <x v="2"/>
    <s v="3714"/>
    <x v="15"/>
    <x v="1"/>
    <x v="159"/>
    <x v="2"/>
    <n v="0"/>
  </r>
  <r>
    <x v="0"/>
    <x v="2"/>
    <s v="3714"/>
    <x v="15"/>
    <x v="1"/>
    <x v="160"/>
    <x v="0"/>
    <n v="7.0999999046325684"/>
  </r>
  <r>
    <x v="0"/>
    <x v="2"/>
    <s v="3714"/>
    <x v="15"/>
    <x v="1"/>
    <x v="160"/>
    <x v="1"/>
    <n v="1.8999999761581421"/>
  </r>
  <r>
    <x v="0"/>
    <x v="2"/>
    <s v="3714"/>
    <x v="15"/>
    <x v="1"/>
    <x v="160"/>
    <x v="2"/>
    <n v="1.6000000238418579"/>
  </r>
  <r>
    <x v="0"/>
    <x v="2"/>
    <s v="3811"/>
    <x v="16"/>
    <x v="1"/>
    <x v="161"/>
    <x v="0"/>
    <n v="3.0999999046325684"/>
  </r>
  <r>
    <x v="0"/>
    <x v="2"/>
    <s v="3811"/>
    <x v="16"/>
    <x v="1"/>
    <x v="161"/>
    <x v="1"/>
    <n v="0.69999998807907104"/>
  </r>
  <r>
    <x v="0"/>
    <x v="2"/>
    <s v="3811"/>
    <x v="16"/>
    <x v="1"/>
    <x v="161"/>
    <x v="2"/>
    <n v="0"/>
  </r>
  <r>
    <x v="0"/>
    <x v="3"/>
    <s v="4100"/>
    <x v="17"/>
    <x v="1"/>
    <x v="162"/>
    <x v="0"/>
    <n v="7.5"/>
  </r>
  <r>
    <x v="0"/>
    <x v="3"/>
    <s v="4100"/>
    <x v="17"/>
    <x v="1"/>
    <x v="162"/>
    <x v="1"/>
    <n v="1"/>
  </r>
  <r>
    <x v="0"/>
    <x v="3"/>
    <s v="4100"/>
    <x v="17"/>
    <x v="1"/>
    <x v="162"/>
    <x v="2"/>
    <n v="0"/>
  </r>
  <r>
    <x v="0"/>
    <x v="3"/>
    <s v="4200"/>
    <x v="18"/>
    <x v="1"/>
    <x v="163"/>
    <x v="0"/>
    <n v="3.5"/>
  </r>
  <r>
    <x v="0"/>
    <x v="3"/>
    <s v="4200"/>
    <x v="18"/>
    <x v="1"/>
    <x v="163"/>
    <x v="1"/>
    <n v="2"/>
  </r>
  <r>
    <x v="0"/>
    <x v="3"/>
    <s v="4200"/>
    <x v="18"/>
    <x v="1"/>
    <x v="163"/>
    <x v="2"/>
    <n v="0"/>
  </r>
  <r>
    <x v="0"/>
    <x v="3"/>
    <s v="4200"/>
    <x v="18"/>
    <x v="1"/>
    <x v="164"/>
    <x v="0"/>
    <n v="12.800000190734863"/>
  </r>
  <r>
    <x v="0"/>
    <x v="3"/>
    <s v="4200"/>
    <x v="18"/>
    <x v="1"/>
    <x v="164"/>
    <x v="1"/>
    <n v="3.7999999523162842"/>
  </r>
  <r>
    <x v="0"/>
    <x v="3"/>
    <s v="4200"/>
    <x v="18"/>
    <x v="1"/>
    <x v="164"/>
    <x v="2"/>
    <n v="0"/>
  </r>
  <r>
    <x v="0"/>
    <x v="3"/>
    <s v="4200"/>
    <x v="18"/>
    <x v="1"/>
    <x v="165"/>
    <x v="0"/>
    <n v="3.7000000476837158"/>
  </r>
  <r>
    <x v="0"/>
    <x v="3"/>
    <s v="4200"/>
    <x v="18"/>
    <x v="1"/>
    <x v="165"/>
    <x v="1"/>
    <n v="2"/>
  </r>
  <r>
    <x v="0"/>
    <x v="3"/>
    <s v="4200"/>
    <x v="18"/>
    <x v="1"/>
    <x v="165"/>
    <x v="2"/>
    <n v="0"/>
  </r>
  <r>
    <x v="0"/>
    <x v="3"/>
    <s v="4200"/>
    <x v="18"/>
    <x v="1"/>
    <x v="166"/>
    <x v="0"/>
    <n v="5.9000000953674316"/>
  </r>
  <r>
    <x v="0"/>
    <x v="3"/>
    <s v="4200"/>
    <x v="18"/>
    <x v="1"/>
    <x v="166"/>
    <x v="1"/>
    <n v="1"/>
  </r>
  <r>
    <x v="0"/>
    <x v="3"/>
    <s v="4200"/>
    <x v="18"/>
    <x v="1"/>
    <x v="166"/>
    <x v="2"/>
    <n v="0"/>
  </r>
  <r>
    <x v="0"/>
    <x v="3"/>
    <s v="4200"/>
    <x v="18"/>
    <x v="1"/>
    <x v="167"/>
    <x v="0"/>
    <n v="16.700000762939453"/>
  </r>
  <r>
    <x v="0"/>
    <x v="3"/>
    <s v="4200"/>
    <x v="18"/>
    <x v="1"/>
    <x v="167"/>
    <x v="1"/>
    <n v="6.1999998092651367"/>
  </r>
  <r>
    <x v="0"/>
    <x v="3"/>
    <s v="4200"/>
    <x v="18"/>
    <x v="1"/>
    <x v="167"/>
    <x v="2"/>
    <n v="0"/>
  </r>
  <r>
    <x v="0"/>
    <x v="3"/>
    <s v="4200"/>
    <x v="18"/>
    <x v="1"/>
    <x v="168"/>
    <x v="0"/>
    <n v="3"/>
  </r>
  <r>
    <x v="0"/>
    <x v="3"/>
    <s v="4200"/>
    <x v="18"/>
    <x v="1"/>
    <x v="168"/>
    <x v="1"/>
    <n v="1"/>
  </r>
  <r>
    <x v="0"/>
    <x v="3"/>
    <s v="4200"/>
    <x v="18"/>
    <x v="1"/>
    <x v="168"/>
    <x v="2"/>
    <n v="0"/>
  </r>
  <r>
    <x v="0"/>
    <x v="3"/>
    <s v="4604"/>
    <x v="19"/>
    <x v="1"/>
    <x v="169"/>
    <x v="0"/>
    <n v="2.5"/>
  </r>
  <r>
    <x v="0"/>
    <x v="3"/>
    <s v="4604"/>
    <x v="19"/>
    <x v="1"/>
    <x v="169"/>
    <x v="1"/>
    <n v="0.80000001192092896"/>
  </r>
  <r>
    <x v="0"/>
    <x v="3"/>
    <s v="4604"/>
    <x v="19"/>
    <x v="1"/>
    <x v="169"/>
    <x v="2"/>
    <n v="0"/>
  </r>
  <r>
    <x v="0"/>
    <x v="3"/>
    <s v="4607"/>
    <x v="20"/>
    <x v="1"/>
    <x v="170"/>
    <x v="0"/>
    <n v="4.6999998092651367"/>
  </r>
  <r>
    <x v="0"/>
    <x v="3"/>
    <s v="4607"/>
    <x v="20"/>
    <x v="1"/>
    <x v="170"/>
    <x v="1"/>
    <n v="1"/>
  </r>
  <r>
    <x v="0"/>
    <x v="3"/>
    <s v="4607"/>
    <x v="20"/>
    <x v="1"/>
    <x v="170"/>
    <x v="2"/>
    <n v="0"/>
  </r>
  <r>
    <x v="0"/>
    <x v="3"/>
    <s v="4607"/>
    <x v="20"/>
    <x v="1"/>
    <x v="171"/>
    <x v="0"/>
    <n v="2"/>
  </r>
  <r>
    <x v="0"/>
    <x v="3"/>
    <s v="4607"/>
    <x v="20"/>
    <x v="1"/>
    <x v="171"/>
    <x v="1"/>
    <n v="0.20000000298023224"/>
  </r>
  <r>
    <x v="0"/>
    <x v="3"/>
    <s v="4607"/>
    <x v="20"/>
    <x v="1"/>
    <x v="171"/>
    <x v="2"/>
    <n v="0"/>
  </r>
  <r>
    <x v="0"/>
    <x v="3"/>
    <s v="4803"/>
    <x v="21"/>
    <x v="1"/>
    <x v="172"/>
    <x v="0"/>
    <n v="2.7999999523162842"/>
  </r>
  <r>
    <x v="0"/>
    <x v="3"/>
    <s v="4803"/>
    <x v="21"/>
    <x v="1"/>
    <x v="172"/>
    <x v="1"/>
    <n v="0"/>
  </r>
  <r>
    <x v="0"/>
    <x v="3"/>
    <s v="4803"/>
    <x v="21"/>
    <x v="1"/>
    <x v="172"/>
    <x v="2"/>
    <n v="0"/>
  </r>
  <r>
    <x v="0"/>
    <x v="3"/>
    <s v="4902"/>
    <x v="22"/>
    <x v="1"/>
    <x v="173"/>
    <x v="0"/>
    <n v="0.60000002384185791"/>
  </r>
  <r>
    <x v="0"/>
    <x v="3"/>
    <s v="4902"/>
    <x v="22"/>
    <x v="1"/>
    <x v="173"/>
    <x v="1"/>
    <n v="0"/>
  </r>
  <r>
    <x v="0"/>
    <x v="3"/>
    <s v="4902"/>
    <x v="22"/>
    <x v="1"/>
    <x v="173"/>
    <x v="2"/>
    <n v="0"/>
  </r>
  <r>
    <x v="0"/>
    <x v="3"/>
    <s v="4911"/>
    <x v="23"/>
    <x v="1"/>
    <x v="174"/>
    <x v="0"/>
    <n v="5.0999999046325684"/>
  </r>
  <r>
    <x v="0"/>
    <x v="3"/>
    <s v="4911"/>
    <x v="23"/>
    <x v="1"/>
    <x v="174"/>
    <x v="1"/>
    <n v="1"/>
  </r>
  <r>
    <x v="0"/>
    <x v="3"/>
    <s v="4911"/>
    <x v="23"/>
    <x v="1"/>
    <x v="174"/>
    <x v="2"/>
    <n v="0"/>
  </r>
  <r>
    <x v="0"/>
    <x v="4"/>
    <s v="5200"/>
    <x v="24"/>
    <x v="1"/>
    <x v="175"/>
    <x v="0"/>
    <n v="2.2999999523162842"/>
  </r>
  <r>
    <x v="0"/>
    <x v="4"/>
    <s v="5200"/>
    <x v="24"/>
    <x v="1"/>
    <x v="175"/>
    <x v="1"/>
    <n v="0"/>
  </r>
  <r>
    <x v="0"/>
    <x v="4"/>
    <s v="5200"/>
    <x v="24"/>
    <x v="1"/>
    <x v="175"/>
    <x v="2"/>
    <n v="0"/>
  </r>
  <r>
    <x v="0"/>
    <x v="4"/>
    <s v="5200"/>
    <x v="24"/>
    <x v="1"/>
    <x v="176"/>
    <x v="0"/>
    <n v="4.4000000953674316"/>
  </r>
  <r>
    <x v="0"/>
    <x v="4"/>
    <s v="5200"/>
    <x v="24"/>
    <x v="1"/>
    <x v="176"/>
    <x v="1"/>
    <n v="2.7999999523162842"/>
  </r>
  <r>
    <x v="0"/>
    <x v="4"/>
    <s v="5200"/>
    <x v="24"/>
    <x v="1"/>
    <x v="176"/>
    <x v="2"/>
    <n v="0"/>
  </r>
  <r>
    <x v="0"/>
    <x v="4"/>
    <s v="5200"/>
    <x v="24"/>
    <x v="1"/>
    <x v="177"/>
    <x v="0"/>
    <n v="4.0999999046325684"/>
  </r>
  <r>
    <x v="0"/>
    <x v="4"/>
    <s v="5200"/>
    <x v="24"/>
    <x v="1"/>
    <x v="177"/>
    <x v="1"/>
    <n v="0"/>
  </r>
  <r>
    <x v="0"/>
    <x v="4"/>
    <s v="5200"/>
    <x v="24"/>
    <x v="1"/>
    <x v="177"/>
    <x v="2"/>
    <n v="0"/>
  </r>
  <r>
    <x v="0"/>
    <x v="4"/>
    <s v="5200"/>
    <x v="24"/>
    <x v="1"/>
    <x v="178"/>
    <x v="0"/>
    <n v="6.8000001907348633"/>
  </r>
  <r>
    <x v="0"/>
    <x v="4"/>
    <s v="5200"/>
    <x v="24"/>
    <x v="1"/>
    <x v="178"/>
    <x v="1"/>
    <n v="6.0999999046325684"/>
  </r>
  <r>
    <x v="0"/>
    <x v="4"/>
    <s v="5200"/>
    <x v="24"/>
    <x v="1"/>
    <x v="178"/>
    <x v="2"/>
    <n v="0"/>
  </r>
  <r>
    <x v="0"/>
    <x v="4"/>
    <s v="5200"/>
    <x v="24"/>
    <x v="1"/>
    <x v="179"/>
    <x v="0"/>
    <n v="11.899999618530273"/>
  </r>
  <r>
    <x v="0"/>
    <x v="4"/>
    <s v="5200"/>
    <x v="24"/>
    <x v="1"/>
    <x v="179"/>
    <x v="1"/>
    <n v="4.8000001907348633"/>
  </r>
  <r>
    <x v="0"/>
    <x v="4"/>
    <s v="5200"/>
    <x v="24"/>
    <x v="1"/>
    <x v="179"/>
    <x v="2"/>
    <n v="0"/>
  </r>
  <r>
    <x v="0"/>
    <x v="4"/>
    <s v="5508"/>
    <x v="25"/>
    <x v="1"/>
    <x v="180"/>
    <x v="0"/>
    <n v="7.8000001907348633"/>
  </r>
  <r>
    <x v="0"/>
    <x v="4"/>
    <s v="5508"/>
    <x v="25"/>
    <x v="1"/>
    <x v="180"/>
    <x v="1"/>
    <n v="1"/>
  </r>
  <r>
    <x v="0"/>
    <x v="4"/>
    <s v="5508"/>
    <x v="25"/>
    <x v="1"/>
    <x v="180"/>
    <x v="2"/>
    <n v="1"/>
  </r>
  <r>
    <x v="0"/>
    <x v="4"/>
    <s v="5604"/>
    <x v="26"/>
    <x v="1"/>
    <x v="181"/>
    <x v="0"/>
    <n v="7.3000001907348633"/>
  </r>
  <r>
    <x v="0"/>
    <x v="4"/>
    <s v="5604"/>
    <x v="26"/>
    <x v="1"/>
    <x v="181"/>
    <x v="1"/>
    <n v="2.9000000953674316"/>
  </r>
  <r>
    <x v="0"/>
    <x v="4"/>
    <s v="5604"/>
    <x v="26"/>
    <x v="1"/>
    <x v="181"/>
    <x v="2"/>
    <n v="0"/>
  </r>
  <r>
    <x v="0"/>
    <x v="4"/>
    <s v="5609"/>
    <x v="27"/>
    <x v="1"/>
    <x v="182"/>
    <x v="0"/>
    <n v="4.0999999046325684"/>
  </r>
  <r>
    <x v="0"/>
    <x v="4"/>
    <s v="5609"/>
    <x v="27"/>
    <x v="1"/>
    <x v="182"/>
    <x v="1"/>
    <n v="1"/>
  </r>
  <r>
    <x v="0"/>
    <x v="4"/>
    <s v="5609"/>
    <x v="27"/>
    <x v="1"/>
    <x v="182"/>
    <x v="2"/>
    <n v="0"/>
  </r>
  <r>
    <x v="0"/>
    <x v="5"/>
    <s v="6000"/>
    <x v="28"/>
    <x v="0"/>
    <x v="183"/>
    <x v="0"/>
    <n v="9.8000001907348633"/>
  </r>
  <r>
    <x v="0"/>
    <x v="5"/>
    <s v="6000"/>
    <x v="28"/>
    <x v="0"/>
    <x v="183"/>
    <x v="1"/>
    <n v="3.7999999523162842"/>
  </r>
  <r>
    <x v="0"/>
    <x v="5"/>
    <s v="6000"/>
    <x v="28"/>
    <x v="0"/>
    <x v="183"/>
    <x v="2"/>
    <n v="0"/>
  </r>
  <r>
    <x v="0"/>
    <x v="5"/>
    <s v="6000"/>
    <x v="28"/>
    <x v="1"/>
    <x v="184"/>
    <x v="0"/>
    <n v="5.1999998092651367"/>
  </r>
  <r>
    <x v="0"/>
    <x v="5"/>
    <s v="6000"/>
    <x v="28"/>
    <x v="1"/>
    <x v="184"/>
    <x v="1"/>
    <n v="3.9000000953674316"/>
  </r>
  <r>
    <x v="0"/>
    <x v="5"/>
    <s v="6000"/>
    <x v="28"/>
    <x v="1"/>
    <x v="184"/>
    <x v="2"/>
    <n v="0"/>
  </r>
  <r>
    <x v="0"/>
    <x v="5"/>
    <s v="6000"/>
    <x v="28"/>
    <x v="1"/>
    <x v="185"/>
    <x v="0"/>
    <n v="16"/>
  </r>
  <r>
    <x v="0"/>
    <x v="5"/>
    <s v="6000"/>
    <x v="28"/>
    <x v="1"/>
    <x v="185"/>
    <x v="1"/>
    <n v="6.3000001907348633"/>
  </r>
  <r>
    <x v="0"/>
    <x v="5"/>
    <s v="6000"/>
    <x v="28"/>
    <x v="1"/>
    <x v="185"/>
    <x v="2"/>
    <n v="0"/>
  </r>
  <r>
    <x v="0"/>
    <x v="5"/>
    <s v="6000"/>
    <x v="28"/>
    <x v="1"/>
    <x v="186"/>
    <x v="0"/>
    <n v="4"/>
  </r>
  <r>
    <x v="0"/>
    <x v="5"/>
    <s v="6000"/>
    <x v="28"/>
    <x v="1"/>
    <x v="186"/>
    <x v="1"/>
    <n v="4.1999998092651367"/>
  </r>
  <r>
    <x v="0"/>
    <x v="5"/>
    <s v="6000"/>
    <x v="28"/>
    <x v="1"/>
    <x v="186"/>
    <x v="2"/>
    <n v="0"/>
  </r>
  <r>
    <x v="0"/>
    <x v="5"/>
    <s v="6000"/>
    <x v="28"/>
    <x v="1"/>
    <x v="187"/>
    <x v="0"/>
    <n v="16.600000381469727"/>
  </r>
  <r>
    <x v="0"/>
    <x v="5"/>
    <s v="6000"/>
    <x v="28"/>
    <x v="1"/>
    <x v="187"/>
    <x v="1"/>
    <n v="10.699999809265137"/>
  </r>
  <r>
    <x v="0"/>
    <x v="5"/>
    <s v="6000"/>
    <x v="28"/>
    <x v="1"/>
    <x v="187"/>
    <x v="2"/>
    <n v="1.7999999523162842"/>
  </r>
  <r>
    <x v="0"/>
    <x v="5"/>
    <s v="6000"/>
    <x v="28"/>
    <x v="1"/>
    <x v="188"/>
    <x v="0"/>
    <n v="17.600000381469727"/>
  </r>
  <r>
    <x v="0"/>
    <x v="5"/>
    <s v="6000"/>
    <x v="28"/>
    <x v="1"/>
    <x v="188"/>
    <x v="1"/>
    <n v="7.6999998092651367"/>
  </r>
  <r>
    <x v="0"/>
    <x v="5"/>
    <s v="6000"/>
    <x v="28"/>
    <x v="1"/>
    <x v="188"/>
    <x v="2"/>
    <n v="0"/>
  </r>
  <r>
    <x v="0"/>
    <x v="5"/>
    <s v="6000"/>
    <x v="28"/>
    <x v="1"/>
    <x v="189"/>
    <x v="0"/>
    <n v="4.0999999046325684"/>
  </r>
  <r>
    <x v="0"/>
    <x v="5"/>
    <s v="6000"/>
    <x v="28"/>
    <x v="1"/>
    <x v="189"/>
    <x v="1"/>
    <n v="4.5"/>
  </r>
  <r>
    <x v="0"/>
    <x v="5"/>
    <s v="6000"/>
    <x v="28"/>
    <x v="1"/>
    <x v="189"/>
    <x v="2"/>
    <n v="0"/>
  </r>
  <r>
    <x v="0"/>
    <x v="5"/>
    <s v="6000"/>
    <x v="28"/>
    <x v="1"/>
    <x v="190"/>
    <x v="0"/>
    <n v="16.299999237060547"/>
  </r>
  <r>
    <x v="0"/>
    <x v="5"/>
    <s v="6000"/>
    <x v="28"/>
    <x v="1"/>
    <x v="190"/>
    <x v="1"/>
    <n v="11.600000381469727"/>
  </r>
  <r>
    <x v="0"/>
    <x v="5"/>
    <s v="6000"/>
    <x v="28"/>
    <x v="1"/>
    <x v="190"/>
    <x v="2"/>
    <n v="0"/>
  </r>
  <r>
    <x v="0"/>
    <x v="5"/>
    <s v="6000"/>
    <x v="28"/>
    <x v="1"/>
    <x v="191"/>
    <x v="0"/>
    <n v="10.899999618530273"/>
  </r>
  <r>
    <x v="0"/>
    <x v="5"/>
    <s v="6000"/>
    <x v="28"/>
    <x v="1"/>
    <x v="191"/>
    <x v="1"/>
    <n v="7.3000001907348633"/>
  </r>
  <r>
    <x v="0"/>
    <x v="5"/>
    <s v="6000"/>
    <x v="28"/>
    <x v="1"/>
    <x v="191"/>
    <x v="2"/>
    <n v="0"/>
  </r>
  <r>
    <x v="0"/>
    <x v="5"/>
    <s v="6000"/>
    <x v="28"/>
    <x v="1"/>
    <x v="192"/>
    <x v="0"/>
    <n v="8.6999998092651367"/>
  </r>
  <r>
    <x v="0"/>
    <x v="5"/>
    <s v="6000"/>
    <x v="28"/>
    <x v="1"/>
    <x v="192"/>
    <x v="1"/>
    <n v="5.1999998092651367"/>
  </r>
  <r>
    <x v="0"/>
    <x v="5"/>
    <s v="6000"/>
    <x v="28"/>
    <x v="1"/>
    <x v="192"/>
    <x v="2"/>
    <n v="0.5"/>
  </r>
  <r>
    <x v="0"/>
    <x v="5"/>
    <s v="6000"/>
    <x v="28"/>
    <x v="1"/>
    <x v="193"/>
    <x v="0"/>
    <n v="7.6999998092651367"/>
  </r>
  <r>
    <x v="0"/>
    <x v="5"/>
    <s v="6000"/>
    <x v="28"/>
    <x v="1"/>
    <x v="193"/>
    <x v="1"/>
    <n v="10.800000190734863"/>
  </r>
  <r>
    <x v="0"/>
    <x v="5"/>
    <s v="6000"/>
    <x v="28"/>
    <x v="1"/>
    <x v="193"/>
    <x v="2"/>
    <n v="0"/>
  </r>
  <r>
    <x v="0"/>
    <x v="5"/>
    <s v="6000"/>
    <x v="28"/>
    <x v="1"/>
    <x v="194"/>
    <x v="0"/>
    <n v="2.9000000953674316"/>
  </r>
  <r>
    <x v="0"/>
    <x v="5"/>
    <s v="6000"/>
    <x v="28"/>
    <x v="1"/>
    <x v="194"/>
    <x v="1"/>
    <n v="0"/>
  </r>
  <r>
    <x v="0"/>
    <x v="5"/>
    <s v="6000"/>
    <x v="28"/>
    <x v="1"/>
    <x v="194"/>
    <x v="2"/>
    <n v="0"/>
  </r>
  <r>
    <x v="0"/>
    <x v="5"/>
    <s v="6000"/>
    <x v="28"/>
    <x v="1"/>
    <x v="195"/>
    <x v="0"/>
    <n v="11.5"/>
  </r>
  <r>
    <x v="0"/>
    <x v="5"/>
    <s v="6000"/>
    <x v="28"/>
    <x v="1"/>
    <x v="195"/>
    <x v="1"/>
    <n v="4.6999998092651367"/>
  </r>
  <r>
    <x v="0"/>
    <x v="5"/>
    <s v="6000"/>
    <x v="28"/>
    <x v="1"/>
    <x v="195"/>
    <x v="2"/>
    <n v="0"/>
  </r>
  <r>
    <x v="0"/>
    <x v="5"/>
    <s v="6100"/>
    <x v="29"/>
    <x v="1"/>
    <x v="196"/>
    <x v="0"/>
    <n v="12.5"/>
  </r>
  <r>
    <x v="0"/>
    <x v="5"/>
    <s v="6100"/>
    <x v="29"/>
    <x v="1"/>
    <x v="196"/>
    <x v="1"/>
    <n v="5.8000001907348633"/>
  </r>
  <r>
    <x v="0"/>
    <x v="5"/>
    <s v="6100"/>
    <x v="29"/>
    <x v="1"/>
    <x v="196"/>
    <x v="2"/>
    <n v="0"/>
  </r>
  <r>
    <x v="0"/>
    <x v="5"/>
    <s v="6100"/>
    <x v="29"/>
    <x v="1"/>
    <x v="197"/>
    <x v="0"/>
    <n v="5.0999999046325684"/>
  </r>
  <r>
    <x v="0"/>
    <x v="5"/>
    <s v="6100"/>
    <x v="29"/>
    <x v="1"/>
    <x v="197"/>
    <x v="1"/>
    <n v="2.7000000476837158"/>
  </r>
  <r>
    <x v="0"/>
    <x v="5"/>
    <s v="6100"/>
    <x v="29"/>
    <x v="1"/>
    <x v="197"/>
    <x v="2"/>
    <n v="0"/>
  </r>
  <r>
    <x v="0"/>
    <x v="5"/>
    <s v="6100"/>
    <x v="29"/>
    <x v="1"/>
    <x v="198"/>
    <x v="0"/>
    <n v="2.2000000476837158"/>
  </r>
  <r>
    <x v="0"/>
    <x v="5"/>
    <s v="6100"/>
    <x v="29"/>
    <x v="1"/>
    <x v="198"/>
    <x v="1"/>
    <n v="0"/>
  </r>
  <r>
    <x v="0"/>
    <x v="5"/>
    <s v="6100"/>
    <x v="29"/>
    <x v="1"/>
    <x v="198"/>
    <x v="2"/>
    <n v="0"/>
  </r>
  <r>
    <x v="0"/>
    <x v="5"/>
    <s v="6100"/>
    <x v="29"/>
    <x v="1"/>
    <x v="199"/>
    <x v="0"/>
    <n v="1.2000000476837158"/>
  </r>
  <r>
    <x v="0"/>
    <x v="5"/>
    <s v="6100"/>
    <x v="29"/>
    <x v="1"/>
    <x v="199"/>
    <x v="1"/>
    <n v="0"/>
  </r>
  <r>
    <x v="0"/>
    <x v="5"/>
    <s v="6100"/>
    <x v="29"/>
    <x v="1"/>
    <x v="199"/>
    <x v="2"/>
    <n v="0"/>
  </r>
  <r>
    <x v="0"/>
    <x v="5"/>
    <s v="6250"/>
    <x v="30"/>
    <x v="1"/>
    <x v="200"/>
    <x v="0"/>
    <n v="5.6999998092651367"/>
  </r>
  <r>
    <x v="0"/>
    <x v="5"/>
    <s v="6250"/>
    <x v="30"/>
    <x v="1"/>
    <x v="200"/>
    <x v="1"/>
    <n v="3.9000000953674316"/>
  </r>
  <r>
    <x v="0"/>
    <x v="5"/>
    <s v="6250"/>
    <x v="30"/>
    <x v="1"/>
    <x v="200"/>
    <x v="2"/>
    <n v="0"/>
  </r>
  <r>
    <x v="0"/>
    <x v="5"/>
    <s v="6250"/>
    <x v="30"/>
    <x v="1"/>
    <x v="201"/>
    <x v="0"/>
    <n v="12.699999809265137"/>
  </r>
  <r>
    <x v="0"/>
    <x v="5"/>
    <s v="6250"/>
    <x v="30"/>
    <x v="1"/>
    <x v="201"/>
    <x v="1"/>
    <n v="1.7000000476837158"/>
  </r>
  <r>
    <x v="0"/>
    <x v="5"/>
    <s v="6250"/>
    <x v="30"/>
    <x v="1"/>
    <x v="201"/>
    <x v="2"/>
    <n v="0"/>
  </r>
  <r>
    <x v="0"/>
    <x v="5"/>
    <s v="6400"/>
    <x v="31"/>
    <x v="1"/>
    <x v="202"/>
    <x v="0"/>
    <n v="0"/>
  </r>
  <r>
    <x v="0"/>
    <x v="5"/>
    <s v="6400"/>
    <x v="31"/>
    <x v="1"/>
    <x v="202"/>
    <x v="1"/>
    <n v="0.30000001192092896"/>
  </r>
  <r>
    <x v="0"/>
    <x v="5"/>
    <s v="6400"/>
    <x v="31"/>
    <x v="1"/>
    <x v="202"/>
    <x v="2"/>
    <n v="0"/>
  </r>
  <r>
    <x v="0"/>
    <x v="5"/>
    <s v="6400"/>
    <x v="31"/>
    <x v="1"/>
    <x v="203"/>
    <x v="0"/>
    <n v="5.5"/>
  </r>
  <r>
    <x v="0"/>
    <x v="5"/>
    <s v="6400"/>
    <x v="31"/>
    <x v="1"/>
    <x v="203"/>
    <x v="1"/>
    <n v="1"/>
  </r>
  <r>
    <x v="0"/>
    <x v="5"/>
    <s v="6400"/>
    <x v="31"/>
    <x v="1"/>
    <x v="203"/>
    <x v="2"/>
    <n v="0"/>
  </r>
  <r>
    <x v="0"/>
    <x v="5"/>
    <s v="6400"/>
    <x v="31"/>
    <x v="1"/>
    <x v="204"/>
    <x v="0"/>
    <n v="7.3000001907348633"/>
  </r>
  <r>
    <x v="0"/>
    <x v="5"/>
    <s v="6400"/>
    <x v="31"/>
    <x v="1"/>
    <x v="204"/>
    <x v="1"/>
    <n v="3.5"/>
  </r>
  <r>
    <x v="0"/>
    <x v="5"/>
    <s v="6400"/>
    <x v="31"/>
    <x v="1"/>
    <x v="204"/>
    <x v="2"/>
    <n v="0"/>
  </r>
  <r>
    <x v="0"/>
    <x v="5"/>
    <s v="6400"/>
    <x v="31"/>
    <x v="1"/>
    <x v="205"/>
    <x v="0"/>
    <n v="3.7999999523162842"/>
  </r>
  <r>
    <x v="0"/>
    <x v="5"/>
    <s v="6400"/>
    <x v="31"/>
    <x v="1"/>
    <x v="205"/>
    <x v="1"/>
    <n v="0"/>
  </r>
  <r>
    <x v="0"/>
    <x v="5"/>
    <s v="6400"/>
    <x v="31"/>
    <x v="1"/>
    <x v="205"/>
    <x v="2"/>
    <n v="0"/>
  </r>
  <r>
    <x v="0"/>
    <x v="5"/>
    <s v="6513"/>
    <x v="32"/>
    <x v="1"/>
    <x v="206"/>
    <x v="0"/>
    <n v="5.5"/>
  </r>
  <r>
    <x v="0"/>
    <x v="5"/>
    <s v="6513"/>
    <x v="32"/>
    <x v="1"/>
    <x v="206"/>
    <x v="1"/>
    <n v="2.7000000476837158"/>
  </r>
  <r>
    <x v="0"/>
    <x v="5"/>
    <s v="6513"/>
    <x v="32"/>
    <x v="1"/>
    <x v="206"/>
    <x v="2"/>
    <n v="1.6000000238418579"/>
  </r>
  <r>
    <x v="0"/>
    <x v="5"/>
    <s v="6515"/>
    <x v="33"/>
    <x v="1"/>
    <x v="207"/>
    <x v="0"/>
    <n v="1.7999999523162842"/>
  </r>
  <r>
    <x v="0"/>
    <x v="5"/>
    <s v="6515"/>
    <x v="33"/>
    <x v="1"/>
    <x v="207"/>
    <x v="1"/>
    <n v="2.7999999523162842"/>
  </r>
  <r>
    <x v="0"/>
    <x v="5"/>
    <s v="6515"/>
    <x v="33"/>
    <x v="1"/>
    <x v="207"/>
    <x v="2"/>
    <n v="0"/>
  </r>
  <r>
    <x v="0"/>
    <x v="5"/>
    <s v="6601"/>
    <x v="34"/>
    <x v="1"/>
    <x v="208"/>
    <x v="0"/>
    <n v="3.5"/>
  </r>
  <r>
    <x v="0"/>
    <x v="5"/>
    <s v="6601"/>
    <x v="34"/>
    <x v="1"/>
    <x v="208"/>
    <x v="1"/>
    <n v="0.80000001192092896"/>
  </r>
  <r>
    <x v="0"/>
    <x v="5"/>
    <s v="6601"/>
    <x v="34"/>
    <x v="1"/>
    <x v="208"/>
    <x v="2"/>
    <n v="0"/>
  </r>
  <r>
    <x v="0"/>
    <x v="5"/>
    <s v="6602"/>
    <x v="35"/>
    <x v="1"/>
    <x v="209"/>
    <x v="0"/>
    <n v="3.5999999046325684"/>
  </r>
  <r>
    <x v="0"/>
    <x v="5"/>
    <s v="6602"/>
    <x v="35"/>
    <x v="1"/>
    <x v="209"/>
    <x v="1"/>
    <n v="1.8999999761581421"/>
  </r>
  <r>
    <x v="0"/>
    <x v="5"/>
    <s v="6602"/>
    <x v="35"/>
    <x v="1"/>
    <x v="209"/>
    <x v="2"/>
    <n v="0"/>
  </r>
  <r>
    <x v="0"/>
    <x v="5"/>
    <s v="6607"/>
    <x v="36"/>
    <x v="1"/>
    <x v="210"/>
    <x v="0"/>
    <n v="1.5"/>
  </r>
  <r>
    <x v="0"/>
    <x v="5"/>
    <s v="6607"/>
    <x v="36"/>
    <x v="1"/>
    <x v="210"/>
    <x v="1"/>
    <n v="2.0999999046325684"/>
  </r>
  <r>
    <x v="0"/>
    <x v="5"/>
    <s v="6607"/>
    <x v="36"/>
    <x v="1"/>
    <x v="210"/>
    <x v="2"/>
    <n v="0"/>
  </r>
  <r>
    <x v="0"/>
    <x v="5"/>
    <s v="6612"/>
    <x v="37"/>
    <x v="1"/>
    <x v="211"/>
    <x v="0"/>
    <n v="2.7000000476837158"/>
  </r>
  <r>
    <x v="0"/>
    <x v="5"/>
    <s v="6612"/>
    <x v="37"/>
    <x v="1"/>
    <x v="211"/>
    <x v="1"/>
    <n v="1"/>
  </r>
  <r>
    <x v="0"/>
    <x v="5"/>
    <s v="6612"/>
    <x v="37"/>
    <x v="1"/>
    <x v="211"/>
    <x v="2"/>
    <n v="0"/>
  </r>
  <r>
    <x v="0"/>
    <x v="5"/>
    <s v="6612"/>
    <x v="37"/>
    <x v="1"/>
    <x v="212"/>
    <x v="0"/>
    <n v="2.7999999523162842"/>
  </r>
  <r>
    <x v="0"/>
    <x v="5"/>
    <s v="6612"/>
    <x v="37"/>
    <x v="1"/>
    <x v="212"/>
    <x v="1"/>
    <n v="0"/>
  </r>
  <r>
    <x v="0"/>
    <x v="5"/>
    <s v="6612"/>
    <x v="37"/>
    <x v="1"/>
    <x v="212"/>
    <x v="2"/>
    <n v="0"/>
  </r>
  <r>
    <x v="0"/>
    <x v="5"/>
    <s v="6612"/>
    <x v="37"/>
    <x v="1"/>
    <x v="213"/>
    <x v="0"/>
    <n v="0.5"/>
  </r>
  <r>
    <x v="0"/>
    <x v="5"/>
    <s v="6612"/>
    <x v="37"/>
    <x v="1"/>
    <x v="213"/>
    <x v="1"/>
    <n v="0.5"/>
  </r>
  <r>
    <x v="0"/>
    <x v="5"/>
    <s v="6612"/>
    <x v="37"/>
    <x v="1"/>
    <x v="213"/>
    <x v="2"/>
    <n v="0"/>
  </r>
  <r>
    <x v="0"/>
    <x v="5"/>
    <s v="6709"/>
    <x v="38"/>
    <x v="1"/>
    <x v="214"/>
    <x v="0"/>
    <n v="3.9000000953674316"/>
  </r>
  <r>
    <x v="0"/>
    <x v="5"/>
    <s v="6709"/>
    <x v="38"/>
    <x v="1"/>
    <x v="214"/>
    <x v="1"/>
    <n v="1"/>
  </r>
  <r>
    <x v="0"/>
    <x v="5"/>
    <s v="6709"/>
    <x v="38"/>
    <x v="1"/>
    <x v="214"/>
    <x v="2"/>
    <n v="0"/>
  </r>
  <r>
    <x v="0"/>
    <x v="5"/>
    <s v="6709"/>
    <x v="38"/>
    <x v="1"/>
    <x v="215"/>
    <x v="0"/>
    <n v="1"/>
  </r>
  <r>
    <x v="0"/>
    <x v="5"/>
    <s v="6709"/>
    <x v="38"/>
    <x v="1"/>
    <x v="215"/>
    <x v="1"/>
    <n v="0"/>
  </r>
  <r>
    <x v="0"/>
    <x v="5"/>
    <s v="6709"/>
    <x v="38"/>
    <x v="1"/>
    <x v="215"/>
    <x v="2"/>
    <n v="0"/>
  </r>
  <r>
    <x v="0"/>
    <x v="6"/>
    <s v="7300"/>
    <x v="39"/>
    <x v="1"/>
    <x v="216"/>
    <x v="0"/>
    <n v="1.1000000238418579"/>
  </r>
  <r>
    <x v="0"/>
    <x v="6"/>
    <s v="7300"/>
    <x v="39"/>
    <x v="1"/>
    <x v="216"/>
    <x v="1"/>
    <n v="0"/>
  </r>
  <r>
    <x v="0"/>
    <x v="6"/>
    <s v="7300"/>
    <x v="39"/>
    <x v="1"/>
    <x v="216"/>
    <x v="2"/>
    <n v="0"/>
  </r>
  <r>
    <x v="0"/>
    <x v="6"/>
    <s v="7300"/>
    <x v="39"/>
    <x v="1"/>
    <x v="217"/>
    <x v="0"/>
    <n v="9.3999996185302734"/>
  </r>
  <r>
    <x v="0"/>
    <x v="6"/>
    <s v="7300"/>
    <x v="39"/>
    <x v="1"/>
    <x v="217"/>
    <x v="1"/>
    <n v="2.4000000953674316"/>
  </r>
  <r>
    <x v="0"/>
    <x v="6"/>
    <s v="7300"/>
    <x v="39"/>
    <x v="1"/>
    <x v="217"/>
    <x v="2"/>
    <n v="0"/>
  </r>
  <r>
    <x v="0"/>
    <x v="6"/>
    <s v="7300"/>
    <x v="39"/>
    <x v="1"/>
    <x v="218"/>
    <x v="0"/>
    <n v="12.800000190734863"/>
  </r>
  <r>
    <x v="0"/>
    <x v="6"/>
    <s v="7300"/>
    <x v="39"/>
    <x v="1"/>
    <x v="218"/>
    <x v="1"/>
    <n v="3.4000000953674316"/>
  </r>
  <r>
    <x v="0"/>
    <x v="6"/>
    <s v="7300"/>
    <x v="39"/>
    <x v="1"/>
    <x v="218"/>
    <x v="2"/>
    <n v="0"/>
  </r>
  <r>
    <x v="0"/>
    <x v="6"/>
    <s v="7300"/>
    <x v="39"/>
    <x v="1"/>
    <x v="219"/>
    <x v="0"/>
    <n v="5.9000000953674316"/>
  </r>
  <r>
    <x v="0"/>
    <x v="6"/>
    <s v="7300"/>
    <x v="39"/>
    <x v="1"/>
    <x v="219"/>
    <x v="1"/>
    <n v="0.80000001192092896"/>
  </r>
  <r>
    <x v="0"/>
    <x v="6"/>
    <s v="7300"/>
    <x v="39"/>
    <x v="1"/>
    <x v="219"/>
    <x v="2"/>
    <n v="0"/>
  </r>
  <r>
    <x v="0"/>
    <x v="6"/>
    <s v="7300"/>
    <x v="39"/>
    <x v="1"/>
    <x v="220"/>
    <x v="0"/>
    <n v="7"/>
  </r>
  <r>
    <x v="0"/>
    <x v="6"/>
    <s v="7300"/>
    <x v="39"/>
    <x v="1"/>
    <x v="220"/>
    <x v="1"/>
    <n v="1.8999999761581421"/>
  </r>
  <r>
    <x v="0"/>
    <x v="6"/>
    <s v="7300"/>
    <x v="39"/>
    <x v="1"/>
    <x v="220"/>
    <x v="2"/>
    <n v="0"/>
  </r>
  <r>
    <x v="0"/>
    <x v="6"/>
    <s v="7300"/>
    <x v="39"/>
    <x v="1"/>
    <x v="221"/>
    <x v="0"/>
    <n v="2.0999999046325684"/>
  </r>
  <r>
    <x v="0"/>
    <x v="6"/>
    <s v="7300"/>
    <x v="39"/>
    <x v="1"/>
    <x v="221"/>
    <x v="1"/>
    <n v="0.5"/>
  </r>
  <r>
    <x v="0"/>
    <x v="6"/>
    <s v="7300"/>
    <x v="39"/>
    <x v="1"/>
    <x v="221"/>
    <x v="2"/>
    <n v="0"/>
  </r>
  <r>
    <x v="0"/>
    <x v="6"/>
    <s v="7400"/>
    <x v="40"/>
    <x v="1"/>
    <x v="222"/>
    <x v="0"/>
    <n v="1.6000000238418579"/>
  </r>
  <r>
    <x v="0"/>
    <x v="6"/>
    <s v="7400"/>
    <x v="40"/>
    <x v="1"/>
    <x v="222"/>
    <x v="1"/>
    <n v="2"/>
  </r>
  <r>
    <x v="0"/>
    <x v="6"/>
    <s v="7400"/>
    <x v="40"/>
    <x v="1"/>
    <x v="222"/>
    <x v="2"/>
    <n v="0"/>
  </r>
  <r>
    <x v="0"/>
    <x v="6"/>
    <s v="7400"/>
    <x v="40"/>
    <x v="1"/>
    <x v="223"/>
    <x v="0"/>
    <n v="2.2000000476837158"/>
  </r>
  <r>
    <x v="0"/>
    <x v="6"/>
    <s v="7400"/>
    <x v="40"/>
    <x v="1"/>
    <x v="223"/>
    <x v="1"/>
    <n v="0"/>
  </r>
  <r>
    <x v="0"/>
    <x v="6"/>
    <s v="7400"/>
    <x v="40"/>
    <x v="1"/>
    <x v="223"/>
    <x v="2"/>
    <n v="0"/>
  </r>
  <r>
    <x v="0"/>
    <x v="6"/>
    <s v="7400"/>
    <x v="40"/>
    <x v="1"/>
    <x v="224"/>
    <x v="0"/>
    <n v="1"/>
  </r>
  <r>
    <x v="0"/>
    <x v="6"/>
    <s v="7400"/>
    <x v="40"/>
    <x v="1"/>
    <x v="224"/>
    <x v="1"/>
    <n v="0"/>
  </r>
  <r>
    <x v="0"/>
    <x v="6"/>
    <s v="7400"/>
    <x v="40"/>
    <x v="1"/>
    <x v="224"/>
    <x v="2"/>
    <n v="0"/>
  </r>
  <r>
    <x v="0"/>
    <x v="6"/>
    <s v="7400"/>
    <x v="40"/>
    <x v="1"/>
    <x v="225"/>
    <x v="0"/>
    <n v="4.1999998092651367"/>
  </r>
  <r>
    <x v="0"/>
    <x v="6"/>
    <s v="7400"/>
    <x v="40"/>
    <x v="1"/>
    <x v="225"/>
    <x v="1"/>
    <n v="2"/>
  </r>
  <r>
    <x v="0"/>
    <x v="6"/>
    <s v="7400"/>
    <x v="40"/>
    <x v="1"/>
    <x v="225"/>
    <x v="2"/>
    <n v="0"/>
  </r>
  <r>
    <x v="0"/>
    <x v="6"/>
    <s v="7400"/>
    <x v="40"/>
    <x v="1"/>
    <x v="226"/>
    <x v="0"/>
    <n v="2.2999999523162842"/>
  </r>
  <r>
    <x v="0"/>
    <x v="6"/>
    <s v="7400"/>
    <x v="40"/>
    <x v="1"/>
    <x v="226"/>
    <x v="1"/>
    <n v="0"/>
  </r>
  <r>
    <x v="0"/>
    <x v="6"/>
    <s v="7400"/>
    <x v="40"/>
    <x v="1"/>
    <x v="226"/>
    <x v="2"/>
    <n v="0"/>
  </r>
  <r>
    <x v="0"/>
    <x v="6"/>
    <s v="7400"/>
    <x v="40"/>
    <x v="1"/>
    <x v="227"/>
    <x v="0"/>
    <n v="4.5999999046325684"/>
  </r>
  <r>
    <x v="0"/>
    <x v="6"/>
    <s v="7400"/>
    <x v="40"/>
    <x v="1"/>
    <x v="227"/>
    <x v="1"/>
    <n v="3.7000000476837158"/>
  </r>
  <r>
    <x v="0"/>
    <x v="6"/>
    <s v="7400"/>
    <x v="40"/>
    <x v="1"/>
    <x v="227"/>
    <x v="2"/>
    <n v="0"/>
  </r>
  <r>
    <x v="0"/>
    <x v="6"/>
    <s v="7400"/>
    <x v="40"/>
    <x v="1"/>
    <x v="228"/>
    <x v="0"/>
    <n v="15.699999809265137"/>
  </r>
  <r>
    <x v="0"/>
    <x v="6"/>
    <s v="7400"/>
    <x v="40"/>
    <x v="1"/>
    <x v="228"/>
    <x v="1"/>
    <n v="7.6999998092651367"/>
  </r>
  <r>
    <x v="0"/>
    <x v="6"/>
    <s v="7400"/>
    <x v="40"/>
    <x v="1"/>
    <x v="228"/>
    <x v="2"/>
    <n v="1"/>
  </r>
  <r>
    <x v="0"/>
    <x v="6"/>
    <s v="7502"/>
    <x v="41"/>
    <x v="1"/>
    <x v="229"/>
    <x v="0"/>
    <n v="6.6999998092651367"/>
  </r>
  <r>
    <x v="0"/>
    <x v="6"/>
    <s v="7502"/>
    <x v="41"/>
    <x v="1"/>
    <x v="229"/>
    <x v="1"/>
    <n v="0.89999997615814209"/>
  </r>
  <r>
    <x v="0"/>
    <x v="6"/>
    <s v="7502"/>
    <x v="41"/>
    <x v="1"/>
    <x v="229"/>
    <x v="2"/>
    <n v="0"/>
  </r>
  <r>
    <x v="0"/>
    <x v="7"/>
    <s v="8000"/>
    <x v="42"/>
    <x v="0"/>
    <x v="230"/>
    <x v="0"/>
    <n v="10.899999618530273"/>
  </r>
  <r>
    <x v="0"/>
    <x v="7"/>
    <s v="8000"/>
    <x v="42"/>
    <x v="0"/>
    <x v="230"/>
    <x v="1"/>
    <n v="4.4000000953674316"/>
  </r>
  <r>
    <x v="0"/>
    <x v="7"/>
    <s v="8000"/>
    <x v="42"/>
    <x v="0"/>
    <x v="230"/>
    <x v="2"/>
    <n v="0"/>
  </r>
  <r>
    <x v="0"/>
    <x v="7"/>
    <s v="8000"/>
    <x v="42"/>
    <x v="1"/>
    <x v="231"/>
    <x v="0"/>
    <n v="16.700000762939453"/>
  </r>
  <r>
    <x v="0"/>
    <x v="7"/>
    <s v="8000"/>
    <x v="42"/>
    <x v="1"/>
    <x v="231"/>
    <x v="1"/>
    <n v="6.8000001907348633"/>
  </r>
  <r>
    <x v="0"/>
    <x v="7"/>
    <s v="8000"/>
    <x v="42"/>
    <x v="1"/>
    <x v="231"/>
    <x v="2"/>
    <n v="0"/>
  </r>
  <r>
    <x v="0"/>
    <x v="7"/>
    <s v="8000"/>
    <x v="42"/>
    <x v="1"/>
    <x v="232"/>
    <x v="0"/>
    <n v="12.100000381469727"/>
  </r>
  <r>
    <x v="0"/>
    <x v="7"/>
    <s v="8000"/>
    <x v="42"/>
    <x v="1"/>
    <x v="232"/>
    <x v="1"/>
    <n v="4.9000000953674316"/>
  </r>
  <r>
    <x v="0"/>
    <x v="7"/>
    <s v="8000"/>
    <x v="42"/>
    <x v="1"/>
    <x v="232"/>
    <x v="2"/>
    <n v="0"/>
  </r>
  <r>
    <x v="0"/>
    <x v="7"/>
    <s v="8200"/>
    <x v="43"/>
    <x v="1"/>
    <x v="233"/>
    <x v="0"/>
    <n v="9.8000001907348633"/>
  </r>
  <r>
    <x v="0"/>
    <x v="7"/>
    <s v="8200"/>
    <x v="43"/>
    <x v="1"/>
    <x v="233"/>
    <x v="1"/>
    <n v="6.8000001907348633"/>
  </r>
  <r>
    <x v="0"/>
    <x v="7"/>
    <s v="8200"/>
    <x v="43"/>
    <x v="1"/>
    <x v="233"/>
    <x v="2"/>
    <n v="1.7999999523162842"/>
  </r>
  <r>
    <x v="0"/>
    <x v="7"/>
    <s v="8200"/>
    <x v="43"/>
    <x v="1"/>
    <x v="234"/>
    <x v="0"/>
    <n v="17.200000762939453"/>
  </r>
  <r>
    <x v="0"/>
    <x v="7"/>
    <s v="8200"/>
    <x v="43"/>
    <x v="1"/>
    <x v="234"/>
    <x v="1"/>
    <n v="6.1999998092651367"/>
  </r>
  <r>
    <x v="0"/>
    <x v="7"/>
    <s v="8200"/>
    <x v="43"/>
    <x v="1"/>
    <x v="234"/>
    <x v="2"/>
    <n v="0"/>
  </r>
  <r>
    <x v="0"/>
    <x v="7"/>
    <s v="8200"/>
    <x v="43"/>
    <x v="1"/>
    <x v="235"/>
    <x v="0"/>
    <n v="7.5"/>
  </r>
  <r>
    <x v="0"/>
    <x v="7"/>
    <s v="8200"/>
    <x v="43"/>
    <x v="1"/>
    <x v="235"/>
    <x v="1"/>
    <n v="4"/>
  </r>
  <r>
    <x v="0"/>
    <x v="7"/>
    <s v="8200"/>
    <x v="43"/>
    <x v="1"/>
    <x v="235"/>
    <x v="2"/>
    <n v="0"/>
  </r>
  <r>
    <x v="0"/>
    <x v="7"/>
    <s v="8200"/>
    <x v="43"/>
    <x v="1"/>
    <x v="236"/>
    <x v="0"/>
    <n v="10.399999618530273"/>
  </r>
  <r>
    <x v="0"/>
    <x v="7"/>
    <s v="8200"/>
    <x v="43"/>
    <x v="1"/>
    <x v="236"/>
    <x v="1"/>
    <n v="0"/>
  </r>
  <r>
    <x v="0"/>
    <x v="7"/>
    <s v="8200"/>
    <x v="43"/>
    <x v="1"/>
    <x v="236"/>
    <x v="2"/>
    <n v="0"/>
  </r>
  <r>
    <x v="0"/>
    <x v="7"/>
    <s v="8200"/>
    <x v="43"/>
    <x v="1"/>
    <x v="237"/>
    <x v="0"/>
    <n v="5.3000001907348633"/>
  </r>
  <r>
    <x v="0"/>
    <x v="7"/>
    <s v="8200"/>
    <x v="43"/>
    <x v="1"/>
    <x v="237"/>
    <x v="1"/>
    <n v="2.4000000953674316"/>
  </r>
  <r>
    <x v="0"/>
    <x v="7"/>
    <s v="8200"/>
    <x v="43"/>
    <x v="1"/>
    <x v="237"/>
    <x v="2"/>
    <n v="0"/>
  </r>
  <r>
    <x v="0"/>
    <x v="7"/>
    <s v="8200"/>
    <x v="43"/>
    <x v="1"/>
    <x v="238"/>
    <x v="0"/>
    <n v="4.0999999046325684"/>
  </r>
  <r>
    <x v="0"/>
    <x v="7"/>
    <s v="8200"/>
    <x v="43"/>
    <x v="1"/>
    <x v="238"/>
    <x v="1"/>
    <n v="0"/>
  </r>
  <r>
    <x v="0"/>
    <x v="7"/>
    <s v="8200"/>
    <x v="43"/>
    <x v="1"/>
    <x v="238"/>
    <x v="2"/>
    <n v="0"/>
  </r>
  <r>
    <x v="0"/>
    <x v="7"/>
    <s v="8401"/>
    <x v="44"/>
    <x v="1"/>
    <x v="239"/>
    <x v="0"/>
    <n v="13.199999809265137"/>
  </r>
  <r>
    <x v="0"/>
    <x v="7"/>
    <s v="8401"/>
    <x v="44"/>
    <x v="1"/>
    <x v="239"/>
    <x v="1"/>
    <n v="1.7999999523162842"/>
  </r>
  <r>
    <x v="0"/>
    <x v="7"/>
    <s v="8401"/>
    <x v="44"/>
    <x v="1"/>
    <x v="239"/>
    <x v="2"/>
    <n v="0"/>
  </r>
  <r>
    <x v="0"/>
    <x v="7"/>
    <s v="8401"/>
    <x v="44"/>
    <x v="1"/>
    <x v="240"/>
    <x v="0"/>
    <n v="2.5"/>
  </r>
  <r>
    <x v="0"/>
    <x v="7"/>
    <s v="8401"/>
    <x v="44"/>
    <x v="1"/>
    <x v="240"/>
    <x v="1"/>
    <n v="0"/>
  </r>
  <r>
    <x v="0"/>
    <x v="7"/>
    <s v="8401"/>
    <x v="44"/>
    <x v="1"/>
    <x v="240"/>
    <x v="2"/>
    <n v="0"/>
  </r>
  <r>
    <x v="0"/>
    <x v="7"/>
    <s v="8508"/>
    <x v="45"/>
    <x v="1"/>
    <x v="241"/>
    <x v="0"/>
    <n v="4.5999999046325684"/>
  </r>
  <r>
    <x v="0"/>
    <x v="7"/>
    <s v="8508"/>
    <x v="45"/>
    <x v="1"/>
    <x v="241"/>
    <x v="1"/>
    <n v="1"/>
  </r>
  <r>
    <x v="0"/>
    <x v="7"/>
    <s v="8508"/>
    <x v="45"/>
    <x v="1"/>
    <x v="241"/>
    <x v="2"/>
    <n v="0"/>
  </r>
  <r>
    <x v="0"/>
    <x v="7"/>
    <s v="8509"/>
    <x v="46"/>
    <x v="1"/>
    <x v="242"/>
    <x v="0"/>
    <n v="2.2000000476837158"/>
  </r>
  <r>
    <x v="0"/>
    <x v="7"/>
    <s v="8509"/>
    <x v="46"/>
    <x v="1"/>
    <x v="242"/>
    <x v="1"/>
    <n v="1"/>
  </r>
  <r>
    <x v="0"/>
    <x v="7"/>
    <s v="8509"/>
    <x v="46"/>
    <x v="1"/>
    <x v="242"/>
    <x v="2"/>
    <n v="0"/>
  </r>
  <r>
    <x v="0"/>
    <x v="7"/>
    <s v="8613"/>
    <x v="47"/>
    <x v="1"/>
    <x v="243"/>
    <x v="0"/>
    <n v="0.69999998807907104"/>
  </r>
  <r>
    <x v="0"/>
    <x v="7"/>
    <s v="8613"/>
    <x v="47"/>
    <x v="1"/>
    <x v="243"/>
    <x v="1"/>
    <n v="0"/>
  </r>
  <r>
    <x v="0"/>
    <x v="7"/>
    <s v="8613"/>
    <x v="47"/>
    <x v="1"/>
    <x v="243"/>
    <x v="2"/>
    <n v="0"/>
  </r>
  <r>
    <x v="0"/>
    <x v="7"/>
    <s v="8613"/>
    <x v="47"/>
    <x v="1"/>
    <x v="244"/>
    <x v="0"/>
    <n v="1.6000000238418579"/>
  </r>
  <r>
    <x v="0"/>
    <x v="7"/>
    <s v="8613"/>
    <x v="47"/>
    <x v="1"/>
    <x v="244"/>
    <x v="1"/>
    <n v="0"/>
  </r>
  <r>
    <x v="0"/>
    <x v="7"/>
    <s v="8613"/>
    <x v="47"/>
    <x v="1"/>
    <x v="244"/>
    <x v="2"/>
    <n v="0"/>
  </r>
  <r>
    <x v="0"/>
    <x v="7"/>
    <s v="8613"/>
    <x v="47"/>
    <x v="1"/>
    <x v="245"/>
    <x v="0"/>
    <n v="7.6999998092651367"/>
  </r>
  <r>
    <x v="0"/>
    <x v="7"/>
    <s v="8613"/>
    <x v="47"/>
    <x v="1"/>
    <x v="245"/>
    <x v="1"/>
    <n v="3.0999999046325684"/>
  </r>
  <r>
    <x v="0"/>
    <x v="7"/>
    <s v="8613"/>
    <x v="47"/>
    <x v="1"/>
    <x v="245"/>
    <x v="2"/>
    <n v="0"/>
  </r>
  <r>
    <x v="0"/>
    <x v="7"/>
    <s v="8614"/>
    <x v="48"/>
    <x v="1"/>
    <x v="246"/>
    <x v="0"/>
    <n v="0.60000002384185791"/>
  </r>
  <r>
    <x v="0"/>
    <x v="7"/>
    <s v="8614"/>
    <x v="48"/>
    <x v="1"/>
    <x v="246"/>
    <x v="1"/>
    <n v="1"/>
  </r>
  <r>
    <x v="0"/>
    <x v="7"/>
    <s v="8614"/>
    <x v="48"/>
    <x v="1"/>
    <x v="246"/>
    <x v="2"/>
    <n v="0"/>
  </r>
  <r>
    <x v="0"/>
    <x v="7"/>
    <s v="8614"/>
    <x v="48"/>
    <x v="1"/>
    <x v="247"/>
    <x v="0"/>
    <n v="8.5"/>
  </r>
  <r>
    <x v="0"/>
    <x v="7"/>
    <s v="8614"/>
    <x v="48"/>
    <x v="1"/>
    <x v="247"/>
    <x v="1"/>
    <n v="1"/>
  </r>
  <r>
    <x v="0"/>
    <x v="7"/>
    <s v="8614"/>
    <x v="48"/>
    <x v="1"/>
    <x v="247"/>
    <x v="2"/>
    <n v="0"/>
  </r>
  <r>
    <x v="0"/>
    <x v="7"/>
    <s v="8614"/>
    <x v="48"/>
    <x v="1"/>
    <x v="248"/>
    <x v="0"/>
    <n v="2.0999999046325684"/>
  </r>
  <r>
    <x v="0"/>
    <x v="7"/>
    <s v="8614"/>
    <x v="48"/>
    <x v="1"/>
    <x v="248"/>
    <x v="1"/>
    <n v="2"/>
  </r>
  <r>
    <x v="0"/>
    <x v="7"/>
    <s v="8614"/>
    <x v="48"/>
    <x v="1"/>
    <x v="248"/>
    <x v="2"/>
    <n v="0"/>
  </r>
  <r>
    <x v="0"/>
    <x v="7"/>
    <s v="8710"/>
    <x v="49"/>
    <x v="1"/>
    <x v="249"/>
    <x v="0"/>
    <n v="7.3000001907348633"/>
  </r>
  <r>
    <x v="0"/>
    <x v="7"/>
    <s v="8710"/>
    <x v="49"/>
    <x v="1"/>
    <x v="249"/>
    <x v="1"/>
    <n v="2"/>
  </r>
  <r>
    <x v="0"/>
    <x v="7"/>
    <s v="8710"/>
    <x v="49"/>
    <x v="1"/>
    <x v="249"/>
    <x v="2"/>
    <n v="0"/>
  </r>
  <r>
    <x v="0"/>
    <x v="7"/>
    <s v="8716"/>
    <x v="50"/>
    <x v="1"/>
    <x v="250"/>
    <x v="0"/>
    <n v="2.5"/>
  </r>
  <r>
    <x v="0"/>
    <x v="7"/>
    <s v="8716"/>
    <x v="50"/>
    <x v="1"/>
    <x v="250"/>
    <x v="1"/>
    <n v="2.2999999523162842"/>
  </r>
  <r>
    <x v="0"/>
    <x v="7"/>
    <s v="8716"/>
    <x v="50"/>
    <x v="1"/>
    <x v="250"/>
    <x v="2"/>
    <n v="0"/>
  </r>
  <r>
    <x v="0"/>
    <x v="7"/>
    <s v="8716"/>
    <x v="50"/>
    <x v="1"/>
    <x v="251"/>
    <x v="0"/>
    <n v="9.5"/>
  </r>
  <r>
    <x v="0"/>
    <x v="7"/>
    <s v="8716"/>
    <x v="50"/>
    <x v="1"/>
    <x v="251"/>
    <x v="1"/>
    <n v="3.2999999523162842"/>
  </r>
  <r>
    <x v="0"/>
    <x v="7"/>
    <s v="8716"/>
    <x v="50"/>
    <x v="1"/>
    <x v="251"/>
    <x v="2"/>
    <n v="0"/>
  </r>
  <r>
    <x v="0"/>
    <x v="7"/>
    <s v="8717"/>
    <x v="51"/>
    <x v="1"/>
    <x v="252"/>
    <x v="0"/>
    <n v="9.8000001907348633"/>
  </r>
  <r>
    <x v="0"/>
    <x v="7"/>
    <s v="8717"/>
    <x v="51"/>
    <x v="1"/>
    <x v="252"/>
    <x v="1"/>
    <n v="2.5"/>
  </r>
  <r>
    <x v="0"/>
    <x v="7"/>
    <s v="8717"/>
    <x v="51"/>
    <x v="1"/>
    <x v="252"/>
    <x v="2"/>
    <n v="0"/>
  </r>
  <r>
    <x v="0"/>
    <x v="7"/>
    <s v="8719"/>
    <x v="52"/>
    <x v="1"/>
    <x v="253"/>
    <x v="0"/>
    <n v="2.2999999523162842"/>
  </r>
  <r>
    <x v="0"/>
    <x v="7"/>
    <s v="8719"/>
    <x v="52"/>
    <x v="1"/>
    <x v="253"/>
    <x v="1"/>
    <n v="0"/>
  </r>
  <r>
    <x v="0"/>
    <x v="7"/>
    <s v="8719"/>
    <x v="52"/>
    <x v="1"/>
    <x v="253"/>
    <x v="2"/>
    <n v="1"/>
  </r>
  <r>
    <x v="0"/>
    <x v="7"/>
    <s v="8720"/>
    <x v="53"/>
    <x v="1"/>
    <x v="254"/>
    <x v="0"/>
    <n v="2.0999999046325684"/>
  </r>
  <r>
    <x v="0"/>
    <x v="7"/>
    <s v="8720"/>
    <x v="53"/>
    <x v="1"/>
    <x v="254"/>
    <x v="1"/>
    <n v="1.7000000476837158"/>
  </r>
  <r>
    <x v="0"/>
    <x v="7"/>
    <s v="8720"/>
    <x v="53"/>
    <x v="1"/>
    <x v="254"/>
    <x v="2"/>
    <n v="0"/>
  </r>
  <r>
    <x v="0"/>
    <x v="7"/>
    <s v="8720"/>
    <x v="53"/>
    <x v="1"/>
    <x v="255"/>
    <x v="0"/>
    <n v="0.30000001192092896"/>
  </r>
  <r>
    <x v="0"/>
    <x v="7"/>
    <s v="8720"/>
    <x v="53"/>
    <x v="1"/>
    <x v="255"/>
    <x v="1"/>
    <n v="1.7000000476837158"/>
  </r>
  <r>
    <x v="0"/>
    <x v="7"/>
    <s v="8720"/>
    <x v="53"/>
    <x v="1"/>
    <x v="255"/>
    <x v="2"/>
    <n v="0"/>
  </r>
  <r>
    <x v="0"/>
    <x v="7"/>
    <s v="8721"/>
    <x v="54"/>
    <x v="1"/>
    <x v="256"/>
    <x v="0"/>
    <n v="3.7000000476837158"/>
  </r>
  <r>
    <x v="0"/>
    <x v="7"/>
    <s v="8721"/>
    <x v="54"/>
    <x v="1"/>
    <x v="256"/>
    <x v="1"/>
    <n v="1.2999999523162842"/>
  </r>
  <r>
    <x v="0"/>
    <x v="7"/>
    <s v="8721"/>
    <x v="54"/>
    <x v="1"/>
    <x v="256"/>
    <x v="2"/>
    <n v="0"/>
  </r>
  <r>
    <x v="0"/>
    <x v="7"/>
    <s v="8721"/>
    <x v="54"/>
    <x v="1"/>
    <x v="257"/>
    <x v="0"/>
    <n v="3.4000000953674316"/>
  </r>
  <r>
    <x v="0"/>
    <x v="7"/>
    <s v="8721"/>
    <x v="54"/>
    <x v="1"/>
    <x v="257"/>
    <x v="1"/>
    <n v="1"/>
  </r>
  <r>
    <x v="0"/>
    <x v="7"/>
    <s v="8721"/>
    <x v="54"/>
    <x v="1"/>
    <x v="257"/>
    <x v="2"/>
    <n v="0"/>
  </r>
  <r>
    <x v="0"/>
    <x v="7"/>
    <s v="8722"/>
    <x v="55"/>
    <x v="1"/>
    <x v="258"/>
    <x v="0"/>
    <n v="2.5999999046325684"/>
  </r>
  <r>
    <x v="0"/>
    <x v="7"/>
    <s v="8722"/>
    <x v="55"/>
    <x v="1"/>
    <x v="258"/>
    <x v="1"/>
    <n v="0"/>
  </r>
  <r>
    <x v="0"/>
    <x v="7"/>
    <s v="8722"/>
    <x v="55"/>
    <x v="1"/>
    <x v="258"/>
    <x v="2"/>
    <n v="0"/>
  </r>
  <r>
    <x v="1"/>
    <x v="0"/>
    <s v="0000"/>
    <x v="0"/>
    <x v="0"/>
    <x v="0"/>
    <x v="0"/>
    <n v="2.5999999046325684"/>
  </r>
  <r>
    <x v="1"/>
    <x v="0"/>
    <s v="0000"/>
    <x v="0"/>
    <x v="0"/>
    <x v="0"/>
    <x v="1"/>
    <n v="2.5"/>
  </r>
  <r>
    <x v="1"/>
    <x v="0"/>
    <s v="0000"/>
    <x v="0"/>
    <x v="0"/>
    <x v="0"/>
    <x v="2"/>
    <n v="1.6000000238418579"/>
  </r>
  <r>
    <x v="1"/>
    <x v="0"/>
    <s v="0000"/>
    <x v="0"/>
    <x v="0"/>
    <x v="1"/>
    <x v="0"/>
    <n v="6.0999999046325684"/>
  </r>
  <r>
    <x v="1"/>
    <x v="0"/>
    <s v="0000"/>
    <x v="0"/>
    <x v="0"/>
    <x v="1"/>
    <x v="1"/>
    <n v="3.9000000953674316"/>
  </r>
  <r>
    <x v="1"/>
    <x v="0"/>
    <s v="0000"/>
    <x v="0"/>
    <x v="0"/>
    <x v="1"/>
    <x v="2"/>
    <n v="3.4000000953674316"/>
  </r>
  <r>
    <x v="1"/>
    <x v="0"/>
    <s v="0000"/>
    <x v="0"/>
    <x v="0"/>
    <x v="3"/>
    <x v="0"/>
    <n v="16.100000381469727"/>
  </r>
  <r>
    <x v="1"/>
    <x v="0"/>
    <s v="0000"/>
    <x v="0"/>
    <x v="0"/>
    <x v="3"/>
    <x v="1"/>
    <n v="2.7999999523162842"/>
  </r>
  <r>
    <x v="1"/>
    <x v="0"/>
    <s v="0000"/>
    <x v="0"/>
    <x v="0"/>
    <x v="3"/>
    <x v="2"/>
    <n v="0.80000001192092896"/>
  </r>
  <r>
    <x v="1"/>
    <x v="0"/>
    <s v="0000"/>
    <x v="0"/>
    <x v="0"/>
    <x v="4"/>
    <x v="0"/>
    <n v="17.100000381469727"/>
  </r>
  <r>
    <x v="1"/>
    <x v="0"/>
    <s v="0000"/>
    <x v="0"/>
    <x v="0"/>
    <x v="4"/>
    <x v="1"/>
    <n v="3"/>
  </r>
  <r>
    <x v="1"/>
    <x v="0"/>
    <s v="0000"/>
    <x v="0"/>
    <x v="0"/>
    <x v="4"/>
    <x v="2"/>
    <n v="0"/>
  </r>
  <r>
    <x v="1"/>
    <x v="0"/>
    <s v="0000"/>
    <x v="0"/>
    <x v="0"/>
    <x v="5"/>
    <x v="0"/>
    <n v="10.699999809265137"/>
  </r>
  <r>
    <x v="1"/>
    <x v="0"/>
    <s v="0000"/>
    <x v="0"/>
    <x v="0"/>
    <x v="5"/>
    <x v="1"/>
    <n v="5.9000000953674316"/>
  </r>
  <r>
    <x v="1"/>
    <x v="0"/>
    <s v="0000"/>
    <x v="0"/>
    <x v="0"/>
    <x v="5"/>
    <x v="2"/>
    <n v="3.7999999523162842"/>
  </r>
  <r>
    <x v="1"/>
    <x v="0"/>
    <s v="0000"/>
    <x v="0"/>
    <x v="0"/>
    <x v="6"/>
    <x v="0"/>
    <n v="12.100000381469727"/>
  </r>
  <r>
    <x v="1"/>
    <x v="0"/>
    <s v="0000"/>
    <x v="0"/>
    <x v="0"/>
    <x v="6"/>
    <x v="1"/>
    <n v="4.9000000953674316"/>
  </r>
  <r>
    <x v="1"/>
    <x v="0"/>
    <s v="0000"/>
    <x v="0"/>
    <x v="0"/>
    <x v="6"/>
    <x v="2"/>
    <n v="1.1000000238418579"/>
  </r>
  <r>
    <x v="1"/>
    <x v="0"/>
    <s v="0000"/>
    <x v="0"/>
    <x v="0"/>
    <x v="7"/>
    <x v="0"/>
    <n v="0.69999998807907104"/>
  </r>
  <r>
    <x v="1"/>
    <x v="0"/>
    <s v="0000"/>
    <x v="0"/>
    <x v="0"/>
    <x v="7"/>
    <x v="1"/>
    <n v="1"/>
  </r>
  <r>
    <x v="1"/>
    <x v="0"/>
    <s v="0000"/>
    <x v="0"/>
    <x v="0"/>
    <x v="7"/>
    <x v="2"/>
    <n v="2"/>
  </r>
  <r>
    <x v="1"/>
    <x v="0"/>
    <s v="0000"/>
    <x v="0"/>
    <x v="0"/>
    <x v="259"/>
    <x v="0"/>
    <n v="5"/>
  </r>
  <r>
    <x v="1"/>
    <x v="0"/>
    <s v="0000"/>
    <x v="0"/>
    <x v="0"/>
    <x v="259"/>
    <x v="1"/>
    <n v="1"/>
  </r>
  <r>
    <x v="1"/>
    <x v="0"/>
    <s v="0000"/>
    <x v="0"/>
    <x v="0"/>
    <x v="259"/>
    <x v="2"/>
    <n v="0"/>
  </r>
  <r>
    <x v="1"/>
    <x v="0"/>
    <s v="0000"/>
    <x v="0"/>
    <x v="0"/>
    <x v="8"/>
    <x v="0"/>
    <n v="7"/>
  </r>
  <r>
    <x v="1"/>
    <x v="0"/>
    <s v="0000"/>
    <x v="0"/>
    <x v="0"/>
    <x v="8"/>
    <x v="1"/>
    <n v="1.8999999761581421"/>
  </r>
  <r>
    <x v="1"/>
    <x v="0"/>
    <s v="0000"/>
    <x v="0"/>
    <x v="0"/>
    <x v="8"/>
    <x v="2"/>
    <n v="3.9000000953674316"/>
  </r>
  <r>
    <x v="1"/>
    <x v="0"/>
    <s v="0000"/>
    <x v="0"/>
    <x v="0"/>
    <x v="9"/>
    <x v="0"/>
    <n v="8.6999998092651367"/>
  </r>
  <r>
    <x v="1"/>
    <x v="0"/>
    <s v="0000"/>
    <x v="0"/>
    <x v="0"/>
    <x v="9"/>
    <x v="1"/>
    <n v="2"/>
  </r>
  <r>
    <x v="1"/>
    <x v="0"/>
    <s v="0000"/>
    <x v="0"/>
    <x v="0"/>
    <x v="9"/>
    <x v="2"/>
    <n v="0"/>
  </r>
  <r>
    <x v="1"/>
    <x v="0"/>
    <s v="0000"/>
    <x v="0"/>
    <x v="0"/>
    <x v="260"/>
    <x v="0"/>
    <n v="14.800000190734863"/>
  </r>
  <r>
    <x v="1"/>
    <x v="0"/>
    <s v="0000"/>
    <x v="0"/>
    <x v="0"/>
    <x v="260"/>
    <x v="1"/>
    <n v="1"/>
  </r>
  <r>
    <x v="1"/>
    <x v="0"/>
    <s v="0000"/>
    <x v="0"/>
    <x v="0"/>
    <x v="260"/>
    <x v="2"/>
    <n v="0"/>
  </r>
  <r>
    <x v="1"/>
    <x v="0"/>
    <s v="0000"/>
    <x v="0"/>
    <x v="0"/>
    <x v="261"/>
    <x v="0"/>
    <n v="15.399999618530273"/>
  </r>
  <r>
    <x v="1"/>
    <x v="0"/>
    <s v="0000"/>
    <x v="0"/>
    <x v="0"/>
    <x v="261"/>
    <x v="1"/>
    <n v="0"/>
  </r>
  <r>
    <x v="1"/>
    <x v="0"/>
    <s v="0000"/>
    <x v="0"/>
    <x v="0"/>
    <x v="261"/>
    <x v="2"/>
    <n v="0"/>
  </r>
  <r>
    <x v="1"/>
    <x v="0"/>
    <s v="0000"/>
    <x v="0"/>
    <x v="0"/>
    <x v="10"/>
    <x v="0"/>
    <n v="6.1999998092651367"/>
  </r>
  <r>
    <x v="1"/>
    <x v="0"/>
    <s v="0000"/>
    <x v="0"/>
    <x v="0"/>
    <x v="10"/>
    <x v="1"/>
    <n v="2"/>
  </r>
  <r>
    <x v="1"/>
    <x v="0"/>
    <s v="0000"/>
    <x v="0"/>
    <x v="0"/>
    <x v="10"/>
    <x v="2"/>
    <n v="0"/>
  </r>
  <r>
    <x v="1"/>
    <x v="0"/>
    <s v="0000"/>
    <x v="0"/>
    <x v="0"/>
    <x v="11"/>
    <x v="0"/>
    <n v="11.399999618530273"/>
  </r>
  <r>
    <x v="1"/>
    <x v="0"/>
    <s v="0000"/>
    <x v="0"/>
    <x v="0"/>
    <x v="11"/>
    <x v="1"/>
    <n v="2"/>
  </r>
  <r>
    <x v="1"/>
    <x v="0"/>
    <s v="0000"/>
    <x v="0"/>
    <x v="0"/>
    <x v="11"/>
    <x v="2"/>
    <n v="2"/>
  </r>
  <r>
    <x v="1"/>
    <x v="0"/>
    <s v="0000"/>
    <x v="0"/>
    <x v="0"/>
    <x v="12"/>
    <x v="0"/>
    <n v="0"/>
  </r>
  <r>
    <x v="1"/>
    <x v="0"/>
    <s v="0000"/>
    <x v="0"/>
    <x v="0"/>
    <x v="12"/>
    <x v="1"/>
    <n v="1"/>
  </r>
  <r>
    <x v="1"/>
    <x v="0"/>
    <s v="0000"/>
    <x v="0"/>
    <x v="0"/>
    <x v="12"/>
    <x v="2"/>
    <n v="5.1999998092651367"/>
  </r>
  <r>
    <x v="1"/>
    <x v="0"/>
    <s v="0000"/>
    <x v="0"/>
    <x v="0"/>
    <x v="13"/>
    <x v="0"/>
    <n v="5.5999999046325684"/>
  </r>
  <r>
    <x v="1"/>
    <x v="0"/>
    <s v="0000"/>
    <x v="0"/>
    <x v="0"/>
    <x v="13"/>
    <x v="1"/>
    <n v="4.0999999046325684"/>
  </r>
  <r>
    <x v="1"/>
    <x v="0"/>
    <s v="0000"/>
    <x v="0"/>
    <x v="0"/>
    <x v="13"/>
    <x v="2"/>
    <n v="0"/>
  </r>
  <r>
    <x v="1"/>
    <x v="0"/>
    <s v="0000"/>
    <x v="0"/>
    <x v="0"/>
    <x v="14"/>
    <x v="0"/>
    <n v="5.6999998092651367"/>
  </r>
  <r>
    <x v="1"/>
    <x v="0"/>
    <s v="0000"/>
    <x v="0"/>
    <x v="0"/>
    <x v="14"/>
    <x v="1"/>
    <n v="3.2999999523162842"/>
  </r>
  <r>
    <x v="1"/>
    <x v="0"/>
    <s v="0000"/>
    <x v="0"/>
    <x v="0"/>
    <x v="14"/>
    <x v="2"/>
    <n v="2.5"/>
  </r>
  <r>
    <x v="1"/>
    <x v="0"/>
    <s v="0000"/>
    <x v="0"/>
    <x v="1"/>
    <x v="15"/>
    <x v="0"/>
    <n v="11.5"/>
  </r>
  <r>
    <x v="1"/>
    <x v="0"/>
    <s v="0000"/>
    <x v="0"/>
    <x v="1"/>
    <x v="15"/>
    <x v="1"/>
    <n v="5.5999999046325684"/>
  </r>
  <r>
    <x v="1"/>
    <x v="0"/>
    <s v="0000"/>
    <x v="0"/>
    <x v="1"/>
    <x v="15"/>
    <x v="2"/>
    <n v="0.80000001192092896"/>
  </r>
  <r>
    <x v="1"/>
    <x v="0"/>
    <s v="0000"/>
    <x v="0"/>
    <x v="1"/>
    <x v="16"/>
    <x v="0"/>
    <n v="12.100000381469727"/>
  </r>
  <r>
    <x v="1"/>
    <x v="0"/>
    <s v="0000"/>
    <x v="0"/>
    <x v="1"/>
    <x v="16"/>
    <x v="1"/>
    <n v="8.3999996185302734"/>
  </r>
  <r>
    <x v="1"/>
    <x v="0"/>
    <s v="0000"/>
    <x v="0"/>
    <x v="1"/>
    <x v="16"/>
    <x v="2"/>
    <n v="3.7000000476837158"/>
  </r>
  <r>
    <x v="1"/>
    <x v="0"/>
    <s v="0000"/>
    <x v="0"/>
    <x v="1"/>
    <x v="17"/>
    <x v="0"/>
    <n v="8.1000003814697266"/>
  </r>
  <r>
    <x v="1"/>
    <x v="0"/>
    <s v="0000"/>
    <x v="0"/>
    <x v="1"/>
    <x v="17"/>
    <x v="1"/>
    <n v="7"/>
  </r>
  <r>
    <x v="1"/>
    <x v="0"/>
    <s v="0000"/>
    <x v="0"/>
    <x v="1"/>
    <x v="17"/>
    <x v="2"/>
    <n v="0.5"/>
  </r>
  <r>
    <x v="1"/>
    <x v="0"/>
    <s v="0000"/>
    <x v="0"/>
    <x v="1"/>
    <x v="18"/>
    <x v="0"/>
    <n v="14.899999618530273"/>
  </r>
  <r>
    <x v="1"/>
    <x v="0"/>
    <s v="0000"/>
    <x v="0"/>
    <x v="1"/>
    <x v="18"/>
    <x v="1"/>
    <n v="2"/>
  </r>
  <r>
    <x v="1"/>
    <x v="0"/>
    <s v="0000"/>
    <x v="0"/>
    <x v="1"/>
    <x v="18"/>
    <x v="2"/>
    <n v="0.80000001192092896"/>
  </r>
  <r>
    <x v="1"/>
    <x v="0"/>
    <s v="0000"/>
    <x v="0"/>
    <x v="1"/>
    <x v="19"/>
    <x v="0"/>
    <n v="14.199999809265137"/>
  </r>
  <r>
    <x v="1"/>
    <x v="0"/>
    <s v="0000"/>
    <x v="0"/>
    <x v="1"/>
    <x v="19"/>
    <x v="1"/>
    <n v="2.7999999523162842"/>
  </r>
  <r>
    <x v="1"/>
    <x v="0"/>
    <s v="0000"/>
    <x v="0"/>
    <x v="1"/>
    <x v="19"/>
    <x v="2"/>
    <n v="0.20000000298023224"/>
  </r>
  <r>
    <x v="1"/>
    <x v="0"/>
    <s v="0000"/>
    <x v="0"/>
    <x v="1"/>
    <x v="20"/>
    <x v="0"/>
    <n v="22"/>
  </r>
  <r>
    <x v="1"/>
    <x v="0"/>
    <s v="0000"/>
    <x v="0"/>
    <x v="1"/>
    <x v="20"/>
    <x v="1"/>
    <n v="7.4000000953674316"/>
  </r>
  <r>
    <x v="1"/>
    <x v="0"/>
    <s v="0000"/>
    <x v="0"/>
    <x v="1"/>
    <x v="20"/>
    <x v="2"/>
    <n v="0"/>
  </r>
  <r>
    <x v="1"/>
    <x v="0"/>
    <s v="0000"/>
    <x v="0"/>
    <x v="1"/>
    <x v="21"/>
    <x v="0"/>
    <n v="19.799999237060547"/>
  </r>
  <r>
    <x v="1"/>
    <x v="0"/>
    <s v="0000"/>
    <x v="0"/>
    <x v="1"/>
    <x v="21"/>
    <x v="1"/>
    <n v="9.8999996185302734"/>
  </r>
  <r>
    <x v="1"/>
    <x v="0"/>
    <s v="0000"/>
    <x v="0"/>
    <x v="1"/>
    <x v="21"/>
    <x v="2"/>
    <n v="0.5"/>
  </r>
  <r>
    <x v="1"/>
    <x v="0"/>
    <s v="0000"/>
    <x v="0"/>
    <x v="1"/>
    <x v="22"/>
    <x v="0"/>
    <n v="5"/>
  </r>
  <r>
    <x v="1"/>
    <x v="0"/>
    <s v="0000"/>
    <x v="0"/>
    <x v="1"/>
    <x v="22"/>
    <x v="1"/>
    <n v="3"/>
  </r>
  <r>
    <x v="1"/>
    <x v="0"/>
    <s v="0000"/>
    <x v="0"/>
    <x v="1"/>
    <x v="22"/>
    <x v="2"/>
    <n v="0"/>
  </r>
  <r>
    <x v="1"/>
    <x v="0"/>
    <s v="0000"/>
    <x v="0"/>
    <x v="1"/>
    <x v="23"/>
    <x v="0"/>
    <n v="6.6999998092651367"/>
  </r>
  <r>
    <x v="1"/>
    <x v="0"/>
    <s v="0000"/>
    <x v="0"/>
    <x v="1"/>
    <x v="23"/>
    <x v="1"/>
    <n v="1.5"/>
  </r>
  <r>
    <x v="1"/>
    <x v="0"/>
    <s v="0000"/>
    <x v="0"/>
    <x v="1"/>
    <x v="23"/>
    <x v="2"/>
    <n v="0.20000000298023224"/>
  </r>
  <r>
    <x v="1"/>
    <x v="0"/>
    <s v="0000"/>
    <x v="0"/>
    <x v="1"/>
    <x v="24"/>
    <x v="0"/>
    <n v="15.800000190734863"/>
  </r>
  <r>
    <x v="1"/>
    <x v="0"/>
    <s v="0000"/>
    <x v="0"/>
    <x v="1"/>
    <x v="24"/>
    <x v="1"/>
    <n v="5.4000000953674316"/>
  </r>
  <r>
    <x v="1"/>
    <x v="0"/>
    <s v="0000"/>
    <x v="0"/>
    <x v="1"/>
    <x v="24"/>
    <x v="2"/>
    <n v="1.5"/>
  </r>
  <r>
    <x v="1"/>
    <x v="0"/>
    <s v="0000"/>
    <x v="0"/>
    <x v="1"/>
    <x v="25"/>
    <x v="0"/>
    <n v="8.6999998092651367"/>
  </r>
  <r>
    <x v="1"/>
    <x v="0"/>
    <s v="0000"/>
    <x v="0"/>
    <x v="1"/>
    <x v="25"/>
    <x v="1"/>
    <n v="3.7999999523162842"/>
  </r>
  <r>
    <x v="1"/>
    <x v="0"/>
    <s v="0000"/>
    <x v="0"/>
    <x v="1"/>
    <x v="25"/>
    <x v="2"/>
    <n v="0.89999997615814209"/>
  </r>
  <r>
    <x v="1"/>
    <x v="0"/>
    <s v="0000"/>
    <x v="0"/>
    <x v="1"/>
    <x v="26"/>
    <x v="0"/>
    <n v="16.5"/>
  </r>
  <r>
    <x v="1"/>
    <x v="0"/>
    <s v="0000"/>
    <x v="0"/>
    <x v="1"/>
    <x v="26"/>
    <x v="1"/>
    <n v="5.4000000953674316"/>
  </r>
  <r>
    <x v="1"/>
    <x v="0"/>
    <s v="0000"/>
    <x v="0"/>
    <x v="1"/>
    <x v="26"/>
    <x v="2"/>
    <n v="0"/>
  </r>
  <r>
    <x v="1"/>
    <x v="0"/>
    <s v="0000"/>
    <x v="0"/>
    <x v="1"/>
    <x v="27"/>
    <x v="0"/>
    <n v="6.5999999046325684"/>
  </r>
  <r>
    <x v="1"/>
    <x v="0"/>
    <s v="0000"/>
    <x v="0"/>
    <x v="1"/>
    <x v="27"/>
    <x v="1"/>
    <n v="7"/>
  </r>
  <r>
    <x v="1"/>
    <x v="0"/>
    <s v="0000"/>
    <x v="0"/>
    <x v="1"/>
    <x v="27"/>
    <x v="2"/>
    <n v="2"/>
  </r>
  <r>
    <x v="1"/>
    <x v="0"/>
    <s v="0000"/>
    <x v="0"/>
    <x v="1"/>
    <x v="28"/>
    <x v="0"/>
    <n v="6.4000000953674316"/>
  </r>
  <r>
    <x v="1"/>
    <x v="0"/>
    <s v="0000"/>
    <x v="0"/>
    <x v="1"/>
    <x v="28"/>
    <x v="1"/>
    <n v="2.5"/>
  </r>
  <r>
    <x v="1"/>
    <x v="0"/>
    <s v="0000"/>
    <x v="0"/>
    <x v="1"/>
    <x v="28"/>
    <x v="2"/>
    <n v="0"/>
  </r>
  <r>
    <x v="1"/>
    <x v="0"/>
    <s v="0000"/>
    <x v="0"/>
    <x v="1"/>
    <x v="29"/>
    <x v="0"/>
    <n v="14.399999618530273"/>
  </r>
  <r>
    <x v="1"/>
    <x v="0"/>
    <s v="0000"/>
    <x v="0"/>
    <x v="1"/>
    <x v="29"/>
    <x v="1"/>
    <n v="4.5999999046325684"/>
  </r>
  <r>
    <x v="1"/>
    <x v="0"/>
    <s v="0000"/>
    <x v="0"/>
    <x v="1"/>
    <x v="29"/>
    <x v="2"/>
    <n v="2.5999999046325684"/>
  </r>
  <r>
    <x v="1"/>
    <x v="0"/>
    <s v="0000"/>
    <x v="0"/>
    <x v="1"/>
    <x v="30"/>
    <x v="0"/>
    <n v="11.300000190734863"/>
  </r>
  <r>
    <x v="1"/>
    <x v="0"/>
    <s v="0000"/>
    <x v="0"/>
    <x v="1"/>
    <x v="30"/>
    <x v="1"/>
    <n v="5.6999998092651367"/>
  </r>
  <r>
    <x v="1"/>
    <x v="0"/>
    <s v="0000"/>
    <x v="0"/>
    <x v="1"/>
    <x v="30"/>
    <x v="2"/>
    <n v="0.5"/>
  </r>
  <r>
    <x v="1"/>
    <x v="0"/>
    <s v="0000"/>
    <x v="0"/>
    <x v="1"/>
    <x v="31"/>
    <x v="0"/>
    <n v="11"/>
  </r>
  <r>
    <x v="1"/>
    <x v="0"/>
    <s v="0000"/>
    <x v="0"/>
    <x v="1"/>
    <x v="31"/>
    <x v="1"/>
    <n v="3"/>
  </r>
  <r>
    <x v="1"/>
    <x v="0"/>
    <s v="0000"/>
    <x v="0"/>
    <x v="1"/>
    <x v="31"/>
    <x v="2"/>
    <n v="1"/>
  </r>
  <r>
    <x v="1"/>
    <x v="0"/>
    <s v="0000"/>
    <x v="0"/>
    <x v="1"/>
    <x v="32"/>
    <x v="0"/>
    <n v="15.899999618530273"/>
  </r>
  <r>
    <x v="1"/>
    <x v="0"/>
    <s v="0000"/>
    <x v="0"/>
    <x v="1"/>
    <x v="32"/>
    <x v="1"/>
    <n v="5.3000001907348633"/>
  </r>
  <r>
    <x v="1"/>
    <x v="0"/>
    <s v="0000"/>
    <x v="0"/>
    <x v="1"/>
    <x v="32"/>
    <x v="2"/>
    <n v="0"/>
  </r>
  <r>
    <x v="1"/>
    <x v="0"/>
    <s v="0000"/>
    <x v="0"/>
    <x v="1"/>
    <x v="33"/>
    <x v="0"/>
    <n v="16.399999618530273"/>
  </r>
  <r>
    <x v="1"/>
    <x v="0"/>
    <s v="0000"/>
    <x v="0"/>
    <x v="1"/>
    <x v="33"/>
    <x v="1"/>
    <n v="4.1999998092651367"/>
  </r>
  <r>
    <x v="1"/>
    <x v="0"/>
    <s v="0000"/>
    <x v="0"/>
    <x v="1"/>
    <x v="33"/>
    <x v="2"/>
    <n v="1.7999999523162842"/>
  </r>
  <r>
    <x v="1"/>
    <x v="0"/>
    <s v="0000"/>
    <x v="0"/>
    <x v="1"/>
    <x v="34"/>
    <x v="0"/>
    <n v="9.1999998092651367"/>
  </r>
  <r>
    <x v="1"/>
    <x v="0"/>
    <s v="0000"/>
    <x v="0"/>
    <x v="1"/>
    <x v="34"/>
    <x v="1"/>
    <n v="3.2999999523162842"/>
  </r>
  <r>
    <x v="1"/>
    <x v="0"/>
    <s v="0000"/>
    <x v="0"/>
    <x v="1"/>
    <x v="34"/>
    <x v="2"/>
    <n v="1.7999999523162842"/>
  </r>
  <r>
    <x v="1"/>
    <x v="0"/>
    <s v="0000"/>
    <x v="0"/>
    <x v="1"/>
    <x v="35"/>
    <x v="0"/>
    <n v="9"/>
  </r>
  <r>
    <x v="1"/>
    <x v="0"/>
    <s v="0000"/>
    <x v="0"/>
    <x v="1"/>
    <x v="35"/>
    <x v="1"/>
    <n v="4.1999998092651367"/>
  </r>
  <r>
    <x v="1"/>
    <x v="0"/>
    <s v="0000"/>
    <x v="0"/>
    <x v="1"/>
    <x v="35"/>
    <x v="2"/>
    <n v="1.1000000238418579"/>
  </r>
  <r>
    <x v="1"/>
    <x v="0"/>
    <s v="0000"/>
    <x v="0"/>
    <x v="1"/>
    <x v="36"/>
    <x v="0"/>
    <n v="10"/>
  </r>
  <r>
    <x v="1"/>
    <x v="0"/>
    <s v="0000"/>
    <x v="0"/>
    <x v="1"/>
    <x v="36"/>
    <x v="1"/>
    <n v="6.5999999046325684"/>
  </r>
  <r>
    <x v="1"/>
    <x v="0"/>
    <s v="0000"/>
    <x v="0"/>
    <x v="1"/>
    <x v="36"/>
    <x v="2"/>
    <n v="0"/>
  </r>
  <r>
    <x v="1"/>
    <x v="0"/>
    <s v="0000"/>
    <x v="0"/>
    <x v="1"/>
    <x v="37"/>
    <x v="0"/>
    <n v="4.5"/>
  </r>
  <r>
    <x v="1"/>
    <x v="0"/>
    <s v="0000"/>
    <x v="0"/>
    <x v="1"/>
    <x v="37"/>
    <x v="1"/>
    <n v="5.4000000953674316"/>
  </r>
  <r>
    <x v="1"/>
    <x v="0"/>
    <s v="0000"/>
    <x v="0"/>
    <x v="1"/>
    <x v="37"/>
    <x v="2"/>
    <n v="1.8999999761581421"/>
  </r>
  <r>
    <x v="1"/>
    <x v="0"/>
    <s v="0000"/>
    <x v="0"/>
    <x v="1"/>
    <x v="38"/>
    <x v="0"/>
    <n v="12.600000381469727"/>
  </r>
  <r>
    <x v="1"/>
    <x v="0"/>
    <s v="0000"/>
    <x v="0"/>
    <x v="1"/>
    <x v="38"/>
    <x v="1"/>
    <n v="1.7999999523162842"/>
  </r>
  <r>
    <x v="1"/>
    <x v="0"/>
    <s v="0000"/>
    <x v="0"/>
    <x v="1"/>
    <x v="38"/>
    <x v="2"/>
    <n v="1"/>
  </r>
  <r>
    <x v="1"/>
    <x v="0"/>
    <s v="0000"/>
    <x v="0"/>
    <x v="1"/>
    <x v="39"/>
    <x v="0"/>
    <n v="14"/>
  </r>
  <r>
    <x v="1"/>
    <x v="0"/>
    <s v="0000"/>
    <x v="0"/>
    <x v="1"/>
    <x v="39"/>
    <x v="1"/>
    <n v="4.6999998092651367"/>
  </r>
  <r>
    <x v="1"/>
    <x v="0"/>
    <s v="0000"/>
    <x v="0"/>
    <x v="1"/>
    <x v="39"/>
    <x v="2"/>
    <n v="2.5999999046325684"/>
  </r>
  <r>
    <x v="1"/>
    <x v="0"/>
    <s v="0000"/>
    <x v="0"/>
    <x v="1"/>
    <x v="40"/>
    <x v="0"/>
    <n v="11.399999618530273"/>
  </r>
  <r>
    <x v="1"/>
    <x v="0"/>
    <s v="0000"/>
    <x v="0"/>
    <x v="1"/>
    <x v="40"/>
    <x v="1"/>
    <n v="2.7999999523162842"/>
  </r>
  <r>
    <x v="1"/>
    <x v="0"/>
    <s v="0000"/>
    <x v="0"/>
    <x v="1"/>
    <x v="40"/>
    <x v="2"/>
    <n v="1.8999999761581421"/>
  </r>
  <r>
    <x v="1"/>
    <x v="0"/>
    <s v="0000"/>
    <x v="0"/>
    <x v="1"/>
    <x v="41"/>
    <x v="0"/>
    <n v="13.5"/>
  </r>
  <r>
    <x v="1"/>
    <x v="0"/>
    <s v="0000"/>
    <x v="0"/>
    <x v="1"/>
    <x v="41"/>
    <x v="1"/>
    <n v="7.9000000953674316"/>
  </r>
  <r>
    <x v="1"/>
    <x v="0"/>
    <s v="0000"/>
    <x v="0"/>
    <x v="1"/>
    <x v="41"/>
    <x v="2"/>
    <n v="1"/>
  </r>
  <r>
    <x v="1"/>
    <x v="0"/>
    <s v="0000"/>
    <x v="0"/>
    <x v="1"/>
    <x v="42"/>
    <x v="0"/>
    <n v="16.799999237060547"/>
  </r>
  <r>
    <x v="1"/>
    <x v="0"/>
    <s v="0000"/>
    <x v="0"/>
    <x v="1"/>
    <x v="42"/>
    <x v="1"/>
    <n v="4.9000000953674316"/>
  </r>
  <r>
    <x v="1"/>
    <x v="0"/>
    <s v="0000"/>
    <x v="0"/>
    <x v="1"/>
    <x v="42"/>
    <x v="2"/>
    <n v="1"/>
  </r>
  <r>
    <x v="1"/>
    <x v="0"/>
    <s v="0000"/>
    <x v="0"/>
    <x v="1"/>
    <x v="43"/>
    <x v="0"/>
    <n v="20.399999618530273"/>
  </r>
  <r>
    <x v="1"/>
    <x v="0"/>
    <s v="0000"/>
    <x v="0"/>
    <x v="1"/>
    <x v="43"/>
    <x v="1"/>
    <n v="7"/>
  </r>
  <r>
    <x v="1"/>
    <x v="0"/>
    <s v="0000"/>
    <x v="0"/>
    <x v="1"/>
    <x v="43"/>
    <x v="2"/>
    <n v="1"/>
  </r>
  <r>
    <x v="1"/>
    <x v="0"/>
    <s v="0000"/>
    <x v="0"/>
    <x v="1"/>
    <x v="44"/>
    <x v="0"/>
    <n v="10.600000381469727"/>
  </r>
  <r>
    <x v="1"/>
    <x v="0"/>
    <s v="0000"/>
    <x v="0"/>
    <x v="1"/>
    <x v="44"/>
    <x v="1"/>
    <n v="5.4000000953674316"/>
  </r>
  <r>
    <x v="1"/>
    <x v="0"/>
    <s v="0000"/>
    <x v="0"/>
    <x v="1"/>
    <x v="44"/>
    <x v="2"/>
    <n v="0.69999998807907104"/>
  </r>
  <r>
    <x v="1"/>
    <x v="0"/>
    <s v="0000"/>
    <x v="0"/>
    <x v="1"/>
    <x v="45"/>
    <x v="0"/>
    <n v="6.5999999046325684"/>
  </r>
  <r>
    <x v="1"/>
    <x v="0"/>
    <s v="0000"/>
    <x v="0"/>
    <x v="1"/>
    <x v="45"/>
    <x v="1"/>
    <n v="7.0999999046325684"/>
  </r>
  <r>
    <x v="1"/>
    <x v="0"/>
    <s v="0000"/>
    <x v="0"/>
    <x v="1"/>
    <x v="45"/>
    <x v="2"/>
    <n v="0"/>
  </r>
  <r>
    <x v="1"/>
    <x v="0"/>
    <s v="0000"/>
    <x v="0"/>
    <x v="1"/>
    <x v="46"/>
    <x v="0"/>
    <n v="16.899999618530273"/>
  </r>
  <r>
    <x v="1"/>
    <x v="0"/>
    <s v="0000"/>
    <x v="0"/>
    <x v="1"/>
    <x v="46"/>
    <x v="1"/>
    <n v="4.4000000953674316"/>
  </r>
  <r>
    <x v="1"/>
    <x v="0"/>
    <s v="0000"/>
    <x v="0"/>
    <x v="1"/>
    <x v="46"/>
    <x v="2"/>
    <n v="0"/>
  </r>
  <r>
    <x v="1"/>
    <x v="0"/>
    <s v="0000"/>
    <x v="0"/>
    <x v="1"/>
    <x v="47"/>
    <x v="0"/>
    <n v="12.899999618530273"/>
  </r>
  <r>
    <x v="1"/>
    <x v="0"/>
    <s v="0000"/>
    <x v="0"/>
    <x v="1"/>
    <x v="47"/>
    <x v="1"/>
    <n v="2"/>
  </r>
  <r>
    <x v="1"/>
    <x v="0"/>
    <s v="0000"/>
    <x v="0"/>
    <x v="1"/>
    <x v="47"/>
    <x v="2"/>
    <n v="0"/>
  </r>
  <r>
    <x v="1"/>
    <x v="0"/>
    <s v="0000"/>
    <x v="0"/>
    <x v="1"/>
    <x v="48"/>
    <x v="0"/>
    <n v="4.5999999046325684"/>
  </r>
  <r>
    <x v="1"/>
    <x v="0"/>
    <s v="0000"/>
    <x v="0"/>
    <x v="1"/>
    <x v="48"/>
    <x v="1"/>
    <n v="2.7999999523162842"/>
  </r>
  <r>
    <x v="1"/>
    <x v="0"/>
    <s v="0000"/>
    <x v="0"/>
    <x v="1"/>
    <x v="48"/>
    <x v="2"/>
    <n v="0"/>
  </r>
  <r>
    <x v="1"/>
    <x v="0"/>
    <s v="0000"/>
    <x v="0"/>
    <x v="1"/>
    <x v="49"/>
    <x v="0"/>
    <n v="12.399999618530273"/>
  </r>
  <r>
    <x v="1"/>
    <x v="0"/>
    <s v="0000"/>
    <x v="0"/>
    <x v="1"/>
    <x v="49"/>
    <x v="1"/>
    <n v="13.199999809265137"/>
  </r>
  <r>
    <x v="1"/>
    <x v="0"/>
    <s v="0000"/>
    <x v="0"/>
    <x v="1"/>
    <x v="49"/>
    <x v="2"/>
    <n v="0"/>
  </r>
  <r>
    <x v="1"/>
    <x v="0"/>
    <s v="0000"/>
    <x v="0"/>
    <x v="1"/>
    <x v="50"/>
    <x v="0"/>
    <n v="13.100000381469727"/>
  </r>
  <r>
    <x v="1"/>
    <x v="0"/>
    <s v="0000"/>
    <x v="0"/>
    <x v="1"/>
    <x v="50"/>
    <x v="1"/>
    <n v="2.7999999523162842"/>
  </r>
  <r>
    <x v="1"/>
    <x v="0"/>
    <s v="0000"/>
    <x v="0"/>
    <x v="1"/>
    <x v="50"/>
    <x v="2"/>
    <n v="1"/>
  </r>
  <r>
    <x v="1"/>
    <x v="0"/>
    <s v="0000"/>
    <x v="0"/>
    <x v="1"/>
    <x v="51"/>
    <x v="0"/>
    <n v="13.699999809265137"/>
  </r>
  <r>
    <x v="1"/>
    <x v="0"/>
    <s v="0000"/>
    <x v="0"/>
    <x v="1"/>
    <x v="51"/>
    <x v="1"/>
    <n v="3.7999999523162842"/>
  </r>
  <r>
    <x v="1"/>
    <x v="0"/>
    <s v="0000"/>
    <x v="0"/>
    <x v="1"/>
    <x v="51"/>
    <x v="2"/>
    <n v="0"/>
  </r>
  <r>
    <x v="1"/>
    <x v="0"/>
    <s v="0000"/>
    <x v="0"/>
    <x v="1"/>
    <x v="52"/>
    <x v="0"/>
    <n v="13.199999809265137"/>
  </r>
  <r>
    <x v="1"/>
    <x v="0"/>
    <s v="0000"/>
    <x v="0"/>
    <x v="1"/>
    <x v="52"/>
    <x v="1"/>
    <n v="4.9000000953674316"/>
  </r>
  <r>
    <x v="1"/>
    <x v="0"/>
    <s v="0000"/>
    <x v="0"/>
    <x v="1"/>
    <x v="52"/>
    <x v="2"/>
    <n v="0"/>
  </r>
  <r>
    <x v="1"/>
    <x v="0"/>
    <s v="0000"/>
    <x v="0"/>
    <x v="1"/>
    <x v="53"/>
    <x v="0"/>
    <n v="13.800000190734863"/>
  </r>
  <r>
    <x v="1"/>
    <x v="0"/>
    <s v="0000"/>
    <x v="0"/>
    <x v="1"/>
    <x v="53"/>
    <x v="1"/>
    <n v="5.4000000953674316"/>
  </r>
  <r>
    <x v="1"/>
    <x v="0"/>
    <s v="0000"/>
    <x v="0"/>
    <x v="1"/>
    <x v="53"/>
    <x v="2"/>
    <n v="0"/>
  </r>
  <r>
    <x v="1"/>
    <x v="0"/>
    <s v="0000"/>
    <x v="0"/>
    <x v="1"/>
    <x v="54"/>
    <x v="0"/>
    <n v="14.199999809265137"/>
  </r>
  <r>
    <x v="1"/>
    <x v="0"/>
    <s v="0000"/>
    <x v="0"/>
    <x v="1"/>
    <x v="54"/>
    <x v="1"/>
    <n v="10.199999809265137"/>
  </r>
  <r>
    <x v="1"/>
    <x v="0"/>
    <s v="0000"/>
    <x v="0"/>
    <x v="1"/>
    <x v="54"/>
    <x v="2"/>
    <n v="1.6000000238418579"/>
  </r>
  <r>
    <x v="1"/>
    <x v="0"/>
    <s v="0000"/>
    <x v="0"/>
    <x v="1"/>
    <x v="55"/>
    <x v="0"/>
    <n v="15.300000190734863"/>
  </r>
  <r>
    <x v="1"/>
    <x v="0"/>
    <s v="0000"/>
    <x v="0"/>
    <x v="1"/>
    <x v="55"/>
    <x v="1"/>
    <n v="7.9000000953674316"/>
  </r>
  <r>
    <x v="1"/>
    <x v="0"/>
    <s v="0000"/>
    <x v="0"/>
    <x v="1"/>
    <x v="55"/>
    <x v="2"/>
    <n v="2.7999999523162842"/>
  </r>
  <r>
    <x v="1"/>
    <x v="0"/>
    <s v="0000"/>
    <x v="0"/>
    <x v="1"/>
    <x v="262"/>
    <x v="0"/>
    <n v="10.399999618530273"/>
  </r>
  <r>
    <x v="1"/>
    <x v="0"/>
    <s v="0000"/>
    <x v="0"/>
    <x v="1"/>
    <x v="262"/>
    <x v="1"/>
    <n v="10.800000190734863"/>
  </r>
  <r>
    <x v="1"/>
    <x v="0"/>
    <s v="0000"/>
    <x v="0"/>
    <x v="1"/>
    <x v="262"/>
    <x v="2"/>
    <n v="0.80000001192092896"/>
  </r>
  <r>
    <x v="1"/>
    <x v="0"/>
    <s v="0000"/>
    <x v="0"/>
    <x v="1"/>
    <x v="56"/>
    <x v="0"/>
    <n v="10.100000381469727"/>
  </r>
  <r>
    <x v="1"/>
    <x v="0"/>
    <s v="0000"/>
    <x v="0"/>
    <x v="1"/>
    <x v="56"/>
    <x v="1"/>
    <n v="5"/>
  </r>
  <r>
    <x v="1"/>
    <x v="0"/>
    <s v="0000"/>
    <x v="0"/>
    <x v="1"/>
    <x v="56"/>
    <x v="2"/>
    <n v="0"/>
  </r>
  <r>
    <x v="1"/>
    <x v="0"/>
    <s v="0000"/>
    <x v="0"/>
    <x v="1"/>
    <x v="57"/>
    <x v="0"/>
    <n v="9.6000003814697266"/>
  </r>
  <r>
    <x v="1"/>
    <x v="0"/>
    <s v="0000"/>
    <x v="0"/>
    <x v="1"/>
    <x v="57"/>
    <x v="1"/>
    <n v="5.5999999046325684"/>
  </r>
  <r>
    <x v="1"/>
    <x v="0"/>
    <s v="0000"/>
    <x v="0"/>
    <x v="1"/>
    <x v="57"/>
    <x v="2"/>
    <n v="0"/>
  </r>
  <r>
    <x v="1"/>
    <x v="0"/>
    <s v="0000"/>
    <x v="0"/>
    <x v="1"/>
    <x v="58"/>
    <x v="0"/>
    <n v="15.899999618530273"/>
  </r>
  <r>
    <x v="1"/>
    <x v="0"/>
    <s v="0000"/>
    <x v="0"/>
    <x v="1"/>
    <x v="58"/>
    <x v="1"/>
    <n v="4"/>
  </r>
  <r>
    <x v="1"/>
    <x v="0"/>
    <s v="0000"/>
    <x v="0"/>
    <x v="1"/>
    <x v="58"/>
    <x v="2"/>
    <n v="1.7000000476837158"/>
  </r>
  <r>
    <x v="1"/>
    <x v="0"/>
    <s v="0000"/>
    <x v="0"/>
    <x v="1"/>
    <x v="59"/>
    <x v="0"/>
    <n v="14.199999809265137"/>
  </r>
  <r>
    <x v="1"/>
    <x v="0"/>
    <s v="0000"/>
    <x v="0"/>
    <x v="1"/>
    <x v="59"/>
    <x v="1"/>
    <n v="9.3000001907348633"/>
  </r>
  <r>
    <x v="1"/>
    <x v="0"/>
    <s v="0000"/>
    <x v="0"/>
    <x v="1"/>
    <x v="59"/>
    <x v="2"/>
    <n v="0.60000002384185791"/>
  </r>
  <r>
    <x v="1"/>
    <x v="0"/>
    <s v="0000"/>
    <x v="0"/>
    <x v="1"/>
    <x v="60"/>
    <x v="0"/>
    <n v="8"/>
  </r>
  <r>
    <x v="1"/>
    <x v="0"/>
    <s v="0000"/>
    <x v="0"/>
    <x v="1"/>
    <x v="60"/>
    <x v="1"/>
    <n v="6.9000000953674316"/>
  </r>
  <r>
    <x v="1"/>
    <x v="0"/>
    <s v="0000"/>
    <x v="0"/>
    <x v="1"/>
    <x v="60"/>
    <x v="2"/>
    <n v="0.80000001192092896"/>
  </r>
  <r>
    <x v="1"/>
    <x v="0"/>
    <s v="0000"/>
    <x v="0"/>
    <x v="1"/>
    <x v="61"/>
    <x v="0"/>
    <n v="20.600000381469727"/>
  </r>
  <r>
    <x v="1"/>
    <x v="0"/>
    <s v="0000"/>
    <x v="0"/>
    <x v="1"/>
    <x v="61"/>
    <x v="1"/>
    <n v="0"/>
  </r>
  <r>
    <x v="1"/>
    <x v="0"/>
    <s v="0000"/>
    <x v="0"/>
    <x v="1"/>
    <x v="61"/>
    <x v="2"/>
    <n v="0"/>
  </r>
  <r>
    <x v="1"/>
    <x v="0"/>
    <s v="0000"/>
    <x v="0"/>
    <x v="1"/>
    <x v="62"/>
    <x v="0"/>
    <n v="10.100000381469727"/>
  </r>
  <r>
    <x v="1"/>
    <x v="0"/>
    <s v="0000"/>
    <x v="0"/>
    <x v="1"/>
    <x v="62"/>
    <x v="1"/>
    <n v="5.8000001907348633"/>
  </r>
  <r>
    <x v="1"/>
    <x v="0"/>
    <s v="0000"/>
    <x v="0"/>
    <x v="1"/>
    <x v="62"/>
    <x v="2"/>
    <n v="0"/>
  </r>
  <r>
    <x v="1"/>
    <x v="0"/>
    <s v="0000"/>
    <x v="0"/>
    <x v="1"/>
    <x v="263"/>
    <x v="0"/>
    <n v="21.899999618530273"/>
  </r>
  <r>
    <x v="1"/>
    <x v="0"/>
    <s v="0000"/>
    <x v="0"/>
    <x v="1"/>
    <x v="263"/>
    <x v="1"/>
    <n v="6"/>
  </r>
  <r>
    <x v="1"/>
    <x v="0"/>
    <s v="0000"/>
    <x v="0"/>
    <x v="1"/>
    <x v="263"/>
    <x v="2"/>
    <n v="0"/>
  </r>
  <r>
    <x v="1"/>
    <x v="0"/>
    <s v="0000"/>
    <x v="0"/>
    <x v="1"/>
    <x v="63"/>
    <x v="0"/>
    <n v="19.399999618530273"/>
  </r>
  <r>
    <x v="1"/>
    <x v="0"/>
    <s v="0000"/>
    <x v="0"/>
    <x v="1"/>
    <x v="63"/>
    <x v="1"/>
    <n v="2.9000000953674316"/>
  </r>
  <r>
    <x v="1"/>
    <x v="0"/>
    <s v="0000"/>
    <x v="0"/>
    <x v="1"/>
    <x v="63"/>
    <x v="2"/>
    <n v="6.0999999046325684"/>
  </r>
  <r>
    <x v="1"/>
    <x v="0"/>
    <s v="0000"/>
    <x v="0"/>
    <x v="1"/>
    <x v="64"/>
    <x v="0"/>
    <n v="5.4000000953674316"/>
  </r>
  <r>
    <x v="1"/>
    <x v="0"/>
    <s v="0000"/>
    <x v="0"/>
    <x v="1"/>
    <x v="64"/>
    <x v="1"/>
    <n v="4.4000000953674316"/>
  </r>
  <r>
    <x v="1"/>
    <x v="0"/>
    <s v="0000"/>
    <x v="0"/>
    <x v="1"/>
    <x v="64"/>
    <x v="2"/>
    <n v="0"/>
  </r>
  <r>
    <x v="1"/>
    <x v="0"/>
    <s v="0000"/>
    <x v="0"/>
    <x v="1"/>
    <x v="65"/>
    <x v="0"/>
    <n v="9.3000001907348633"/>
  </r>
  <r>
    <x v="1"/>
    <x v="0"/>
    <s v="0000"/>
    <x v="0"/>
    <x v="1"/>
    <x v="65"/>
    <x v="1"/>
    <n v="2"/>
  </r>
  <r>
    <x v="1"/>
    <x v="0"/>
    <s v="0000"/>
    <x v="0"/>
    <x v="1"/>
    <x v="65"/>
    <x v="2"/>
    <n v="2"/>
  </r>
  <r>
    <x v="1"/>
    <x v="0"/>
    <s v="0000"/>
    <x v="0"/>
    <x v="1"/>
    <x v="66"/>
    <x v="0"/>
    <n v="13"/>
  </r>
  <r>
    <x v="1"/>
    <x v="0"/>
    <s v="0000"/>
    <x v="0"/>
    <x v="1"/>
    <x v="66"/>
    <x v="1"/>
    <n v="3.9000000953674316"/>
  </r>
  <r>
    <x v="1"/>
    <x v="0"/>
    <s v="0000"/>
    <x v="0"/>
    <x v="1"/>
    <x v="66"/>
    <x v="2"/>
    <n v="0.60000002384185791"/>
  </r>
  <r>
    <x v="1"/>
    <x v="0"/>
    <s v="0000"/>
    <x v="0"/>
    <x v="1"/>
    <x v="67"/>
    <x v="0"/>
    <n v="13.199999809265137"/>
  </r>
  <r>
    <x v="1"/>
    <x v="0"/>
    <s v="0000"/>
    <x v="0"/>
    <x v="1"/>
    <x v="67"/>
    <x v="1"/>
    <n v="2"/>
  </r>
  <r>
    <x v="1"/>
    <x v="0"/>
    <s v="0000"/>
    <x v="0"/>
    <x v="1"/>
    <x v="67"/>
    <x v="2"/>
    <n v="1.6000000238418579"/>
  </r>
  <r>
    <x v="1"/>
    <x v="0"/>
    <s v="0000"/>
    <x v="0"/>
    <x v="1"/>
    <x v="68"/>
    <x v="0"/>
    <n v="15.699999809265137"/>
  </r>
  <r>
    <x v="1"/>
    <x v="0"/>
    <s v="0000"/>
    <x v="0"/>
    <x v="1"/>
    <x v="68"/>
    <x v="1"/>
    <n v="4.5999999046325684"/>
  </r>
  <r>
    <x v="1"/>
    <x v="0"/>
    <s v="0000"/>
    <x v="0"/>
    <x v="1"/>
    <x v="68"/>
    <x v="2"/>
    <n v="0.89999997615814209"/>
  </r>
  <r>
    <x v="1"/>
    <x v="0"/>
    <s v="0000"/>
    <x v="0"/>
    <x v="1"/>
    <x v="69"/>
    <x v="0"/>
    <n v="5.5"/>
  </r>
  <r>
    <x v="1"/>
    <x v="0"/>
    <s v="0000"/>
    <x v="0"/>
    <x v="1"/>
    <x v="69"/>
    <x v="1"/>
    <n v="4"/>
  </r>
  <r>
    <x v="1"/>
    <x v="0"/>
    <s v="0000"/>
    <x v="0"/>
    <x v="1"/>
    <x v="69"/>
    <x v="2"/>
    <n v="2.5"/>
  </r>
  <r>
    <x v="1"/>
    <x v="0"/>
    <s v="0000"/>
    <x v="0"/>
    <x v="1"/>
    <x v="70"/>
    <x v="0"/>
    <n v="8.3999996185302734"/>
  </r>
  <r>
    <x v="1"/>
    <x v="0"/>
    <s v="0000"/>
    <x v="0"/>
    <x v="1"/>
    <x v="70"/>
    <x v="1"/>
    <n v="5.8000001907348633"/>
  </r>
  <r>
    <x v="1"/>
    <x v="0"/>
    <s v="0000"/>
    <x v="0"/>
    <x v="1"/>
    <x v="70"/>
    <x v="2"/>
    <n v="1.5"/>
  </r>
  <r>
    <x v="1"/>
    <x v="0"/>
    <s v="0000"/>
    <x v="0"/>
    <x v="1"/>
    <x v="71"/>
    <x v="0"/>
    <n v="10.600000381469727"/>
  </r>
  <r>
    <x v="1"/>
    <x v="0"/>
    <s v="0000"/>
    <x v="0"/>
    <x v="1"/>
    <x v="71"/>
    <x v="1"/>
    <n v="6"/>
  </r>
  <r>
    <x v="1"/>
    <x v="0"/>
    <s v="0000"/>
    <x v="0"/>
    <x v="1"/>
    <x v="71"/>
    <x v="2"/>
    <n v="0"/>
  </r>
  <r>
    <x v="1"/>
    <x v="0"/>
    <s v="0000"/>
    <x v="0"/>
    <x v="1"/>
    <x v="72"/>
    <x v="0"/>
    <n v="5.5"/>
  </r>
  <r>
    <x v="1"/>
    <x v="0"/>
    <s v="0000"/>
    <x v="0"/>
    <x v="1"/>
    <x v="72"/>
    <x v="1"/>
    <n v="4.1999998092651367"/>
  </r>
  <r>
    <x v="1"/>
    <x v="0"/>
    <s v="0000"/>
    <x v="0"/>
    <x v="1"/>
    <x v="72"/>
    <x v="2"/>
    <n v="0"/>
  </r>
  <r>
    <x v="1"/>
    <x v="0"/>
    <s v="0000"/>
    <x v="0"/>
    <x v="1"/>
    <x v="73"/>
    <x v="0"/>
    <n v="4.6999998092651367"/>
  </r>
  <r>
    <x v="1"/>
    <x v="0"/>
    <s v="0000"/>
    <x v="0"/>
    <x v="1"/>
    <x v="73"/>
    <x v="1"/>
    <n v="3.7000000476837158"/>
  </r>
  <r>
    <x v="1"/>
    <x v="0"/>
    <s v="0000"/>
    <x v="0"/>
    <x v="1"/>
    <x v="73"/>
    <x v="2"/>
    <n v="0"/>
  </r>
  <r>
    <x v="1"/>
    <x v="0"/>
    <s v="0000"/>
    <x v="0"/>
    <x v="1"/>
    <x v="74"/>
    <x v="0"/>
    <n v="8.1000003814697266"/>
  </r>
  <r>
    <x v="1"/>
    <x v="0"/>
    <s v="0000"/>
    <x v="0"/>
    <x v="1"/>
    <x v="74"/>
    <x v="1"/>
    <n v="8.1999998092651367"/>
  </r>
  <r>
    <x v="1"/>
    <x v="0"/>
    <s v="0000"/>
    <x v="0"/>
    <x v="1"/>
    <x v="74"/>
    <x v="2"/>
    <n v="6.4000000953674316"/>
  </r>
  <r>
    <x v="1"/>
    <x v="0"/>
    <s v="0000"/>
    <x v="0"/>
    <x v="1"/>
    <x v="75"/>
    <x v="0"/>
    <n v="14.199999809265137"/>
  </r>
  <r>
    <x v="1"/>
    <x v="0"/>
    <s v="0000"/>
    <x v="0"/>
    <x v="1"/>
    <x v="75"/>
    <x v="1"/>
    <n v="7.5"/>
  </r>
  <r>
    <x v="1"/>
    <x v="0"/>
    <s v="0000"/>
    <x v="0"/>
    <x v="1"/>
    <x v="75"/>
    <x v="2"/>
    <n v="0"/>
  </r>
  <r>
    <x v="1"/>
    <x v="0"/>
    <s v="0000"/>
    <x v="0"/>
    <x v="1"/>
    <x v="76"/>
    <x v="0"/>
    <n v="13"/>
  </r>
  <r>
    <x v="1"/>
    <x v="0"/>
    <s v="0000"/>
    <x v="0"/>
    <x v="1"/>
    <x v="76"/>
    <x v="1"/>
    <n v="4.8000001907348633"/>
  </r>
  <r>
    <x v="1"/>
    <x v="0"/>
    <s v="0000"/>
    <x v="0"/>
    <x v="1"/>
    <x v="76"/>
    <x v="2"/>
    <n v="1.1000000238418579"/>
  </r>
  <r>
    <x v="1"/>
    <x v="0"/>
    <s v="0000"/>
    <x v="0"/>
    <x v="1"/>
    <x v="77"/>
    <x v="0"/>
    <n v="4.8000001907348633"/>
  </r>
  <r>
    <x v="1"/>
    <x v="0"/>
    <s v="0000"/>
    <x v="0"/>
    <x v="1"/>
    <x v="77"/>
    <x v="1"/>
    <n v="2.7999999523162842"/>
  </r>
  <r>
    <x v="1"/>
    <x v="0"/>
    <s v="0000"/>
    <x v="0"/>
    <x v="1"/>
    <x v="77"/>
    <x v="2"/>
    <n v="0"/>
  </r>
  <r>
    <x v="1"/>
    <x v="0"/>
    <s v="0000"/>
    <x v="0"/>
    <x v="1"/>
    <x v="78"/>
    <x v="0"/>
    <n v="20.299999237060547"/>
  </r>
  <r>
    <x v="1"/>
    <x v="0"/>
    <s v="0000"/>
    <x v="0"/>
    <x v="1"/>
    <x v="78"/>
    <x v="1"/>
    <n v="8.8000001907348633"/>
  </r>
  <r>
    <x v="1"/>
    <x v="0"/>
    <s v="0000"/>
    <x v="0"/>
    <x v="1"/>
    <x v="78"/>
    <x v="2"/>
    <n v="4.1999998092651367"/>
  </r>
  <r>
    <x v="1"/>
    <x v="0"/>
    <s v="0000"/>
    <x v="0"/>
    <x v="1"/>
    <x v="79"/>
    <x v="0"/>
    <n v="14.5"/>
  </r>
  <r>
    <x v="1"/>
    <x v="0"/>
    <s v="0000"/>
    <x v="0"/>
    <x v="1"/>
    <x v="79"/>
    <x v="1"/>
    <n v="8.5"/>
  </r>
  <r>
    <x v="1"/>
    <x v="0"/>
    <s v="0000"/>
    <x v="0"/>
    <x v="1"/>
    <x v="79"/>
    <x v="2"/>
    <n v="0"/>
  </r>
  <r>
    <x v="1"/>
    <x v="0"/>
    <s v="0000"/>
    <x v="0"/>
    <x v="1"/>
    <x v="80"/>
    <x v="0"/>
    <n v="16.200000762939453"/>
  </r>
  <r>
    <x v="1"/>
    <x v="0"/>
    <s v="0000"/>
    <x v="0"/>
    <x v="1"/>
    <x v="80"/>
    <x v="1"/>
    <n v="3.0999999046325684"/>
  </r>
  <r>
    <x v="1"/>
    <x v="0"/>
    <s v="0000"/>
    <x v="0"/>
    <x v="1"/>
    <x v="80"/>
    <x v="2"/>
    <n v="3.5"/>
  </r>
  <r>
    <x v="1"/>
    <x v="0"/>
    <s v="0000"/>
    <x v="0"/>
    <x v="1"/>
    <x v="81"/>
    <x v="0"/>
    <n v="6.9000000953674316"/>
  </r>
  <r>
    <x v="1"/>
    <x v="0"/>
    <s v="0000"/>
    <x v="0"/>
    <x v="1"/>
    <x v="81"/>
    <x v="1"/>
    <n v="3.7999999523162842"/>
  </r>
  <r>
    <x v="1"/>
    <x v="0"/>
    <s v="0000"/>
    <x v="0"/>
    <x v="1"/>
    <x v="81"/>
    <x v="2"/>
    <n v="0.80000001192092896"/>
  </r>
  <r>
    <x v="1"/>
    <x v="0"/>
    <s v="0000"/>
    <x v="0"/>
    <x v="1"/>
    <x v="82"/>
    <x v="0"/>
    <n v="14.100000381469727"/>
  </r>
  <r>
    <x v="1"/>
    <x v="0"/>
    <s v="0000"/>
    <x v="0"/>
    <x v="1"/>
    <x v="82"/>
    <x v="1"/>
    <n v="5"/>
  </r>
  <r>
    <x v="1"/>
    <x v="0"/>
    <s v="0000"/>
    <x v="0"/>
    <x v="1"/>
    <x v="82"/>
    <x v="2"/>
    <n v="0"/>
  </r>
  <r>
    <x v="1"/>
    <x v="0"/>
    <s v="0000"/>
    <x v="0"/>
    <x v="1"/>
    <x v="264"/>
    <x v="0"/>
    <n v="10.199999809265137"/>
  </r>
  <r>
    <x v="1"/>
    <x v="0"/>
    <s v="0000"/>
    <x v="0"/>
    <x v="1"/>
    <x v="264"/>
    <x v="1"/>
    <n v="2.7999999523162842"/>
  </r>
  <r>
    <x v="1"/>
    <x v="0"/>
    <s v="0000"/>
    <x v="0"/>
    <x v="1"/>
    <x v="264"/>
    <x v="2"/>
    <n v="1"/>
  </r>
  <r>
    <x v="1"/>
    <x v="0"/>
    <s v="0000"/>
    <x v="0"/>
    <x v="1"/>
    <x v="83"/>
    <x v="0"/>
    <n v="10.699999809265137"/>
  </r>
  <r>
    <x v="1"/>
    <x v="0"/>
    <s v="0000"/>
    <x v="0"/>
    <x v="1"/>
    <x v="83"/>
    <x v="1"/>
    <n v="4.5999999046325684"/>
  </r>
  <r>
    <x v="1"/>
    <x v="0"/>
    <s v="0000"/>
    <x v="0"/>
    <x v="1"/>
    <x v="83"/>
    <x v="2"/>
    <n v="0"/>
  </r>
  <r>
    <x v="1"/>
    <x v="0"/>
    <s v="0000"/>
    <x v="0"/>
    <x v="1"/>
    <x v="84"/>
    <x v="0"/>
    <n v="20.200000762939453"/>
  </r>
  <r>
    <x v="1"/>
    <x v="0"/>
    <s v="0000"/>
    <x v="0"/>
    <x v="1"/>
    <x v="84"/>
    <x v="1"/>
    <n v="2"/>
  </r>
  <r>
    <x v="1"/>
    <x v="0"/>
    <s v="0000"/>
    <x v="0"/>
    <x v="1"/>
    <x v="84"/>
    <x v="2"/>
    <n v="1"/>
  </r>
  <r>
    <x v="1"/>
    <x v="0"/>
    <s v="0000"/>
    <x v="0"/>
    <x v="1"/>
    <x v="85"/>
    <x v="0"/>
    <n v="5.6999998092651367"/>
  </r>
  <r>
    <x v="1"/>
    <x v="0"/>
    <s v="0000"/>
    <x v="0"/>
    <x v="1"/>
    <x v="85"/>
    <x v="1"/>
    <n v="5.1999998092651367"/>
  </r>
  <r>
    <x v="1"/>
    <x v="0"/>
    <s v="0000"/>
    <x v="0"/>
    <x v="1"/>
    <x v="85"/>
    <x v="2"/>
    <n v="0"/>
  </r>
  <r>
    <x v="1"/>
    <x v="0"/>
    <s v="0000"/>
    <x v="0"/>
    <x v="1"/>
    <x v="86"/>
    <x v="0"/>
    <n v="15.699999809265137"/>
  </r>
  <r>
    <x v="1"/>
    <x v="0"/>
    <s v="0000"/>
    <x v="0"/>
    <x v="1"/>
    <x v="86"/>
    <x v="1"/>
    <n v="4"/>
  </r>
  <r>
    <x v="1"/>
    <x v="0"/>
    <s v="0000"/>
    <x v="0"/>
    <x v="1"/>
    <x v="86"/>
    <x v="2"/>
    <n v="1.8999999761581421"/>
  </r>
  <r>
    <x v="1"/>
    <x v="0"/>
    <s v="1000"/>
    <x v="1"/>
    <x v="0"/>
    <x v="87"/>
    <x v="0"/>
    <n v="5"/>
  </r>
  <r>
    <x v="1"/>
    <x v="0"/>
    <s v="1000"/>
    <x v="1"/>
    <x v="0"/>
    <x v="87"/>
    <x v="1"/>
    <n v="4.0999999046325684"/>
  </r>
  <r>
    <x v="1"/>
    <x v="0"/>
    <s v="1000"/>
    <x v="1"/>
    <x v="0"/>
    <x v="87"/>
    <x v="2"/>
    <n v="1.7999999523162842"/>
  </r>
  <r>
    <x v="1"/>
    <x v="0"/>
    <s v="1000"/>
    <x v="1"/>
    <x v="0"/>
    <x v="89"/>
    <x v="0"/>
    <n v="4.6999998092651367"/>
  </r>
  <r>
    <x v="1"/>
    <x v="0"/>
    <s v="1000"/>
    <x v="1"/>
    <x v="0"/>
    <x v="89"/>
    <x v="1"/>
    <n v="2"/>
  </r>
  <r>
    <x v="1"/>
    <x v="0"/>
    <s v="1000"/>
    <x v="1"/>
    <x v="0"/>
    <x v="89"/>
    <x v="2"/>
    <n v="0"/>
  </r>
  <r>
    <x v="1"/>
    <x v="0"/>
    <s v="1000"/>
    <x v="1"/>
    <x v="0"/>
    <x v="91"/>
    <x v="0"/>
    <n v="1"/>
  </r>
  <r>
    <x v="1"/>
    <x v="0"/>
    <s v="1000"/>
    <x v="1"/>
    <x v="0"/>
    <x v="91"/>
    <x v="1"/>
    <n v="0"/>
  </r>
  <r>
    <x v="1"/>
    <x v="0"/>
    <s v="1000"/>
    <x v="1"/>
    <x v="0"/>
    <x v="91"/>
    <x v="2"/>
    <n v="1"/>
  </r>
  <r>
    <x v="1"/>
    <x v="0"/>
    <s v="1000"/>
    <x v="1"/>
    <x v="1"/>
    <x v="92"/>
    <x v="0"/>
    <n v="14.600000381469727"/>
  </r>
  <r>
    <x v="1"/>
    <x v="0"/>
    <s v="1000"/>
    <x v="1"/>
    <x v="1"/>
    <x v="92"/>
    <x v="1"/>
    <n v="7.4000000953674316"/>
  </r>
  <r>
    <x v="1"/>
    <x v="0"/>
    <s v="1000"/>
    <x v="1"/>
    <x v="1"/>
    <x v="92"/>
    <x v="2"/>
    <n v="1.2999999523162842"/>
  </r>
  <r>
    <x v="1"/>
    <x v="0"/>
    <s v="1000"/>
    <x v="1"/>
    <x v="1"/>
    <x v="93"/>
    <x v="0"/>
    <n v="14"/>
  </r>
  <r>
    <x v="1"/>
    <x v="0"/>
    <s v="1000"/>
    <x v="1"/>
    <x v="1"/>
    <x v="93"/>
    <x v="1"/>
    <n v="6.8000001907348633"/>
  </r>
  <r>
    <x v="1"/>
    <x v="0"/>
    <s v="1000"/>
    <x v="1"/>
    <x v="1"/>
    <x v="93"/>
    <x v="2"/>
    <n v="0.30000001192092896"/>
  </r>
  <r>
    <x v="1"/>
    <x v="0"/>
    <s v="1000"/>
    <x v="1"/>
    <x v="1"/>
    <x v="265"/>
    <x v="0"/>
    <n v="14.899999618530273"/>
  </r>
  <r>
    <x v="1"/>
    <x v="0"/>
    <s v="1000"/>
    <x v="1"/>
    <x v="1"/>
    <x v="265"/>
    <x v="1"/>
    <n v="4"/>
  </r>
  <r>
    <x v="1"/>
    <x v="0"/>
    <s v="1000"/>
    <x v="1"/>
    <x v="1"/>
    <x v="265"/>
    <x v="2"/>
    <n v="1.7999999523162842"/>
  </r>
  <r>
    <x v="1"/>
    <x v="0"/>
    <s v="1000"/>
    <x v="1"/>
    <x v="1"/>
    <x v="94"/>
    <x v="0"/>
    <n v="15.699999809265137"/>
  </r>
  <r>
    <x v="1"/>
    <x v="0"/>
    <s v="1000"/>
    <x v="1"/>
    <x v="1"/>
    <x v="94"/>
    <x v="1"/>
    <n v="6.5999999046325684"/>
  </r>
  <r>
    <x v="1"/>
    <x v="0"/>
    <s v="1000"/>
    <x v="1"/>
    <x v="1"/>
    <x v="94"/>
    <x v="2"/>
    <n v="1"/>
  </r>
  <r>
    <x v="1"/>
    <x v="0"/>
    <s v="1000"/>
    <x v="1"/>
    <x v="1"/>
    <x v="95"/>
    <x v="0"/>
    <n v="15.5"/>
  </r>
  <r>
    <x v="1"/>
    <x v="0"/>
    <s v="1000"/>
    <x v="1"/>
    <x v="1"/>
    <x v="95"/>
    <x v="1"/>
    <n v="10"/>
  </r>
  <r>
    <x v="1"/>
    <x v="0"/>
    <s v="1000"/>
    <x v="1"/>
    <x v="1"/>
    <x v="95"/>
    <x v="2"/>
    <n v="1"/>
  </r>
  <r>
    <x v="1"/>
    <x v="0"/>
    <s v="1000"/>
    <x v="1"/>
    <x v="1"/>
    <x v="96"/>
    <x v="0"/>
    <n v="8.8999996185302734"/>
  </r>
  <r>
    <x v="1"/>
    <x v="0"/>
    <s v="1000"/>
    <x v="1"/>
    <x v="1"/>
    <x v="96"/>
    <x v="1"/>
    <n v="9.8000001907348633"/>
  </r>
  <r>
    <x v="1"/>
    <x v="0"/>
    <s v="1000"/>
    <x v="1"/>
    <x v="1"/>
    <x v="96"/>
    <x v="2"/>
    <n v="0"/>
  </r>
  <r>
    <x v="1"/>
    <x v="0"/>
    <s v="1000"/>
    <x v="1"/>
    <x v="1"/>
    <x v="97"/>
    <x v="0"/>
    <n v="21.200000762939453"/>
  </r>
  <r>
    <x v="1"/>
    <x v="0"/>
    <s v="1000"/>
    <x v="1"/>
    <x v="1"/>
    <x v="97"/>
    <x v="1"/>
    <n v="6.4000000953674316"/>
  </r>
  <r>
    <x v="1"/>
    <x v="0"/>
    <s v="1000"/>
    <x v="1"/>
    <x v="1"/>
    <x v="97"/>
    <x v="2"/>
    <n v="1"/>
  </r>
  <r>
    <x v="1"/>
    <x v="0"/>
    <s v="1000"/>
    <x v="1"/>
    <x v="1"/>
    <x v="98"/>
    <x v="0"/>
    <n v="13"/>
  </r>
  <r>
    <x v="1"/>
    <x v="0"/>
    <s v="1000"/>
    <x v="1"/>
    <x v="1"/>
    <x v="98"/>
    <x v="1"/>
    <n v="6.3000001907348633"/>
  </r>
  <r>
    <x v="1"/>
    <x v="0"/>
    <s v="1000"/>
    <x v="1"/>
    <x v="1"/>
    <x v="98"/>
    <x v="2"/>
    <n v="2"/>
  </r>
  <r>
    <x v="1"/>
    <x v="0"/>
    <s v="1000"/>
    <x v="1"/>
    <x v="1"/>
    <x v="99"/>
    <x v="0"/>
    <n v="10.399999618530273"/>
  </r>
  <r>
    <x v="1"/>
    <x v="0"/>
    <s v="1000"/>
    <x v="1"/>
    <x v="1"/>
    <x v="99"/>
    <x v="1"/>
    <n v="4.5999999046325684"/>
  </r>
  <r>
    <x v="1"/>
    <x v="0"/>
    <s v="1000"/>
    <x v="1"/>
    <x v="1"/>
    <x v="99"/>
    <x v="2"/>
    <n v="0"/>
  </r>
  <r>
    <x v="1"/>
    <x v="0"/>
    <s v="1000"/>
    <x v="1"/>
    <x v="1"/>
    <x v="100"/>
    <x v="0"/>
    <n v="19.600000381469727"/>
  </r>
  <r>
    <x v="1"/>
    <x v="0"/>
    <s v="1000"/>
    <x v="1"/>
    <x v="1"/>
    <x v="100"/>
    <x v="1"/>
    <n v="1"/>
  </r>
  <r>
    <x v="1"/>
    <x v="0"/>
    <s v="1000"/>
    <x v="1"/>
    <x v="1"/>
    <x v="100"/>
    <x v="2"/>
    <n v="0"/>
  </r>
  <r>
    <x v="1"/>
    <x v="0"/>
    <s v="1000"/>
    <x v="1"/>
    <x v="1"/>
    <x v="101"/>
    <x v="0"/>
    <n v="11.800000190734863"/>
  </r>
  <r>
    <x v="1"/>
    <x v="0"/>
    <s v="1000"/>
    <x v="1"/>
    <x v="1"/>
    <x v="101"/>
    <x v="1"/>
    <n v="6.9000000953674316"/>
  </r>
  <r>
    <x v="1"/>
    <x v="0"/>
    <s v="1000"/>
    <x v="1"/>
    <x v="1"/>
    <x v="101"/>
    <x v="2"/>
    <n v="1.3999999761581421"/>
  </r>
  <r>
    <x v="1"/>
    <x v="0"/>
    <s v="1000"/>
    <x v="1"/>
    <x v="1"/>
    <x v="102"/>
    <x v="0"/>
    <n v="15.100000381469727"/>
  </r>
  <r>
    <x v="1"/>
    <x v="0"/>
    <s v="1000"/>
    <x v="1"/>
    <x v="1"/>
    <x v="102"/>
    <x v="1"/>
    <n v="5.1999998092651367"/>
  </r>
  <r>
    <x v="1"/>
    <x v="0"/>
    <s v="1000"/>
    <x v="1"/>
    <x v="1"/>
    <x v="102"/>
    <x v="2"/>
    <n v="1.6000000238418579"/>
  </r>
  <r>
    <x v="1"/>
    <x v="0"/>
    <s v="1000"/>
    <x v="1"/>
    <x v="1"/>
    <x v="103"/>
    <x v="0"/>
    <n v="13.5"/>
  </r>
  <r>
    <x v="1"/>
    <x v="0"/>
    <s v="1000"/>
    <x v="1"/>
    <x v="1"/>
    <x v="103"/>
    <x v="1"/>
    <n v="4.4000000953674316"/>
  </r>
  <r>
    <x v="1"/>
    <x v="0"/>
    <s v="1000"/>
    <x v="1"/>
    <x v="1"/>
    <x v="103"/>
    <x v="2"/>
    <n v="1"/>
  </r>
  <r>
    <x v="1"/>
    <x v="0"/>
    <s v="1000"/>
    <x v="1"/>
    <x v="1"/>
    <x v="104"/>
    <x v="0"/>
    <n v="14.899999618530273"/>
  </r>
  <r>
    <x v="1"/>
    <x v="0"/>
    <s v="1000"/>
    <x v="1"/>
    <x v="1"/>
    <x v="104"/>
    <x v="1"/>
    <n v="7.4000000953674316"/>
  </r>
  <r>
    <x v="1"/>
    <x v="0"/>
    <s v="1000"/>
    <x v="1"/>
    <x v="1"/>
    <x v="104"/>
    <x v="2"/>
    <n v="0.80000001192092896"/>
  </r>
  <r>
    <x v="1"/>
    <x v="0"/>
    <s v="1000"/>
    <x v="1"/>
    <x v="1"/>
    <x v="105"/>
    <x v="0"/>
    <n v="31.299999237060547"/>
  </r>
  <r>
    <x v="1"/>
    <x v="0"/>
    <s v="1000"/>
    <x v="1"/>
    <x v="1"/>
    <x v="105"/>
    <x v="1"/>
    <n v="0"/>
  </r>
  <r>
    <x v="1"/>
    <x v="0"/>
    <s v="1000"/>
    <x v="1"/>
    <x v="1"/>
    <x v="105"/>
    <x v="2"/>
    <n v="0"/>
  </r>
  <r>
    <x v="1"/>
    <x v="0"/>
    <s v="1000"/>
    <x v="1"/>
    <x v="1"/>
    <x v="266"/>
    <x v="0"/>
    <n v="18.299999237060547"/>
  </r>
  <r>
    <x v="1"/>
    <x v="0"/>
    <s v="1000"/>
    <x v="1"/>
    <x v="1"/>
    <x v="266"/>
    <x v="1"/>
    <n v="14.300000190734863"/>
  </r>
  <r>
    <x v="1"/>
    <x v="0"/>
    <s v="1000"/>
    <x v="1"/>
    <x v="1"/>
    <x v="266"/>
    <x v="2"/>
    <n v="3.4000000953674316"/>
  </r>
  <r>
    <x v="1"/>
    <x v="0"/>
    <s v="1100"/>
    <x v="2"/>
    <x v="1"/>
    <x v="106"/>
    <x v="0"/>
    <n v="18.200000762939453"/>
  </r>
  <r>
    <x v="1"/>
    <x v="0"/>
    <s v="1100"/>
    <x v="2"/>
    <x v="1"/>
    <x v="106"/>
    <x v="1"/>
    <n v="6.1999998092651367"/>
  </r>
  <r>
    <x v="1"/>
    <x v="0"/>
    <s v="1100"/>
    <x v="2"/>
    <x v="1"/>
    <x v="106"/>
    <x v="2"/>
    <n v="3.2999999523162842"/>
  </r>
  <r>
    <x v="1"/>
    <x v="0"/>
    <s v="1100"/>
    <x v="2"/>
    <x v="1"/>
    <x v="107"/>
    <x v="0"/>
    <n v="13.199999809265137"/>
  </r>
  <r>
    <x v="1"/>
    <x v="0"/>
    <s v="1100"/>
    <x v="2"/>
    <x v="1"/>
    <x v="107"/>
    <x v="1"/>
    <n v="8.5"/>
  </r>
  <r>
    <x v="1"/>
    <x v="0"/>
    <s v="1100"/>
    <x v="2"/>
    <x v="1"/>
    <x v="107"/>
    <x v="2"/>
    <n v="3.2999999523162842"/>
  </r>
  <r>
    <x v="1"/>
    <x v="0"/>
    <s v="1300"/>
    <x v="3"/>
    <x v="0"/>
    <x v="267"/>
    <x v="0"/>
    <n v="2.2000000476837158"/>
  </r>
  <r>
    <x v="1"/>
    <x v="0"/>
    <s v="1300"/>
    <x v="3"/>
    <x v="0"/>
    <x v="267"/>
    <x v="1"/>
    <n v="2.7999999523162842"/>
  </r>
  <r>
    <x v="1"/>
    <x v="0"/>
    <s v="1300"/>
    <x v="3"/>
    <x v="0"/>
    <x v="267"/>
    <x v="2"/>
    <n v="1.7000000476837158"/>
  </r>
  <r>
    <x v="1"/>
    <x v="0"/>
    <s v="1300"/>
    <x v="3"/>
    <x v="0"/>
    <x v="108"/>
    <x v="0"/>
    <n v="12.399999618530273"/>
  </r>
  <r>
    <x v="1"/>
    <x v="0"/>
    <s v="1300"/>
    <x v="3"/>
    <x v="0"/>
    <x v="108"/>
    <x v="1"/>
    <n v="6.5999999046325684"/>
  </r>
  <r>
    <x v="1"/>
    <x v="0"/>
    <s v="1300"/>
    <x v="3"/>
    <x v="0"/>
    <x v="108"/>
    <x v="2"/>
    <n v="1.6000000238418579"/>
  </r>
  <r>
    <x v="1"/>
    <x v="0"/>
    <s v="1300"/>
    <x v="3"/>
    <x v="0"/>
    <x v="109"/>
    <x v="0"/>
    <n v="1.5"/>
  </r>
  <r>
    <x v="1"/>
    <x v="0"/>
    <s v="1300"/>
    <x v="3"/>
    <x v="0"/>
    <x v="109"/>
    <x v="1"/>
    <n v="2"/>
  </r>
  <r>
    <x v="1"/>
    <x v="0"/>
    <s v="1300"/>
    <x v="3"/>
    <x v="0"/>
    <x v="109"/>
    <x v="2"/>
    <n v="1.7999999523162842"/>
  </r>
  <r>
    <x v="1"/>
    <x v="0"/>
    <s v="1300"/>
    <x v="3"/>
    <x v="1"/>
    <x v="110"/>
    <x v="0"/>
    <n v="10.600000381469727"/>
  </r>
  <r>
    <x v="1"/>
    <x v="0"/>
    <s v="1300"/>
    <x v="3"/>
    <x v="1"/>
    <x v="110"/>
    <x v="1"/>
    <n v="5.6999998092651367"/>
  </r>
  <r>
    <x v="1"/>
    <x v="0"/>
    <s v="1300"/>
    <x v="3"/>
    <x v="1"/>
    <x v="110"/>
    <x v="2"/>
    <n v="1.3999999761581421"/>
  </r>
  <r>
    <x v="1"/>
    <x v="0"/>
    <s v="1300"/>
    <x v="3"/>
    <x v="1"/>
    <x v="111"/>
    <x v="0"/>
    <n v="5.8000001907348633"/>
  </r>
  <r>
    <x v="1"/>
    <x v="0"/>
    <s v="1300"/>
    <x v="3"/>
    <x v="1"/>
    <x v="111"/>
    <x v="1"/>
    <n v="5.9000000953674316"/>
  </r>
  <r>
    <x v="1"/>
    <x v="0"/>
    <s v="1300"/>
    <x v="3"/>
    <x v="1"/>
    <x v="111"/>
    <x v="2"/>
    <n v="2.4000000953674316"/>
  </r>
  <r>
    <x v="1"/>
    <x v="0"/>
    <s v="1300"/>
    <x v="3"/>
    <x v="1"/>
    <x v="112"/>
    <x v="0"/>
    <n v="10.5"/>
  </r>
  <r>
    <x v="1"/>
    <x v="0"/>
    <s v="1300"/>
    <x v="3"/>
    <x v="1"/>
    <x v="112"/>
    <x v="1"/>
    <n v="5.6999998092651367"/>
  </r>
  <r>
    <x v="1"/>
    <x v="0"/>
    <s v="1300"/>
    <x v="3"/>
    <x v="1"/>
    <x v="112"/>
    <x v="2"/>
    <n v="0"/>
  </r>
  <r>
    <x v="1"/>
    <x v="0"/>
    <s v="1300"/>
    <x v="3"/>
    <x v="1"/>
    <x v="113"/>
    <x v="0"/>
    <n v="20.200000762939453"/>
  </r>
  <r>
    <x v="1"/>
    <x v="0"/>
    <s v="1300"/>
    <x v="3"/>
    <x v="1"/>
    <x v="113"/>
    <x v="1"/>
    <n v="3.2999999523162842"/>
  </r>
  <r>
    <x v="1"/>
    <x v="0"/>
    <s v="1300"/>
    <x v="3"/>
    <x v="1"/>
    <x v="113"/>
    <x v="2"/>
    <n v="0"/>
  </r>
  <r>
    <x v="1"/>
    <x v="0"/>
    <s v="1300"/>
    <x v="3"/>
    <x v="1"/>
    <x v="114"/>
    <x v="0"/>
    <n v="9.5"/>
  </r>
  <r>
    <x v="1"/>
    <x v="0"/>
    <s v="1300"/>
    <x v="3"/>
    <x v="1"/>
    <x v="114"/>
    <x v="1"/>
    <n v="6.1999998092651367"/>
  </r>
  <r>
    <x v="1"/>
    <x v="0"/>
    <s v="1300"/>
    <x v="3"/>
    <x v="1"/>
    <x v="114"/>
    <x v="2"/>
    <n v="1.5"/>
  </r>
  <r>
    <x v="1"/>
    <x v="0"/>
    <s v="1300"/>
    <x v="3"/>
    <x v="1"/>
    <x v="115"/>
    <x v="0"/>
    <n v="4.8000001907348633"/>
  </r>
  <r>
    <x v="1"/>
    <x v="0"/>
    <s v="1300"/>
    <x v="3"/>
    <x v="1"/>
    <x v="115"/>
    <x v="1"/>
    <n v="3.5999999046325684"/>
  </r>
  <r>
    <x v="1"/>
    <x v="0"/>
    <s v="1300"/>
    <x v="3"/>
    <x v="1"/>
    <x v="115"/>
    <x v="2"/>
    <n v="0.5"/>
  </r>
  <r>
    <x v="1"/>
    <x v="0"/>
    <s v="1400"/>
    <x v="4"/>
    <x v="0"/>
    <x v="116"/>
    <x v="0"/>
    <n v="11.800000190734863"/>
  </r>
  <r>
    <x v="1"/>
    <x v="0"/>
    <s v="1400"/>
    <x v="4"/>
    <x v="0"/>
    <x v="116"/>
    <x v="1"/>
    <n v="11.600000381469727"/>
  </r>
  <r>
    <x v="1"/>
    <x v="0"/>
    <s v="1400"/>
    <x v="4"/>
    <x v="0"/>
    <x v="116"/>
    <x v="2"/>
    <n v="0"/>
  </r>
  <r>
    <x v="1"/>
    <x v="0"/>
    <s v="1400"/>
    <x v="4"/>
    <x v="0"/>
    <x v="117"/>
    <x v="0"/>
    <n v="0.89999997615814209"/>
  </r>
  <r>
    <x v="1"/>
    <x v="0"/>
    <s v="1400"/>
    <x v="4"/>
    <x v="0"/>
    <x v="117"/>
    <x v="1"/>
    <n v="2"/>
  </r>
  <r>
    <x v="1"/>
    <x v="0"/>
    <s v="1400"/>
    <x v="4"/>
    <x v="0"/>
    <x v="117"/>
    <x v="2"/>
    <n v="0"/>
  </r>
  <r>
    <x v="1"/>
    <x v="0"/>
    <s v="1400"/>
    <x v="4"/>
    <x v="1"/>
    <x v="118"/>
    <x v="0"/>
    <n v="29.200000762939453"/>
  </r>
  <r>
    <x v="1"/>
    <x v="0"/>
    <s v="1400"/>
    <x v="4"/>
    <x v="1"/>
    <x v="118"/>
    <x v="1"/>
    <n v="3"/>
  </r>
  <r>
    <x v="1"/>
    <x v="0"/>
    <s v="1400"/>
    <x v="4"/>
    <x v="1"/>
    <x v="118"/>
    <x v="2"/>
    <n v="0"/>
  </r>
  <r>
    <x v="1"/>
    <x v="0"/>
    <s v="1400"/>
    <x v="4"/>
    <x v="1"/>
    <x v="119"/>
    <x v="0"/>
    <n v="5.9000000953674316"/>
  </r>
  <r>
    <x v="1"/>
    <x v="0"/>
    <s v="1400"/>
    <x v="4"/>
    <x v="1"/>
    <x v="119"/>
    <x v="1"/>
    <n v="2.7999999523162842"/>
  </r>
  <r>
    <x v="1"/>
    <x v="0"/>
    <s v="1400"/>
    <x v="4"/>
    <x v="1"/>
    <x v="119"/>
    <x v="2"/>
    <n v="0"/>
  </r>
  <r>
    <x v="1"/>
    <x v="0"/>
    <s v="1400"/>
    <x v="4"/>
    <x v="1"/>
    <x v="120"/>
    <x v="0"/>
    <n v="15.300000190734863"/>
  </r>
  <r>
    <x v="1"/>
    <x v="0"/>
    <s v="1400"/>
    <x v="4"/>
    <x v="1"/>
    <x v="120"/>
    <x v="1"/>
    <n v="4.8000001907348633"/>
  </r>
  <r>
    <x v="1"/>
    <x v="0"/>
    <s v="1400"/>
    <x v="4"/>
    <x v="1"/>
    <x v="120"/>
    <x v="2"/>
    <n v="2.0999999046325684"/>
  </r>
  <r>
    <x v="1"/>
    <x v="0"/>
    <s v="1400"/>
    <x v="4"/>
    <x v="1"/>
    <x v="121"/>
    <x v="0"/>
    <n v="14.399999618530273"/>
  </r>
  <r>
    <x v="1"/>
    <x v="0"/>
    <s v="1400"/>
    <x v="4"/>
    <x v="1"/>
    <x v="121"/>
    <x v="1"/>
    <n v="10.5"/>
  </r>
  <r>
    <x v="1"/>
    <x v="0"/>
    <s v="1400"/>
    <x v="4"/>
    <x v="1"/>
    <x v="121"/>
    <x v="2"/>
    <n v="1"/>
  </r>
  <r>
    <x v="1"/>
    <x v="0"/>
    <s v="1400"/>
    <x v="4"/>
    <x v="1"/>
    <x v="122"/>
    <x v="0"/>
    <n v="14.300000190734863"/>
  </r>
  <r>
    <x v="1"/>
    <x v="0"/>
    <s v="1400"/>
    <x v="4"/>
    <x v="1"/>
    <x v="122"/>
    <x v="1"/>
    <n v="7.4000000953674316"/>
  </r>
  <r>
    <x v="1"/>
    <x v="0"/>
    <s v="1400"/>
    <x v="4"/>
    <x v="1"/>
    <x v="122"/>
    <x v="2"/>
    <n v="1.7999999523162842"/>
  </r>
  <r>
    <x v="1"/>
    <x v="0"/>
    <s v="1400"/>
    <x v="4"/>
    <x v="1"/>
    <x v="123"/>
    <x v="0"/>
    <n v="13.5"/>
  </r>
  <r>
    <x v="1"/>
    <x v="0"/>
    <s v="1400"/>
    <x v="4"/>
    <x v="1"/>
    <x v="123"/>
    <x v="1"/>
    <n v="9.6000003814697266"/>
  </r>
  <r>
    <x v="1"/>
    <x v="0"/>
    <s v="1400"/>
    <x v="4"/>
    <x v="1"/>
    <x v="123"/>
    <x v="2"/>
    <n v="0.89999997615814209"/>
  </r>
  <r>
    <x v="1"/>
    <x v="0"/>
    <s v="1400"/>
    <x v="4"/>
    <x v="1"/>
    <x v="124"/>
    <x v="0"/>
    <n v="15.100000381469727"/>
  </r>
  <r>
    <x v="1"/>
    <x v="0"/>
    <s v="1400"/>
    <x v="4"/>
    <x v="1"/>
    <x v="124"/>
    <x v="1"/>
    <n v="6.6999998092651367"/>
  </r>
  <r>
    <x v="1"/>
    <x v="0"/>
    <s v="1400"/>
    <x v="4"/>
    <x v="1"/>
    <x v="124"/>
    <x v="2"/>
    <n v="0"/>
  </r>
  <r>
    <x v="1"/>
    <x v="0"/>
    <s v="1400"/>
    <x v="4"/>
    <x v="1"/>
    <x v="125"/>
    <x v="0"/>
    <n v="5.0999999046325684"/>
  </r>
  <r>
    <x v="1"/>
    <x v="0"/>
    <s v="1400"/>
    <x v="4"/>
    <x v="1"/>
    <x v="125"/>
    <x v="1"/>
    <n v="6.1999998092651367"/>
  </r>
  <r>
    <x v="1"/>
    <x v="0"/>
    <s v="1400"/>
    <x v="4"/>
    <x v="1"/>
    <x v="125"/>
    <x v="2"/>
    <n v="0"/>
  </r>
  <r>
    <x v="1"/>
    <x v="0"/>
    <s v="1400"/>
    <x v="4"/>
    <x v="1"/>
    <x v="126"/>
    <x v="0"/>
    <n v="11.300000190734863"/>
  </r>
  <r>
    <x v="1"/>
    <x v="0"/>
    <s v="1400"/>
    <x v="4"/>
    <x v="1"/>
    <x v="126"/>
    <x v="1"/>
    <n v="8.1999998092651367"/>
  </r>
  <r>
    <x v="1"/>
    <x v="0"/>
    <s v="1400"/>
    <x v="4"/>
    <x v="1"/>
    <x v="126"/>
    <x v="2"/>
    <n v="1.6000000238418579"/>
  </r>
  <r>
    <x v="1"/>
    <x v="0"/>
    <s v="1400"/>
    <x v="4"/>
    <x v="1"/>
    <x v="127"/>
    <x v="0"/>
    <n v="11.699999809265137"/>
  </r>
  <r>
    <x v="1"/>
    <x v="0"/>
    <s v="1400"/>
    <x v="4"/>
    <x v="1"/>
    <x v="127"/>
    <x v="1"/>
    <n v="6.5"/>
  </r>
  <r>
    <x v="1"/>
    <x v="0"/>
    <s v="1400"/>
    <x v="4"/>
    <x v="1"/>
    <x v="127"/>
    <x v="2"/>
    <n v="0"/>
  </r>
  <r>
    <x v="1"/>
    <x v="0"/>
    <s v="1400"/>
    <x v="4"/>
    <x v="1"/>
    <x v="128"/>
    <x v="0"/>
    <n v="17.299999237060547"/>
  </r>
  <r>
    <x v="1"/>
    <x v="0"/>
    <s v="1400"/>
    <x v="4"/>
    <x v="1"/>
    <x v="128"/>
    <x v="1"/>
    <n v="6.3000001907348633"/>
  </r>
  <r>
    <x v="1"/>
    <x v="0"/>
    <s v="1400"/>
    <x v="4"/>
    <x v="1"/>
    <x v="128"/>
    <x v="2"/>
    <n v="1"/>
  </r>
  <r>
    <x v="1"/>
    <x v="0"/>
    <s v="1400"/>
    <x v="4"/>
    <x v="1"/>
    <x v="129"/>
    <x v="0"/>
    <n v="18.799999237060547"/>
  </r>
  <r>
    <x v="1"/>
    <x v="0"/>
    <s v="1400"/>
    <x v="4"/>
    <x v="1"/>
    <x v="129"/>
    <x v="1"/>
    <n v="2.5"/>
  </r>
  <r>
    <x v="1"/>
    <x v="0"/>
    <s v="1400"/>
    <x v="4"/>
    <x v="1"/>
    <x v="129"/>
    <x v="2"/>
    <n v="0.89999997615814209"/>
  </r>
  <r>
    <x v="1"/>
    <x v="0"/>
    <s v="1400"/>
    <x v="4"/>
    <x v="1"/>
    <x v="130"/>
    <x v="0"/>
    <n v="15.800000190734863"/>
  </r>
  <r>
    <x v="1"/>
    <x v="0"/>
    <s v="1400"/>
    <x v="4"/>
    <x v="1"/>
    <x v="130"/>
    <x v="1"/>
    <n v="10.300000190734863"/>
  </r>
  <r>
    <x v="1"/>
    <x v="0"/>
    <s v="1400"/>
    <x v="4"/>
    <x v="1"/>
    <x v="130"/>
    <x v="2"/>
    <n v="4.0999999046325684"/>
  </r>
  <r>
    <x v="1"/>
    <x v="0"/>
    <s v="1604"/>
    <x v="5"/>
    <x v="0"/>
    <x v="131"/>
    <x v="0"/>
    <n v="0.89999997615814209"/>
  </r>
  <r>
    <x v="1"/>
    <x v="0"/>
    <s v="1604"/>
    <x v="5"/>
    <x v="0"/>
    <x v="131"/>
    <x v="1"/>
    <n v="2.7999999523162842"/>
  </r>
  <r>
    <x v="1"/>
    <x v="0"/>
    <s v="1604"/>
    <x v="5"/>
    <x v="0"/>
    <x v="131"/>
    <x v="2"/>
    <n v="0"/>
  </r>
  <r>
    <x v="1"/>
    <x v="0"/>
    <s v="1604"/>
    <x v="5"/>
    <x v="1"/>
    <x v="132"/>
    <x v="0"/>
    <n v="13.800000190734863"/>
  </r>
  <r>
    <x v="1"/>
    <x v="0"/>
    <s v="1604"/>
    <x v="5"/>
    <x v="1"/>
    <x v="132"/>
    <x v="1"/>
    <n v="6.6999998092651367"/>
  </r>
  <r>
    <x v="1"/>
    <x v="0"/>
    <s v="1604"/>
    <x v="5"/>
    <x v="1"/>
    <x v="132"/>
    <x v="2"/>
    <n v="0"/>
  </r>
  <r>
    <x v="1"/>
    <x v="0"/>
    <s v="1604"/>
    <x v="5"/>
    <x v="1"/>
    <x v="133"/>
    <x v="0"/>
    <n v="16.899999618530273"/>
  </r>
  <r>
    <x v="1"/>
    <x v="0"/>
    <s v="1604"/>
    <x v="5"/>
    <x v="1"/>
    <x v="133"/>
    <x v="1"/>
    <n v="7.4000000953674316"/>
  </r>
  <r>
    <x v="1"/>
    <x v="0"/>
    <s v="1604"/>
    <x v="5"/>
    <x v="1"/>
    <x v="133"/>
    <x v="2"/>
    <n v="0"/>
  </r>
  <r>
    <x v="1"/>
    <x v="0"/>
    <s v="1604"/>
    <x v="5"/>
    <x v="1"/>
    <x v="134"/>
    <x v="0"/>
    <n v="12.5"/>
  </r>
  <r>
    <x v="1"/>
    <x v="0"/>
    <s v="1604"/>
    <x v="5"/>
    <x v="1"/>
    <x v="134"/>
    <x v="1"/>
    <n v="7.5999999046325684"/>
  </r>
  <r>
    <x v="1"/>
    <x v="0"/>
    <s v="1604"/>
    <x v="5"/>
    <x v="1"/>
    <x v="134"/>
    <x v="2"/>
    <n v="2"/>
  </r>
  <r>
    <x v="1"/>
    <x v="0"/>
    <s v="1604"/>
    <x v="5"/>
    <x v="1"/>
    <x v="135"/>
    <x v="0"/>
    <n v="13.199999809265137"/>
  </r>
  <r>
    <x v="1"/>
    <x v="0"/>
    <s v="1604"/>
    <x v="5"/>
    <x v="1"/>
    <x v="135"/>
    <x v="1"/>
    <n v="6.6999998092651367"/>
  </r>
  <r>
    <x v="1"/>
    <x v="0"/>
    <s v="1604"/>
    <x v="5"/>
    <x v="1"/>
    <x v="135"/>
    <x v="2"/>
    <n v="1.6000000238418579"/>
  </r>
  <r>
    <x v="1"/>
    <x v="1"/>
    <s v="2000"/>
    <x v="6"/>
    <x v="0"/>
    <x v="136"/>
    <x v="0"/>
    <n v="11.899999618530273"/>
  </r>
  <r>
    <x v="1"/>
    <x v="1"/>
    <s v="2000"/>
    <x v="6"/>
    <x v="0"/>
    <x v="136"/>
    <x v="1"/>
    <n v="4.5999999046325684"/>
  </r>
  <r>
    <x v="1"/>
    <x v="1"/>
    <s v="2000"/>
    <x v="6"/>
    <x v="0"/>
    <x v="136"/>
    <x v="2"/>
    <n v="0.5"/>
  </r>
  <r>
    <x v="1"/>
    <x v="1"/>
    <s v="2000"/>
    <x v="6"/>
    <x v="1"/>
    <x v="137"/>
    <x v="0"/>
    <n v="21.799999237060547"/>
  </r>
  <r>
    <x v="1"/>
    <x v="1"/>
    <s v="2000"/>
    <x v="6"/>
    <x v="1"/>
    <x v="137"/>
    <x v="1"/>
    <n v="5.6999998092651367"/>
  </r>
  <r>
    <x v="1"/>
    <x v="1"/>
    <s v="2000"/>
    <x v="6"/>
    <x v="1"/>
    <x v="137"/>
    <x v="2"/>
    <n v="0"/>
  </r>
  <r>
    <x v="1"/>
    <x v="1"/>
    <s v="2000"/>
    <x v="6"/>
    <x v="1"/>
    <x v="138"/>
    <x v="0"/>
    <n v="12.800000190734863"/>
  </r>
  <r>
    <x v="1"/>
    <x v="1"/>
    <s v="2000"/>
    <x v="6"/>
    <x v="1"/>
    <x v="138"/>
    <x v="1"/>
    <n v="6.5999999046325684"/>
  </r>
  <r>
    <x v="1"/>
    <x v="1"/>
    <s v="2000"/>
    <x v="6"/>
    <x v="1"/>
    <x v="138"/>
    <x v="2"/>
    <n v="0"/>
  </r>
  <r>
    <x v="1"/>
    <x v="1"/>
    <s v="2000"/>
    <x v="6"/>
    <x v="1"/>
    <x v="139"/>
    <x v="0"/>
    <n v="17.600000381469727"/>
  </r>
  <r>
    <x v="1"/>
    <x v="1"/>
    <s v="2000"/>
    <x v="6"/>
    <x v="1"/>
    <x v="139"/>
    <x v="1"/>
    <n v="6.4000000953674316"/>
  </r>
  <r>
    <x v="1"/>
    <x v="1"/>
    <s v="2000"/>
    <x v="6"/>
    <x v="1"/>
    <x v="139"/>
    <x v="2"/>
    <n v="0"/>
  </r>
  <r>
    <x v="1"/>
    <x v="1"/>
    <s v="2000"/>
    <x v="6"/>
    <x v="1"/>
    <x v="140"/>
    <x v="0"/>
    <n v="7.5999999046325684"/>
  </r>
  <r>
    <x v="1"/>
    <x v="1"/>
    <s v="2000"/>
    <x v="6"/>
    <x v="1"/>
    <x v="140"/>
    <x v="1"/>
    <n v="4.4000000953674316"/>
  </r>
  <r>
    <x v="1"/>
    <x v="1"/>
    <s v="2000"/>
    <x v="6"/>
    <x v="1"/>
    <x v="140"/>
    <x v="2"/>
    <n v="0.80000001192092896"/>
  </r>
  <r>
    <x v="1"/>
    <x v="1"/>
    <s v="2000"/>
    <x v="6"/>
    <x v="1"/>
    <x v="141"/>
    <x v="0"/>
    <n v="15.300000190734863"/>
  </r>
  <r>
    <x v="1"/>
    <x v="1"/>
    <s v="2000"/>
    <x v="6"/>
    <x v="1"/>
    <x v="141"/>
    <x v="1"/>
    <n v="6.4000000953674316"/>
  </r>
  <r>
    <x v="1"/>
    <x v="1"/>
    <s v="2000"/>
    <x v="6"/>
    <x v="1"/>
    <x v="141"/>
    <x v="2"/>
    <n v="0"/>
  </r>
  <r>
    <x v="1"/>
    <x v="1"/>
    <s v="2000"/>
    <x v="6"/>
    <x v="1"/>
    <x v="142"/>
    <x v="0"/>
    <n v="5.3000001907348633"/>
  </r>
  <r>
    <x v="1"/>
    <x v="1"/>
    <s v="2000"/>
    <x v="6"/>
    <x v="1"/>
    <x v="142"/>
    <x v="1"/>
    <n v="3.2000000476837158"/>
  </r>
  <r>
    <x v="1"/>
    <x v="1"/>
    <s v="2000"/>
    <x v="6"/>
    <x v="1"/>
    <x v="142"/>
    <x v="2"/>
    <n v="0"/>
  </r>
  <r>
    <x v="1"/>
    <x v="1"/>
    <s v="2300"/>
    <x v="7"/>
    <x v="0"/>
    <x v="143"/>
    <x v="0"/>
    <n v="16"/>
  </r>
  <r>
    <x v="1"/>
    <x v="1"/>
    <s v="2300"/>
    <x v="7"/>
    <x v="0"/>
    <x v="143"/>
    <x v="1"/>
    <n v="2.4000000953674316"/>
  </r>
  <r>
    <x v="1"/>
    <x v="1"/>
    <s v="2300"/>
    <x v="7"/>
    <x v="0"/>
    <x v="143"/>
    <x v="2"/>
    <n v="0.80000001192092896"/>
  </r>
  <r>
    <x v="1"/>
    <x v="1"/>
    <s v="2300"/>
    <x v="7"/>
    <x v="1"/>
    <x v="144"/>
    <x v="0"/>
    <n v="9"/>
  </r>
  <r>
    <x v="1"/>
    <x v="1"/>
    <s v="2300"/>
    <x v="7"/>
    <x v="1"/>
    <x v="144"/>
    <x v="1"/>
    <n v="3.2999999523162842"/>
  </r>
  <r>
    <x v="1"/>
    <x v="1"/>
    <s v="2300"/>
    <x v="7"/>
    <x v="1"/>
    <x v="144"/>
    <x v="2"/>
    <n v="0"/>
  </r>
  <r>
    <x v="1"/>
    <x v="1"/>
    <s v="2506"/>
    <x v="8"/>
    <x v="1"/>
    <x v="145"/>
    <x v="0"/>
    <n v="7.6999998092651367"/>
  </r>
  <r>
    <x v="1"/>
    <x v="1"/>
    <s v="2506"/>
    <x v="8"/>
    <x v="1"/>
    <x v="145"/>
    <x v="1"/>
    <n v="5.1999998092651367"/>
  </r>
  <r>
    <x v="1"/>
    <x v="1"/>
    <s v="2506"/>
    <x v="8"/>
    <x v="1"/>
    <x v="145"/>
    <x v="2"/>
    <n v="1"/>
  </r>
  <r>
    <x v="1"/>
    <x v="1"/>
    <s v="2510"/>
    <x v="9"/>
    <x v="0"/>
    <x v="146"/>
    <x v="0"/>
    <n v="8.6999998092651367"/>
  </r>
  <r>
    <x v="1"/>
    <x v="1"/>
    <s v="2510"/>
    <x v="9"/>
    <x v="0"/>
    <x v="146"/>
    <x v="1"/>
    <n v="2.7999999523162842"/>
  </r>
  <r>
    <x v="1"/>
    <x v="1"/>
    <s v="2510"/>
    <x v="9"/>
    <x v="0"/>
    <x v="146"/>
    <x v="2"/>
    <n v="0.5"/>
  </r>
  <r>
    <x v="1"/>
    <x v="1"/>
    <s v="2510"/>
    <x v="9"/>
    <x v="0"/>
    <x v="147"/>
    <x v="0"/>
    <n v="14.399999618530273"/>
  </r>
  <r>
    <x v="1"/>
    <x v="1"/>
    <s v="2510"/>
    <x v="9"/>
    <x v="0"/>
    <x v="147"/>
    <x v="1"/>
    <n v="1"/>
  </r>
  <r>
    <x v="1"/>
    <x v="1"/>
    <s v="2510"/>
    <x v="9"/>
    <x v="0"/>
    <x v="147"/>
    <x v="2"/>
    <n v="0"/>
  </r>
  <r>
    <x v="1"/>
    <x v="2"/>
    <s v="3000"/>
    <x v="10"/>
    <x v="1"/>
    <x v="148"/>
    <x v="0"/>
    <n v="9.1000003814697266"/>
  </r>
  <r>
    <x v="1"/>
    <x v="2"/>
    <s v="3000"/>
    <x v="10"/>
    <x v="1"/>
    <x v="148"/>
    <x v="1"/>
    <n v="10.800000190734863"/>
  </r>
  <r>
    <x v="1"/>
    <x v="2"/>
    <s v="3000"/>
    <x v="10"/>
    <x v="1"/>
    <x v="148"/>
    <x v="2"/>
    <n v="0"/>
  </r>
  <r>
    <x v="1"/>
    <x v="2"/>
    <s v="3000"/>
    <x v="10"/>
    <x v="1"/>
    <x v="149"/>
    <x v="0"/>
    <n v="10.5"/>
  </r>
  <r>
    <x v="1"/>
    <x v="2"/>
    <s v="3000"/>
    <x v="10"/>
    <x v="1"/>
    <x v="149"/>
    <x v="1"/>
    <n v="7.5"/>
  </r>
  <r>
    <x v="1"/>
    <x v="2"/>
    <s v="3000"/>
    <x v="10"/>
    <x v="1"/>
    <x v="149"/>
    <x v="2"/>
    <n v="0"/>
  </r>
  <r>
    <x v="1"/>
    <x v="2"/>
    <s v="3000"/>
    <x v="10"/>
    <x v="1"/>
    <x v="150"/>
    <x v="0"/>
    <n v="11.699999809265137"/>
  </r>
  <r>
    <x v="1"/>
    <x v="2"/>
    <s v="3000"/>
    <x v="10"/>
    <x v="1"/>
    <x v="150"/>
    <x v="1"/>
    <n v="11.100000381469727"/>
  </r>
  <r>
    <x v="1"/>
    <x v="2"/>
    <s v="3000"/>
    <x v="10"/>
    <x v="1"/>
    <x v="150"/>
    <x v="2"/>
    <n v="0"/>
  </r>
  <r>
    <x v="1"/>
    <x v="2"/>
    <s v="3511"/>
    <x v="11"/>
    <x v="1"/>
    <x v="151"/>
    <x v="0"/>
    <n v="2.4000000953674316"/>
  </r>
  <r>
    <x v="1"/>
    <x v="2"/>
    <s v="3511"/>
    <x v="11"/>
    <x v="1"/>
    <x v="151"/>
    <x v="1"/>
    <n v="1"/>
  </r>
  <r>
    <x v="1"/>
    <x v="2"/>
    <s v="3511"/>
    <x v="11"/>
    <x v="1"/>
    <x v="151"/>
    <x v="2"/>
    <n v="0"/>
  </r>
  <r>
    <x v="1"/>
    <x v="2"/>
    <s v="3609"/>
    <x v="12"/>
    <x v="0"/>
    <x v="152"/>
    <x v="0"/>
    <n v="15"/>
  </r>
  <r>
    <x v="1"/>
    <x v="2"/>
    <s v="3609"/>
    <x v="12"/>
    <x v="0"/>
    <x v="152"/>
    <x v="1"/>
    <n v="0"/>
  </r>
  <r>
    <x v="1"/>
    <x v="2"/>
    <s v="3609"/>
    <x v="12"/>
    <x v="0"/>
    <x v="152"/>
    <x v="2"/>
    <n v="0"/>
  </r>
  <r>
    <x v="1"/>
    <x v="2"/>
    <s v="3609"/>
    <x v="12"/>
    <x v="1"/>
    <x v="153"/>
    <x v="0"/>
    <n v="1.8999999761581421"/>
  </r>
  <r>
    <x v="1"/>
    <x v="2"/>
    <s v="3609"/>
    <x v="12"/>
    <x v="1"/>
    <x v="153"/>
    <x v="1"/>
    <n v="3.9000000953674316"/>
  </r>
  <r>
    <x v="1"/>
    <x v="2"/>
    <s v="3609"/>
    <x v="12"/>
    <x v="1"/>
    <x v="153"/>
    <x v="2"/>
    <n v="0"/>
  </r>
  <r>
    <x v="1"/>
    <x v="2"/>
    <s v="3609"/>
    <x v="12"/>
    <x v="1"/>
    <x v="154"/>
    <x v="0"/>
    <n v="3"/>
  </r>
  <r>
    <x v="1"/>
    <x v="2"/>
    <s v="3609"/>
    <x v="12"/>
    <x v="1"/>
    <x v="154"/>
    <x v="1"/>
    <n v="1"/>
  </r>
  <r>
    <x v="1"/>
    <x v="2"/>
    <s v="3609"/>
    <x v="12"/>
    <x v="1"/>
    <x v="154"/>
    <x v="2"/>
    <n v="0"/>
  </r>
  <r>
    <x v="1"/>
    <x v="2"/>
    <s v="3609"/>
    <x v="12"/>
    <x v="1"/>
    <x v="155"/>
    <x v="0"/>
    <n v="21.200000762939453"/>
  </r>
  <r>
    <x v="1"/>
    <x v="2"/>
    <s v="3609"/>
    <x v="12"/>
    <x v="1"/>
    <x v="155"/>
    <x v="1"/>
    <n v="4.5"/>
  </r>
  <r>
    <x v="1"/>
    <x v="2"/>
    <s v="3609"/>
    <x v="12"/>
    <x v="1"/>
    <x v="155"/>
    <x v="2"/>
    <n v="0"/>
  </r>
  <r>
    <x v="1"/>
    <x v="2"/>
    <s v="3609"/>
    <x v="12"/>
    <x v="1"/>
    <x v="156"/>
    <x v="0"/>
    <n v="2"/>
  </r>
  <r>
    <x v="1"/>
    <x v="2"/>
    <s v="3609"/>
    <x v="12"/>
    <x v="1"/>
    <x v="156"/>
    <x v="1"/>
    <n v="0"/>
  </r>
  <r>
    <x v="1"/>
    <x v="2"/>
    <s v="3609"/>
    <x v="12"/>
    <x v="1"/>
    <x v="156"/>
    <x v="2"/>
    <n v="0"/>
  </r>
  <r>
    <x v="1"/>
    <x v="2"/>
    <s v="3709"/>
    <x v="13"/>
    <x v="1"/>
    <x v="157"/>
    <x v="0"/>
    <n v="6.8000001907348633"/>
  </r>
  <r>
    <x v="1"/>
    <x v="2"/>
    <s v="3709"/>
    <x v="13"/>
    <x v="1"/>
    <x v="157"/>
    <x v="1"/>
    <n v="4"/>
  </r>
  <r>
    <x v="1"/>
    <x v="2"/>
    <s v="3709"/>
    <x v="13"/>
    <x v="1"/>
    <x v="157"/>
    <x v="2"/>
    <n v="1"/>
  </r>
  <r>
    <x v="1"/>
    <x v="2"/>
    <s v="3711"/>
    <x v="14"/>
    <x v="1"/>
    <x v="158"/>
    <x v="0"/>
    <n v="10.399999618530273"/>
  </r>
  <r>
    <x v="1"/>
    <x v="2"/>
    <s v="3711"/>
    <x v="14"/>
    <x v="1"/>
    <x v="158"/>
    <x v="1"/>
    <n v="3.5999999046325684"/>
  </r>
  <r>
    <x v="1"/>
    <x v="2"/>
    <s v="3711"/>
    <x v="14"/>
    <x v="1"/>
    <x v="158"/>
    <x v="2"/>
    <n v="0"/>
  </r>
  <r>
    <x v="1"/>
    <x v="2"/>
    <s v="3714"/>
    <x v="15"/>
    <x v="1"/>
    <x v="159"/>
    <x v="0"/>
    <n v="14.100000381469727"/>
  </r>
  <r>
    <x v="1"/>
    <x v="2"/>
    <s v="3714"/>
    <x v="15"/>
    <x v="1"/>
    <x v="159"/>
    <x v="1"/>
    <n v="1"/>
  </r>
  <r>
    <x v="1"/>
    <x v="2"/>
    <s v="3714"/>
    <x v="15"/>
    <x v="1"/>
    <x v="159"/>
    <x v="2"/>
    <n v="0"/>
  </r>
  <r>
    <x v="1"/>
    <x v="2"/>
    <s v="3714"/>
    <x v="15"/>
    <x v="1"/>
    <x v="160"/>
    <x v="0"/>
    <n v="7.3000001907348633"/>
  </r>
  <r>
    <x v="1"/>
    <x v="2"/>
    <s v="3714"/>
    <x v="15"/>
    <x v="1"/>
    <x v="160"/>
    <x v="1"/>
    <n v="1"/>
  </r>
  <r>
    <x v="1"/>
    <x v="2"/>
    <s v="3714"/>
    <x v="15"/>
    <x v="1"/>
    <x v="160"/>
    <x v="2"/>
    <n v="0.69999998807907104"/>
  </r>
  <r>
    <x v="1"/>
    <x v="2"/>
    <s v="3811"/>
    <x v="16"/>
    <x v="1"/>
    <x v="161"/>
    <x v="0"/>
    <n v="4.1999998092651367"/>
  </r>
  <r>
    <x v="1"/>
    <x v="2"/>
    <s v="3811"/>
    <x v="16"/>
    <x v="1"/>
    <x v="161"/>
    <x v="1"/>
    <n v="0.80000001192092896"/>
  </r>
  <r>
    <x v="1"/>
    <x v="2"/>
    <s v="3811"/>
    <x v="16"/>
    <x v="1"/>
    <x v="161"/>
    <x v="2"/>
    <n v="0.10000000149011612"/>
  </r>
  <r>
    <x v="1"/>
    <x v="3"/>
    <s v="4100"/>
    <x v="17"/>
    <x v="1"/>
    <x v="162"/>
    <x v="0"/>
    <n v="6.9000000953674316"/>
  </r>
  <r>
    <x v="1"/>
    <x v="3"/>
    <s v="4100"/>
    <x v="17"/>
    <x v="1"/>
    <x v="162"/>
    <x v="1"/>
    <n v="1"/>
  </r>
  <r>
    <x v="1"/>
    <x v="3"/>
    <s v="4100"/>
    <x v="17"/>
    <x v="1"/>
    <x v="162"/>
    <x v="2"/>
    <n v="0.5"/>
  </r>
  <r>
    <x v="1"/>
    <x v="3"/>
    <s v="4200"/>
    <x v="18"/>
    <x v="1"/>
    <x v="163"/>
    <x v="0"/>
    <n v="0.5"/>
  </r>
  <r>
    <x v="1"/>
    <x v="3"/>
    <s v="4200"/>
    <x v="18"/>
    <x v="1"/>
    <x v="163"/>
    <x v="1"/>
    <n v="2.2999999523162842"/>
  </r>
  <r>
    <x v="1"/>
    <x v="3"/>
    <s v="4200"/>
    <x v="18"/>
    <x v="1"/>
    <x v="163"/>
    <x v="2"/>
    <n v="1.5"/>
  </r>
  <r>
    <x v="1"/>
    <x v="3"/>
    <s v="4200"/>
    <x v="18"/>
    <x v="1"/>
    <x v="164"/>
    <x v="0"/>
    <n v="13.5"/>
  </r>
  <r>
    <x v="1"/>
    <x v="3"/>
    <s v="4200"/>
    <x v="18"/>
    <x v="1"/>
    <x v="164"/>
    <x v="1"/>
    <n v="3.7999999523162842"/>
  </r>
  <r>
    <x v="1"/>
    <x v="3"/>
    <s v="4200"/>
    <x v="18"/>
    <x v="1"/>
    <x v="164"/>
    <x v="2"/>
    <n v="0.80000001192092896"/>
  </r>
  <r>
    <x v="1"/>
    <x v="3"/>
    <s v="4200"/>
    <x v="18"/>
    <x v="1"/>
    <x v="165"/>
    <x v="0"/>
    <n v="3.2999999523162842"/>
  </r>
  <r>
    <x v="1"/>
    <x v="3"/>
    <s v="4200"/>
    <x v="18"/>
    <x v="1"/>
    <x v="165"/>
    <x v="1"/>
    <n v="2"/>
  </r>
  <r>
    <x v="1"/>
    <x v="3"/>
    <s v="4200"/>
    <x v="18"/>
    <x v="1"/>
    <x v="165"/>
    <x v="2"/>
    <n v="0"/>
  </r>
  <r>
    <x v="1"/>
    <x v="3"/>
    <s v="4200"/>
    <x v="18"/>
    <x v="1"/>
    <x v="166"/>
    <x v="0"/>
    <n v="3.4000000953674316"/>
  </r>
  <r>
    <x v="1"/>
    <x v="3"/>
    <s v="4200"/>
    <x v="18"/>
    <x v="1"/>
    <x v="166"/>
    <x v="1"/>
    <n v="0"/>
  </r>
  <r>
    <x v="1"/>
    <x v="3"/>
    <s v="4200"/>
    <x v="18"/>
    <x v="1"/>
    <x v="166"/>
    <x v="2"/>
    <n v="0"/>
  </r>
  <r>
    <x v="1"/>
    <x v="3"/>
    <s v="4200"/>
    <x v="18"/>
    <x v="1"/>
    <x v="167"/>
    <x v="0"/>
    <n v="17.899999618530273"/>
  </r>
  <r>
    <x v="1"/>
    <x v="3"/>
    <s v="4200"/>
    <x v="18"/>
    <x v="1"/>
    <x v="167"/>
    <x v="1"/>
    <n v="7.1999998092651367"/>
  </r>
  <r>
    <x v="1"/>
    <x v="3"/>
    <s v="4200"/>
    <x v="18"/>
    <x v="1"/>
    <x v="167"/>
    <x v="2"/>
    <n v="0"/>
  </r>
  <r>
    <x v="1"/>
    <x v="3"/>
    <s v="4200"/>
    <x v="18"/>
    <x v="1"/>
    <x v="168"/>
    <x v="0"/>
    <n v="3"/>
  </r>
  <r>
    <x v="1"/>
    <x v="3"/>
    <s v="4200"/>
    <x v="18"/>
    <x v="1"/>
    <x v="168"/>
    <x v="1"/>
    <n v="2"/>
  </r>
  <r>
    <x v="1"/>
    <x v="3"/>
    <s v="4200"/>
    <x v="18"/>
    <x v="1"/>
    <x v="168"/>
    <x v="2"/>
    <n v="0"/>
  </r>
  <r>
    <x v="1"/>
    <x v="3"/>
    <s v="4604"/>
    <x v="19"/>
    <x v="1"/>
    <x v="169"/>
    <x v="0"/>
    <n v="2.0999999046325684"/>
  </r>
  <r>
    <x v="1"/>
    <x v="3"/>
    <s v="4604"/>
    <x v="19"/>
    <x v="1"/>
    <x v="169"/>
    <x v="1"/>
    <n v="1"/>
  </r>
  <r>
    <x v="1"/>
    <x v="3"/>
    <s v="4604"/>
    <x v="19"/>
    <x v="1"/>
    <x v="169"/>
    <x v="2"/>
    <n v="0"/>
  </r>
  <r>
    <x v="1"/>
    <x v="3"/>
    <s v="4607"/>
    <x v="20"/>
    <x v="1"/>
    <x v="170"/>
    <x v="0"/>
    <n v="5.1999998092651367"/>
  </r>
  <r>
    <x v="1"/>
    <x v="3"/>
    <s v="4607"/>
    <x v="20"/>
    <x v="1"/>
    <x v="170"/>
    <x v="1"/>
    <n v="1"/>
  </r>
  <r>
    <x v="1"/>
    <x v="3"/>
    <s v="4607"/>
    <x v="20"/>
    <x v="1"/>
    <x v="170"/>
    <x v="2"/>
    <n v="0"/>
  </r>
  <r>
    <x v="1"/>
    <x v="3"/>
    <s v="4607"/>
    <x v="20"/>
    <x v="1"/>
    <x v="171"/>
    <x v="0"/>
    <n v="2"/>
  </r>
  <r>
    <x v="1"/>
    <x v="3"/>
    <s v="4607"/>
    <x v="20"/>
    <x v="1"/>
    <x v="171"/>
    <x v="1"/>
    <n v="0.20000000298023224"/>
  </r>
  <r>
    <x v="1"/>
    <x v="3"/>
    <s v="4607"/>
    <x v="20"/>
    <x v="1"/>
    <x v="171"/>
    <x v="2"/>
    <n v="0"/>
  </r>
  <r>
    <x v="1"/>
    <x v="3"/>
    <s v="4803"/>
    <x v="21"/>
    <x v="1"/>
    <x v="172"/>
    <x v="0"/>
    <n v="2.7000000476837158"/>
  </r>
  <r>
    <x v="1"/>
    <x v="3"/>
    <s v="4803"/>
    <x v="21"/>
    <x v="1"/>
    <x v="172"/>
    <x v="1"/>
    <n v="0"/>
  </r>
  <r>
    <x v="1"/>
    <x v="3"/>
    <s v="4803"/>
    <x v="21"/>
    <x v="1"/>
    <x v="172"/>
    <x v="2"/>
    <n v="0"/>
  </r>
  <r>
    <x v="1"/>
    <x v="3"/>
    <s v="4902"/>
    <x v="22"/>
    <x v="1"/>
    <x v="173"/>
    <x v="0"/>
    <n v="0.60000002384185791"/>
  </r>
  <r>
    <x v="1"/>
    <x v="3"/>
    <s v="4902"/>
    <x v="22"/>
    <x v="1"/>
    <x v="173"/>
    <x v="1"/>
    <n v="0"/>
  </r>
  <r>
    <x v="1"/>
    <x v="3"/>
    <s v="4902"/>
    <x v="22"/>
    <x v="1"/>
    <x v="173"/>
    <x v="2"/>
    <n v="0"/>
  </r>
  <r>
    <x v="1"/>
    <x v="3"/>
    <s v="4911"/>
    <x v="23"/>
    <x v="1"/>
    <x v="174"/>
    <x v="0"/>
    <n v="6.5999999046325684"/>
  </r>
  <r>
    <x v="1"/>
    <x v="3"/>
    <s v="4911"/>
    <x v="23"/>
    <x v="1"/>
    <x v="174"/>
    <x v="1"/>
    <n v="1.8999999761581421"/>
  </r>
  <r>
    <x v="1"/>
    <x v="3"/>
    <s v="4911"/>
    <x v="23"/>
    <x v="1"/>
    <x v="174"/>
    <x v="2"/>
    <n v="0.40000000596046448"/>
  </r>
  <r>
    <x v="1"/>
    <x v="4"/>
    <s v="5200"/>
    <x v="24"/>
    <x v="1"/>
    <x v="176"/>
    <x v="0"/>
    <n v="3.5999999046325684"/>
  </r>
  <r>
    <x v="1"/>
    <x v="4"/>
    <s v="5200"/>
    <x v="24"/>
    <x v="1"/>
    <x v="176"/>
    <x v="1"/>
    <n v="3.7000000476837158"/>
  </r>
  <r>
    <x v="1"/>
    <x v="4"/>
    <s v="5200"/>
    <x v="24"/>
    <x v="1"/>
    <x v="176"/>
    <x v="2"/>
    <n v="0"/>
  </r>
  <r>
    <x v="1"/>
    <x v="4"/>
    <s v="5200"/>
    <x v="24"/>
    <x v="1"/>
    <x v="178"/>
    <x v="0"/>
    <n v="7"/>
  </r>
  <r>
    <x v="1"/>
    <x v="4"/>
    <s v="5200"/>
    <x v="24"/>
    <x v="1"/>
    <x v="178"/>
    <x v="1"/>
    <n v="6.0999999046325684"/>
  </r>
  <r>
    <x v="1"/>
    <x v="4"/>
    <s v="5200"/>
    <x v="24"/>
    <x v="1"/>
    <x v="178"/>
    <x v="2"/>
    <n v="0"/>
  </r>
  <r>
    <x v="1"/>
    <x v="4"/>
    <s v="5200"/>
    <x v="24"/>
    <x v="1"/>
    <x v="179"/>
    <x v="0"/>
    <n v="12.600000381469727"/>
  </r>
  <r>
    <x v="1"/>
    <x v="4"/>
    <s v="5200"/>
    <x v="24"/>
    <x v="1"/>
    <x v="179"/>
    <x v="1"/>
    <n v="3"/>
  </r>
  <r>
    <x v="1"/>
    <x v="4"/>
    <s v="5200"/>
    <x v="24"/>
    <x v="1"/>
    <x v="179"/>
    <x v="2"/>
    <n v="0"/>
  </r>
  <r>
    <x v="1"/>
    <x v="4"/>
    <s v="5200"/>
    <x v="24"/>
    <x v="1"/>
    <x v="268"/>
    <x v="0"/>
    <n v="7"/>
  </r>
  <r>
    <x v="1"/>
    <x v="4"/>
    <s v="5200"/>
    <x v="24"/>
    <x v="1"/>
    <x v="268"/>
    <x v="1"/>
    <n v="1"/>
  </r>
  <r>
    <x v="1"/>
    <x v="4"/>
    <s v="5200"/>
    <x v="24"/>
    <x v="1"/>
    <x v="268"/>
    <x v="2"/>
    <n v="0"/>
  </r>
  <r>
    <x v="1"/>
    <x v="4"/>
    <s v="5508"/>
    <x v="25"/>
    <x v="1"/>
    <x v="180"/>
    <x v="0"/>
    <n v="9.1000003814697266"/>
  </r>
  <r>
    <x v="1"/>
    <x v="4"/>
    <s v="5508"/>
    <x v="25"/>
    <x v="1"/>
    <x v="180"/>
    <x v="1"/>
    <n v="0.20000000298023224"/>
  </r>
  <r>
    <x v="1"/>
    <x v="4"/>
    <s v="5508"/>
    <x v="25"/>
    <x v="1"/>
    <x v="180"/>
    <x v="2"/>
    <n v="0"/>
  </r>
  <r>
    <x v="1"/>
    <x v="4"/>
    <s v="5604"/>
    <x v="26"/>
    <x v="1"/>
    <x v="181"/>
    <x v="0"/>
    <n v="8.1000003814697266"/>
  </r>
  <r>
    <x v="1"/>
    <x v="4"/>
    <s v="5604"/>
    <x v="26"/>
    <x v="1"/>
    <x v="181"/>
    <x v="1"/>
    <n v="2.9000000953674316"/>
  </r>
  <r>
    <x v="1"/>
    <x v="4"/>
    <s v="5604"/>
    <x v="26"/>
    <x v="1"/>
    <x v="181"/>
    <x v="2"/>
    <n v="0"/>
  </r>
  <r>
    <x v="1"/>
    <x v="4"/>
    <s v="5609"/>
    <x v="27"/>
    <x v="1"/>
    <x v="182"/>
    <x v="0"/>
    <n v="5.4000000953674316"/>
  </r>
  <r>
    <x v="1"/>
    <x v="4"/>
    <s v="5609"/>
    <x v="27"/>
    <x v="1"/>
    <x v="182"/>
    <x v="1"/>
    <n v="1"/>
  </r>
  <r>
    <x v="1"/>
    <x v="4"/>
    <s v="5609"/>
    <x v="27"/>
    <x v="1"/>
    <x v="182"/>
    <x v="2"/>
    <n v="0"/>
  </r>
  <r>
    <x v="1"/>
    <x v="5"/>
    <s v="6000"/>
    <x v="28"/>
    <x v="0"/>
    <x v="183"/>
    <x v="0"/>
    <n v="8.3999996185302734"/>
  </r>
  <r>
    <x v="1"/>
    <x v="5"/>
    <s v="6000"/>
    <x v="28"/>
    <x v="0"/>
    <x v="183"/>
    <x v="1"/>
    <n v="3.7999999523162842"/>
  </r>
  <r>
    <x v="1"/>
    <x v="5"/>
    <s v="6000"/>
    <x v="28"/>
    <x v="0"/>
    <x v="183"/>
    <x v="2"/>
    <n v="0"/>
  </r>
  <r>
    <x v="1"/>
    <x v="5"/>
    <s v="6000"/>
    <x v="28"/>
    <x v="1"/>
    <x v="185"/>
    <x v="0"/>
    <n v="15.399999618530273"/>
  </r>
  <r>
    <x v="1"/>
    <x v="5"/>
    <s v="6000"/>
    <x v="28"/>
    <x v="1"/>
    <x v="185"/>
    <x v="1"/>
    <n v="7"/>
  </r>
  <r>
    <x v="1"/>
    <x v="5"/>
    <s v="6000"/>
    <x v="28"/>
    <x v="1"/>
    <x v="185"/>
    <x v="2"/>
    <n v="0"/>
  </r>
  <r>
    <x v="1"/>
    <x v="5"/>
    <s v="6000"/>
    <x v="28"/>
    <x v="1"/>
    <x v="186"/>
    <x v="0"/>
    <n v="4.5"/>
  </r>
  <r>
    <x v="1"/>
    <x v="5"/>
    <s v="6000"/>
    <x v="28"/>
    <x v="1"/>
    <x v="186"/>
    <x v="1"/>
    <n v="4"/>
  </r>
  <r>
    <x v="1"/>
    <x v="5"/>
    <s v="6000"/>
    <x v="28"/>
    <x v="1"/>
    <x v="186"/>
    <x v="2"/>
    <n v="0"/>
  </r>
  <r>
    <x v="1"/>
    <x v="5"/>
    <s v="6000"/>
    <x v="28"/>
    <x v="1"/>
    <x v="187"/>
    <x v="0"/>
    <n v="10.300000190734863"/>
  </r>
  <r>
    <x v="1"/>
    <x v="5"/>
    <s v="6000"/>
    <x v="28"/>
    <x v="1"/>
    <x v="187"/>
    <x v="1"/>
    <n v="11.899999618530273"/>
  </r>
  <r>
    <x v="1"/>
    <x v="5"/>
    <s v="6000"/>
    <x v="28"/>
    <x v="1"/>
    <x v="187"/>
    <x v="2"/>
    <n v="1.7999999523162842"/>
  </r>
  <r>
    <x v="1"/>
    <x v="5"/>
    <s v="6000"/>
    <x v="28"/>
    <x v="1"/>
    <x v="188"/>
    <x v="0"/>
    <n v="11.600000381469727"/>
  </r>
  <r>
    <x v="1"/>
    <x v="5"/>
    <s v="6000"/>
    <x v="28"/>
    <x v="1"/>
    <x v="188"/>
    <x v="1"/>
    <n v="9.8999996185302734"/>
  </r>
  <r>
    <x v="1"/>
    <x v="5"/>
    <s v="6000"/>
    <x v="28"/>
    <x v="1"/>
    <x v="188"/>
    <x v="2"/>
    <n v="0.60000002384185791"/>
  </r>
  <r>
    <x v="1"/>
    <x v="5"/>
    <s v="6000"/>
    <x v="28"/>
    <x v="1"/>
    <x v="189"/>
    <x v="0"/>
    <n v="2.7999999523162842"/>
  </r>
  <r>
    <x v="1"/>
    <x v="5"/>
    <s v="6000"/>
    <x v="28"/>
    <x v="1"/>
    <x v="189"/>
    <x v="1"/>
    <n v="5.5"/>
  </r>
  <r>
    <x v="1"/>
    <x v="5"/>
    <s v="6000"/>
    <x v="28"/>
    <x v="1"/>
    <x v="189"/>
    <x v="2"/>
    <n v="0"/>
  </r>
  <r>
    <x v="1"/>
    <x v="5"/>
    <s v="6000"/>
    <x v="28"/>
    <x v="1"/>
    <x v="190"/>
    <x v="0"/>
    <n v="14"/>
  </r>
  <r>
    <x v="1"/>
    <x v="5"/>
    <s v="6000"/>
    <x v="28"/>
    <x v="1"/>
    <x v="190"/>
    <x v="1"/>
    <n v="10"/>
  </r>
  <r>
    <x v="1"/>
    <x v="5"/>
    <s v="6000"/>
    <x v="28"/>
    <x v="1"/>
    <x v="190"/>
    <x v="2"/>
    <n v="1"/>
  </r>
  <r>
    <x v="1"/>
    <x v="5"/>
    <s v="6000"/>
    <x v="28"/>
    <x v="1"/>
    <x v="191"/>
    <x v="0"/>
    <n v="10.199999809265137"/>
  </r>
  <r>
    <x v="1"/>
    <x v="5"/>
    <s v="6000"/>
    <x v="28"/>
    <x v="1"/>
    <x v="191"/>
    <x v="1"/>
    <n v="5.8000001907348633"/>
  </r>
  <r>
    <x v="1"/>
    <x v="5"/>
    <s v="6000"/>
    <x v="28"/>
    <x v="1"/>
    <x v="191"/>
    <x v="2"/>
    <n v="0"/>
  </r>
  <r>
    <x v="1"/>
    <x v="5"/>
    <s v="6000"/>
    <x v="28"/>
    <x v="1"/>
    <x v="269"/>
    <x v="0"/>
    <n v="14.399999618530273"/>
  </r>
  <r>
    <x v="1"/>
    <x v="5"/>
    <s v="6000"/>
    <x v="28"/>
    <x v="1"/>
    <x v="269"/>
    <x v="1"/>
    <n v="8.3000001907348633"/>
  </r>
  <r>
    <x v="1"/>
    <x v="5"/>
    <s v="6000"/>
    <x v="28"/>
    <x v="1"/>
    <x v="269"/>
    <x v="2"/>
    <n v="0"/>
  </r>
  <r>
    <x v="1"/>
    <x v="5"/>
    <s v="6000"/>
    <x v="28"/>
    <x v="1"/>
    <x v="192"/>
    <x v="0"/>
    <n v="4.1999998092651367"/>
  </r>
  <r>
    <x v="1"/>
    <x v="5"/>
    <s v="6000"/>
    <x v="28"/>
    <x v="1"/>
    <x v="192"/>
    <x v="1"/>
    <n v="10.600000381469727"/>
  </r>
  <r>
    <x v="1"/>
    <x v="5"/>
    <s v="6000"/>
    <x v="28"/>
    <x v="1"/>
    <x v="192"/>
    <x v="2"/>
    <n v="0"/>
  </r>
  <r>
    <x v="1"/>
    <x v="5"/>
    <s v="6000"/>
    <x v="28"/>
    <x v="1"/>
    <x v="193"/>
    <x v="0"/>
    <n v="8.5"/>
  </r>
  <r>
    <x v="1"/>
    <x v="5"/>
    <s v="6000"/>
    <x v="28"/>
    <x v="1"/>
    <x v="193"/>
    <x v="1"/>
    <n v="8.3999996185302734"/>
  </r>
  <r>
    <x v="1"/>
    <x v="5"/>
    <s v="6000"/>
    <x v="28"/>
    <x v="1"/>
    <x v="193"/>
    <x v="2"/>
    <n v="0"/>
  </r>
  <r>
    <x v="1"/>
    <x v="5"/>
    <s v="6000"/>
    <x v="28"/>
    <x v="1"/>
    <x v="194"/>
    <x v="0"/>
    <n v="1.7999999523162842"/>
  </r>
  <r>
    <x v="1"/>
    <x v="5"/>
    <s v="6000"/>
    <x v="28"/>
    <x v="1"/>
    <x v="194"/>
    <x v="1"/>
    <n v="0"/>
  </r>
  <r>
    <x v="1"/>
    <x v="5"/>
    <s v="6000"/>
    <x v="28"/>
    <x v="1"/>
    <x v="194"/>
    <x v="2"/>
    <n v="0"/>
  </r>
  <r>
    <x v="1"/>
    <x v="5"/>
    <s v="6000"/>
    <x v="28"/>
    <x v="1"/>
    <x v="195"/>
    <x v="0"/>
    <n v="9"/>
  </r>
  <r>
    <x v="1"/>
    <x v="5"/>
    <s v="6000"/>
    <x v="28"/>
    <x v="1"/>
    <x v="195"/>
    <x v="1"/>
    <n v="7.6999998092651367"/>
  </r>
  <r>
    <x v="1"/>
    <x v="5"/>
    <s v="6000"/>
    <x v="28"/>
    <x v="1"/>
    <x v="195"/>
    <x v="2"/>
    <n v="0"/>
  </r>
  <r>
    <x v="1"/>
    <x v="5"/>
    <s v="6100"/>
    <x v="29"/>
    <x v="1"/>
    <x v="196"/>
    <x v="0"/>
    <n v="14.199999809265137"/>
  </r>
  <r>
    <x v="1"/>
    <x v="5"/>
    <s v="6100"/>
    <x v="29"/>
    <x v="1"/>
    <x v="196"/>
    <x v="1"/>
    <n v="3.5"/>
  </r>
  <r>
    <x v="1"/>
    <x v="5"/>
    <s v="6100"/>
    <x v="29"/>
    <x v="1"/>
    <x v="196"/>
    <x v="2"/>
    <n v="1"/>
  </r>
  <r>
    <x v="1"/>
    <x v="5"/>
    <s v="6100"/>
    <x v="29"/>
    <x v="1"/>
    <x v="197"/>
    <x v="0"/>
    <n v="5.5"/>
  </r>
  <r>
    <x v="1"/>
    <x v="5"/>
    <s v="6100"/>
    <x v="29"/>
    <x v="1"/>
    <x v="197"/>
    <x v="1"/>
    <n v="2.7000000476837158"/>
  </r>
  <r>
    <x v="1"/>
    <x v="5"/>
    <s v="6100"/>
    <x v="29"/>
    <x v="1"/>
    <x v="197"/>
    <x v="2"/>
    <n v="0"/>
  </r>
  <r>
    <x v="1"/>
    <x v="5"/>
    <s v="6100"/>
    <x v="29"/>
    <x v="1"/>
    <x v="198"/>
    <x v="0"/>
    <n v="2.5"/>
  </r>
  <r>
    <x v="1"/>
    <x v="5"/>
    <s v="6100"/>
    <x v="29"/>
    <x v="1"/>
    <x v="198"/>
    <x v="1"/>
    <n v="0"/>
  </r>
  <r>
    <x v="1"/>
    <x v="5"/>
    <s v="6100"/>
    <x v="29"/>
    <x v="1"/>
    <x v="198"/>
    <x v="2"/>
    <n v="0"/>
  </r>
  <r>
    <x v="1"/>
    <x v="5"/>
    <s v="6100"/>
    <x v="29"/>
    <x v="1"/>
    <x v="199"/>
    <x v="0"/>
    <n v="1.3999999761581421"/>
  </r>
  <r>
    <x v="1"/>
    <x v="5"/>
    <s v="6100"/>
    <x v="29"/>
    <x v="1"/>
    <x v="199"/>
    <x v="1"/>
    <n v="0.69999998807907104"/>
  </r>
  <r>
    <x v="1"/>
    <x v="5"/>
    <s v="6100"/>
    <x v="29"/>
    <x v="1"/>
    <x v="199"/>
    <x v="2"/>
    <n v="0"/>
  </r>
  <r>
    <x v="1"/>
    <x v="5"/>
    <s v="6250"/>
    <x v="30"/>
    <x v="1"/>
    <x v="200"/>
    <x v="0"/>
    <n v="6.1999998092651367"/>
  </r>
  <r>
    <x v="1"/>
    <x v="5"/>
    <s v="6250"/>
    <x v="30"/>
    <x v="1"/>
    <x v="200"/>
    <x v="1"/>
    <n v="2.2000000476837158"/>
  </r>
  <r>
    <x v="1"/>
    <x v="5"/>
    <s v="6250"/>
    <x v="30"/>
    <x v="1"/>
    <x v="200"/>
    <x v="2"/>
    <n v="0"/>
  </r>
  <r>
    <x v="1"/>
    <x v="5"/>
    <s v="6250"/>
    <x v="30"/>
    <x v="1"/>
    <x v="201"/>
    <x v="0"/>
    <n v="12"/>
  </r>
  <r>
    <x v="1"/>
    <x v="5"/>
    <s v="6250"/>
    <x v="30"/>
    <x v="1"/>
    <x v="201"/>
    <x v="1"/>
    <n v="1.8999999761581421"/>
  </r>
  <r>
    <x v="1"/>
    <x v="5"/>
    <s v="6250"/>
    <x v="30"/>
    <x v="1"/>
    <x v="201"/>
    <x v="2"/>
    <n v="0"/>
  </r>
  <r>
    <x v="1"/>
    <x v="5"/>
    <s v="6400"/>
    <x v="31"/>
    <x v="1"/>
    <x v="202"/>
    <x v="0"/>
    <n v="0.10000000149011612"/>
  </r>
  <r>
    <x v="1"/>
    <x v="5"/>
    <s v="6400"/>
    <x v="31"/>
    <x v="1"/>
    <x v="202"/>
    <x v="1"/>
    <n v="0.5"/>
  </r>
  <r>
    <x v="1"/>
    <x v="5"/>
    <s v="6400"/>
    <x v="31"/>
    <x v="1"/>
    <x v="202"/>
    <x v="2"/>
    <n v="0"/>
  </r>
  <r>
    <x v="1"/>
    <x v="5"/>
    <s v="6400"/>
    <x v="31"/>
    <x v="1"/>
    <x v="203"/>
    <x v="0"/>
    <n v="5.4000000953674316"/>
  </r>
  <r>
    <x v="1"/>
    <x v="5"/>
    <s v="6400"/>
    <x v="31"/>
    <x v="1"/>
    <x v="203"/>
    <x v="1"/>
    <n v="1"/>
  </r>
  <r>
    <x v="1"/>
    <x v="5"/>
    <s v="6400"/>
    <x v="31"/>
    <x v="1"/>
    <x v="203"/>
    <x v="2"/>
    <n v="0"/>
  </r>
  <r>
    <x v="1"/>
    <x v="5"/>
    <s v="6400"/>
    <x v="31"/>
    <x v="1"/>
    <x v="204"/>
    <x v="0"/>
    <n v="6.1999998092651367"/>
  </r>
  <r>
    <x v="1"/>
    <x v="5"/>
    <s v="6400"/>
    <x v="31"/>
    <x v="1"/>
    <x v="204"/>
    <x v="1"/>
    <n v="3"/>
  </r>
  <r>
    <x v="1"/>
    <x v="5"/>
    <s v="6400"/>
    <x v="31"/>
    <x v="1"/>
    <x v="204"/>
    <x v="2"/>
    <n v="0.60000002384185791"/>
  </r>
  <r>
    <x v="1"/>
    <x v="5"/>
    <s v="6400"/>
    <x v="31"/>
    <x v="1"/>
    <x v="205"/>
    <x v="0"/>
    <n v="4.0999999046325684"/>
  </r>
  <r>
    <x v="1"/>
    <x v="5"/>
    <s v="6400"/>
    <x v="31"/>
    <x v="1"/>
    <x v="205"/>
    <x v="1"/>
    <n v="0"/>
  </r>
  <r>
    <x v="1"/>
    <x v="5"/>
    <s v="6400"/>
    <x v="31"/>
    <x v="1"/>
    <x v="205"/>
    <x v="2"/>
    <n v="0"/>
  </r>
  <r>
    <x v="1"/>
    <x v="5"/>
    <s v="6513"/>
    <x v="32"/>
    <x v="1"/>
    <x v="206"/>
    <x v="0"/>
    <n v="3.0999999046325684"/>
  </r>
  <r>
    <x v="1"/>
    <x v="5"/>
    <s v="6513"/>
    <x v="32"/>
    <x v="1"/>
    <x v="206"/>
    <x v="1"/>
    <n v="2.9000000953674316"/>
  </r>
  <r>
    <x v="1"/>
    <x v="5"/>
    <s v="6513"/>
    <x v="32"/>
    <x v="1"/>
    <x v="206"/>
    <x v="2"/>
    <n v="2.7999999523162842"/>
  </r>
  <r>
    <x v="1"/>
    <x v="5"/>
    <s v="6515"/>
    <x v="33"/>
    <x v="1"/>
    <x v="207"/>
    <x v="0"/>
    <n v="2.7000000476837158"/>
  </r>
  <r>
    <x v="1"/>
    <x v="5"/>
    <s v="6515"/>
    <x v="33"/>
    <x v="1"/>
    <x v="207"/>
    <x v="1"/>
    <n v="1.6000000238418579"/>
  </r>
  <r>
    <x v="1"/>
    <x v="5"/>
    <s v="6515"/>
    <x v="33"/>
    <x v="1"/>
    <x v="207"/>
    <x v="2"/>
    <n v="0"/>
  </r>
  <r>
    <x v="1"/>
    <x v="5"/>
    <s v="6601"/>
    <x v="34"/>
    <x v="1"/>
    <x v="208"/>
    <x v="0"/>
    <n v="3.5"/>
  </r>
  <r>
    <x v="1"/>
    <x v="5"/>
    <s v="6601"/>
    <x v="34"/>
    <x v="1"/>
    <x v="208"/>
    <x v="1"/>
    <n v="0.89999997615814209"/>
  </r>
  <r>
    <x v="1"/>
    <x v="5"/>
    <s v="6601"/>
    <x v="34"/>
    <x v="1"/>
    <x v="208"/>
    <x v="2"/>
    <n v="0"/>
  </r>
  <r>
    <x v="1"/>
    <x v="5"/>
    <s v="6602"/>
    <x v="35"/>
    <x v="1"/>
    <x v="209"/>
    <x v="0"/>
    <n v="5.3000001907348633"/>
  </r>
  <r>
    <x v="1"/>
    <x v="5"/>
    <s v="6602"/>
    <x v="35"/>
    <x v="1"/>
    <x v="209"/>
    <x v="1"/>
    <n v="0.69999998807907104"/>
  </r>
  <r>
    <x v="1"/>
    <x v="5"/>
    <s v="6602"/>
    <x v="35"/>
    <x v="1"/>
    <x v="209"/>
    <x v="2"/>
    <n v="0"/>
  </r>
  <r>
    <x v="1"/>
    <x v="5"/>
    <s v="6607"/>
    <x v="36"/>
    <x v="1"/>
    <x v="210"/>
    <x v="0"/>
    <n v="1.5"/>
  </r>
  <r>
    <x v="1"/>
    <x v="5"/>
    <s v="6607"/>
    <x v="36"/>
    <x v="1"/>
    <x v="210"/>
    <x v="1"/>
    <n v="2.0999999046325684"/>
  </r>
  <r>
    <x v="1"/>
    <x v="5"/>
    <s v="6607"/>
    <x v="36"/>
    <x v="1"/>
    <x v="210"/>
    <x v="2"/>
    <n v="0"/>
  </r>
  <r>
    <x v="1"/>
    <x v="5"/>
    <s v="6612"/>
    <x v="37"/>
    <x v="1"/>
    <x v="211"/>
    <x v="0"/>
    <n v="1.3999999761581421"/>
  </r>
  <r>
    <x v="1"/>
    <x v="5"/>
    <s v="6612"/>
    <x v="37"/>
    <x v="1"/>
    <x v="211"/>
    <x v="1"/>
    <n v="2"/>
  </r>
  <r>
    <x v="1"/>
    <x v="5"/>
    <s v="6612"/>
    <x v="37"/>
    <x v="1"/>
    <x v="211"/>
    <x v="2"/>
    <n v="0"/>
  </r>
  <r>
    <x v="1"/>
    <x v="5"/>
    <s v="6612"/>
    <x v="37"/>
    <x v="1"/>
    <x v="212"/>
    <x v="0"/>
    <n v="2"/>
  </r>
  <r>
    <x v="1"/>
    <x v="5"/>
    <s v="6612"/>
    <x v="37"/>
    <x v="1"/>
    <x v="212"/>
    <x v="1"/>
    <n v="1"/>
  </r>
  <r>
    <x v="1"/>
    <x v="5"/>
    <s v="6612"/>
    <x v="37"/>
    <x v="1"/>
    <x v="212"/>
    <x v="2"/>
    <n v="0"/>
  </r>
  <r>
    <x v="1"/>
    <x v="5"/>
    <s v="6612"/>
    <x v="37"/>
    <x v="1"/>
    <x v="213"/>
    <x v="0"/>
    <n v="0.5"/>
  </r>
  <r>
    <x v="1"/>
    <x v="5"/>
    <s v="6612"/>
    <x v="37"/>
    <x v="1"/>
    <x v="213"/>
    <x v="1"/>
    <n v="0.5"/>
  </r>
  <r>
    <x v="1"/>
    <x v="5"/>
    <s v="6612"/>
    <x v="37"/>
    <x v="1"/>
    <x v="213"/>
    <x v="2"/>
    <n v="0.69999998807907104"/>
  </r>
  <r>
    <x v="1"/>
    <x v="5"/>
    <s v="6709"/>
    <x v="38"/>
    <x v="1"/>
    <x v="214"/>
    <x v="0"/>
    <n v="4.3000001907348633"/>
  </r>
  <r>
    <x v="1"/>
    <x v="5"/>
    <s v="6709"/>
    <x v="38"/>
    <x v="1"/>
    <x v="214"/>
    <x v="1"/>
    <n v="1"/>
  </r>
  <r>
    <x v="1"/>
    <x v="5"/>
    <s v="6709"/>
    <x v="38"/>
    <x v="1"/>
    <x v="214"/>
    <x v="2"/>
    <n v="0"/>
  </r>
  <r>
    <x v="1"/>
    <x v="5"/>
    <s v="6709"/>
    <x v="38"/>
    <x v="1"/>
    <x v="215"/>
    <x v="0"/>
    <n v="1"/>
  </r>
  <r>
    <x v="1"/>
    <x v="5"/>
    <s v="6709"/>
    <x v="38"/>
    <x v="1"/>
    <x v="215"/>
    <x v="1"/>
    <n v="0"/>
  </r>
  <r>
    <x v="1"/>
    <x v="5"/>
    <s v="6709"/>
    <x v="38"/>
    <x v="1"/>
    <x v="215"/>
    <x v="2"/>
    <n v="0"/>
  </r>
  <r>
    <x v="1"/>
    <x v="6"/>
    <s v="7300"/>
    <x v="39"/>
    <x v="1"/>
    <x v="216"/>
    <x v="0"/>
    <n v="0.60000002384185791"/>
  </r>
  <r>
    <x v="1"/>
    <x v="6"/>
    <s v="7300"/>
    <x v="39"/>
    <x v="1"/>
    <x v="216"/>
    <x v="1"/>
    <n v="0.80000001192092896"/>
  </r>
  <r>
    <x v="1"/>
    <x v="6"/>
    <s v="7300"/>
    <x v="39"/>
    <x v="1"/>
    <x v="216"/>
    <x v="2"/>
    <n v="0"/>
  </r>
  <r>
    <x v="1"/>
    <x v="6"/>
    <s v="7300"/>
    <x v="39"/>
    <x v="1"/>
    <x v="217"/>
    <x v="0"/>
    <n v="11.5"/>
  </r>
  <r>
    <x v="1"/>
    <x v="6"/>
    <s v="7300"/>
    <x v="39"/>
    <x v="1"/>
    <x v="217"/>
    <x v="1"/>
    <n v="1"/>
  </r>
  <r>
    <x v="1"/>
    <x v="6"/>
    <s v="7300"/>
    <x v="39"/>
    <x v="1"/>
    <x v="217"/>
    <x v="2"/>
    <n v="0"/>
  </r>
  <r>
    <x v="1"/>
    <x v="6"/>
    <s v="7300"/>
    <x v="39"/>
    <x v="1"/>
    <x v="218"/>
    <x v="0"/>
    <n v="16.399999618530273"/>
  </r>
  <r>
    <x v="1"/>
    <x v="6"/>
    <s v="7300"/>
    <x v="39"/>
    <x v="1"/>
    <x v="218"/>
    <x v="1"/>
    <n v="3.4000000953674316"/>
  </r>
  <r>
    <x v="1"/>
    <x v="6"/>
    <s v="7300"/>
    <x v="39"/>
    <x v="1"/>
    <x v="218"/>
    <x v="2"/>
    <n v="0.5"/>
  </r>
  <r>
    <x v="1"/>
    <x v="6"/>
    <s v="7300"/>
    <x v="39"/>
    <x v="1"/>
    <x v="219"/>
    <x v="0"/>
    <n v="5.9000000953674316"/>
  </r>
  <r>
    <x v="1"/>
    <x v="6"/>
    <s v="7300"/>
    <x v="39"/>
    <x v="1"/>
    <x v="219"/>
    <x v="1"/>
    <n v="0.80000001192092896"/>
  </r>
  <r>
    <x v="1"/>
    <x v="6"/>
    <s v="7300"/>
    <x v="39"/>
    <x v="1"/>
    <x v="219"/>
    <x v="2"/>
    <n v="0"/>
  </r>
  <r>
    <x v="1"/>
    <x v="6"/>
    <s v="7300"/>
    <x v="39"/>
    <x v="1"/>
    <x v="220"/>
    <x v="0"/>
    <n v="7.5999999046325684"/>
  </r>
  <r>
    <x v="1"/>
    <x v="6"/>
    <s v="7300"/>
    <x v="39"/>
    <x v="1"/>
    <x v="220"/>
    <x v="1"/>
    <n v="1.8999999761581421"/>
  </r>
  <r>
    <x v="1"/>
    <x v="6"/>
    <s v="7300"/>
    <x v="39"/>
    <x v="1"/>
    <x v="220"/>
    <x v="2"/>
    <n v="0.80000001192092896"/>
  </r>
  <r>
    <x v="1"/>
    <x v="6"/>
    <s v="7300"/>
    <x v="39"/>
    <x v="1"/>
    <x v="221"/>
    <x v="0"/>
    <n v="2"/>
  </r>
  <r>
    <x v="1"/>
    <x v="6"/>
    <s v="7300"/>
    <x v="39"/>
    <x v="1"/>
    <x v="221"/>
    <x v="1"/>
    <n v="0.60000002384185791"/>
  </r>
  <r>
    <x v="1"/>
    <x v="6"/>
    <s v="7300"/>
    <x v="39"/>
    <x v="1"/>
    <x v="221"/>
    <x v="2"/>
    <n v="0"/>
  </r>
  <r>
    <x v="1"/>
    <x v="6"/>
    <s v="7400"/>
    <x v="40"/>
    <x v="1"/>
    <x v="222"/>
    <x v="0"/>
    <n v="2.2999999523162842"/>
  </r>
  <r>
    <x v="1"/>
    <x v="6"/>
    <s v="7400"/>
    <x v="40"/>
    <x v="1"/>
    <x v="222"/>
    <x v="1"/>
    <n v="1"/>
  </r>
  <r>
    <x v="1"/>
    <x v="6"/>
    <s v="7400"/>
    <x v="40"/>
    <x v="1"/>
    <x v="222"/>
    <x v="2"/>
    <n v="0"/>
  </r>
  <r>
    <x v="1"/>
    <x v="6"/>
    <s v="7400"/>
    <x v="40"/>
    <x v="1"/>
    <x v="223"/>
    <x v="0"/>
    <n v="1"/>
  </r>
  <r>
    <x v="1"/>
    <x v="6"/>
    <s v="7400"/>
    <x v="40"/>
    <x v="1"/>
    <x v="223"/>
    <x v="1"/>
    <n v="1"/>
  </r>
  <r>
    <x v="1"/>
    <x v="6"/>
    <s v="7400"/>
    <x v="40"/>
    <x v="1"/>
    <x v="223"/>
    <x v="2"/>
    <n v="0"/>
  </r>
  <r>
    <x v="1"/>
    <x v="6"/>
    <s v="7400"/>
    <x v="40"/>
    <x v="1"/>
    <x v="224"/>
    <x v="0"/>
    <n v="1"/>
  </r>
  <r>
    <x v="1"/>
    <x v="6"/>
    <s v="7400"/>
    <x v="40"/>
    <x v="1"/>
    <x v="224"/>
    <x v="1"/>
    <n v="0"/>
  </r>
  <r>
    <x v="1"/>
    <x v="6"/>
    <s v="7400"/>
    <x v="40"/>
    <x v="1"/>
    <x v="224"/>
    <x v="2"/>
    <n v="0"/>
  </r>
  <r>
    <x v="1"/>
    <x v="6"/>
    <s v="7400"/>
    <x v="40"/>
    <x v="1"/>
    <x v="225"/>
    <x v="0"/>
    <n v="6.0999999046325684"/>
  </r>
  <r>
    <x v="1"/>
    <x v="6"/>
    <s v="7400"/>
    <x v="40"/>
    <x v="1"/>
    <x v="225"/>
    <x v="1"/>
    <n v="3.5"/>
  </r>
  <r>
    <x v="1"/>
    <x v="6"/>
    <s v="7400"/>
    <x v="40"/>
    <x v="1"/>
    <x v="225"/>
    <x v="2"/>
    <n v="0"/>
  </r>
  <r>
    <x v="1"/>
    <x v="6"/>
    <s v="7400"/>
    <x v="40"/>
    <x v="1"/>
    <x v="226"/>
    <x v="0"/>
    <n v="2.2999999523162842"/>
  </r>
  <r>
    <x v="1"/>
    <x v="6"/>
    <s v="7400"/>
    <x v="40"/>
    <x v="1"/>
    <x v="226"/>
    <x v="1"/>
    <n v="0"/>
  </r>
  <r>
    <x v="1"/>
    <x v="6"/>
    <s v="7400"/>
    <x v="40"/>
    <x v="1"/>
    <x v="226"/>
    <x v="2"/>
    <n v="0"/>
  </r>
  <r>
    <x v="1"/>
    <x v="6"/>
    <s v="7400"/>
    <x v="40"/>
    <x v="1"/>
    <x v="227"/>
    <x v="0"/>
    <n v="5.5999999046325684"/>
  </r>
  <r>
    <x v="1"/>
    <x v="6"/>
    <s v="7400"/>
    <x v="40"/>
    <x v="1"/>
    <x v="227"/>
    <x v="1"/>
    <n v="3.7000000476837158"/>
  </r>
  <r>
    <x v="1"/>
    <x v="6"/>
    <s v="7400"/>
    <x v="40"/>
    <x v="1"/>
    <x v="227"/>
    <x v="2"/>
    <n v="0"/>
  </r>
  <r>
    <x v="1"/>
    <x v="6"/>
    <s v="7400"/>
    <x v="40"/>
    <x v="1"/>
    <x v="228"/>
    <x v="0"/>
    <n v="17.399999618530273"/>
  </r>
  <r>
    <x v="1"/>
    <x v="6"/>
    <s v="7400"/>
    <x v="40"/>
    <x v="1"/>
    <x v="228"/>
    <x v="1"/>
    <n v="6.5999999046325684"/>
  </r>
  <r>
    <x v="1"/>
    <x v="6"/>
    <s v="7400"/>
    <x v="40"/>
    <x v="1"/>
    <x v="228"/>
    <x v="2"/>
    <n v="1"/>
  </r>
  <r>
    <x v="1"/>
    <x v="6"/>
    <s v="7502"/>
    <x v="41"/>
    <x v="1"/>
    <x v="229"/>
    <x v="0"/>
    <n v="6.1999998092651367"/>
  </r>
  <r>
    <x v="1"/>
    <x v="6"/>
    <s v="7502"/>
    <x v="41"/>
    <x v="1"/>
    <x v="229"/>
    <x v="1"/>
    <n v="0.89999997615814209"/>
  </r>
  <r>
    <x v="1"/>
    <x v="6"/>
    <s v="7502"/>
    <x v="41"/>
    <x v="1"/>
    <x v="229"/>
    <x v="2"/>
    <n v="0"/>
  </r>
  <r>
    <x v="1"/>
    <x v="7"/>
    <s v="8000"/>
    <x v="42"/>
    <x v="0"/>
    <x v="230"/>
    <x v="0"/>
    <n v="10.100000381469727"/>
  </r>
  <r>
    <x v="1"/>
    <x v="7"/>
    <s v="8000"/>
    <x v="42"/>
    <x v="0"/>
    <x v="230"/>
    <x v="1"/>
    <n v="4.6999998092651367"/>
  </r>
  <r>
    <x v="1"/>
    <x v="7"/>
    <s v="8000"/>
    <x v="42"/>
    <x v="0"/>
    <x v="230"/>
    <x v="2"/>
    <n v="0"/>
  </r>
  <r>
    <x v="1"/>
    <x v="7"/>
    <s v="8000"/>
    <x v="42"/>
    <x v="1"/>
    <x v="231"/>
    <x v="0"/>
    <n v="13.800000190734863"/>
  </r>
  <r>
    <x v="1"/>
    <x v="7"/>
    <s v="8000"/>
    <x v="42"/>
    <x v="1"/>
    <x v="231"/>
    <x v="1"/>
    <n v="5.5"/>
  </r>
  <r>
    <x v="1"/>
    <x v="7"/>
    <s v="8000"/>
    <x v="42"/>
    <x v="1"/>
    <x v="231"/>
    <x v="2"/>
    <n v="1.3999999761581421"/>
  </r>
  <r>
    <x v="1"/>
    <x v="7"/>
    <s v="8000"/>
    <x v="42"/>
    <x v="1"/>
    <x v="232"/>
    <x v="0"/>
    <n v="14.800000190734863"/>
  </r>
  <r>
    <x v="1"/>
    <x v="7"/>
    <s v="8000"/>
    <x v="42"/>
    <x v="1"/>
    <x v="232"/>
    <x v="1"/>
    <n v="4"/>
  </r>
  <r>
    <x v="1"/>
    <x v="7"/>
    <s v="8000"/>
    <x v="42"/>
    <x v="1"/>
    <x v="232"/>
    <x v="2"/>
    <n v="0"/>
  </r>
  <r>
    <x v="1"/>
    <x v="7"/>
    <s v="8200"/>
    <x v="43"/>
    <x v="1"/>
    <x v="233"/>
    <x v="0"/>
    <n v="10.199999809265137"/>
  </r>
  <r>
    <x v="1"/>
    <x v="7"/>
    <s v="8200"/>
    <x v="43"/>
    <x v="1"/>
    <x v="233"/>
    <x v="1"/>
    <n v="9.8000001907348633"/>
  </r>
  <r>
    <x v="1"/>
    <x v="7"/>
    <s v="8200"/>
    <x v="43"/>
    <x v="1"/>
    <x v="233"/>
    <x v="2"/>
    <n v="1.7999999523162842"/>
  </r>
  <r>
    <x v="1"/>
    <x v="7"/>
    <s v="8200"/>
    <x v="43"/>
    <x v="1"/>
    <x v="234"/>
    <x v="0"/>
    <n v="13.699999809265137"/>
  </r>
  <r>
    <x v="1"/>
    <x v="7"/>
    <s v="8200"/>
    <x v="43"/>
    <x v="1"/>
    <x v="234"/>
    <x v="1"/>
    <n v="9.6999998092651367"/>
  </r>
  <r>
    <x v="1"/>
    <x v="7"/>
    <s v="8200"/>
    <x v="43"/>
    <x v="1"/>
    <x v="234"/>
    <x v="2"/>
    <n v="0"/>
  </r>
  <r>
    <x v="1"/>
    <x v="7"/>
    <s v="8200"/>
    <x v="43"/>
    <x v="1"/>
    <x v="235"/>
    <x v="0"/>
    <n v="5.4000000953674316"/>
  </r>
  <r>
    <x v="1"/>
    <x v="7"/>
    <s v="8200"/>
    <x v="43"/>
    <x v="1"/>
    <x v="235"/>
    <x v="1"/>
    <n v="5.0999999046325684"/>
  </r>
  <r>
    <x v="1"/>
    <x v="7"/>
    <s v="8200"/>
    <x v="43"/>
    <x v="1"/>
    <x v="235"/>
    <x v="2"/>
    <n v="0.5"/>
  </r>
  <r>
    <x v="1"/>
    <x v="7"/>
    <s v="8200"/>
    <x v="43"/>
    <x v="1"/>
    <x v="236"/>
    <x v="0"/>
    <n v="6.8000001907348633"/>
  </r>
  <r>
    <x v="1"/>
    <x v="7"/>
    <s v="8200"/>
    <x v="43"/>
    <x v="1"/>
    <x v="236"/>
    <x v="1"/>
    <n v="1.7999999523162842"/>
  </r>
  <r>
    <x v="1"/>
    <x v="7"/>
    <s v="8200"/>
    <x v="43"/>
    <x v="1"/>
    <x v="236"/>
    <x v="2"/>
    <n v="2.9000000953674316"/>
  </r>
  <r>
    <x v="1"/>
    <x v="7"/>
    <s v="8200"/>
    <x v="43"/>
    <x v="1"/>
    <x v="237"/>
    <x v="0"/>
    <n v="5.8000001907348633"/>
  </r>
  <r>
    <x v="1"/>
    <x v="7"/>
    <s v="8200"/>
    <x v="43"/>
    <x v="1"/>
    <x v="237"/>
    <x v="1"/>
    <n v="2.4000000953674316"/>
  </r>
  <r>
    <x v="1"/>
    <x v="7"/>
    <s v="8200"/>
    <x v="43"/>
    <x v="1"/>
    <x v="237"/>
    <x v="2"/>
    <n v="0"/>
  </r>
  <r>
    <x v="1"/>
    <x v="7"/>
    <s v="8200"/>
    <x v="43"/>
    <x v="1"/>
    <x v="238"/>
    <x v="0"/>
    <n v="4.1999998092651367"/>
  </r>
  <r>
    <x v="1"/>
    <x v="7"/>
    <s v="8200"/>
    <x v="43"/>
    <x v="1"/>
    <x v="238"/>
    <x v="1"/>
    <n v="0"/>
  </r>
  <r>
    <x v="1"/>
    <x v="7"/>
    <s v="8200"/>
    <x v="43"/>
    <x v="1"/>
    <x v="238"/>
    <x v="2"/>
    <n v="0"/>
  </r>
  <r>
    <x v="1"/>
    <x v="7"/>
    <s v="8401"/>
    <x v="44"/>
    <x v="1"/>
    <x v="270"/>
    <x v="0"/>
    <n v="9.1999998092651367"/>
  </r>
  <r>
    <x v="1"/>
    <x v="7"/>
    <s v="8401"/>
    <x v="44"/>
    <x v="1"/>
    <x v="270"/>
    <x v="1"/>
    <n v="1.8999999761581421"/>
  </r>
  <r>
    <x v="1"/>
    <x v="7"/>
    <s v="8401"/>
    <x v="44"/>
    <x v="1"/>
    <x v="270"/>
    <x v="2"/>
    <n v="0"/>
  </r>
  <r>
    <x v="1"/>
    <x v="7"/>
    <s v="8401"/>
    <x v="44"/>
    <x v="1"/>
    <x v="239"/>
    <x v="0"/>
    <n v="12.5"/>
  </r>
  <r>
    <x v="1"/>
    <x v="7"/>
    <s v="8401"/>
    <x v="44"/>
    <x v="1"/>
    <x v="239"/>
    <x v="1"/>
    <n v="1.7999999523162842"/>
  </r>
  <r>
    <x v="1"/>
    <x v="7"/>
    <s v="8401"/>
    <x v="44"/>
    <x v="1"/>
    <x v="239"/>
    <x v="2"/>
    <n v="0"/>
  </r>
  <r>
    <x v="1"/>
    <x v="7"/>
    <s v="8401"/>
    <x v="44"/>
    <x v="1"/>
    <x v="240"/>
    <x v="0"/>
    <n v="1.7000000476837158"/>
  </r>
  <r>
    <x v="1"/>
    <x v="7"/>
    <s v="8401"/>
    <x v="44"/>
    <x v="1"/>
    <x v="240"/>
    <x v="1"/>
    <n v="0"/>
  </r>
  <r>
    <x v="1"/>
    <x v="7"/>
    <s v="8401"/>
    <x v="44"/>
    <x v="1"/>
    <x v="240"/>
    <x v="2"/>
    <n v="0"/>
  </r>
  <r>
    <x v="1"/>
    <x v="7"/>
    <s v="8508"/>
    <x v="45"/>
    <x v="1"/>
    <x v="241"/>
    <x v="0"/>
    <n v="3.0999999046325684"/>
  </r>
  <r>
    <x v="1"/>
    <x v="7"/>
    <s v="8508"/>
    <x v="45"/>
    <x v="1"/>
    <x v="241"/>
    <x v="1"/>
    <n v="1"/>
  </r>
  <r>
    <x v="1"/>
    <x v="7"/>
    <s v="8508"/>
    <x v="45"/>
    <x v="1"/>
    <x v="241"/>
    <x v="2"/>
    <n v="0"/>
  </r>
  <r>
    <x v="1"/>
    <x v="7"/>
    <s v="8509"/>
    <x v="46"/>
    <x v="1"/>
    <x v="242"/>
    <x v="0"/>
    <n v="2.2999999523162842"/>
  </r>
  <r>
    <x v="1"/>
    <x v="7"/>
    <s v="8509"/>
    <x v="46"/>
    <x v="1"/>
    <x v="242"/>
    <x v="1"/>
    <n v="1"/>
  </r>
  <r>
    <x v="1"/>
    <x v="7"/>
    <s v="8509"/>
    <x v="46"/>
    <x v="1"/>
    <x v="242"/>
    <x v="2"/>
    <n v="0"/>
  </r>
  <r>
    <x v="1"/>
    <x v="7"/>
    <s v="8613"/>
    <x v="47"/>
    <x v="1"/>
    <x v="244"/>
    <x v="0"/>
    <n v="2"/>
  </r>
  <r>
    <x v="1"/>
    <x v="7"/>
    <s v="8613"/>
    <x v="47"/>
    <x v="1"/>
    <x v="244"/>
    <x v="1"/>
    <n v="0"/>
  </r>
  <r>
    <x v="1"/>
    <x v="7"/>
    <s v="8613"/>
    <x v="47"/>
    <x v="1"/>
    <x v="244"/>
    <x v="2"/>
    <n v="0"/>
  </r>
  <r>
    <x v="1"/>
    <x v="7"/>
    <s v="8613"/>
    <x v="47"/>
    <x v="1"/>
    <x v="245"/>
    <x v="0"/>
    <n v="9.3999996185302734"/>
  </r>
  <r>
    <x v="1"/>
    <x v="7"/>
    <s v="8613"/>
    <x v="47"/>
    <x v="1"/>
    <x v="245"/>
    <x v="1"/>
    <n v="4.0999999046325684"/>
  </r>
  <r>
    <x v="1"/>
    <x v="7"/>
    <s v="8613"/>
    <x v="47"/>
    <x v="1"/>
    <x v="245"/>
    <x v="2"/>
    <n v="0"/>
  </r>
  <r>
    <x v="1"/>
    <x v="7"/>
    <s v="8614"/>
    <x v="48"/>
    <x v="1"/>
    <x v="246"/>
    <x v="0"/>
    <n v="1.1000000238418579"/>
  </r>
  <r>
    <x v="1"/>
    <x v="7"/>
    <s v="8614"/>
    <x v="48"/>
    <x v="1"/>
    <x v="246"/>
    <x v="1"/>
    <n v="0"/>
  </r>
  <r>
    <x v="1"/>
    <x v="7"/>
    <s v="8614"/>
    <x v="48"/>
    <x v="1"/>
    <x v="246"/>
    <x v="2"/>
    <n v="0"/>
  </r>
  <r>
    <x v="1"/>
    <x v="7"/>
    <s v="8614"/>
    <x v="48"/>
    <x v="1"/>
    <x v="247"/>
    <x v="0"/>
    <n v="6"/>
  </r>
  <r>
    <x v="1"/>
    <x v="7"/>
    <s v="8614"/>
    <x v="48"/>
    <x v="1"/>
    <x v="247"/>
    <x v="1"/>
    <n v="2.7999999523162842"/>
  </r>
  <r>
    <x v="1"/>
    <x v="7"/>
    <s v="8614"/>
    <x v="48"/>
    <x v="1"/>
    <x v="247"/>
    <x v="2"/>
    <n v="0"/>
  </r>
  <r>
    <x v="1"/>
    <x v="7"/>
    <s v="8614"/>
    <x v="48"/>
    <x v="1"/>
    <x v="248"/>
    <x v="0"/>
    <n v="2.7000000476837158"/>
  </r>
  <r>
    <x v="1"/>
    <x v="7"/>
    <s v="8614"/>
    <x v="48"/>
    <x v="1"/>
    <x v="248"/>
    <x v="1"/>
    <n v="2.2999999523162842"/>
  </r>
  <r>
    <x v="1"/>
    <x v="7"/>
    <s v="8614"/>
    <x v="48"/>
    <x v="1"/>
    <x v="248"/>
    <x v="2"/>
    <n v="0"/>
  </r>
  <r>
    <x v="1"/>
    <x v="7"/>
    <s v="8710"/>
    <x v="49"/>
    <x v="1"/>
    <x v="249"/>
    <x v="0"/>
    <n v="6.5999999046325684"/>
  </r>
  <r>
    <x v="1"/>
    <x v="7"/>
    <s v="8710"/>
    <x v="49"/>
    <x v="1"/>
    <x v="249"/>
    <x v="1"/>
    <n v="2.5999999046325684"/>
  </r>
  <r>
    <x v="1"/>
    <x v="7"/>
    <s v="8710"/>
    <x v="49"/>
    <x v="1"/>
    <x v="249"/>
    <x v="2"/>
    <n v="0"/>
  </r>
  <r>
    <x v="1"/>
    <x v="7"/>
    <s v="8716"/>
    <x v="50"/>
    <x v="1"/>
    <x v="250"/>
    <x v="0"/>
    <n v="2.5999999046325684"/>
  </r>
  <r>
    <x v="1"/>
    <x v="7"/>
    <s v="8716"/>
    <x v="50"/>
    <x v="1"/>
    <x v="250"/>
    <x v="1"/>
    <n v="2.2999999523162842"/>
  </r>
  <r>
    <x v="1"/>
    <x v="7"/>
    <s v="8716"/>
    <x v="50"/>
    <x v="1"/>
    <x v="250"/>
    <x v="2"/>
    <n v="0"/>
  </r>
  <r>
    <x v="1"/>
    <x v="7"/>
    <s v="8716"/>
    <x v="50"/>
    <x v="1"/>
    <x v="251"/>
    <x v="0"/>
    <n v="11.600000381469727"/>
  </r>
  <r>
    <x v="1"/>
    <x v="7"/>
    <s v="8716"/>
    <x v="50"/>
    <x v="1"/>
    <x v="251"/>
    <x v="1"/>
    <n v="3.5"/>
  </r>
  <r>
    <x v="1"/>
    <x v="7"/>
    <s v="8716"/>
    <x v="50"/>
    <x v="1"/>
    <x v="251"/>
    <x v="2"/>
    <n v="0"/>
  </r>
  <r>
    <x v="1"/>
    <x v="7"/>
    <s v="8717"/>
    <x v="51"/>
    <x v="1"/>
    <x v="252"/>
    <x v="0"/>
    <n v="8.3000001907348633"/>
  </r>
  <r>
    <x v="1"/>
    <x v="7"/>
    <s v="8717"/>
    <x v="51"/>
    <x v="1"/>
    <x v="252"/>
    <x v="1"/>
    <n v="4.5"/>
  </r>
  <r>
    <x v="1"/>
    <x v="7"/>
    <s v="8717"/>
    <x v="51"/>
    <x v="1"/>
    <x v="252"/>
    <x v="2"/>
    <n v="1"/>
  </r>
  <r>
    <x v="1"/>
    <x v="7"/>
    <s v="8719"/>
    <x v="52"/>
    <x v="1"/>
    <x v="253"/>
    <x v="0"/>
    <n v="2.5999999046325684"/>
  </r>
  <r>
    <x v="1"/>
    <x v="7"/>
    <s v="8719"/>
    <x v="52"/>
    <x v="1"/>
    <x v="253"/>
    <x v="1"/>
    <n v="0"/>
  </r>
  <r>
    <x v="1"/>
    <x v="7"/>
    <s v="8719"/>
    <x v="52"/>
    <x v="1"/>
    <x v="253"/>
    <x v="2"/>
    <n v="1"/>
  </r>
  <r>
    <x v="1"/>
    <x v="7"/>
    <s v="8720"/>
    <x v="53"/>
    <x v="1"/>
    <x v="254"/>
    <x v="0"/>
    <n v="2.7999999523162842"/>
  </r>
  <r>
    <x v="1"/>
    <x v="7"/>
    <s v="8720"/>
    <x v="53"/>
    <x v="1"/>
    <x v="254"/>
    <x v="1"/>
    <n v="1.5"/>
  </r>
  <r>
    <x v="1"/>
    <x v="7"/>
    <s v="8720"/>
    <x v="53"/>
    <x v="1"/>
    <x v="254"/>
    <x v="2"/>
    <n v="0"/>
  </r>
  <r>
    <x v="1"/>
    <x v="7"/>
    <s v="8720"/>
    <x v="53"/>
    <x v="1"/>
    <x v="255"/>
    <x v="0"/>
    <n v="0.5"/>
  </r>
  <r>
    <x v="1"/>
    <x v="7"/>
    <s v="8720"/>
    <x v="53"/>
    <x v="1"/>
    <x v="255"/>
    <x v="1"/>
    <n v="1.7999999523162842"/>
  </r>
  <r>
    <x v="1"/>
    <x v="7"/>
    <s v="8720"/>
    <x v="53"/>
    <x v="1"/>
    <x v="255"/>
    <x v="2"/>
    <n v="0"/>
  </r>
  <r>
    <x v="1"/>
    <x v="7"/>
    <s v="8721"/>
    <x v="54"/>
    <x v="1"/>
    <x v="256"/>
    <x v="0"/>
    <n v="4.5999999046325684"/>
  </r>
  <r>
    <x v="1"/>
    <x v="7"/>
    <s v="8721"/>
    <x v="54"/>
    <x v="1"/>
    <x v="256"/>
    <x v="1"/>
    <n v="1.3999999761581421"/>
  </r>
  <r>
    <x v="1"/>
    <x v="7"/>
    <s v="8721"/>
    <x v="54"/>
    <x v="1"/>
    <x v="256"/>
    <x v="2"/>
    <n v="0"/>
  </r>
  <r>
    <x v="1"/>
    <x v="7"/>
    <s v="8721"/>
    <x v="54"/>
    <x v="1"/>
    <x v="257"/>
    <x v="0"/>
    <n v="5.1999998092651367"/>
  </r>
  <r>
    <x v="1"/>
    <x v="7"/>
    <s v="8721"/>
    <x v="54"/>
    <x v="1"/>
    <x v="257"/>
    <x v="1"/>
    <n v="1"/>
  </r>
  <r>
    <x v="1"/>
    <x v="7"/>
    <s v="8721"/>
    <x v="54"/>
    <x v="1"/>
    <x v="257"/>
    <x v="2"/>
    <n v="0"/>
  </r>
  <r>
    <x v="1"/>
    <x v="7"/>
    <s v="8722"/>
    <x v="55"/>
    <x v="1"/>
    <x v="258"/>
    <x v="0"/>
    <n v="1.3999999761581421"/>
  </r>
  <r>
    <x v="1"/>
    <x v="7"/>
    <s v="8722"/>
    <x v="55"/>
    <x v="1"/>
    <x v="258"/>
    <x v="1"/>
    <n v="1"/>
  </r>
  <r>
    <x v="1"/>
    <x v="7"/>
    <s v="8722"/>
    <x v="55"/>
    <x v="1"/>
    <x v="258"/>
    <x v="2"/>
    <n v="0"/>
  </r>
  <r>
    <x v="2"/>
    <x v="0"/>
    <s v="0000"/>
    <x v="0"/>
    <x v="0"/>
    <x v="0"/>
    <x v="0"/>
    <n v="3.9000000953674316"/>
  </r>
  <r>
    <x v="2"/>
    <x v="0"/>
    <s v="0000"/>
    <x v="0"/>
    <x v="0"/>
    <x v="0"/>
    <x v="1"/>
    <n v="2.4500000476837158"/>
  </r>
  <r>
    <x v="2"/>
    <x v="0"/>
    <s v="0000"/>
    <x v="0"/>
    <x v="0"/>
    <x v="0"/>
    <x v="2"/>
    <n v="0"/>
  </r>
  <r>
    <x v="2"/>
    <x v="0"/>
    <s v="0000"/>
    <x v="0"/>
    <x v="0"/>
    <x v="1"/>
    <x v="0"/>
    <n v="5.9000000953674316"/>
  </r>
  <r>
    <x v="2"/>
    <x v="0"/>
    <s v="0000"/>
    <x v="0"/>
    <x v="0"/>
    <x v="1"/>
    <x v="1"/>
    <n v="2.75"/>
  </r>
  <r>
    <x v="2"/>
    <x v="0"/>
    <s v="0000"/>
    <x v="0"/>
    <x v="0"/>
    <x v="1"/>
    <x v="2"/>
    <n v="3.4000000953674316"/>
  </r>
  <r>
    <x v="2"/>
    <x v="0"/>
    <s v="0000"/>
    <x v="0"/>
    <x v="0"/>
    <x v="271"/>
    <x v="0"/>
    <n v="6"/>
  </r>
  <r>
    <x v="2"/>
    <x v="0"/>
    <s v="0000"/>
    <x v="0"/>
    <x v="0"/>
    <x v="271"/>
    <x v="1"/>
    <n v="1"/>
  </r>
  <r>
    <x v="2"/>
    <x v="0"/>
    <s v="0000"/>
    <x v="0"/>
    <x v="0"/>
    <x v="271"/>
    <x v="2"/>
    <n v="0"/>
  </r>
  <r>
    <x v="2"/>
    <x v="0"/>
    <s v="0000"/>
    <x v="0"/>
    <x v="0"/>
    <x v="2"/>
    <x v="0"/>
    <n v="3.25"/>
  </r>
  <r>
    <x v="2"/>
    <x v="0"/>
    <s v="0000"/>
    <x v="0"/>
    <x v="0"/>
    <x v="2"/>
    <x v="1"/>
    <n v="3.2000000476837158"/>
  </r>
  <r>
    <x v="2"/>
    <x v="0"/>
    <s v="0000"/>
    <x v="0"/>
    <x v="0"/>
    <x v="2"/>
    <x v="2"/>
    <n v="0"/>
  </r>
  <r>
    <x v="2"/>
    <x v="0"/>
    <s v="0000"/>
    <x v="0"/>
    <x v="0"/>
    <x v="3"/>
    <x v="0"/>
    <n v="11.760000228881836"/>
  </r>
  <r>
    <x v="2"/>
    <x v="0"/>
    <s v="0000"/>
    <x v="0"/>
    <x v="0"/>
    <x v="3"/>
    <x v="1"/>
    <n v="3.75"/>
  </r>
  <r>
    <x v="2"/>
    <x v="0"/>
    <s v="0000"/>
    <x v="0"/>
    <x v="0"/>
    <x v="3"/>
    <x v="2"/>
    <n v="2"/>
  </r>
  <r>
    <x v="2"/>
    <x v="0"/>
    <s v="0000"/>
    <x v="0"/>
    <x v="0"/>
    <x v="4"/>
    <x v="0"/>
    <n v="18.25"/>
  </r>
  <r>
    <x v="2"/>
    <x v="0"/>
    <s v="0000"/>
    <x v="0"/>
    <x v="0"/>
    <x v="4"/>
    <x v="1"/>
    <n v="2.75"/>
  </r>
  <r>
    <x v="2"/>
    <x v="0"/>
    <s v="0000"/>
    <x v="0"/>
    <x v="0"/>
    <x v="4"/>
    <x v="2"/>
    <n v="0"/>
  </r>
  <r>
    <x v="2"/>
    <x v="0"/>
    <s v="0000"/>
    <x v="0"/>
    <x v="0"/>
    <x v="5"/>
    <x v="0"/>
    <n v="15.449999809265137"/>
  </r>
  <r>
    <x v="2"/>
    <x v="0"/>
    <s v="0000"/>
    <x v="0"/>
    <x v="0"/>
    <x v="5"/>
    <x v="1"/>
    <n v="4.8000001907348633"/>
  </r>
  <r>
    <x v="2"/>
    <x v="0"/>
    <s v="0000"/>
    <x v="0"/>
    <x v="0"/>
    <x v="5"/>
    <x v="2"/>
    <n v="4"/>
  </r>
  <r>
    <x v="2"/>
    <x v="0"/>
    <s v="0000"/>
    <x v="0"/>
    <x v="0"/>
    <x v="6"/>
    <x v="0"/>
    <n v="12.470000267028809"/>
  </r>
  <r>
    <x v="2"/>
    <x v="0"/>
    <s v="0000"/>
    <x v="0"/>
    <x v="0"/>
    <x v="6"/>
    <x v="1"/>
    <n v="4.6399998664855957"/>
  </r>
  <r>
    <x v="2"/>
    <x v="0"/>
    <s v="0000"/>
    <x v="0"/>
    <x v="0"/>
    <x v="6"/>
    <x v="2"/>
    <n v="0.56000000238418579"/>
  </r>
  <r>
    <x v="2"/>
    <x v="0"/>
    <s v="0000"/>
    <x v="0"/>
    <x v="0"/>
    <x v="7"/>
    <x v="0"/>
    <n v="2"/>
  </r>
  <r>
    <x v="2"/>
    <x v="0"/>
    <s v="0000"/>
    <x v="0"/>
    <x v="0"/>
    <x v="7"/>
    <x v="1"/>
    <n v="1"/>
  </r>
  <r>
    <x v="2"/>
    <x v="0"/>
    <s v="0000"/>
    <x v="0"/>
    <x v="0"/>
    <x v="7"/>
    <x v="2"/>
    <n v="1"/>
  </r>
  <r>
    <x v="2"/>
    <x v="0"/>
    <s v="0000"/>
    <x v="0"/>
    <x v="0"/>
    <x v="259"/>
    <x v="0"/>
    <n v="6.9000000953674316"/>
  </r>
  <r>
    <x v="2"/>
    <x v="0"/>
    <s v="0000"/>
    <x v="0"/>
    <x v="0"/>
    <x v="259"/>
    <x v="1"/>
    <n v="1"/>
  </r>
  <r>
    <x v="2"/>
    <x v="0"/>
    <s v="0000"/>
    <x v="0"/>
    <x v="0"/>
    <x v="259"/>
    <x v="2"/>
    <n v="0"/>
  </r>
  <r>
    <x v="2"/>
    <x v="0"/>
    <s v="0000"/>
    <x v="0"/>
    <x v="0"/>
    <x v="8"/>
    <x v="0"/>
    <n v="10"/>
  </r>
  <r>
    <x v="2"/>
    <x v="0"/>
    <s v="0000"/>
    <x v="0"/>
    <x v="0"/>
    <x v="8"/>
    <x v="1"/>
    <n v="1"/>
  </r>
  <r>
    <x v="2"/>
    <x v="0"/>
    <s v="0000"/>
    <x v="0"/>
    <x v="0"/>
    <x v="8"/>
    <x v="2"/>
    <n v="2"/>
  </r>
  <r>
    <x v="2"/>
    <x v="0"/>
    <s v="0000"/>
    <x v="0"/>
    <x v="0"/>
    <x v="9"/>
    <x v="0"/>
    <m/>
  </r>
  <r>
    <x v="2"/>
    <x v="0"/>
    <s v="0000"/>
    <x v="0"/>
    <x v="0"/>
    <x v="9"/>
    <x v="1"/>
    <m/>
  </r>
  <r>
    <x v="2"/>
    <x v="0"/>
    <s v="0000"/>
    <x v="0"/>
    <x v="0"/>
    <x v="9"/>
    <x v="2"/>
    <m/>
  </r>
  <r>
    <x v="2"/>
    <x v="0"/>
    <s v="0000"/>
    <x v="0"/>
    <x v="0"/>
    <x v="260"/>
    <x v="0"/>
    <n v="15.350000381469727"/>
  </r>
  <r>
    <x v="2"/>
    <x v="0"/>
    <s v="0000"/>
    <x v="0"/>
    <x v="0"/>
    <x v="260"/>
    <x v="1"/>
    <n v="2"/>
  </r>
  <r>
    <x v="2"/>
    <x v="0"/>
    <s v="0000"/>
    <x v="0"/>
    <x v="0"/>
    <x v="260"/>
    <x v="2"/>
    <n v="0"/>
  </r>
  <r>
    <x v="2"/>
    <x v="0"/>
    <s v="0000"/>
    <x v="0"/>
    <x v="0"/>
    <x v="261"/>
    <x v="0"/>
    <m/>
  </r>
  <r>
    <x v="2"/>
    <x v="0"/>
    <s v="0000"/>
    <x v="0"/>
    <x v="0"/>
    <x v="261"/>
    <x v="1"/>
    <m/>
  </r>
  <r>
    <x v="2"/>
    <x v="0"/>
    <s v="0000"/>
    <x v="0"/>
    <x v="0"/>
    <x v="261"/>
    <x v="2"/>
    <m/>
  </r>
  <r>
    <x v="2"/>
    <x v="0"/>
    <s v="0000"/>
    <x v="0"/>
    <x v="0"/>
    <x v="10"/>
    <x v="0"/>
    <n v="8.1000003814697266"/>
  </r>
  <r>
    <x v="2"/>
    <x v="0"/>
    <s v="0000"/>
    <x v="0"/>
    <x v="0"/>
    <x v="10"/>
    <x v="1"/>
    <n v="2"/>
  </r>
  <r>
    <x v="2"/>
    <x v="0"/>
    <s v="0000"/>
    <x v="0"/>
    <x v="0"/>
    <x v="10"/>
    <x v="2"/>
    <n v="0"/>
  </r>
  <r>
    <x v="2"/>
    <x v="0"/>
    <s v="0000"/>
    <x v="0"/>
    <x v="0"/>
    <x v="11"/>
    <x v="0"/>
    <n v="9"/>
  </r>
  <r>
    <x v="2"/>
    <x v="0"/>
    <s v="0000"/>
    <x v="0"/>
    <x v="0"/>
    <x v="11"/>
    <x v="1"/>
    <n v="3"/>
  </r>
  <r>
    <x v="2"/>
    <x v="0"/>
    <s v="0000"/>
    <x v="0"/>
    <x v="0"/>
    <x v="11"/>
    <x v="2"/>
    <n v="2"/>
  </r>
  <r>
    <x v="2"/>
    <x v="0"/>
    <s v="0000"/>
    <x v="0"/>
    <x v="0"/>
    <x v="12"/>
    <x v="0"/>
    <n v="4.8000001907348633"/>
  </r>
  <r>
    <x v="2"/>
    <x v="0"/>
    <s v="0000"/>
    <x v="0"/>
    <x v="0"/>
    <x v="12"/>
    <x v="1"/>
    <n v="1"/>
  </r>
  <r>
    <x v="2"/>
    <x v="0"/>
    <s v="0000"/>
    <x v="0"/>
    <x v="0"/>
    <x v="12"/>
    <x v="2"/>
    <n v="3"/>
  </r>
  <r>
    <x v="2"/>
    <x v="0"/>
    <s v="0000"/>
    <x v="0"/>
    <x v="0"/>
    <x v="13"/>
    <x v="0"/>
    <n v="5.7199997901916504"/>
  </r>
  <r>
    <x v="2"/>
    <x v="0"/>
    <s v="0000"/>
    <x v="0"/>
    <x v="0"/>
    <x v="13"/>
    <x v="1"/>
    <n v="3.559999942779541"/>
  </r>
  <r>
    <x v="2"/>
    <x v="0"/>
    <s v="0000"/>
    <x v="0"/>
    <x v="0"/>
    <x v="13"/>
    <x v="2"/>
    <n v="0"/>
  </r>
  <r>
    <x v="2"/>
    <x v="0"/>
    <s v="0000"/>
    <x v="0"/>
    <x v="0"/>
    <x v="14"/>
    <x v="0"/>
    <n v="7.4000000953674316"/>
  </r>
  <r>
    <x v="2"/>
    <x v="0"/>
    <s v="0000"/>
    <x v="0"/>
    <x v="0"/>
    <x v="14"/>
    <x v="1"/>
    <n v="2"/>
  </r>
  <r>
    <x v="2"/>
    <x v="0"/>
    <s v="0000"/>
    <x v="0"/>
    <x v="0"/>
    <x v="14"/>
    <x v="2"/>
    <n v="3.5"/>
  </r>
  <r>
    <x v="2"/>
    <x v="0"/>
    <s v="0000"/>
    <x v="0"/>
    <x v="1"/>
    <x v="15"/>
    <x v="0"/>
    <n v="12.630000114440918"/>
  </r>
  <r>
    <x v="2"/>
    <x v="0"/>
    <s v="0000"/>
    <x v="0"/>
    <x v="1"/>
    <x v="15"/>
    <x v="1"/>
    <n v="4.6500000953674316"/>
  </r>
  <r>
    <x v="2"/>
    <x v="0"/>
    <s v="0000"/>
    <x v="0"/>
    <x v="1"/>
    <x v="15"/>
    <x v="2"/>
    <n v="0"/>
  </r>
  <r>
    <x v="2"/>
    <x v="0"/>
    <s v="0000"/>
    <x v="0"/>
    <x v="1"/>
    <x v="16"/>
    <x v="0"/>
    <n v="15.090000152587891"/>
  </r>
  <r>
    <x v="2"/>
    <x v="0"/>
    <s v="0000"/>
    <x v="0"/>
    <x v="1"/>
    <x v="16"/>
    <x v="1"/>
    <n v="9.7399997711181641"/>
  </r>
  <r>
    <x v="2"/>
    <x v="0"/>
    <s v="0000"/>
    <x v="0"/>
    <x v="1"/>
    <x v="16"/>
    <x v="2"/>
    <n v="1.6000000238418579"/>
  </r>
  <r>
    <x v="2"/>
    <x v="0"/>
    <s v="0000"/>
    <x v="0"/>
    <x v="1"/>
    <x v="17"/>
    <x v="0"/>
    <n v="8.1899995803833008"/>
  </r>
  <r>
    <x v="2"/>
    <x v="0"/>
    <s v="0000"/>
    <x v="0"/>
    <x v="1"/>
    <x v="17"/>
    <x v="1"/>
    <n v="6"/>
  </r>
  <r>
    <x v="2"/>
    <x v="0"/>
    <s v="0000"/>
    <x v="0"/>
    <x v="1"/>
    <x v="17"/>
    <x v="2"/>
    <n v="0"/>
  </r>
  <r>
    <x v="2"/>
    <x v="0"/>
    <s v="0000"/>
    <x v="0"/>
    <x v="1"/>
    <x v="18"/>
    <x v="0"/>
    <n v="13.600000381469727"/>
  </r>
  <r>
    <x v="2"/>
    <x v="0"/>
    <s v="0000"/>
    <x v="0"/>
    <x v="1"/>
    <x v="18"/>
    <x v="1"/>
    <n v="3"/>
  </r>
  <r>
    <x v="2"/>
    <x v="0"/>
    <s v="0000"/>
    <x v="0"/>
    <x v="1"/>
    <x v="18"/>
    <x v="2"/>
    <n v="0.81000000238418579"/>
  </r>
  <r>
    <x v="2"/>
    <x v="0"/>
    <s v="0000"/>
    <x v="0"/>
    <x v="1"/>
    <x v="19"/>
    <x v="0"/>
    <n v="12.199999809265137"/>
  </r>
  <r>
    <x v="2"/>
    <x v="0"/>
    <s v="0000"/>
    <x v="0"/>
    <x v="1"/>
    <x v="19"/>
    <x v="1"/>
    <n v="3.7999999523162842"/>
  </r>
  <r>
    <x v="2"/>
    <x v="0"/>
    <s v="0000"/>
    <x v="0"/>
    <x v="1"/>
    <x v="19"/>
    <x v="2"/>
    <n v="0.20000000298023224"/>
  </r>
  <r>
    <x v="2"/>
    <x v="0"/>
    <s v="0000"/>
    <x v="0"/>
    <x v="1"/>
    <x v="20"/>
    <x v="0"/>
    <n v="20.5"/>
  </r>
  <r>
    <x v="2"/>
    <x v="0"/>
    <s v="0000"/>
    <x v="0"/>
    <x v="1"/>
    <x v="20"/>
    <x v="1"/>
    <n v="5.6700000762939453"/>
  </r>
  <r>
    <x v="2"/>
    <x v="0"/>
    <s v="0000"/>
    <x v="0"/>
    <x v="1"/>
    <x v="20"/>
    <x v="2"/>
    <n v="2.6500000953674316"/>
  </r>
  <r>
    <x v="2"/>
    <x v="0"/>
    <s v="0000"/>
    <x v="0"/>
    <x v="1"/>
    <x v="21"/>
    <x v="0"/>
    <n v="20.670000076293945"/>
  </r>
  <r>
    <x v="2"/>
    <x v="0"/>
    <s v="0000"/>
    <x v="0"/>
    <x v="1"/>
    <x v="21"/>
    <x v="1"/>
    <n v="10.539999961853027"/>
  </r>
  <r>
    <x v="2"/>
    <x v="0"/>
    <s v="0000"/>
    <x v="0"/>
    <x v="1"/>
    <x v="21"/>
    <x v="2"/>
    <n v="1.25"/>
  </r>
  <r>
    <x v="2"/>
    <x v="0"/>
    <s v="0000"/>
    <x v="0"/>
    <x v="1"/>
    <x v="272"/>
    <x v="0"/>
    <n v="13.130000114440918"/>
  </r>
  <r>
    <x v="2"/>
    <x v="0"/>
    <s v="0000"/>
    <x v="0"/>
    <x v="1"/>
    <x v="272"/>
    <x v="1"/>
    <n v="3.7599999904632568"/>
  </r>
  <r>
    <x v="2"/>
    <x v="0"/>
    <s v="0000"/>
    <x v="0"/>
    <x v="1"/>
    <x v="272"/>
    <x v="2"/>
    <n v="1"/>
  </r>
  <r>
    <x v="2"/>
    <x v="0"/>
    <s v="0000"/>
    <x v="0"/>
    <x v="1"/>
    <x v="22"/>
    <x v="0"/>
    <n v="6.679999828338623"/>
  </r>
  <r>
    <x v="2"/>
    <x v="0"/>
    <s v="0000"/>
    <x v="0"/>
    <x v="1"/>
    <x v="22"/>
    <x v="1"/>
    <n v="2.4800000190734863"/>
  </r>
  <r>
    <x v="2"/>
    <x v="0"/>
    <s v="0000"/>
    <x v="0"/>
    <x v="1"/>
    <x v="22"/>
    <x v="2"/>
    <n v="0"/>
  </r>
  <r>
    <x v="2"/>
    <x v="0"/>
    <s v="0000"/>
    <x v="0"/>
    <x v="1"/>
    <x v="23"/>
    <x v="0"/>
    <n v="7.0500001907348633"/>
  </r>
  <r>
    <x v="2"/>
    <x v="0"/>
    <s v="0000"/>
    <x v="0"/>
    <x v="1"/>
    <x v="23"/>
    <x v="1"/>
    <n v="2.75"/>
  </r>
  <r>
    <x v="2"/>
    <x v="0"/>
    <s v="0000"/>
    <x v="0"/>
    <x v="1"/>
    <x v="23"/>
    <x v="2"/>
    <n v="0.75"/>
  </r>
  <r>
    <x v="2"/>
    <x v="0"/>
    <s v="0000"/>
    <x v="0"/>
    <x v="1"/>
    <x v="24"/>
    <x v="0"/>
    <n v="16.190000534057617"/>
  </r>
  <r>
    <x v="2"/>
    <x v="0"/>
    <s v="0000"/>
    <x v="0"/>
    <x v="1"/>
    <x v="24"/>
    <x v="1"/>
    <n v="6.0399999618530273"/>
  </r>
  <r>
    <x v="2"/>
    <x v="0"/>
    <s v="0000"/>
    <x v="0"/>
    <x v="1"/>
    <x v="24"/>
    <x v="2"/>
    <n v="0.87999999523162842"/>
  </r>
  <r>
    <x v="2"/>
    <x v="0"/>
    <s v="0000"/>
    <x v="0"/>
    <x v="1"/>
    <x v="25"/>
    <x v="0"/>
    <n v="8.869999885559082"/>
  </r>
  <r>
    <x v="2"/>
    <x v="0"/>
    <s v="0000"/>
    <x v="0"/>
    <x v="1"/>
    <x v="25"/>
    <x v="1"/>
    <n v="4"/>
  </r>
  <r>
    <x v="2"/>
    <x v="0"/>
    <s v="0000"/>
    <x v="0"/>
    <x v="1"/>
    <x v="25"/>
    <x v="2"/>
    <n v="1.6499999761581421"/>
  </r>
  <r>
    <x v="2"/>
    <x v="0"/>
    <s v="0000"/>
    <x v="0"/>
    <x v="1"/>
    <x v="26"/>
    <x v="0"/>
    <n v="14.460000038146973"/>
  </r>
  <r>
    <x v="2"/>
    <x v="0"/>
    <s v="0000"/>
    <x v="0"/>
    <x v="1"/>
    <x v="26"/>
    <x v="1"/>
    <n v="5.6999998092651367"/>
  </r>
  <r>
    <x v="2"/>
    <x v="0"/>
    <s v="0000"/>
    <x v="0"/>
    <x v="1"/>
    <x v="26"/>
    <x v="2"/>
    <n v="1"/>
  </r>
  <r>
    <x v="2"/>
    <x v="0"/>
    <s v="0000"/>
    <x v="0"/>
    <x v="1"/>
    <x v="27"/>
    <x v="0"/>
    <n v="10.640000343322754"/>
  </r>
  <r>
    <x v="2"/>
    <x v="0"/>
    <s v="0000"/>
    <x v="0"/>
    <x v="1"/>
    <x v="27"/>
    <x v="1"/>
    <n v="5.4200000762939453"/>
  </r>
  <r>
    <x v="2"/>
    <x v="0"/>
    <s v="0000"/>
    <x v="0"/>
    <x v="1"/>
    <x v="27"/>
    <x v="2"/>
    <n v="0"/>
  </r>
  <r>
    <x v="2"/>
    <x v="0"/>
    <s v="0000"/>
    <x v="0"/>
    <x v="1"/>
    <x v="28"/>
    <x v="0"/>
    <n v="5.059999942779541"/>
  </r>
  <r>
    <x v="2"/>
    <x v="0"/>
    <s v="0000"/>
    <x v="0"/>
    <x v="1"/>
    <x v="28"/>
    <x v="1"/>
    <n v="3.7000000476837158"/>
  </r>
  <r>
    <x v="2"/>
    <x v="0"/>
    <s v="0000"/>
    <x v="0"/>
    <x v="1"/>
    <x v="28"/>
    <x v="2"/>
    <n v="1"/>
  </r>
  <r>
    <x v="2"/>
    <x v="0"/>
    <s v="0000"/>
    <x v="0"/>
    <x v="1"/>
    <x v="29"/>
    <x v="0"/>
    <n v="18.299999237060547"/>
  </r>
  <r>
    <x v="2"/>
    <x v="0"/>
    <s v="0000"/>
    <x v="0"/>
    <x v="1"/>
    <x v="29"/>
    <x v="1"/>
    <n v="3.5"/>
  </r>
  <r>
    <x v="2"/>
    <x v="0"/>
    <s v="0000"/>
    <x v="0"/>
    <x v="1"/>
    <x v="29"/>
    <x v="2"/>
    <n v="1.6299999952316284"/>
  </r>
  <r>
    <x v="2"/>
    <x v="0"/>
    <s v="0000"/>
    <x v="0"/>
    <x v="1"/>
    <x v="30"/>
    <x v="0"/>
    <n v="9.4399995803833008"/>
  </r>
  <r>
    <x v="2"/>
    <x v="0"/>
    <s v="0000"/>
    <x v="0"/>
    <x v="1"/>
    <x v="30"/>
    <x v="1"/>
    <n v="6.75"/>
  </r>
  <r>
    <x v="2"/>
    <x v="0"/>
    <s v="0000"/>
    <x v="0"/>
    <x v="1"/>
    <x v="30"/>
    <x v="2"/>
    <n v="0"/>
  </r>
  <r>
    <x v="2"/>
    <x v="0"/>
    <s v="0000"/>
    <x v="0"/>
    <x v="1"/>
    <x v="31"/>
    <x v="0"/>
    <n v="9.2399997711181641"/>
  </r>
  <r>
    <x v="2"/>
    <x v="0"/>
    <s v="0000"/>
    <x v="0"/>
    <x v="1"/>
    <x v="31"/>
    <x v="1"/>
    <n v="5"/>
  </r>
  <r>
    <x v="2"/>
    <x v="0"/>
    <s v="0000"/>
    <x v="0"/>
    <x v="1"/>
    <x v="31"/>
    <x v="2"/>
    <n v="0"/>
  </r>
  <r>
    <x v="2"/>
    <x v="0"/>
    <s v="0000"/>
    <x v="0"/>
    <x v="1"/>
    <x v="32"/>
    <x v="0"/>
    <n v="15.649999618530273"/>
  </r>
  <r>
    <x v="2"/>
    <x v="0"/>
    <s v="0000"/>
    <x v="0"/>
    <x v="1"/>
    <x v="32"/>
    <x v="1"/>
    <n v="6.1500000953674316"/>
  </r>
  <r>
    <x v="2"/>
    <x v="0"/>
    <s v="0000"/>
    <x v="0"/>
    <x v="1"/>
    <x v="32"/>
    <x v="2"/>
    <n v="0"/>
  </r>
  <r>
    <x v="2"/>
    <x v="0"/>
    <s v="0000"/>
    <x v="0"/>
    <x v="1"/>
    <x v="33"/>
    <x v="0"/>
    <n v="12.829999923706055"/>
  </r>
  <r>
    <x v="2"/>
    <x v="0"/>
    <s v="0000"/>
    <x v="0"/>
    <x v="1"/>
    <x v="33"/>
    <x v="1"/>
    <n v="4.1999998092651367"/>
  </r>
  <r>
    <x v="2"/>
    <x v="0"/>
    <s v="0000"/>
    <x v="0"/>
    <x v="1"/>
    <x v="33"/>
    <x v="2"/>
    <n v="1.6000000238418579"/>
  </r>
  <r>
    <x v="2"/>
    <x v="0"/>
    <s v="0000"/>
    <x v="0"/>
    <x v="1"/>
    <x v="34"/>
    <x v="0"/>
    <n v="6.809999942779541"/>
  </r>
  <r>
    <x v="2"/>
    <x v="0"/>
    <s v="0000"/>
    <x v="0"/>
    <x v="1"/>
    <x v="34"/>
    <x v="1"/>
    <n v="4.679999828338623"/>
  </r>
  <r>
    <x v="2"/>
    <x v="0"/>
    <s v="0000"/>
    <x v="0"/>
    <x v="1"/>
    <x v="34"/>
    <x v="2"/>
    <n v="1.3600000143051147"/>
  </r>
  <r>
    <x v="2"/>
    <x v="0"/>
    <s v="0000"/>
    <x v="0"/>
    <x v="1"/>
    <x v="35"/>
    <x v="0"/>
    <n v="8"/>
  </r>
  <r>
    <x v="2"/>
    <x v="0"/>
    <s v="0000"/>
    <x v="0"/>
    <x v="1"/>
    <x v="35"/>
    <x v="1"/>
    <n v="3.7000000476837158"/>
  </r>
  <r>
    <x v="2"/>
    <x v="0"/>
    <s v="0000"/>
    <x v="0"/>
    <x v="1"/>
    <x v="35"/>
    <x v="2"/>
    <n v="0"/>
  </r>
  <r>
    <x v="2"/>
    <x v="0"/>
    <s v="0000"/>
    <x v="0"/>
    <x v="1"/>
    <x v="36"/>
    <x v="0"/>
    <n v="9.3299999237060547"/>
  </r>
  <r>
    <x v="2"/>
    <x v="0"/>
    <s v="0000"/>
    <x v="0"/>
    <x v="1"/>
    <x v="36"/>
    <x v="1"/>
    <n v="7.190000057220459"/>
  </r>
  <r>
    <x v="2"/>
    <x v="0"/>
    <s v="0000"/>
    <x v="0"/>
    <x v="1"/>
    <x v="36"/>
    <x v="2"/>
    <n v="0"/>
  </r>
  <r>
    <x v="2"/>
    <x v="0"/>
    <s v="0000"/>
    <x v="0"/>
    <x v="1"/>
    <x v="37"/>
    <x v="0"/>
    <n v="5.9000000953674316"/>
  </r>
  <r>
    <x v="2"/>
    <x v="0"/>
    <s v="0000"/>
    <x v="0"/>
    <x v="1"/>
    <x v="37"/>
    <x v="1"/>
    <n v="6.0500001907348633"/>
  </r>
  <r>
    <x v="2"/>
    <x v="0"/>
    <s v="0000"/>
    <x v="0"/>
    <x v="1"/>
    <x v="37"/>
    <x v="2"/>
    <n v="0.89999997615814209"/>
  </r>
  <r>
    <x v="2"/>
    <x v="0"/>
    <s v="0000"/>
    <x v="0"/>
    <x v="1"/>
    <x v="273"/>
    <x v="0"/>
    <n v="17.809999465942383"/>
  </r>
  <r>
    <x v="2"/>
    <x v="0"/>
    <s v="0000"/>
    <x v="0"/>
    <x v="1"/>
    <x v="273"/>
    <x v="1"/>
    <n v="3.4200000762939453"/>
  </r>
  <r>
    <x v="2"/>
    <x v="0"/>
    <s v="0000"/>
    <x v="0"/>
    <x v="1"/>
    <x v="273"/>
    <x v="2"/>
    <n v="0"/>
  </r>
  <r>
    <x v="2"/>
    <x v="0"/>
    <s v="0000"/>
    <x v="0"/>
    <x v="1"/>
    <x v="38"/>
    <x v="0"/>
    <n v="10.350000381469727"/>
  </r>
  <r>
    <x v="2"/>
    <x v="0"/>
    <s v="0000"/>
    <x v="0"/>
    <x v="1"/>
    <x v="38"/>
    <x v="1"/>
    <n v="3.7000000476837158"/>
  </r>
  <r>
    <x v="2"/>
    <x v="0"/>
    <s v="0000"/>
    <x v="0"/>
    <x v="1"/>
    <x v="38"/>
    <x v="2"/>
    <n v="1"/>
  </r>
  <r>
    <x v="2"/>
    <x v="0"/>
    <s v="0000"/>
    <x v="0"/>
    <x v="1"/>
    <x v="39"/>
    <x v="0"/>
    <n v="17.270000457763672"/>
  </r>
  <r>
    <x v="2"/>
    <x v="0"/>
    <s v="0000"/>
    <x v="0"/>
    <x v="1"/>
    <x v="39"/>
    <x v="1"/>
    <n v="2"/>
  </r>
  <r>
    <x v="2"/>
    <x v="0"/>
    <s v="0000"/>
    <x v="0"/>
    <x v="1"/>
    <x v="39"/>
    <x v="2"/>
    <n v="3"/>
  </r>
  <r>
    <x v="2"/>
    <x v="0"/>
    <s v="0000"/>
    <x v="0"/>
    <x v="1"/>
    <x v="40"/>
    <x v="0"/>
    <n v="13.600000381469727"/>
  </r>
  <r>
    <x v="2"/>
    <x v="0"/>
    <s v="0000"/>
    <x v="0"/>
    <x v="1"/>
    <x v="40"/>
    <x v="1"/>
    <n v="1"/>
  </r>
  <r>
    <x v="2"/>
    <x v="0"/>
    <s v="0000"/>
    <x v="0"/>
    <x v="1"/>
    <x v="40"/>
    <x v="2"/>
    <n v="1.8999999761581421"/>
  </r>
  <r>
    <x v="2"/>
    <x v="0"/>
    <s v="0000"/>
    <x v="0"/>
    <x v="1"/>
    <x v="41"/>
    <x v="0"/>
    <n v="13.25"/>
  </r>
  <r>
    <x v="2"/>
    <x v="0"/>
    <s v="0000"/>
    <x v="0"/>
    <x v="1"/>
    <x v="41"/>
    <x v="1"/>
    <n v="9.3199996948242188"/>
  </r>
  <r>
    <x v="2"/>
    <x v="0"/>
    <s v="0000"/>
    <x v="0"/>
    <x v="1"/>
    <x v="41"/>
    <x v="2"/>
    <n v="0"/>
  </r>
  <r>
    <x v="2"/>
    <x v="0"/>
    <s v="0000"/>
    <x v="0"/>
    <x v="1"/>
    <x v="42"/>
    <x v="0"/>
    <n v="12.699999809265137"/>
  </r>
  <r>
    <x v="2"/>
    <x v="0"/>
    <s v="0000"/>
    <x v="0"/>
    <x v="1"/>
    <x v="42"/>
    <x v="1"/>
    <n v="6.25"/>
  </r>
  <r>
    <x v="2"/>
    <x v="0"/>
    <s v="0000"/>
    <x v="0"/>
    <x v="1"/>
    <x v="42"/>
    <x v="2"/>
    <n v="1"/>
  </r>
  <r>
    <x v="2"/>
    <x v="0"/>
    <s v="0000"/>
    <x v="0"/>
    <x v="1"/>
    <x v="43"/>
    <x v="0"/>
    <n v="18.319999694824219"/>
  </r>
  <r>
    <x v="2"/>
    <x v="0"/>
    <s v="0000"/>
    <x v="0"/>
    <x v="1"/>
    <x v="43"/>
    <x v="1"/>
    <n v="7.7600002288818359"/>
  </r>
  <r>
    <x v="2"/>
    <x v="0"/>
    <s v="0000"/>
    <x v="0"/>
    <x v="1"/>
    <x v="43"/>
    <x v="2"/>
    <n v="1"/>
  </r>
  <r>
    <x v="2"/>
    <x v="0"/>
    <s v="0000"/>
    <x v="0"/>
    <x v="1"/>
    <x v="44"/>
    <x v="0"/>
    <n v="7.679999828338623"/>
  </r>
  <r>
    <x v="2"/>
    <x v="0"/>
    <s v="0000"/>
    <x v="0"/>
    <x v="1"/>
    <x v="44"/>
    <x v="1"/>
    <n v="3.7999999523162842"/>
  </r>
  <r>
    <x v="2"/>
    <x v="0"/>
    <s v="0000"/>
    <x v="0"/>
    <x v="1"/>
    <x v="44"/>
    <x v="2"/>
    <n v="0.80000001192092896"/>
  </r>
  <r>
    <x v="2"/>
    <x v="0"/>
    <s v="0000"/>
    <x v="0"/>
    <x v="1"/>
    <x v="45"/>
    <x v="0"/>
    <n v="6.5500001907348633"/>
  </r>
  <r>
    <x v="2"/>
    <x v="0"/>
    <s v="0000"/>
    <x v="0"/>
    <x v="1"/>
    <x v="45"/>
    <x v="1"/>
    <n v="7.1500000953674316"/>
  </r>
  <r>
    <x v="2"/>
    <x v="0"/>
    <s v="0000"/>
    <x v="0"/>
    <x v="1"/>
    <x v="45"/>
    <x v="2"/>
    <n v="0"/>
  </r>
  <r>
    <x v="2"/>
    <x v="0"/>
    <s v="0000"/>
    <x v="0"/>
    <x v="1"/>
    <x v="46"/>
    <x v="0"/>
    <n v="16.780000686645508"/>
  </r>
  <r>
    <x v="2"/>
    <x v="0"/>
    <s v="0000"/>
    <x v="0"/>
    <x v="1"/>
    <x v="46"/>
    <x v="1"/>
    <n v="5.1399998664855957"/>
  </r>
  <r>
    <x v="2"/>
    <x v="0"/>
    <s v="0000"/>
    <x v="0"/>
    <x v="1"/>
    <x v="46"/>
    <x v="2"/>
    <n v="0"/>
  </r>
  <r>
    <x v="2"/>
    <x v="0"/>
    <s v="0000"/>
    <x v="0"/>
    <x v="1"/>
    <x v="47"/>
    <x v="0"/>
    <n v="8.3999996185302734"/>
  </r>
  <r>
    <x v="2"/>
    <x v="0"/>
    <s v="0000"/>
    <x v="0"/>
    <x v="1"/>
    <x v="47"/>
    <x v="1"/>
    <n v="2"/>
  </r>
  <r>
    <x v="2"/>
    <x v="0"/>
    <s v="0000"/>
    <x v="0"/>
    <x v="1"/>
    <x v="47"/>
    <x v="2"/>
    <n v="0.68999999761581421"/>
  </r>
  <r>
    <x v="2"/>
    <x v="0"/>
    <s v="0000"/>
    <x v="0"/>
    <x v="1"/>
    <x v="48"/>
    <x v="0"/>
    <n v="4.1500000953674316"/>
  </r>
  <r>
    <x v="2"/>
    <x v="0"/>
    <s v="0000"/>
    <x v="0"/>
    <x v="1"/>
    <x v="48"/>
    <x v="1"/>
    <n v="2.7999999523162842"/>
  </r>
  <r>
    <x v="2"/>
    <x v="0"/>
    <s v="0000"/>
    <x v="0"/>
    <x v="1"/>
    <x v="48"/>
    <x v="2"/>
    <n v="0"/>
  </r>
  <r>
    <x v="2"/>
    <x v="0"/>
    <s v="0000"/>
    <x v="0"/>
    <x v="1"/>
    <x v="49"/>
    <x v="0"/>
    <n v="11.079999923706055"/>
  </r>
  <r>
    <x v="2"/>
    <x v="0"/>
    <s v="0000"/>
    <x v="0"/>
    <x v="1"/>
    <x v="49"/>
    <x v="1"/>
    <n v="11.449999809265137"/>
  </r>
  <r>
    <x v="2"/>
    <x v="0"/>
    <s v="0000"/>
    <x v="0"/>
    <x v="1"/>
    <x v="49"/>
    <x v="2"/>
    <n v="1"/>
  </r>
  <r>
    <x v="2"/>
    <x v="0"/>
    <s v="0000"/>
    <x v="0"/>
    <x v="1"/>
    <x v="50"/>
    <x v="0"/>
    <n v="13.239999771118164"/>
  </r>
  <r>
    <x v="2"/>
    <x v="0"/>
    <s v="0000"/>
    <x v="0"/>
    <x v="1"/>
    <x v="50"/>
    <x v="1"/>
    <n v="2.7999999523162842"/>
  </r>
  <r>
    <x v="2"/>
    <x v="0"/>
    <s v="0000"/>
    <x v="0"/>
    <x v="1"/>
    <x v="50"/>
    <x v="2"/>
    <n v="1.6000000238418579"/>
  </r>
  <r>
    <x v="2"/>
    <x v="0"/>
    <s v="0000"/>
    <x v="0"/>
    <x v="1"/>
    <x v="51"/>
    <x v="0"/>
    <n v="12.119999885559082"/>
  </r>
  <r>
    <x v="2"/>
    <x v="0"/>
    <s v="0000"/>
    <x v="0"/>
    <x v="1"/>
    <x v="51"/>
    <x v="1"/>
    <n v="3.7799999713897705"/>
  </r>
  <r>
    <x v="2"/>
    <x v="0"/>
    <s v="0000"/>
    <x v="0"/>
    <x v="1"/>
    <x v="51"/>
    <x v="2"/>
    <n v="0"/>
  </r>
  <r>
    <x v="2"/>
    <x v="0"/>
    <s v="0000"/>
    <x v="0"/>
    <x v="1"/>
    <x v="52"/>
    <x v="0"/>
    <n v="11.560000419616699"/>
  </r>
  <r>
    <x v="2"/>
    <x v="0"/>
    <s v="0000"/>
    <x v="0"/>
    <x v="1"/>
    <x v="52"/>
    <x v="1"/>
    <n v="5.3600001335144043"/>
  </r>
  <r>
    <x v="2"/>
    <x v="0"/>
    <s v="0000"/>
    <x v="0"/>
    <x v="1"/>
    <x v="52"/>
    <x v="2"/>
    <n v="0.5"/>
  </r>
  <r>
    <x v="2"/>
    <x v="0"/>
    <s v="0000"/>
    <x v="0"/>
    <x v="1"/>
    <x v="53"/>
    <x v="0"/>
    <n v="14.949999809265137"/>
  </r>
  <r>
    <x v="2"/>
    <x v="0"/>
    <s v="0000"/>
    <x v="0"/>
    <x v="1"/>
    <x v="53"/>
    <x v="1"/>
    <n v="5.5999999046325684"/>
  </r>
  <r>
    <x v="2"/>
    <x v="0"/>
    <s v="0000"/>
    <x v="0"/>
    <x v="1"/>
    <x v="53"/>
    <x v="2"/>
    <n v="0"/>
  </r>
  <r>
    <x v="2"/>
    <x v="0"/>
    <s v="0000"/>
    <x v="0"/>
    <x v="1"/>
    <x v="54"/>
    <x v="0"/>
    <n v="18.899999618530273"/>
  </r>
  <r>
    <x v="2"/>
    <x v="0"/>
    <s v="0000"/>
    <x v="0"/>
    <x v="1"/>
    <x v="54"/>
    <x v="1"/>
    <n v="6.6999998092651367"/>
  </r>
  <r>
    <x v="2"/>
    <x v="0"/>
    <s v="0000"/>
    <x v="0"/>
    <x v="1"/>
    <x v="54"/>
    <x v="2"/>
    <n v="1.75"/>
  </r>
  <r>
    <x v="2"/>
    <x v="0"/>
    <s v="0000"/>
    <x v="0"/>
    <x v="1"/>
    <x v="55"/>
    <x v="0"/>
    <n v="14.760000228881836"/>
  </r>
  <r>
    <x v="2"/>
    <x v="0"/>
    <s v="0000"/>
    <x v="0"/>
    <x v="1"/>
    <x v="55"/>
    <x v="1"/>
    <n v="8.9099998474121094"/>
  </r>
  <r>
    <x v="2"/>
    <x v="0"/>
    <s v="0000"/>
    <x v="0"/>
    <x v="1"/>
    <x v="55"/>
    <x v="2"/>
    <n v="2.2999999523162842"/>
  </r>
  <r>
    <x v="2"/>
    <x v="0"/>
    <s v="0000"/>
    <x v="0"/>
    <x v="1"/>
    <x v="262"/>
    <x v="0"/>
    <n v="11.880000114440918"/>
  </r>
  <r>
    <x v="2"/>
    <x v="0"/>
    <s v="0000"/>
    <x v="0"/>
    <x v="1"/>
    <x v="262"/>
    <x v="1"/>
    <n v="10.699999809265137"/>
  </r>
  <r>
    <x v="2"/>
    <x v="0"/>
    <s v="0000"/>
    <x v="0"/>
    <x v="1"/>
    <x v="262"/>
    <x v="2"/>
    <n v="1.0499999523162842"/>
  </r>
  <r>
    <x v="2"/>
    <x v="0"/>
    <s v="0000"/>
    <x v="0"/>
    <x v="1"/>
    <x v="56"/>
    <x v="0"/>
    <n v="14.069999694824219"/>
  </r>
  <r>
    <x v="2"/>
    <x v="0"/>
    <s v="0000"/>
    <x v="0"/>
    <x v="1"/>
    <x v="56"/>
    <x v="1"/>
    <n v="7.0999999046325684"/>
  </r>
  <r>
    <x v="2"/>
    <x v="0"/>
    <s v="0000"/>
    <x v="0"/>
    <x v="1"/>
    <x v="56"/>
    <x v="2"/>
    <n v="0"/>
  </r>
  <r>
    <x v="2"/>
    <x v="0"/>
    <s v="0000"/>
    <x v="0"/>
    <x v="1"/>
    <x v="57"/>
    <x v="0"/>
    <n v="9.9899997711181641"/>
  </r>
  <r>
    <x v="2"/>
    <x v="0"/>
    <s v="0000"/>
    <x v="0"/>
    <x v="1"/>
    <x v="57"/>
    <x v="1"/>
    <n v="5.9699997901916504"/>
  </r>
  <r>
    <x v="2"/>
    <x v="0"/>
    <s v="0000"/>
    <x v="0"/>
    <x v="1"/>
    <x v="57"/>
    <x v="2"/>
    <n v="0"/>
  </r>
  <r>
    <x v="2"/>
    <x v="0"/>
    <s v="0000"/>
    <x v="0"/>
    <x v="1"/>
    <x v="58"/>
    <x v="0"/>
    <n v="17.200000762939453"/>
  </r>
  <r>
    <x v="2"/>
    <x v="0"/>
    <s v="0000"/>
    <x v="0"/>
    <x v="1"/>
    <x v="58"/>
    <x v="1"/>
    <n v="2.7999999523162842"/>
  </r>
  <r>
    <x v="2"/>
    <x v="0"/>
    <s v="0000"/>
    <x v="0"/>
    <x v="1"/>
    <x v="58"/>
    <x v="2"/>
    <n v="2.940000057220459"/>
  </r>
  <r>
    <x v="2"/>
    <x v="0"/>
    <s v="0000"/>
    <x v="0"/>
    <x v="1"/>
    <x v="59"/>
    <x v="0"/>
    <n v="14.829999923706055"/>
  </r>
  <r>
    <x v="2"/>
    <x v="0"/>
    <s v="0000"/>
    <x v="0"/>
    <x v="1"/>
    <x v="59"/>
    <x v="1"/>
    <n v="9.5"/>
  </r>
  <r>
    <x v="2"/>
    <x v="0"/>
    <s v="0000"/>
    <x v="0"/>
    <x v="1"/>
    <x v="59"/>
    <x v="2"/>
    <n v="0"/>
  </r>
  <r>
    <x v="2"/>
    <x v="0"/>
    <s v="0000"/>
    <x v="0"/>
    <x v="1"/>
    <x v="60"/>
    <x v="0"/>
    <n v="9.3999996185302734"/>
  </r>
  <r>
    <x v="2"/>
    <x v="0"/>
    <s v="0000"/>
    <x v="0"/>
    <x v="1"/>
    <x v="60"/>
    <x v="1"/>
    <n v="7.5100002288818359"/>
  </r>
  <r>
    <x v="2"/>
    <x v="0"/>
    <s v="0000"/>
    <x v="0"/>
    <x v="1"/>
    <x v="60"/>
    <x v="2"/>
    <n v="0"/>
  </r>
  <r>
    <x v="2"/>
    <x v="0"/>
    <s v="0000"/>
    <x v="0"/>
    <x v="1"/>
    <x v="61"/>
    <x v="0"/>
    <n v="14.479999542236328"/>
  </r>
  <r>
    <x v="2"/>
    <x v="0"/>
    <s v="0000"/>
    <x v="0"/>
    <x v="1"/>
    <x v="61"/>
    <x v="1"/>
    <n v="6.4000000953674316"/>
  </r>
  <r>
    <x v="2"/>
    <x v="0"/>
    <s v="0000"/>
    <x v="0"/>
    <x v="1"/>
    <x v="61"/>
    <x v="2"/>
    <n v="0"/>
  </r>
  <r>
    <x v="2"/>
    <x v="0"/>
    <s v="0000"/>
    <x v="0"/>
    <x v="1"/>
    <x v="62"/>
    <x v="0"/>
    <n v="9.1000003814697266"/>
  </r>
  <r>
    <x v="2"/>
    <x v="0"/>
    <s v="0000"/>
    <x v="0"/>
    <x v="1"/>
    <x v="62"/>
    <x v="1"/>
    <n v="6.75"/>
  </r>
  <r>
    <x v="2"/>
    <x v="0"/>
    <s v="0000"/>
    <x v="0"/>
    <x v="1"/>
    <x v="62"/>
    <x v="2"/>
    <n v="0"/>
  </r>
  <r>
    <x v="2"/>
    <x v="0"/>
    <s v="0000"/>
    <x v="0"/>
    <x v="1"/>
    <x v="263"/>
    <x v="0"/>
    <n v="22.270000457763672"/>
  </r>
  <r>
    <x v="2"/>
    <x v="0"/>
    <s v="0000"/>
    <x v="0"/>
    <x v="1"/>
    <x v="263"/>
    <x v="1"/>
    <n v="5"/>
  </r>
  <r>
    <x v="2"/>
    <x v="0"/>
    <s v="0000"/>
    <x v="0"/>
    <x v="1"/>
    <x v="263"/>
    <x v="2"/>
    <n v="0"/>
  </r>
  <r>
    <x v="2"/>
    <x v="0"/>
    <s v="0000"/>
    <x v="0"/>
    <x v="1"/>
    <x v="63"/>
    <x v="0"/>
    <n v="16.309999465942383"/>
  </r>
  <r>
    <x v="2"/>
    <x v="0"/>
    <s v="0000"/>
    <x v="0"/>
    <x v="1"/>
    <x v="63"/>
    <x v="1"/>
    <n v="4.1599998474121094"/>
  </r>
  <r>
    <x v="2"/>
    <x v="0"/>
    <s v="0000"/>
    <x v="0"/>
    <x v="1"/>
    <x v="63"/>
    <x v="2"/>
    <n v="7.4699997901916504"/>
  </r>
  <r>
    <x v="2"/>
    <x v="0"/>
    <s v="0000"/>
    <x v="0"/>
    <x v="1"/>
    <x v="64"/>
    <x v="0"/>
    <n v="5.1500000953674316"/>
  </r>
  <r>
    <x v="2"/>
    <x v="0"/>
    <s v="0000"/>
    <x v="0"/>
    <x v="1"/>
    <x v="64"/>
    <x v="1"/>
    <n v="5.380000114440918"/>
  </r>
  <r>
    <x v="2"/>
    <x v="0"/>
    <s v="0000"/>
    <x v="0"/>
    <x v="1"/>
    <x v="64"/>
    <x v="2"/>
    <n v="0"/>
  </r>
  <r>
    <x v="2"/>
    <x v="0"/>
    <s v="0000"/>
    <x v="0"/>
    <x v="1"/>
    <x v="65"/>
    <x v="0"/>
    <n v="4.7600002288818359"/>
  </r>
  <r>
    <x v="2"/>
    <x v="0"/>
    <s v="0000"/>
    <x v="0"/>
    <x v="1"/>
    <x v="65"/>
    <x v="1"/>
    <n v="4.8000001907348633"/>
  </r>
  <r>
    <x v="2"/>
    <x v="0"/>
    <s v="0000"/>
    <x v="0"/>
    <x v="1"/>
    <x v="65"/>
    <x v="2"/>
    <n v="3.7999999523162842"/>
  </r>
  <r>
    <x v="2"/>
    <x v="0"/>
    <s v="0000"/>
    <x v="0"/>
    <x v="1"/>
    <x v="66"/>
    <x v="0"/>
    <n v="12.079999923706055"/>
  </r>
  <r>
    <x v="2"/>
    <x v="0"/>
    <s v="0000"/>
    <x v="0"/>
    <x v="1"/>
    <x v="66"/>
    <x v="1"/>
    <n v="4"/>
  </r>
  <r>
    <x v="2"/>
    <x v="0"/>
    <s v="0000"/>
    <x v="0"/>
    <x v="1"/>
    <x v="66"/>
    <x v="2"/>
    <n v="1.6299999952316284"/>
  </r>
  <r>
    <x v="2"/>
    <x v="0"/>
    <s v="0000"/>
    <x v="0"/>
    <x v="1"/>
    <x v="67"/>
    <x v="0"/>
    <n v="11.239999771118164"/>
  </r>
  <r>
    <x v="2"/>
    <x v="0"/>
    <s v="0000"/>
    <x v="0"/>
    <x v="1"/>
    <x v="67"/>
    <x v="1"/>
    <n v="2"/>
  </r>
  <r>
    <x v="2"/>
    <x v="0"/>
    <s v="0000"/>
    <x v="0"/>
    <x v="1"/>
    <x v="67"/>
    <x v="2"/>
    <n v="1.6699999570846558"/>
  </r>
  <r>
    <x v="2"/>
    <x v="0"/>
    <s v="0000"/>
    <x v="0"/>
    <x v="1"/>
    <x v="68"/>
    <x v="0"/>
    <n v="15.130000114440918"/>
  </r>
  <r>
    <x v="2"/>
    <x v="0"/>
    <s v="0000"/>
    <x v="0"/>
    <x v="1"/>
    <x v="68"/>
    <x v="1"/>
    <n v="3.7999999523162842"/>
  </r>
  <r>
    <x v="2"/>
    <x v="0"/>
    <s v="0000"/>
    <x v="0"/>
    <x v="1"/>
    <x v="68"/>
    <x v="2"/>
    <n v="0"/>
  </r>
  <r>
    <x v="2"/>
    <x v="0"/>
    <s v="0000"/>
    <x v="0"/>
    <x v="1"/>
    <x v="69"/>
    <x v="0"/>
    <n v="6.9000000953674316"/>
  </r>
  <r>
    <x v="2"/>
    <x v="0"/>
    <s v="0000"/>
    <x v="0"/>
    <x v="1"/>
    <x v="69"/>
    <x v="1"/>
    <n v="3"/>
  </r>
  <r>
    <x v="2"/>
    <x v="0"/>
    <s v="0000"/>
    <x v="0"/>
    <x v="1"/>
    <x v="69"/>
    <x v="2"/>
    <n v="2.6500000953674316"/>
  </r>
  <r>
    <x v="2"/>
    <x v="0"/>
    <s v="0000"/>
    <x v="0"/>
    <x v="1"/>
    <x v="70"/>
    <x v="0"/>
    <n v="9.8500003814697266"/>
  </r>
  <r>
    <x v="2"/>
    <x v="0"/>
    <s v="0000"/>
    <x v="0"/>
    <x v="1"/>
    <x v="70"/>
    <x v="1"/>
    <n v="4.8600001335144043"/>
  </r>
  <r>
    <x v="2"/>
    <x v="0"/>
    <s v="0000"/>
    <x v="0"/>
    <x v="1"/>
    <x v="70"/>
    <x v="2"/>
    <n v="0"/>
  </r>
  <r>
    <x v="2"/>
    <x v="0"/>
    <s v="0000"/>
    <x v="0"/>
    <x v="1"/>
    <x v="71"/>
    <x v="0"/>
    <n v="15.279999732971191"/>
  </r>
  <r>
    <x v="2"/>
    <x v="0"/>
    <s v="0000"/>
    <x v="0"/>
    <x v="1"/>
    <x v="71"/>
    <x v="1"/>
    <n v="1"/>
  </r>
  <r>
    <x v="2"/>
    <x v="0"/>
    <s v="0000"/>
    <x v="0"/>
    <x v="1"/>
    <x v="71"/>
    <x v="2"/>
    <n v="0"/>
  </r>
  <r>
    <x v="2"/>
    <x v="0"/>
    <s v="0000"/>
    <x v="0"/>
    <x v="1"/>
    <x v="72"/>
    <x v="0"/>
    <n v="5.559999942779541"/>
  </r>
  <r>
    <x v="2"/>
    <x v="0"/>
    <s v="0000"/>
    <x v="0"/>
    <x v="1"/>
    <x v="72"/>
    <x v="1"/>
    <n v="3.2000000476837158"/>
  </r>
  <r>
    <x v="2"/>
    <x v="0"/>
    <s v="0000"/>
    <x v="0"/>
    <x v="1"/>
    <x v="72"/>
    <x v="2"/>
    <n v="0.69999998807907104"/>
  </r>
  <r>
    <x v="2"/>
    <x v="0"/>
    <s v="0000"/>
    <x v="0"/>
    <x v="1"/>
    <x v="73"/>
    <x v="0"/>
    <n v="7.0999999046325684"/>
  </r>
  <r>
    <x v="2"/>
    <x v="0"/>
    <s v="0000"/>
    <x v="0"/>
    <x v="1"/>
    <x v="73"/>
    <x v="1"/>
    <n v="3.4000000953674316"/>
  </r>
  <r>
    <x v="2"/>
    <x v="0"/>
    <s v="0000"/>
    <x v="0"/>
    <x v="1"/>
    <x v="73"/>
    <x v="2"/>
    <n v="1"/>
  </r>
  <r>
    <x v="2"/>
    <x v="0"/>
    <s v="0000"/>
    <x v="0"/>
    <x v="1"/>
    <x v="74"/>
    <x v="0"/>
    <n v="7.9000000953674316"/>
  </r>
  <r>
    <x v="2"/>
    <x v="0"/>
    <s v="0000"/>
    <x v="0"/>
    <x v="1"/>
    <x v="74"/>
    <x v="1"/>
    <n v="8.9300003051757813"/>
  </r>
  <r>
    <x v="2"/>
    <x v="0"/>
    <s v="0000"/>
    <x v="0"/>
    <x v="1"/>
    <x v="74"/>
    <x v="2"/>
    <n v="5.929999828338623"/>
  </r>
  <r>
    <x v="2"/>
    <x v="0"/>
    <s v="0000"/>
    <x v="0"/>
    <x v="1"/>
    <x v="75"/>
    <x v="0"/>
    <n v="12.850000381469727"/>
  </r>
  <r>
    <x v="2"/>
    <x v="0"/>
    <s v="0000"/>
    <x v="0"/>
    <x v="1"/>
    <x v="75"/>
    <x v="1"/>
    <n v="6.3899998664855957"/>
  </r>
  <r>
    <x v="2"/>
    <x v="0"/>
    <s v="0000"/>
    <x v="0"/>
    <x v="1"/>
    <x v="75"/>
    <x v="2"/>
    <n v="1"/>
  </r>
  <r>
    <x v="2"/>
    <x v="0"/>
    <s v="0000"/>
    <x v="0"/>
    <x v="1"/>
    <x v="76"/>
    <x v="0"/>
    <n v="13.130000114440918"/>
  </r>
  <r>
    <x v="2"/>
    <x v="0"/>
    <s v="0000"/>
    <x v="0"/>
    <x v="1"/>
    <x v="76"/>
    <x v="1"/>
    <n v="4.5999999046325684"/>
  </r>
  <r>
    <x v="2"/>
    <x v="0"/>
    <s v="0000"/>
    <x v="0"/>
    <x v="1"/>
    <x v="76"/>
    <x v="2"/>
    <n v="1.3700000047683716"/>
  </r>
  <r>
    <x v="2"/>
    <x v="0"/>
    <s v="0000"/>
    <x v="0"/>
    <x v="1"/>
    <x v="77"/>
    <x v="0"/>
    <n v="5.4099998474121094"/>
  </r>
  <r>
    <x v="2"/>
    <x v="0"/>
    <s v="0000"/>
    <x v="0"/>
    <x v="1"/>
    <x v="77"/>
    <x v="1"/>
    <n v="2.7999999523162842"/>
  </r>
  <r>
    <x v="2"/>
    <x v="0"/>
    <s v="0000"/>
    <x v="0"/>
    <x v="1"/>
    <x v="77"/>
    <x v="2"/>
    <n v="0"/>
  </r>
  <r>
    <x v="2"/>
    <x v="0"/>
    <s v="0000"/>
    <x v="0"/>
    <x v="1"/>
    <x v="78"/>
    <x v="0"/>
    <n v="25.520000457763672"/>
  </r>
  <r>
    <x v="2"/>
    <x v="0"/>
    <s v="0000"/>
    <x v="0"/>
    <x v="1"/>
    <x v="78"/>
    <x v="1"/>
    <n v="6.9600000381469727"/>
  </r>
  <r>
    <x v="2"/>
    <x v="0"/>
    <s v="0000"/>
    <x v="0"/>
    <x v="1"/>
    <x v="78"/>
    <x v="2"/>
    <n v="4.6100001335144043"/>
  </r>
  <r>
    <x v="2"/>
    <x v="0"/>
    <s v="0000"/>
    <x v="0"/>
    <x v="1"/>
    <x v="79"/>
    <x v="0"/>
    <n v="16.110000610351563"/>
  </r>
  <r>
    <x v="2"/>
    <x v="0"/>
    <s v="0000"/>
    <x v="0"/>
    <x v="1"/>
    <x v="79"/>
    <x v="1"/>
    <n v="8.5299997329711914"/>
  </r>
  <r>
    <x v="2"/>
    <x v="0"/>
    <s v="0000"/>
    <x v="0"/>
    <x v="1"/>
    <x v="79"/>
    <x v="2"/>
    <n v="0"/>
  </r>
  <r>
    <x v="2"/>
    <x v="0"/>
    <s v="0000"/>
    <x v="0"/>
    <x v="1"/>
    <x v="80"/>
    <x v="0"/>
    <n v="14.699999809265137"/>
  </r>
  <r>
    <x v="2"/>
    <x v="0"/>
    <s v="0000"/>
    <x v="0"/>
    <x v="1"/>
    <x v="80"/>
    <x v="1"/>
    <n v="1.2300000190734863"/>
  </r>
  <r>
    <x v="2"/>
    <x v="0"/>
    <s v="0000"/>
    <x v="0"/>
    <x v="1"/>
    <x v="80"/>
    <x v="2"/>
    <n v="4.9600000381469727"/>
  </r>
  <r>
    <x v="2"/>
    <x v="0"/>
    <s v="0000"/>
    <x v="0"/>
    <x v="1"/>
    <x v="81"/>
    <x v="0"/>
    <n v="3.25"/>
  </r>
  <r>
    <x v="2"/>
    <x v="0"/>
    <s v="0000"/>
    <x v="0"/>
    <x v="1"/>
    <x v="81"/>
    <x v="1"/>
    <n v="5.3000001907348633"/>
  </r>
  <r>
    <x v="2"/>
    <x v="0"/>
    <s v="0000"/>
    <x v="0"/>
    <x v="1"/>
    <x v="81"/>
    <x v="2"/>
    <n v="1.7999999523162842"/>
  </r>
  <r>
    <x v="2"/>
    <x v="0"/>
    <s v="0000"/>
    <x v="0"/>
    <x v="1"/>
    <x v="82"/>
    <x v="0"/>
    <n v="12.880000114440918"/>
  </r>
  <r>
    <x v="2"/>
    <x v="0"/>
    <s v="0000"/>
    <x v="0"/>
    <x v="1"/>
    <x v="82"/>
    <x v="1"/>
    <n v="6"/>
  </r>
  <r>
    <x v="2"/>
    <x v="0"/>
    <s v="0000"/>
    <x v="0"/>
    <x v="1"/>
    <x v="82"/>
    <x v="2"/>
    <n v="0"/>
  </r>
  <r>
    <x v="2"/>
    <x v="0"/>
    <s v="0000"/>
    <x v="0"/>
    <x v="1"/>
    <x v="264"/>
    <x v="0"/>
    <n v="7.9699997901916504"/>
  </r>
  <r>
    <x v="2"/>
    <x v="0"/>
    <s v="0000"/>
    <x v="0"/>
    <x v="1"/>
    <x v="264"/>
    <x v="1"/>
    <n v="3"/>
  </r>
  <r>
    <x v="2"/>
    <x v="0"/>
    <s v="0000"/>
    <x v="0"/>
    <x v="1"/>
    <x v="264"/>
    <x v="2"/>
    <n v="1"/>
  </r>
  <r>
    <x v="2"/>
    <x v="0"/>
    <s v="0000"/>
    <x v="0"/>
    <x v="1"/>
    <x v="83"/>
    <x v="0"/>
    <n v="10.25"/>
  </r>
  <r>
    <x v="2"/>
    <x v="0"/>
    <s v="0000"/>
    <x v="0"/>
    <x v="1"/>
    <x v="83"/>
    <x v="1"/>
    <n v="4.5"/>
  </r>
  <r>
    <x v="2"/>
    <x v="0"/>
    <s v="0000"/>
    <x v="0"/>
    <x v="1"/>
    <x v="83"/>
    <x v="2"/>
    <n v="0"/>
  </r>
  <r>
    <x v="2"/>
    <x v="0"/>
    <s v="0000"/>
    <x v="0"/>
    <x v="1"/>
    <x v="84"/>
    <x v="0"/>
    <n v="14.539999961853027"/>
  </r>
  <r>
    <x v="2"/>
    <x v="0"/>
    <s v="0000"/>
    <x v="0"/>
    <x v="1"/>
    <x v="84"/>
    <x v="1"/>
    <n v="3"/>
  </r>
  <r>
    <x v="2"/>
    <x v="0"/>
    <s v="0000"/>
    <x v="0"/>
    <x v="1"/>
    <x v="84"/>
    <x v="2"/>
    <n v="1"/>
  </r>
  <r>
    <x v="2"/>
    <x v="0"/>
    <s v="0000"/>
    <x v="0"/>
    <x v="1"/>
    <x v="85"/>
    <x v="0"/>
    <n v="6.5"/>
  </r>
  <r>
    <x v="2"/>
    <x v="0"/>
    <s v="0000"/>
    <x v="0"/>
    <x v="1"/>
    <x v="85"/>
    <x v="1"/>
    <n v="5.1999998092651367"/>
  </r>
  <r>
    <x v="2"/>
    <x v="0"/>
    <s v="0000"/>
    <x v="0"/>
    <x v="1"/>
    <x v="85"/>
    <x v="2"/>
    <n v="0"/>
  </r>
  <r>
    <x v="2"/>
    <x v="0"/>
    <s v="0000"/>
    <x v="0"/>
    <x v="1"/>
    <x v="86"/>
    <x v="0"/>
    <n v="10"/>
  </r>
  <r>
    <x v="2"/>
    <x v="0"/>
    <s v="0000"/>
    <x v="0"/>
    <x v="1"/>
    <x v="86"/>
    <x v="1"/>
    <n v="3"/>
  </r>
  <r>
    <x v="2"/>
    <x v="0"/>
    <s v="0000"/>
    <x v="0"/>
    <x v="1"/>
    <x v="86"/>
    <x v="2"/>
    <n v="2.9800000190734863"/>
  </r>
  <r>
    <x v="2"/>
    <x v="0"/>
    <s v="1000"/>
    <x v="1"/>
    <x v="0"/>
    <x v="87"/>
    <x v="0"/>
    <n v="2.0999999046325684"/>
  </r>
  <r>
    <x v="2"/>
    <x v="0"/>
    <s v="1000"/>
    <x v="1"/>
    <x v="0"/>
    <x v="87"/>
    <x v="1"/>
    <n v="5.3000001907348633"/>
  </r>
  <r>
    <x v="2"/>
    <x v="0"/>
    <s v="1000"/>
    <x v="1"/>
    <x v="0"/>
    <x v="87"/>
    <x v="2"/>
    <n v="3.7000000476837158"/>
  </r>
  <r>
    <x v="2"/>
    <x v="0"/>
    <s v="1000"/>
    <x v="1"/>
    <x v="0"/>
    <x v="89"/>
    <x v="0"/>
    <n v="4.6999998092651367"/>
  </r>
  <r>
    <x v="2"/>
    <x v="0"/>
    <s v="1000"/>
    <x v="1"/>
    <x v="0"/>
    <x v="89"/>
    <x v="1"/>
    <n v="2"/>
  </r>
  <r>
    <x v="2"/>
    <x v="0"/>
    <s v="1000"/>
    <x v="1"/>
    <x v="0"/>
    <x v="89"/>
    <x v="2"/>
    <n v="0"/>
  </r>
  <r>
    <x v="2"/>
    <x v="0"/>
    <s v="1000"/>
    <x v="1"/>
    <x v="0"/>
    <x v="91"/>
    <x v="0"/>
    <n v="3"/>
  </r>
  <r>
    <x v="2"/>
    <x v="0"/>
    <s v="1000"/>
    <x v="1"/>
    <x v="0"/>
    <x v="91"/>
    <x v="1"/>
    <n v="0.25"/>
  </r>
  <r>
    <x v="2"/>
    <x v="0"/>
    <s v="1000"/>
    <x v="1"/>
    <x v="0"/>
    <x v="91"/>
    <x v="2"/>
    <n v="0"/>
  </r>
  <r>
    <x v="2"/>
    <x v="0"/>
    <s v="1000"/>
    <x v="1"/>
    <x v="1"/>
    <x v="92"/>
    <x v="0"/>
    <n v="15.630000114440918"/>
  </r>
  <r>
    <x v="2"/>
    <x v="0"/>
    <s v="1000"/>
    <x v="1"/>
    <x v="1"/>
    <x v="92"/>
    <x v="1"/>
    <n v="8.2700004577636719"/>
  </r>
  <r>
    <x v="2"/>
    <x v="0"/>
    <s v="1000"/>
    <x v="1"/>
    <x v="1"/>
    <x v="92"/>
    <x v="2"/>
    <n v="0.30000001192092896"/>
  </r>
  <r>
    <x v="2"/>
    <x v="0"/>
    <s v="1000"/>
    <x v="1"/>
    <x v="1"/>
    <x v="93"/>
    <x v="0"/>
    <n v="14.010000228881836"/>
  </r>
  <r>
    <x v="2"/>
    <x v="0"/>
    <s v="1000"/>
    <x v="1"/>
    <x v="1"/>
    <x v="93"/>
    <x v="1"/>
    <n v="9.8000001907348633"/>
  </r>
  <r>
    <x v="2"/>
    <x v="0"/>
    <s v="1000"/>
    <x v="1"/>
    <x v="1"/>
    <x v="93"/>
    <x v="2"/>
    <n v="0"/>
  </r>
  <r>
    <x v="2"/>
    <x v="0"/>
    <s v="1000"/>
    <x v="1"/>
    <x v="1"/>
    <x v="265"/>
    <x v="0"/>
    <n v="14.279999732971191"/>
  </r>
  <r>
    <x v="2"/>
    <x v="0"/>
    <s v="1000"/>
    <x v="1"/>
    <x v="1"/>
    <x v="265"/>
    <x v="1"/>
    <n v="4"/>
  </r>
  <r>
    <x v="2"/>
    <x v="0"/>
    <s v="1000"/>
    <x v="1"/>
    <x v="1"/>
    <x v="265"/>
    <x v="2"/>
    <n v="3.369999885559082"/>
  </r>
  <r>
    <x v="2"/>
    <x v="0"/>
    <s v="1000"/>
    <x v="1"/>
    <x v="1"/>
    <x v="94"/>
    <x v="0"/>
    <n v="15.75"/>
  </r>
  <r>
    <x v="2"/>
    <x v="0"/>
    <s v="1000"/>
    <x v="1"/>
    <x v="1"/>
    <x v="94"/>
    <x v="1"/>
    <n v="6.5300002098083496"/>
  </r>
  <r>
    <x v="2"/>
    <x v="0"/>
    <s v="1000"/>
    <x v="1"/>
    <x v="1"/>
    <x v="94"/>
    <x v="2"/>
    <n v="1.5"/>
  </r>
  <r>
    <x v="2"/>
    <x v="0"/>
    <s v="1000"/>
    <x v="1"/>
    <x v="1"/>
    <x v="95"/>
    <x v="0"/>
    <n v="13.739999771118164"/>
  </r>
  <r>
    <x v="2"/>
    <x v="0"/>
    <s v="1000"/>
    <x v="1"/>
    <x v="1"/>
    <x v="95"/>
    <x v="1"/>
    <n v="10.979999542236328"/>
  </r>
  <r>
    <x v="2"/>
    <x v="0"/>
    <s v="1000"/>
    <x v="1"/>
    <x v="1"/>
    <x v="95"/>
    <x v="2"/>
    <n v="1"/>
  </r>
  <r>
    <x v="2"/>
    <x v="0"/>
    <s v="1000"/>
    <x v="1"/>
    <x v="1"/>
    <x v="96"/>
    <x v="0"/>
    <n v="9.869999885559082"/>
  </r>
  <r>
    <x v="2"/>
    <x v="0"/>
    <s v="1000"/>
    <x v="1"/>
    <x v="1"/>
    <x v="96"/>
    <x v="1"/>
    <n v="10.010000228881836"/>
  </r>
  <r>
    <x v="2"/>
    <x v="0"/>
    <s v="1000"/>
    <x v="1"/>
    <x v="1"/>
    <x v="96"/>
    <x v="2"/>
    <n v="0"/>
  </r>
  <r>
    <x v="2"/>
    <x v="0"/>
    <s v="1000"/>
    <x v="1"/>
    <x v="1"/>
    <x v="97"/>
    <x v="0"/>
    <n v="21.25"/>
  </r>
  <r>
    <x v="2"/>
    <x v="0"/>
    <s v="1000"/>
    <x v="1"/>
    <x v="1"/>
    <x v="97"/>
    <x v="1"/>
    <n v="5"/>
  </r>
  <r>
    <x v="2"/>
    <x v="0"/>
    <s v="1000"/>
    <x v="1"/>
    <x v="1"/>
    <x v="97"/>
    <x v="2"/>
    <n v="1.7999999523162842"/>
  </r>
  <r>
    <x v="2"/>
    <x v="0"/>
    <s v="1000"/>
    <x v="1"/>
    <x v="1"/>
    <x v="98"/>
    <x v="0"/>
    <n v="10.039999961853027"/>
  </r>
  <r>
    <x v="2"/>
    <x v="0"/>
    <s v="1000"/>
    <x v="1"/>
    <x v="1"/>
    <x v="98"/>
    <x v="1"/>
    <n v="7.369999885559082"/>
  </r>
  <r>
    <x v="2"/>
    <x v="0"/>
    <s v="1000"/>
    <x v="1"/>
    <x v="1"/>
    <x v="98"/>
    <x v="2"/>
    <n v="0.67000001668930054"/>
  </r>
  <r>
    <x v="2"/>
    <x v="0"/>
    <s v="1000"/>
    <x v="1"/>
    <x v="1"/>
    <x v="99"/>
    <x v="0"/>
    <n v="9.1700000762939453"/>
  </r>
  <r>
    <x v="2"/>
    <x v="0"/>
    <s v="1000"/>
    <x v="1"/>
    <x v="1"/>
    <x v="99"/>
    <x v="1"/>
    <n v="7.6500000953674316"/>
  </r>
  <r>
    <x v="2"/>
    <x v="0"/>
    <s v="1000"/>
    <x v="1"/>
    <x v="1"/>
    <x v="99"/>
    <x v="2"/>
    <n v="0"/>
  </r>
  <r>
    <x v="2"/>
    <x v="0"/>
    <s v="1000"/>
    <x v="1"/>
    <x v="1"/>
    <x v="100"/>
    <x v="0"/>
    <n v="13.899999618530273"/>
  </r>
  <r>
    <x v="2"/>
    <x v="0"/>
    <s v="1000"/>
    <x v="1"/>
    <x v="1"/>
    <x v="100"/>
    <x v="1"/>
    <n v="7.5999999046325684"/>
  </r>
  <r>
    <x v="2"/>
    <x v="0"/>
    <s v="1000"/>
    <x v="1"/>
    <x v="1"/>
    <x v="100"/>
    <x v="2"/>
    <n v="0"/>
  </r>
  <r>
    <x v="2"/>
    <x v="0"/>
    <s v="1000"/>
    <x v="1"/>
    <x v="1"/>
    <x v="101"/>
    <x v="0"/>
    <n v="17.979999542236328"/>
  </r>
  <r>
    <x v="2"/>
    <x v="0"/>
    <s v="1000"/>
    <x v="1"/>
    <x v="1"/>
    <x v="101"/>
    <x v="1"/>
    <n v="3.8399999141693115"/>
  </r>
  <r>
    <x v="2"/>
    <x v="0"/>
    <s v="1000"/>
    <x v="1"/>
    <x v="1"/>
    <x v="101"/>
    <x v="2"/>
    <n v="0"/>
  </r>
  <r>
    <x v="2"/>
    <x v="0"/>
    <s v="1000"/>
    <x v="1"/>
    <x v="1"/>
    <x v="102"/>
    <x v="0"/>
    <n v="16.649999618530273"/>
  </r>
  <r>
    <x v="2"/>
    <x v="0"/>
    <s v="1000"/>
    <x v="1"/>
    <x v="1"/>
    <x v="102"/>
    <x v="1"/>
    <n v="4.8000001907348633"/>
  </r>
  <r>
    <x v="2"/>
    <x v="0"/>
    <s v="1000"/>
    <x v="1"/>
    <x v="1"/>
    <x v="102"/>
    <x v="2"/>
    <n v="0.8399999737739563"/>
  </r>
  <r>
    <x v="2"/>
    <x v="0"/>
    <s v="1000"/>
    <x v="1"/>
    <x v="1"/>
    <x v="103"/>
    <x v="0"/>
    <n v="9.3100004196166992"/>
  </r>
  <r>
    <x v="2"/>
    <x v="0"/>
    <s v="1000"/>
    <x v="1"/>
    <x v="1"/>
    <x v="103"/>
    <x v="1"/>
    <n v="5.9000000953674316"/>
  </r>
  <r>
    <x v="2"/>
    <x v="0"/>
    <s v="1000"/>
    <x v="1"/>
    <x v="1"/>
    <x v="103"/>
    <x v="2"/>
    <n v="1.5499999523162842"/>
  </r>
  <r>
    <x v="2"/>
    <x v="0"/>
    <s v="1000"/>
    <x v="1"/>
    <x v="1"/>
    <x v="104"/>
    <x v="0"/>
    <n v="15.859999656677246"/>
  </r>
  <r>
    <x v="2"/>
    <x v="0"/>
    <s v="1000"/>
    <x v="1"/>
    <x v="1"/>
    <x v="104"/>
    <x v="1"/>
    <n v="6.75"/>
  </r>
  <r>
    <x v="2"/>
    <x v="0"/>
    <s v="1000"/>
    <x v="1"/>
    <x v="1"/>
    <x v="104"/>
    <x v="2"/>
    <n v="0"/>
  </r>
  <r>
    <x v="2"/>
    <x v="0"/>
    <s v="1000"/>
    <x v="1"/>
    <x v="1"/>
    <x v="105"/>
    <x v="0"/>
    <n v="18.120000839233398"/>
  </r>
  <r>
    <x v="2"/>
    <x v="0"/>
    <s v="1000"/>
    <x v="1"/>
    <x v="1"/>
    <x v="105"/>
    <x v="1"/>
    <n v="5"/>
  </r>
  <r>
    <x v="2"/>
    <x v="0"/>
    <s v="1000"/>
    <x v="1"/>
    <x v="1"/>
    <x v="105"/>
    <x v="2"/>
    <n v="3.8199999332427979"/>
  </r>
  <r>
    <x v="2"/>
    <x v="0"/>
    <s v="1000"/>
    <x v="1"/>
    <x v="1"/>
    <x v="266"/>
    <x v="0"/>
    <n v="17.909999847412109"/>
  </r>
  <r>
    <x v="2"/>
    <x v="0"/>
    <s v="1000"/>
    <x v="1"/>
    <x v="1"/>
    <x v="266"/>
    <x v="1"/>
    <n v="14.949999809265137"/>
  </r>
  <r>
    <x v="2"/>
    <x v="0"/>
    <s v="1000"/>
    <x v="1"/>
    <x v="1"/>
    <x v="266"/>
    <x v="2"/>
    <n v="2.5999999046325684"/>
  </r>
  <r>
    <x v="2"/>
    <x v="0"/>
    <s v="1100"/>
    <x v="2"/>
    <x v="1"/>
    <x v="106"/>
    <x v="0"/>
    <n v="12.289999961853027"/>
  </r>
  <r>
    <x v="2"/>
    <x v="0"/>
    <s v="1100"/>
    <x v="2"/>
    <x v="1"/>
    <x v="106"/>
    <x v="1"/>
    <n v="7"/>
  </r>
  <r>
    <x v="2"/>
    <x v="0"/>
    <s v="1100"/>
    <x v="2"/>
    <x v="1"/>
    <x v="106"/>
    <x v="2"/>
    <n v="2.4000000953674316"/>
  </r>
  <r>
    <x v="2"/>
    <x v="0"/>
    <s v="1100"/>
    <x v="2"/>
    <x v="1"/>
    <x v="107"/>
    <x v="0"/>
    <n v="10.439999580383301"/>
  </r>
  <r>
    <x v="2"/>
    <x v="0"/>
    <s v="1100"/>
    <x v="2"/>
    <x v="1"/>
    <x v="107"/>
    <x v="1"/>
    <n v="10.649999618530273"/>
  </r>
  <r>
    <x v="2"/>
    <x v="0"/>
    <s v="1100"/>
    <x v="2"/>
    <x v="1"/>
    <x v="107"/>
    <x v="2"/>
    <n v="2.5499999523162842"/>
  </r>
  <r>
    <x v="2"/>
    <x v="0"/>
    <s v="1300"/>
    <x v="3"/>
    <x v="0"/>
    <x v="267"/>
    <x v="0"/>
    <n v="0.18999999761581421"/>
  </r>
  <r>
    <x v="2"/>
    <x v="0"/>
    <s v="1300"/>
    <x v="3"/>
    <x v="0"/>
    <x v="267"/>
    <x v="1"/>
    <n v="5.380000114440918"/>
  </r>
  <r>
    <x v="2"/>
    <x v="0"/>
    <s v="1300"/>
    <x v="3"/>
    <x v="0"/>
    <x v="267"/>
    <x v="2"/>
    <n v="0"/>
  </r>
  <r>
    <x v="2"/>
    <x v="0"/>
    <s v="1300"/>
    <x v="3"/>
    <x v="0"/>
    <x v="108"/>
    <x v="0"/>
    <n v="11.289999961853027"/>
  </r>
  <r>
    <x v="2"/>
    <x v="0"/>
    <s v="1300"/>
    <x v="3"/>
    <x v="0"/>
    <x v="108"/>
    <x v="1"/>
    <n v="8.5699996948242188"/>
  </r>
  <r>
    <x v="2"/>
    <x v="0"/>
    <s v="1300"/>
    <x v="3"/>
    <x v="0"/>
    <x v="108"/>
    <x v="2"/>
    <n v="0.47999998927116394"/>
  </r>
  <r>
    <x v="2"/>
    <x v="0"/>
    <s v="1300"/>
    <x v="3"/>
    <x v="0"/>
    <x v="109"/>
    <x v="0"/>
    <n v="0.5"/>
  </r>
  <r>
    <x v="2"/>
    <x v="0"/>
    <s v="1300"/>
    <x v="3"/>
    <x v="0"/>
    <x v="109"/>
    <x v="1"/>
    <n v="3.9100000858306885"/>
  </r>
  <r>
    <x v="2"/>
    <x v="0"/>
    <s v="1300"/>
    <x v="3"/>
    <x v="0"/>
    <x v="109"/>
    <x v="2"/>
    <n v="0.10000000149011612"/>
  </r>
  <r>
    <x v="2"/>
    <x v="0"/>
    <s v="1300"/>
    <x v="3"/>
    <x v="1"/>
    <x v="110"/>
    <x v="0"/>
    <n v="10.859999656677246"/>
  </r>
  <r>
    <x v="2"/>
    <x v="0"/>
    <s v="1300"/>
    <x v="3"/>
    <x v="1"/>
    <x v="110"/>
    <x v="1"/>
    <n v="4.3299999237060547"/>
  </r>
  <r>
    <x v="2"/>
    <x v="0"/>
    <s v="1300"/>
    <x v="3"/>
    <x v="1"/>
    <x v="110"/>
    <x v="2"/>
    <n v="1.5499999523162842"/>
  </r>
  <r>
    <x v="2"/>
    <x v="0"/>
    <s v="1300"/>
    <x v="3"/>
    <x v="1"/>
    <x v="111"/>
    <x v="0"/>
    <n v="6.130000114440918"/>
  </r>
  <r>
    <x v="2"/>
    <x v="0"/>
    <s v="1300"/>
    <x v="3"/>
    <x v="1"/>
    <x v="111"/>
    <x v="1"/>
    <n v="5.7100000381469727"/>
  </r>
  <r>
    <x v="2"/>
    <x v="0"/>
    <s v="1300"/>
    <x v="3"/>
    <x v="1"/>
    <x v="111"/>
    <x v="2"/>
    <n v="3.2300000190734863"/>
  </r>
  <r>
    <x v="2"/>
    <x v="0"/>
    <s v="1300"/>
    <x v="3"/>
    <x v="1"/>
    <x v="112"/>
    <x v="0"/>
    <n v="9.4799995422363281"/>
  </r>
  <r>
    <x v="2"/>
    <x v="0"/>
    <s v="1300"/>
    <x v="3"/>
    <x v="1"/>
    <x v="112"/>
    <x v="1"/>
    <n v="8.0399999618530273"/>
  </r>
  <r>
    <x v="2"/>
    <x v="0"/>
    <s v="1300"/>
    <x v="3"/>
    <x v="1"/>
    <x v="112"/>
    <x v="2"/>
    <n v="0"/>
  </r>
  <r>
    <x v="2"/>
    <x v="0"/>
    <s v="1300"/>
    <x v="3"/>
    <x v="1"/>
    <x v="113"/>
    <x v="0"/>
    <n v="21"/>
  </r>
  <r>
    <x v="2"/>
    <x v="0"/>
    <s v="1300"/>
    <x v="3"/>
    <x v="1"/>
    <x v="113"/>
    <x v="1"/>
    <n v="8.0100002288818359"/>
  </r>
  <r>
    <x v="2"/>
    <x v="0"/>
    <s v="1300"/>
    <x v="3"/>
    <x v="1"/>
    <x v="113"/>
    <x v="2"/>
    <n v="1.4299999475479126"/>
  </r>
  <r>
    <x v="2"/>
    <x v="0"/>
    <s v="1300"/>
    <x v="3"/>
    <x v="1"/>
    <x v="114"/>
    <x v="0"/>
    <n v="10.020000457763672"/>
  </r>
  <r>
    <x v="2"/>
    <x v="0"/>
    <s v="1300"/>
    <x v="3"/>
    <x v="1"/>
    <x v="114"/>
    <x v="1"/>
    <n v="4.820000171661377"/>
  </r>
  <r>
    <x v="2"/>
    <x v="0"/>
    <s v="1300"/>
    <x v="3"/>
    <x v="1"/>
    <x v="114"/>
    <x v="2"/>
    <n v="0.93999999761581421"/>
  </r>
  <r>
    <x v="2"/>
    <x v="0"/>
    <s v="1300"/>
    <x v="3"/>
    <x v="1"/>
    <x v="115"/>
    <x v="0"/>
    <n v="3.5"/>
  </r>
  <r>
    <x v="2"/>
    <x v="0"/>
    <s v="1300"/>
    <x v="3"/>
    <x v="1"/>
    <x v="115"/>
    <x v="1"/>
    <n v="4.5500001907348633"/>
  </r>
  <r>
    <x v="2"/>
    <x v="0"/>
    <s v="1300"/>
    <x v="3"/>
    <x v="1"/>
    <x v="115"/>
    <x v="2"/>
    <n v="0"/>
  </r>
  <r>
    <x v="2"/>
    <x v="0"/>
    <s v="1400"/>
    <x v="4"/>
    <x v="0"/>
    <x v="116"/>
    <x v="0"/>
    <n v="13.470000267028809"/>
  </r>
  <r>
    <x v="2"/>
    <x v="0"/>
    <s v="1400"/>
    <x v="4"/>
    <x v="0"/>
    <x v="116"/>
    <x v="1"/>
    <n v="6.1500000953674316"/>
  </r>
  <r>
    <x v="2"/>
    <x v="0"/>
    <s v="1400"/>
    <x v="4"/>
    <x v="0"/>
    <x v="116"/>
    <x v="2"/>
    <n v="0"/>
  </r>
  <r>
    <x v="2"/>
    <x v="0"/>
    <s v="1400"/>
    <x v="4"/>
    <x v="1"/>
    <x v="118"/>
    <x v="0"/>
    <n v="15.949999809265137"/>
  </r>
  <r>
    <x v="2"/>
    <x v="0"/>
    <s v="1400"/>
    <x v="4"/>
    <x v="1"/>
    <x v="118"/>
    <x v="1"/>
    <n v="10.25"/>
  </r>
  <r>
    <x v="2"/>
    <x v="0"/>
    <s v="1400"/>
    <x v="4"/>
    <x v="1"/>
    <x v="118"/>
    <x v="2"/>
    <n v="2"/>
  </r>
  <r>
    <x v="2"/>
    <x v="0"/>
    <s v="1400"/>
    <x v="4"/>
    <x v="1"/>
    <x v="119"/>
    <x v="0"/>
    <n v="5.9000000953674316"/>
  </r>
  <r>
    <x v="2"/>
    <x v="0"/>
    <s v="1400"/>
    <x v="4"/>
    <x v="1"/>
    <x v="119"/>
    <x v="1"/>
    <n v="3"/>
  </r>
  <r>
    <x v="2"/>
    <x v="0"/>
    <s v="1400"/>
    <x v="4"/>
    <x v="1"/>
    <x v="119"/>
    <x v="2"/>
    <n v="1"/>
  </r>
  <r>
    <x v="2"/>
    <x v="0"/>
    <s v="1400"/>
    <x v="4"/>
    <x v="1"/>
    <x v="120"/>
    <x v="0"/>
    <n v="12.760000228881836"/>
  </r>
  <r>
    <x v="2"/>
    <x v="0"/>
    <s v="1400"/>
    <x v="4"/>
    <x v="1"/>
    <x v="120"/>
    <x v="1"/>
    <n v="6.0999999046325684"/>
  </r>
  <r>
    <x v="2"/>
    <x v="0"/>
    <s v="1400"/>
    <x v="4"/>
    <x v="1"/>
    <x v="120"/>
    <x v="2"/>
    <n v="1.4099999666213989"/>
  </r>
  <r>
    <x v="2"/>
    <x v="0"/>
    <s v="1400"/>
    <x v="4"/>
    <x v="1"/>
    <x v="121"/>
    <x v="0"/>
    <n v="13.729999542236328"/>
  </r>
  <r>
    <x v="2"/>
    <x v="0"/>
    <s v="1400"/>
    <x v="4"/>
    <x v="1"/>
    <x v="121"/>
    <x v="1"/>
    <n v="10.920000076293945"/>
  </r>
  <r>
    <x v="2"/>
    <x v="0"/>
    <s v="1400"/>
    <x v="4"/>
    <x v="1"/>
    <x v="121"/>
    <x v="2"/>
    <n v="1"/>
  </r>
  <r>
    <x v="2"/>
    <x v="0"/>
    <s v="1400"/>
    <x v="4"/>
    <x v="1"/>
    <x v="122"/>
    <x v="0"/>
    <n v="15.550000190734863"/>
  </r>
  <r>
    <x v="2"/>
    <x v="0"/>
    <s v="1400"/>
    <x v="4"/>
    <x v="1"/>
    <x v="122"/>
    <x v="1"/>
    <n v="6.4000000953674316"/>
  </r>
  <r>
    <x v="2"/>
    <x v="0"/>
    <s v="1400"/>
    <x v="4"/>
    <x v="1"/>
    <x v="122"/>
    <x v="2"/>
    <n v="1.75"/>
  </r>
  <r>
    <x v="2"/>
    <x v="0"/>
    <s v="1400"/>
    <x v="4"/>
    <x v="1"/>
    <x v="123"/>
    <x v="0"/>
    <n v="12.020000457763672"/>
  </r>
  <r>
    <x v="2"/>
    <x v="0"/>
    <s v="1400"/>
    <x v="4"/>
    <x v="1"/>
    <x v="123"/>
    <x v="1"/>
    <n v="8.8999996185302734"/>
  </r>
  <r>
    <x v="2"/>
    <x v="0"/>
    <s v="1400"/>
    <x v="4"/>
    <x v="1"/>
    <x v="123"/>
    <x v="2"/>
    <n v="1.7599999904632568"/>
  </r>
  <r>
    <x v="2"/>
    <x v="0"/>
    <s v="1400"/>
    <x v="4"/>
    <x v="1"/>
    <x v="124"/>
    <x v="0"/>
    <n v="13.960000038146973"/>
  </r>
  <r>
    <x v="2"/>
    <x v="0"/>
    <s v="1400"/>
    <x v="4"/>
    <x v="1"/>
    <x v="124"/>
    <x v="1"/>
    <n v="7.820000171661377"/>
  </r>
  <r>
    <x v="2"/>
    <x v="0"/>
    <s v="1400"/>
    <x v="4"/>
    <x v="1"/>
    <x v="124"/>
    <x v="2"/>
    <n v="1"/>
  </r>
  <r>
    <x v="2"/>
    <x v="0"/>
    <s v="1400"/>
    <x v="4"/>
    <x v="1"/>
    <x v="125"/>
    <x v="0"/>
    <n v="5.8400001525878906"/>
  </r>
  <r>
    <x v="2"/>
    <x v="0"/>
    <s v="1400"/>
    <x v="4"/>
    <x v="1"/>
    <x v="125"/>
    <x v="1"/>
    <n v="4.6999998092651367"/>
  </r>
  <r>
    <x v="2"/>
    <x v="0"/>
    <s v="1400"/>
    <x v="4"/>
    <x v="1"/>
    <x v="125"/>
    <x v="2"/>
    <n v="0"/>
  </r>
  <r>
    <x v="2"/>
    <x v="0"/>
    <s v="1400"/>
    <x v="4"/>
    <x v="1"/>
    <x v="126"/>
    <x v="0"/>
    <n v="11.810000419616699"/>
  </r>
  <r>
    <x v="2"/>
    <x v="0"/>
    <s v="1400"/>
    <x v="4"/>
    <x v="1"/>
    <x v="126"/>
    <x v="1"/>
    <n v="8.6599998474121094"/>
  </r>
  <r>
    <x v="2"/>
    <x v="0"/>
    <s v="1400"/>
    <x v="4"/>
    <x v="1"/>
    <x v="126"/>
    <x v="2"/>
    <n v="0.62000000476837158"/>
  </r>
  <r>
    <x v="2"/>
    <x v="0"/>
    <s v="1400"/>
    <x v="4"/>
    <x v="1"/>
    <x v="127"/>
    <x v="0"/>
    <n v="10.180000305175781"/>
  </r>
  <r>
    <x v="2"/>
    <x v="0"/>
    <s v="1400"/>
    <x v="4"/>
    <x v="1"/>
    <x v="127"/>
    <x v="1"/>
    <n v="5.630000114440918"/>
  </r>
  <r>
    <x v="2"/>
    <x v="0"/>
    <s v="1400"/>
    <x v="4"/>
    <x v="1"/>
    <x v="127"/>
    <x v="2"/>
    <n v="1"/>
  </r>
  <r>
    <x v="2"/>
    <x v="0"/>
    <s v="1400"/>
    <x v="4"/>
    <x v="1"/>
    <x v="274"/>
    <x v="0"/>
    <n v="10.770000457763672"/>
  </r>
  <r>
    <x v="2"/>
    <x v="0"/>
    <s v="1400"/>
    <x v="4"/>
    <x v="1"/>
    <x v="274"/>
    <x v="1"/>
    <n v="14.420000076293945"/>
  </r>
  <r>
    <x v="2"/>
    <x v="0"/>
    <s v="1400"/>
    <x v="4"/>
    <x v="1"/>
    <x v="274"/>
    <x v="2"/>
    <n v="0"/>
  </r>
  <r>
    <x v="2"/>
    <x v="0"/>
    <s v="1400"/>
    <x v="4"/>
    <x v="1"/>
    <x v="128"/>
    <x v="0"/>
    <n v="12.699999809265137"/>
  </r>
  <r>
    <x v="2"/>
    <x v="0"/>
    <s v="1400"/>
    <x v="4"/>
    <x v="1"/>
    <x v="128"/>
    <x v="1"/>
    <n v="7.179999828338623"/>
  </r>
  <r>
    <x v="2"/>
    <x v="0"/>
    <s v="1400"/>
    <x v="4"/>
    <x v="1"/>
    <x v="128"/>
    <x v="2"/>
    <n v="0"/>
  </r>
  <r>
    <x v="2"/>
    <x v="0"/>
    <s v="1400"/>
    <x v="4"/>
    <x v="1"/>
    <x v="129"/>
    <x v="0"/>
    <n v="18.430000305175781"/>
  </r>
  <r>
    <x v="2"/>
    <x v="0"/>
    <s v="1400"/>
    <x v="4"/>
    <x v="1"/>
    <x v="129"/>
    <x v="1"/>
    <n v="3.619999885559082"/>
  </r>
  <r>
    <x v="2"/>
    <x v="0"/>
    <s v="1400"/>
    <x v="4"/>
    <x v="1"/>
    <x v="129"/>
    <x v="2"/>
    <n v="3.4800000190734863"/>
  </r>
  <r>
    <x v="2"/>
    <x v="0"/>
    <s v="1400"/>
    <x v="4"/>
    <x v="1"/>
    <x v="130"/>
    <x v="0"/>
    <n v="11.189999580383301"/>
  </r>
  <r>
    <x v="2"/>
    <x v="0"/>
    <s v="1400"/>
    <x v="4"/>
    <x v="1"/>
    <x v="130"/>
    <x v="1"/>
    <n v="10.579999923706055"/>
  </r>
  <r>
    <x v="2"/>
    <x v="0"/>
    <s v="1400"/>
    <x v="4"/>
    <x v="1"/>
    <x v="130"/>
    <x v="2"/>
    <n v="6.3499999046325684"/>
  </r>
  <r>
    <x v="2"/>
    <x v="0"/>
    <s v="1604"/>
    <x v="5"/>
    <x v="1"/>
    <x v="132"/>
    <x v="0"/>
    <n v="15.159999847412109"/>
  </r>
  <r>
    <x v="2"/>
    <x v="0"/>
    <s v="1604"/>
    <x v="5"/>
    <x v="1"/>
    <x v="132"/>
    <x v="1"/>
    <n v="5.9200000762939453"/>
  </r>
  <r>
    <x v="2"/>
    <x v="0"/>
    <s v="1604"/>
    <x v="5"/>
    <x v="1"/>
    <x v="132"/>
    <x v="2"/>
    <n v="0"/>
  </r>
  <r>
    <x v="2"/>
    <x v="0"/>
    <s v="1604"/>
    <x v="5"/>
    <x v="1"/>
    <x v="133"/>
    <x v="0"/>
    <n v="15.010000228881836"/>
  </r>
  <r>
    <x v="2"/>
    <x v="0"/>
    <s v="1604"/>
    <x v="5"/>
    <x v="1"/>
    <x v="133"/>
    <x v="1"/>
    <n v="7.6500000953674316"/>
  </r>
  <r>
    <x v="2"/>
    <x v="0"/>
    <s v="1604"/>
    <x v="5"/>
    <x v="1"/>
    <x v="133"/>
    <x v="2"/>
    <n v="0.62000000476837158"/>
  </r>
  <r>
    <x v="2"/>
    <x v="0"/>
    <s v="1604"/>
    <x v="5"/>
    <x v="1"/>
    <x v="134"/>
    <x v="0"/>
    <n v="15.430000305175781"/>
  </r>
  <r>
    <x v="2"/>
    <x v="0"/>
    <s v="1604"/>
    <x v="5"/>
    <x v="1"/>
    <x v="134"/>
    <x v="1"/>
    <n v="6.2300000190734863"/>
  </r>
  <r>
    <x v="2"/>
    <x v="0"/>
    <s v="1604"/>
    <x v="5"/>
    <x v="1"/>
    <x v="134"/>
    <x v="2"/>
    <n v="2"/>
  </r>
  <r>
    <x v="2"/>
    <x v="0"/>
    <s v="1604"/>
    <x v="5"/>
    <x v="1"/>
    <x v="135"/>
    <x v="0"/>
    <n v="18.309999465942383"/>
  </r>
  <r>
    <x v="2"/>
    <x v="0"/>
    <s v="1604"/>
    <x v="5"/>
    <x v="1"/>
    <x v="135"/>
    <x v="1"/>
    <n v="7.8000001907348633"/>
  </r>
  <r>
    <x v="2"/>
    <x v="0"/>
    <s v="1604"/>
    <x v="5"/>
    <x v="1"/>
    <x v="135"/>
    <x v="2"/>
    <n v="0"/>
  </r>
  <r>
    <x v="2"/>
    <x v="1"/>
    <s v="2000"/>
    <x v="6"/>
    <x v="0"/>
    <x v="136"/>
    <x v="0"/>
    <n v="7.059999942779541"/>
  </r>
  <r>
    <x v="2"/>
    <x v="1"/>
    <s v="2000"/>
    <x v="6"/>
    <x v="0"/>
    <x v="136"/>
    <x v="1"/>
    <n v="8.2799997329711914"/>
  </r>
  <r>
    <x v="2"/>
    <x v="1"/>
    <s v="2000"/>
    <x v="6"/>
    <x v="0"/>
    <x v="136"/>
    <x v="2"/>
    <n v="0.6600000262260437"/>
  </r>
  <r>
    <x v="2"/>
    <x v="1"/>
    <s v="2000"/>
    <x v="6"/>
    <x v="1"/>
    <x v="137"/>
    <x v="0"/>
    <n v="23.350000381469727"/>
  </r>
  <r>
    <x v="2"/>
    <x v="1"/>
    <s v="2000"/>
    <x v="6"/>
    <x v="1"/>
    <x v="137"/>
    <x v="1"/>
    <n v="5.309999942779541"/>
  </r>
  <r>
    <x v="2"/>
    <x v="1"/>
    <s v="2000"/>
    <x v="6"/>
    <x v="1"/>
    <x v="137"/>
    <x v="2"/>
    <n v="0"/>
  </r>
  <r>
    <x v="2"/>
    <x v="1"/>
    <s v="2000"/>
    <x v="6"/>
    <x v="1"/>
    <x v="138"/>
    <x v="0"/>
    <n v="13.779999732971191"/>
  </r>
  <r>
    <x v="2"/>
    <x v="1"/>
    <s v="2000"/>
    <x v="6"/>
    <x v="1"/>
    <x v="138"/>
    <x v="1"/>
    <n v="7.130000114440918"/>
  </r>
  <r>
    <x v="2"/>
    <x v="1"/>
    <s v="2000"/>
    <x v="6"/>
    <x v="1"/>
    <x v="138"/>
    <x v="2"/>
    <n v="0"/>
  </r>
  <r>
    <x v="2"/>
    <x v="1"/>
    <s v="2000"/>
    <x v="6"/>
    <x v="1"/>
    <x v="139"/>
    <x v="0"/>
    <n v="17.329999923706055"/>
  </r>
  <r>
    <x v="2"/>
    <x v="1"/>
    <s v="2000"/>
    <x v="6"/>
    <x v="1"/>
    <x v="139"/>
    <x v="1"/>
    <n v="6.929999828338623"/>
  </r>
  <r>
    <x v="2"/>
    <x v="1"/>
    <s v="2000"/>
    <x v="6"/>
    <x v="1"/>
    <x v="139"/>
    <x v="2"/>
    <n v="0"/>
  </r>
  <r>
    <x v="2"/>
    <x v="1"/>
    <s v="2000"/>
    <x v="6"/>
    <x v="1"/>
    <x v="140"/>
    <x v="0"/>
    <n v="13.409999847412109"/>
  </r>
  <r>
    <x v="2"/>
    <x v="1"/>
    <s v="2000"/>
    <x v="6"/>
    <x v="1"/>
    <x v="140"/>
    <x v="1"/>
    <n v="5.6700000762939453"/>
  </r>
  <r>
    <x v="2"/>
    <x v="1"/>
    <s v="2000"/>
    <x v="6"/>
    <x v="1"/>
    <x v="140"/>
    <x v="2"/>
    <n v="0.30000001192092896"/>
  </r>
  <r>
    <x v="2"/>
    <x v="1"/>
    <s v="2000"/>
    <x v="6"/>
    <x v="1"/>
    <x v="141"/>
    <x v="0"/>
    <n v="18.889999389648438"/>
  </r>
  <r>
    <x v="2"/>
    <x v="1"/>
    <s v="2000"/>
    <x v="6"/>
    <x v="1"/>
    <x v="141"/>
    <x v="1"/>
    <n v="3.7999999523162842"/>
  </r>
  <r>
    <x v="2"/>
    <x v="1"/>
    <s v="2000"/>
    <x v="6"/>
    <x v="1"/>
    <x v="141"/>
    <x v="2"/>
    <n v="0"/>
  </r>
  <r>
    <x v="2"/>
    <x v="1"/>
    <s v="2000"/>
    <x v="6"/>
    <x v="1"/>
    <x v="142"/>
    <x v="0"/>
    <n v="4.8299999237060547"/>
  </r>
  <r>
    <x v="2"/>
    <x v="1"/>
    <s v="2000"/>
    <x v="6"/>
    <x v="1"/>
    <x v="142"/>
    <x v="1"/>
    <n v="2.2599999904632568"/>
  </r>
  <r>
    <x v="2"/>
    <x v="1"/>
    <s v="2000"/>
    <x v="6"/>
    <x v="1"/>
    <x v="142"/>
    <x v="2"/>
    <n v="0"/>
  </r>
  <r>
    <x v="2"/>
    <x v="1"/>
    <s v="2300"/>
    <x v="7"/>
    <x v="0"/>
    <x v="143"/>
    <x v="0"/>
    <n v="13.579999923706055"/>
  </r>
  <r>
    <x v="2"/>
    <x v="1"/>
    <s v="2300"/>
    <x v="7"/>
    <x v="0"/>
    <x v="143"/>
    <x v="1"/>
    <n v="4.5500001907348633"/>
  </r>
  <r>
    <x v="2"/>
    <x v="1"/>
    <s v="2300"/>
    <x v="7"/>
    <x v="0"/>
    <x v="143"/>
    <x v="2"/>
    <n v="0.75"/>
  </r>
  <r>
    <x v="2"/>
    <x v="1"/>
    <s v="2300"/>
    <x v="7"/>
    <x v="1"/>
    <x v="144"/>
    <x v="0"/>
    <n v="9.9700002670288086"/>
  </r>
  <r>
    <x v="2"/>
    <x v="1"/>
    <s v="2300"/>
    <x v="7"/>
    <x v="1"/>
    <x v="144"/>
    <x v="1"/>
    <n v="4"/>
  </r>
  <r>
    <x v="2"/>
    <x v="1"/>
    <s v="2300"/>
    <x v="7"/>
    <x v="1"/>
    <x v="144"/>
    <x v="2"/>
    <n v="0"/>
  </r>
  <r>
    <x v="2"/>
    <x v="1"/>
    <s v="2506"/>
    <x v="8"/>
    <x v="1"/>
    <x v="145"/>
    <x v="0"/>
    <n v="10.529999732971191"/>
  </r>
  <r>
    <x v="2"/>
    <x v="1"/>
    <s v="2506"/>
    <x v="8"/>
    <x v="1"/>
    <x v="145"/>
    <x v="1"/>
    <n v="5.2899999618530273"/>
  </r>
  <r>
    <x v="2"/>
    <x v="1"/>
    <s v="2506"/>
    <x v="8"/>
    <x v="1"/>
    <x v="145"/>
    <x v="2"/>
    <n v="0"/>
  </r>
  <r>
    <x v="2"/>
    <x v="1"/>
    <s v="2510"/>
    <x v="9"/>
    <x v="0"/>
    <x v="146"/>
    <x v="0"/>
    <n v="9.630000114440918"/>
  </r>
  <r>
    <x v="2"/>
    <x v="1"/>
    <s v="2510"/>
    <x v="9"/>
    <x v="0"/>
    <x v="146"/>
    <x v="1"/>
    <n v="1.75"/>
  </r>
  <r>
    <x v="2"/>
    <x v="1"/>
    <s v="2510"/>
    <x v="9"/>
    <x v="0"/>
    <x v="146"/>
    <x v="2"/>
    <n v="0.5"/>
  </r>
  <r>
    <x v="2"/>
    <x v="1"/>
    <s v="2510"/>
    <x v="9"/>
    <x v="0"/>
    <x v="147"/>
    <x v="0"/>
    <n v="14.220000267028809"/>
  </r>
  <r>
    <x v="2"/>
    <x v="1"/>
    <s v="2510"/>
    <x v="9"/>
    <x v="0"/>
    <x v="147"/>
    <x v="1"/>
    <n v="2"/>
  </r>
  <r>
    <x v="2"/>
    <x v="1"/>
    <s v="2510"/>
    <x v="9"/>
    <x v="0"/>
    <x v="147"/>
    <x v="2"/>
    <n v="0"/>
  </r>
  <r>
    <x v="2"/>
    <x v="2"/>
    <s v="3000"/>
    <x v="10"/>
    <x v="1"/>
    <x v="148"/>
    <x v="0"/>
    <n v="7.130000114440918"/>
  </r>
  <r>
    <x v="2"/>
    <x v="2"/>
    <s v="3000"/>
    <x v="10"/>
    <x v="1"/>
    <x v="148"/>
    <x v="1"/>
    <n v="10.840000152587891"/>
  </r>
  <r>
    <x v="2"/>
    <x v="2"/>
    <s v="3000"/>
    <x v="10"/>
    <x v="1"/>
    <x v="148"/>
    <x v="2"/>
    <n v="0"/>
  </r>
  <r>
    <x v="2"/>
    <x v="2"/>
    <s v="3000"/>
    <x v="10"/>
    <x v="1"/>
    <x v="149"/>
    <x v="0"/>
    <n v="9.5799999237060547"/>
  </r>
  <r>
    <x v="2"/>
    <x v="2"/>
    <s v="3000"/>
    <x v="10"/>
    <x v="1"/>
    <x v="149"/>
    <x v="1"/>
    <n v="9.2700004577636719"/>
  </r>
  <r>
    <x v="2"/>
    <x v="2"/>
    <s v="3000"/>
    <x v="10"/>
    <x v="1"/>
    <x v="149"/>
    <x v="2"/>
    <n v="0"/>
  </r>
  <r>
    <x v="2"/>
    <x v="2"/>
    <s v="3000"/>
    <x v="10"/>
    <x v="1"/>
    <x v="150"/>
    <x v="0"/>
    <n v="18.649999618530273"/>
  </r>
  <r>
    <x v="2"/>
    <x v="2"/>
    <s v="3000"/>
    <x v="10"/>
    <x v="1"/>
    <x v="150"/>
    <x v="1"/>
    <n v="11.25"/>
  </r>
  <r>
    <x v="2"/>
    <x v="2"/>
    <s v="3000"/>
    <x v="10"/>
    <x v="1"/>
    <x v="150"/>
    <x v="2"/>
    <n v="1"/>
  </r>
  <r>
    <x v="2"/>
    <x v="2"/>
    <s v="3511"/>
    <x v="11"/>
    <x v="1"/>
    <x v="151"/>
    <x v="0"/>
    <n v="2.6500000953674316"/>
  </r>
  <r>
    <x v="2"/>
    <x v="2"/>
    <s v="3511"/>
    <x v="11"/>
    <x v="1"/>
    <x v="151"/>
    <x v="1"/>
    <n v="1.8999999761581421"/>
  </r>
  <r>
    <x v="2"/>
    <x v="2"/>
    <s v="3511"/>
    <x v="11"/>
    <x v="1"/>
    <x v="151"/>
    <x v="2"/>
    <n v="0"/>
  </r>
  <r>
    <x v="2"/>
    <x v="2"/>
    <s v="3609"/>
    <x v="12"/>
    <x v="0"/>
    <x v="152"/>
    <x v="0"/>
    <n v="15.029999732971191"/>
  </r>
  <r>
    <x v="2"/>
    <x v="2"/>
    <s v="3609"/>
    <x v="12"/>
    <x v="0"/>
    <x v="152"/>
    <x v="1"/>
    <n v="1"/>
  </r>
  <r>
    <x v="2"/>
    <x v="2"/>
    <s v="3609"/>
    <x v="12"/>
    <x v="0"/>
    <x v="152"/>
    <x v="2"/>
    <n v="0"/>
  </r>
  <r>
    <x v="2"/>
    <x v="2"/>
    <s v="3609"/>
    <x v="12"/>
    <x v="1"/>
    <x v="153"/>
    <x v="0"/>
    <n v="2.3299999237060547"/>
  </r>
  <r>
    <x v="2"/>
    <x v="2"/>
    <s v="3609"/>
    <x v="12"/>
    <x v="1"/>
    <x v="153"/>
    <x v="1"/>
    <n v="3.9700000286102295"/>
  </r>
  <r>
    <x v="2"/>
    <x v="2"/>
    <s v="3609"/>
    <x v="12"/>
    <x v="1"/>
    <x v="153"/>
    <x v="2"/>
    <n v="0"/>
  </r>
  <r>
    <x v="2"/>
    <x v="2"/>
    <s v="3609"/>
    <x v="12"/>
    <x v="1"/>
    <x v="154"/>
    <x v="0"/>
    <n v="3.0399999618530273"/>
  </r>
  <r>
    <x v="2"/>
    <x v="2"/>
    <s v="3609"/>
    <x v="12"/>
    <x v="1"/>
    <x v="154"/>
    <x v="1"/>
    <n v="1"/>
  </r>
  <r>
    <x v="2"/>
    <x v="2"/>
    <s v="3609"/>
    <x v="12"/>
    <x v="1"/>
    <x v="154"/>
    <x v="2"/>
    <n v="0"/>
  </r>
  <r>
    <x v="2"/>
    <x v="2"/>
    <s v="3609"/>
    <x v="12"/>
    <x v="1"/>
    <x v="155"/>
    <x v="0"/>
    <n v="21.489999771118164"/>
  </r>
  <r>
    <x v="2"/>
    <x v="2"/>
    <s v="3609"/>
    <x v="12"/>
    <x v="1"/>
    <x v="155"/>
    <x v="1"/>
    <n v="3"/>
  </r>
  <r>
    <x v="2"/>
    <x v="2"/>
    <s v="3609"/>
    <x v="12"/>
    <x v="1"/>
    <x v="155"/>
    <x v="2"/>
    <n v="1"/>
  </r>
  <r>
    <x v="2"/>
    <x v="2"/>
    <s v="3609"/>
    <x v="12"/>
    <x v="1"/>
    <x v="156"/>
    <x v="0"/>
    <n v="2"/>
  </r>
  <r>
    <x v="2"/>
    <x v="2"/>
    <s v="3609"/>
    <x v="12"/>
    <x v="1"/>
    <x v="156"/>
    <x v="1"/>
    <n v="1"/>
  </r>
  <r>
    <x v="2"/>
    <x v="2"/>
    <s v="3609"/>
    <x v="12"/>
    <x v="1"/>
    <x v="156"/>
    <x v="2"/>
    <n v="0"/>
  </r>
  <r>
    <x v="2"/>
    <x v="2"/>
    <s v="3709"/>
    <x v="13"/>
    <x v="1"/>
    <x v="157"/>
    <x v="0"/>
    <n v="5.5399999618530273"/>
  </r>
  <r>
    <x v="2"/>
    <x v="2"/>
    <s v="3709"/>
    <x v="13"/>
    <x v="1"/>
    <x v="157"/>
    <x v="1"/>
    <n v="3"/>
  </r>
  <r>
    <x v="2"/>
    <x v="2"/>
    <s v="3709"/>
    <x v="13"/>
    <x v="1"/>
    <x v="157"/>
    <x v="2"/>
    <n v="0"/>
  </r>
  <r>
    <x v="2"/>
    <x v="2"/>
    <s v="3711"/>
    <x v="14"/>
    <x v="1"/>
    <x v="158"/>
    <x v="0"/>
    <n v="9.3100004196166992"/>
  </r>
  <r>
    <x v="2"/>
    <x v="2"/>
    <s v="3711"/>
    <x v="14"/>
    <x v="1"/>
    <x v="158"/>
    <x v="1"/>
    <n v="2.7000000476837158"/>
  </r>
  <r>
    <x v="2"/>
    <x v="2"/>
    <s v="3711"/>
    <x v="14"/>
    <x v="1"/>
    <x v="158"/>
    <x v="2"/>
    <n v="1"/>
  </r>
  <r>
    <x v="2"/>
    <x v="2"/>
    <s v="3714"/>
    <x v="15"/>
    <x v="1"/>
    <x v="159"/>
    <x v="0"/>
    <n v="11.729999542236328"/>
  </r>
  <r>
    <x v="2"/>
    <x v="2"/>
    <s v="3714"/>
    <x v="15"/>
    <x v="1"/>
    <x v="159"/>
    <x v="1"/>
    <n v="3.75"/>
  </r>
  <r>
    <x v="2"/>
    <x v="2"/>
    <s v="3714"/>
    <x v="15"/>
    <x v="1"/>
    <x v="159"/>
    <x v="2"/>
    <n v="0"/>
  </r>
  <r>
    <x v="2"/>
    <x v="2"/>
    <s v="3714"/>
    <x v="15"/>
    <x v="1"/>
    <x v="160"/>
    <x v="0"/>
    <n v="6.5199999809265137"/>
  </r>
  <r>
    <x v="2"/>
    <x v="2"/>
    <s v="3714"/>
    <x v="15"/>
    <x v="1"/>
    <x v="160"/>
    <x v="1"/>
    <n v="1"/>
  </r>
  <r>
    <x v="2"/>
    <x v="2"/>
    <s v="3714"/>
    <x v="15"/>
    <x v="1"/>
    <x v="160"/>
    <x v="2"/>
    <n v="0"/>
  </r>
  <r>
    <x v="2"/>
    <x v="2"/>
    <s v="3811"/>
    <x v="16"/>
    <x v="1"/>
    <x v="161"/>
    <x v="0"/>
    <n v="3.9300000667572021"/>
  </r>
  <r>
    <x v="2"/>
    <x v="2"/>
    <s v="3811"/>
    <x v="16"/>
    <x v="1"/>
    <x v="161"/>
    <x v="1"/>
    <n v="0.73000001907348633"/>
  </r>
  <r>
    <x v="2"/>
    <x v="2"/>
    <s v="3811"/>
    <x v="16"/>
    <x v="1"/>
    <x v="161"/>
    <x v="2"/>
    <n v="0"/>
  </r>
  <r>
    <x v="2"/>
    <x v="3"/>
    <s v="4100"/>
    <x v="17"/>
    <x v="1"/>
    <x v="162"/>
    <x v="0"/>
    <n v="9.0200004577636719"/>
  </r>
  <r>
    <x v="2"/>
    <x v="3"/>
    <s v="4100"/>
    <x v="17"/>
    <x v="1"/>
    <x v="162"/>
    <x v="1"/>
    <n v="0.62000000476837158"/>
  </r>
  <r>
    <x v="2"/>
    <x v="3"/>
    <s v="4100"/>
    <x v="17"/>
    <x v="1"/>
    <x v="162"/>
    <x v="2"/>
    <n v="0"/>
  </r>
  <r>
    <x v="2"/>
    <x v="3"/>
    <s v="4200"/>
    <x v="18"/>
    <x v="1"/>
    <x v="163"/>
    <x v="0"/>
    <n v="1"/>
  </r>
  <r>
    <x v="2"/>
    <x v="3"/>
    <s v="4200"/>
    <x v="18"/>
    <x v="1"/>
    <x v="163"/>
    <x v="1"/>
    <n v="1.5"/>
  </r>
  <r>
    <x v="2"/>
    <x v="3"/>
    <s v="4200"/>
    <x v="18"/>
    <x v="1"/>
    <x v="163"/>
    <x v="2"/>
    <n v="0"/>
  </r>
  <r>
    <x v="2"/>
    <x v="3"/>
    <s v="4200"/>
    <x v="18"/>
    <x v="1"/>
    <x v="164"/>
    <x v="0"/>
    <n v="11.579999923706055"/>
  </r>
  <r>
    <x v="2"/>
    <x v="3"/>
    <s v="4200"/>
    <x v="18"/>
    <x v="1"/>
    <x v="164"/>
    <x v="1"/>
    <n v="3.7999999523162842"/>
  </r>
  <r>
    <x v="2"/>
    <x v="3"/>
    <s v="4200"/>
    <x v="18"/>
    <x v="1"/>
    <x v="164"/>
    <x v="2"/>
    <n v="0.75"/>
  </r>
  <r>
    <x v="2"/>
    <x v="3"/>
    <s v="4200"/>
    <x v="18"/>
    <x v="1"/>
    <x v="165"/>
    <x v="0"/>
    <n v="3.3199999332427979"/>
  </r>
  <r>
    <x v="2"/>
    <x v="3"/>
    <s v="4200"/>
    <x v="18"/>
    <x v="1"/>
    <x v="165"/>
    <x v="1"/>
    <n v="1"/>
  </r>
  <r>
    <x v="2"/>
    <x v="3"/>
    <s v="4200"/>
    <x v="18"/>
    <x v="1"/>
    <x v="165"/>
    <x v="2"/>
    <n v="0"/>
  </r>
  <r>
    <x v="2"/>
    <x v="3"/>
    <s v="4200"/>
    <x v="18"/>
    <x v="1"/>
    <x v="166"/>
    <x v="0"/>
    <n v="3.2799999713897705"/>
  </r>
  <r>
    <x v="2"/>
    <x v="3"/>
    <s v="4200"/>
    <x v="18"/>
    <x v="1"/>
    <x v="166"/>
    <x v="1"/>
    <n v="0"/>
  </r>
  <r>
    <x v="2"/>
    <x v="3"/>
    <s v="4200"/>
    <x v="18"/>
    <x v="1"/>
    <x v="166"/>
    <x v="2"/>
    <n v="1"/>
  </r>
  <r>
    <x v="2"/>
    <x v="3"/>
    <s v="4200"/>
    <x v="18"/>
    <x v="1"/>
    <x v="167"/>
    <x v="0"/>
    <n v="13.140000343322754"/>
  </r>
  <r>
    <x v="2"/>
    <x v="3"/>
    <s v="4200"/>
    <x v="18"/>
    <x v="1"/>
    <x v="167"/>
    <x v="1"/>
    <n v="7.2199997901916504"/>
  </r>
  <r>
    <x v="2"/>
    <x v="3"/>
    <s v="4200"/>
    <x v="18"/>
    <x v="1"/>
    <x v="167"/>
    <x v="2"/>
    <n v="2"/>
  </r>
  <r>
    <x v="2"/>
    <x v="3"/>
    <s v="4200"/>
    <x v="18"/>
    <x v="1"/>
    <x v="168"/>
    <x v="0"/>
    <n v="2.5299999713897705"/>
  </r>
  <r>
    <x v="2"/>
    <x v="3"/>
    <s v="4200"/>
    <x v="18"/>
    <x v="1"/>
    <x v="168"/>
    <x v="1"/>
    <n v="2"/>
  </r>
  <r>
    <x v="2"/>
    <x v="3"/>
    <s v="4200"/>
    <x v="18"/>
    <x v="1"/>
    <x v="168"/>
    <x v="2"/>
    <n v="0.40000000596046448"/>
  </r>
  <r>
    <x v="2"/>
    <x v="3"/>
    <s v="4604"/>
    <x v="19"/>
    <x v="1"/>
    <x v="169"/>
    <x v="0"/>
    <n v="2.0999999046325684"/>
  </r>
  <r>
    <x v="2"/>
    <x v="3"/>
    <s v="4604"/>
    <x v="19"/>
    <x v="1"/>
    <x v="169"/>
    <x v="1"/>
    <n v="1"/>
  </r>
  <r>
    <x v="2"/>
    <x v="3"/>
    <s v="4604"/>
    <x v="19"/>
    <x v="1"/>
    <x v="169"/>
    <x v="2"/>
    <n v="0"/>
  </r>
  <r>
    <x v="2"/>
    <x v="3"/>
    <s v="4607"/>
    <x v="20"/>
    <x v="1"/>
    <x v="170"/>
    <x v="0"/>
    <n v="4.3499999046325684"/>
  </r>
  <r>
    <x v="2"/>
    <x v="3"/>
    <s v="4607"/>
    <x v="20"/>
    <x v="1"/>
    <x v="170"/>
    <x v="1"/>
    <n v="2"/>
  </r>
  <r>
    <x v="2"/>
    <x v="3"/>
    <s v="4607"/>
    <x v="20"/>
    <x v="1"/>
    <x v="170"/>
    <x v="2"/>
    <n v="0"/>
  </r>
  <r>
    <x v="2"/>
    <x v="3"/>
    <s v="4607"/>
    <x v="20"/>
    <x v="1"/>
    <x v="171"/>
    <x v="0"/>
    <n v="2"/>
  </r>
  <r>
    <x v="2"/>
    <x v="3"/>
    <s v="4607"/>
    <x v="20"/>
    <x v="1"/>
    <x v="171"/>
    <x v="1"/>
    <n v="0"/>
  </r>
  <r>
    <x v="2"/>
    <x v="3"/>
    <s v="4607"/>
    <x v="20"/>
    <x v="1"/>
    <x v="171"/>
    <x v="2"/>
    <n v="0"/>
  </r>
  <r>
    <x v="2"/>
    <x v="3"/>
    <s v="4803"/>
    <x v="21"/>
    <x v="1"/>
    <x v="172"/>
    <x v="0"/>
    <n v="1.75"/>
  </r>
  <r>
    <x v="2"/>
    <x v="3"/>
    <s v="4803"/>
    <x v="21"/>
    <x v="1"/>
    <x v="172"/>
    <x v="1"/>
    <n v="1"/>
  </r>
  <r>
    <x v="2"/>
    <x v="3"/>
    <s v="4803"/>
    <x v="21"/>
    <x v="1"/>
    <x v="172"/>
    <x v="2"/>
    <n v="0"/>
  </r>
  <r>
    <x v="2"/>
    <x v="3"/>
    <s v="4911"/>
    <x v="23"/>
    <x v="1"/>
    <x v="174"/>
    <x v="0"/>
    <n v="5.6999998092651367"/>
  </r>
  <r>
    <x v="2"/>
    <x v="3"/>
    <s v="4911"/>
    <x v="23"/>
    <x v="1"/>
    <x v="174"/>
    <x v="1"/>
    <n v="1"/>
  </r>
  <r>
    <x v="2"/>
    <x v="3"/>
    <s v="4911"/>
    <x v="23"/>
    <x v="1"/>
    <x v="174"/>
    <x v="2"/>
    <n v="0"/>
  </r>
  <r>
    <x v="2"/>
    <x v="4"/>
    <s v="5200"/>
    <x v="24"/>
    <x v="1"/>
    <x v="176"/>
    <x v="0"/>
    <n v="4.0799999237060547"/>
  </r>
  <r>
    <x v="2"/>
    <x v="4"/>
    <s v="5200"/>
    <x v="24"/>
    <x v="1"/>
    <x v="176"/>
    <x v="1"/>
    <n v="4.5199999809265137"/>
  </r>
  <r>
    <x v="2"/>
    <x v="4"/>
    <s v="5200"/>
    <x v="24"/>
    <x v="1"/>
    <x v="176"/>
    <x v="2"/>
    <n v="0"/>
  </r>
  <r>
    <x v="2"/>
    <x v="4"/>
    <s v="5200"/>
    <x v="24"/>
    <x v="1"/>
    <x v="178"/>
    <x v="0"/>
    <n v="10.390000343322754"/>
  </r>
  <r>
    <x v="2"/>
    <x v="4"/>
    <s v="5200"/>
    <x v="24"/>
    <x v="1"/>
    <x v="178"/>
    <x v="1"/>
    <n v="7.119999885559082"/>
  </r>
  <r>
    <x v="2"/>
    <x v="4"/>
    <s v="5200"/>
    <x v="24"/>
    <x v="1"/>
    <x v="178"/>
    <x v="2"/>
    <n v="0"/>
  </r>
  <r>
    <x v="2"/>
    <x v="4"/>
    <s v="5200"/>
    <x v="24"/>
    <x v="1"/>
    <x v="179"/>
    <x v="0"/>
    <n v="12.800000190734863"/>
  </r>
  <r>
    <x v="2"/>
    <x v="4"/>
    <s v="5200"/>
    <x v="24"/>
    <x v="1"/>
    <x v="179"/>
    <x v="1"/>
    <n v="4.75"/>
  </r>
  <r>
    <x v="2"/>
    <x v="4"/>
    <s v="5200"/>
    <x v="24"/>
    <x v="1"/>
    <x v="179"/>
    <x v="2"/>
    <n v="0"/>
  </r>
  <r>
    <x v="2"/>
    <x v="4"/>
    <s v="5200"/>
    <x v="24"/>
    <x v="1"/>
    <x v="268"/>
    <x v="0"/>
    <n v="8.1499996185302734"/>
  </r>
  <r>
    <x v="2"/>
    <x v="4"/>
    <s v="5200"/>
    <x v="24"/>
    <x v="1"/>
    <x v="268"/>
    <x v="1"/>
    <n v="1"/>
  </r>
  <r>
    <x v="2"/>
    <x v="4"/>
    <s v="5200"/>
    <x v="24"/>
    <x v="1"/>
    <x v="268"/>
    <x v="2"/>
    <n v="1"/>
  </r>
  <r>
    <x v="2"/>
    <x v="4"/>
    <s v="5508"/>
    <x v="25"/>
    <x v="1"/>
    <x v="180"/>
    <x v="0"/>
    <n v="7.4200000762939453"/>
  </r>
  <r>
    <x v="2"/>
    <x v="4"/>
    <s v="5508"/>
    <x v="25"/>
    <x v="1"/>
    <x v="180"/>
    <x v="1"/>
    <n v="1.7999999523162842"/>
  </r>
  <r>
    <x v="2"/>
    <x v="4"/>
    <s v="5508"/>
    <x v="25"/>
    <x v="1"/>
    <x v="180"/>
    <x v="2"/>
    <n v="0"/>
  </r>
  <r>
    <x v="2"/>
    <x v="4"/>
    <s v="5604"/>
    <x v="26"/>
    <x v="1"/>
    <x v="181"/>
    <x v="0"/>
    <n v="7.070000171661377"/>
  </r>
  <r>
    <x v="2"/>
    <x v="4"/>
    <s v="5604"/>
    <x v="26"/>
    <x v="1"/>
    <x v="181"/>
    <x v="1"/>
    <n v="2.880000114440918"/>
  </r>
  <r>
    <x v="2"/>
    <x v="4"/>
    <s v="5604"/>
    <x v="26"/>
    <x v="1"/>
    <x v="181"/>
    <x v="2"/>
    <n v="0"/>
  </r>
  <r>
    <x v="2"/>
    <x v="4"/>
    <s v="5609"/>
    <x v="27"/>
    <x v="1"/>
    <x v="182"/>
    <x v="0"/>
    <n v="4.570000171661377"/>
  </r>
  <r>
    <x v="2"/>
    <x v="4"/>
    <s v="5609"/>
    <x v="27"/>
    <x v="1"/>
    <x v="182"/>
    <x v="1"/>
    <n v="1"/>
  </r>
  <r>
    <x v="2"/>
    <x v="4"/>
    <s v="5609"/>
    <x v="27"/>
    <x v="1"/>
    <x v="182"/>
    <x v="2"/>
    <n v="1.2799999713897705"/>
  </r>
  <r>
    <x v="2"/>
    <x v="5"/>
    <s v="6000"/>
    <x v="28"/>
    <x v="0"/>
    <x v="183"/>
    <x v="0"/>
    <n v="8.880000114440918"/>
  </r>
  <r>
    <x v="2"/>
    <x v="5"/>
    <s v="6000"/>
    <x v="28"/>
    <x v="0"/>
    <x v="183"/>
    <x v="1"/>
    <n v="4.5500001907348633"/>
  </r>
  <r>
    <x v="2"/>
    <x v="5"/>
    <s v="6000"/>
    <x v="28"/>
    <x v="0"/>
    <x v="183"/>
    <x v="2"/>
    <n v="0"/>
  </r>
  <r>
    <x v="2"/>
    <x v="5"/>
    <s v="6000"/>
    <x v="28"/>
    <x v="1"/>
    <x v="185"/>
    <x v="0"/>
    <n v="12.319999694824219"/>
  </r>
  <r>
    <x v="2"/>
    <x v="5"/>
    <s v="6000"/>
    <x v="28"/>
    <x v="1"/>
    <x v="185"/>
    <x v="1"/>
    <n v="7.380000114440918"/>
  </r>
  <r>
    <x v="2"/>
    <x v="5"/>
    <s v="6000"/>
    <x v="28"/>
    <x v="1"/>
    <x v="185"/>
    <x v="2"/>
    <n v="0"/>
  </r>
  <r>
    <x v="2"/>
    <x v="5"/>
    <s v="6000"/>
    <x v="28"/>
    <x v="1"/>
    <x v="186"/>
    <x v="0"/>
    <n v="4.119999885559082"/>
  </r>
  <r>
    <x v="2"/>
    <x v="5"/>
    <s v="6000"/>
    <x v="28"/>
    <x v="1"/>
    <x v="186"/>
    <x v="1"/>
    <n v="4"/>
  </r>
  <r>
    <x v="2"/>
    <x v="5"/>
    <s v="6000"/>
    <x v="28"/>
    <x v="1"/>
    <x v="186"/>
    <x v="2"/>
    <n v="0"/>
  </r>
  <r>
    <x v="2"/>
    <x v="5"/>
    <s v="6000"/>
    <x v="28"/>
    <x v="1"/>
    <x v="187"/>
    <x v="0"/>
    <n v="8.869999885559082"/>
  </r>
  <r>
    <x v="2"/>
    <x v="5"/>
    <s v="6000"/>
    <x v="28"/>
    <x v="1"/>
    <x v="187"/>
    <x v="1"/>
    <n v="13.289999961853027"/>
  </r>
  <r>
    <x v="2"/>
    <x v="5"/>
    <s v="6000"/>
    <x v="28"/>
    <x v="1"/>
    <x v="187"/>
    <x v="2"/>
    <n v="2"/>
  </r>
  <r>
    <x v="2"/>
    <x v="5"/>
    <s v="6000"/>
    <x v="28"/>
    <x v="1"/>
    <x v="188"/>
    <x v="0"/>
    <n v="13.170000076293945"/>
  </r>
  <r>
    <x v="2"/>
    <x v="5"/>
    <s v="6000"/>
    <x v="28"/>
    <x v="1"/>
    <x v="188"/>
    <x v="1"/>
    <n v="6.5199999809265137"/>
  </r>
  <r>
    <x v="2"/>
    <x v="5"/>
    <s v="6000"/>
    <x v="28"/>
    <x v="1"/>
    <x v="188"/>
    <x v="2"/>
    <n v="0.75999999046325684"/>
  </r>
  <r>
    <x v="2"/>
    <x v="5"/>
    <s v="6000"/>
    <x v="28"/>
    <x v="1"/>
    <x v="189"/>
    <x v="0"/>
    <n v="2.7000000476837158"/>
  </r>
  <r>
    <x v="2"/>
    <x v="5"/>
    <s v="6000"/>
    <x v="28"/>
    <x v="1"/>
    <x v="189"/>
    <x v="1"/>
    <n v="5.4499998092651367"/>
  </r>
  <r>
    <x v="2"/>
    <x v="5"/>
    <s v="6000"/>
    <x v="28"/>
    <x v="1"/>
    <x v="189"/>
    <x v="2"/>
    <n v="1"/>
  </r>
  <r>
    <x v="2"/>
    <x v="5"/>
    <s v="6000"/>
    <x v="28"/>
    <x v="1"/>
    <x v="190"/>
    <x v="0"/>
    <n v="10.5"/>
  </r>
  <r>
    <x v="2"/>
    <x v="5"/>
    <s v="6000"/>
    <x v="28"/>
    <x v="1"/>
    <x v="190"/>
    <x v="1"/>
    <n v="12.060000419616699"/>
  </r>
  <r>
    <x v="2"/>
    <x v="5"/>
    <s v="6000"/>
    <x v="28"/>
    <x v="1"/>
    <x v="190"/>
    <x v="2"/>
    <n v="0"/>
  </r>
  <r>
    <x v="2"/>
    <x v="5"/>
    <s v="6000"/>
    <x v="28"/>
    <x v="1"/>
    <x v="191"/>
    <x v="0"/>
    <n v="9.6800003051757813"/>
  </r>
  <r>
    <x v="2"/>
    <x v="5"/>
    <s v="6000"/>
    <x v="28"/>
    <x v="1"/>
    <x v="191"/>
    <x v="1"/>
    <n v="6.2800002098083496"/>
  </r>
  <r>
    <x v="2"/>
    <x v="5"/>
    <s v="6000"/>
    <x v="28"/>
    <x v="1"/>
    <x v="191"/>
    <x v="2"/>
    <n v="0"/>
  </r>
  <r>
    <x v="2"/>
    <x v="5"/>
    <s v="6000"/>
    <x v="28"/>
    <x v="1"/>
    <x v="269"/>
    <x v="0"/>
    <n v="12.189999580383301"/>
  </r>
  <r>
    <x v="2"/>
    <x v="5"/>
    <s v="6000"/>
    <x v="28"/>
    <x v="1"/>
    <x v="269"/>
    <x v="1"/>
    <n v="8.1000003814697266"/>
  </r>
  <r>
    <x v="2"/>
    <x v="5"/>
    <s v="6000"/>
    <x v="28"/>
    <x v="1"/>
    <x v="269"/>
    <x v="2"/>
    <n v="2"/>
  </r>
  <r>
    <x v="2"/>
    <x v="5"/>
    <s v="6000"/>
    <x v="28"/>
    <x v="1"/>
    <x v="192"/>
    <x v="0"/>
    <n v="4.1500000953674316"/>
  </r>
  <r>
    <x v="2"/>
    <x v="5"/>
    <s v="6000"/>
    <x v="28"/>
    <x v="1"/>
    <x v="192"/>
    <x v="1"/>
    <n v="10.859999656677246"/>
  </r>
  <r>
    <x v="2"/>
    <x v="5"/>
    <s v="6000"/>
    <x v="28"/>
    <x v="1"/>
    <x v="192"/>
    <x v="2"/>
    <n v="0"/>
  </r>
  <r>
    <x v="2"/>
    <x v="5"/>
    <s v="6000"/>
    <x v="28"/>
    <x v="1"/>
    <x v="193"/>
    <x v="0"/>
    <n v="8.5699996948242188"/>
  </r>
  <r>
    <x v="2"/>
    <x v="5"/>
    <s v="6000"/>
    <x v="28"/>
    <x v="1"/>
    <x v="193"/>
    <x v="1"/>
    <n v="7.8499999046325684"/>
  </r>
  <r>
    <x v="2"/>
    <x v="5"/>
    <s v="6000"/>
    <x v="28"/>
    <x v="1"/>
    <x v="193"/>
    <x v="2"/>
    <n v="0"/>
  </r>
  <r>
    <x v="2"/>
    <x v="5"/>
    <s v="6000"/>
    <x v="28"/>
    <x v="1"/>
    <x v="194"/>
    <x v="0"/>
    <n v="0.25"/>
  </r>
  <r>
    <x v="2"/>
    <x v="5"/>
    <s v="6000"/>
    <x v="28"/>
    <x v="1"/>
    <x v="194"/>
    <x v="1"/>
    <n v="0.62999999523162842"/>
  </r>
  <r>
    <x v="2"/>
    <x v="5"/>
    <s v="6000"/>
    <x v="28"/>
    <x v="1"/>
    <x v="194"/>
    <x v="2"/>
    <n v="0"/>
  </r>
  <r>
    <x v="2"/>
    <x v="5"/>
    <s v="6000"/>
    <x v="28"/>
    <x v="1"/>
    <x v="195"/>
    <x v="0"/>
    <n v="14.720000267028809"/>
  </r>
  <r>
    <x v="2"/>
    <x v="5"/>
    <s v="6000"/>
    <x v="28"/>
    <x v="1"/>
    <x v="195"/>
    <x v="1"/>
    <n v="1.9199999570846558"/>
  </r>
  <r>
    <x v="2"/>
    <x v="5"/>
    <s v="6000"/>
    <x v="28"/>
    <x v="1"/>
    <x v="195"/>
    <x v="2"/>
    <n v="0"/>
  </r>
  <r>
    <x v="2"/>
    <x v="5"/>
    <s v="6000"/>
    <x v="28"/>
    <x v="1"/>
    <x v="275"/>
    <x v="0"/>
    <n v="11.409999847412109"/>
  </r>
  <r>
    <x v="2"/>
    <x v="5"/>
    <s v="6000"/>
    <x v="28"/>
    <x v="1"/>
    <x v="275"/>
    <x v="1"/>
    <n v="10.739999771118164"/>
  </r>
  <r>
    <x v="2"/>
    <x v="5"/>
    <s v="6000"/>
    <x v="28"/>
    <x v="1"/>
    <x v="275"/>
    <x v="2"/>
    <n v="1"/>
  </r>
  <r>
    <x v="2"/>
    <x v="5"/>
    <s v="6100"/>
    <x v="29"/>
    <x v="1"/>
    <x v="196"/>
    <x v="0"/>
    <n v="14.329999923706055"/>
  </r>
  <r>
    <x v="2"/>
    <x v="5"/>
    <s v="6100"/>
    <x v="29"/>
    <x v="1"/>
    <x v="196"/>
    <x v="1"/>
    <n v="4.5500001907348633"/>
  </r>
  <r>
    <x v="2"/>
    <x v="5"/>
    <s v="6100"/>
    <x v="29"/>
    <x v="1"/>
    <x v="196"/>
    <x v="2"/>
    <n v="0"/>
  </r>
  <r>
    <x v="2"/>
    <x v="5"/>
    <s v="6100"/>
    <x v="29"/>
    <x v="1"/>
    <x v="197"/>
    <x v="0"/>
    <n v="5.440000057220459"/>
  </r>
  <r>
    <x v="2"/>
    <x v="5"/>
    <s v="6100"/>
    <x v="29"/>
    <x v="1"/>
    <x v="197"/>
    <x v="1"/>
    <n v="2.3399999141693115"/>
  </r>
  <r>
    <x v="2"/>
    <x v="5"/>
    <s v="6100"/>
    <x v="29"/>
    <x v="1"/>
    <x v="197"/>
    <x v="2"/>
    <n v="0"/>
  </r>
  <r>
    <x v="2"/>
    <x v="5"/>
    <s v="6100"/>
    <x v="29"/>
    <x v="1"/>
    <x v="198"/>
    <x v="0"/>
    <n v="2.4500000476837158"/>
  </r>
  <r>
    <x v="2"/>
    <x v="5"/>
    <s v="6100"/>
    <x v="29"/>
    <x v="1"/>
    <x v="198"/>
    <x v="1"/>
    <n v="0"/>
  </r>
  <r>
    <x v="2"/>
    <x v="5"/>
    <s v="6100"/>
    <x v="29"/>
    <x v="1"/>
    <x v="198"/>
    <x v="2"/>
    <n v="0"/>
  </r>
  <r>
    <x v="2"/>
    <x v="5"/>
    <s v="6100"/>
    <x v="29"/>
    <x v="1"/>
    <x v="199"/>
    <x v="0"/>
    <n v="1.9600000381469727"/>
  </r>
  <r>
    <x v="2"/>
    <x v="5"/>
    <s v="6100"/>
    <x v="29"/>
    <x v="1"/>
    <x v="199"/>
    <x v="1"/>
    <n v="0.56000000238418579"/>
  </r>
  <r>
    <x v="2"/>
    <x v="5"/>
    <s v="6100"/>
    <x v="29"/>
    <x v="1"/>
    <x v="199"/>
    <x v="2"/>
    <n v="0"/>
  </r>
  <r>
    <x v="2"/>
    <x v="5"/>
    <s v="6250"/>
    <x v="30"/>
    <x v="1"/>
    <x v="200"/>
    <x v="0"/>
    <n v="5.5"/>
  </r>
  <r>
    <x v="2"/>
    <x v="5"/>
    <s v="6250"/>
    <x v="30"/>
    <x v="1"/>
    <x v="200"/>
    <x v="1"/>
    <n v="3.6099998950958252"/>
  </r>
  <r>
    <x v="2"/>
    <x v="5"/>
    <s v="6250"/>
    <x v="30"/>
    <x v="1"/>
    <x v="200"/>
    <x v="2"/>
    <n v="0"/>
  </r>
  <r>
    <x v="2"/>
    <x v="5"/>
    <s v="6250"/>
    <x v="30"/>
    <x v="1"/>
    <x v="201"/>
    <x v="0"/>
    <n v="10.760000228881836"/>
  </r>
  <r>
    <x v="2"/>
    <x v="5"/>
    <s v="6250"/>
    <x v="30"/>
    <x v="1"/>
    <x v="201"/>
    <x v="1"/>
    <n v="2.75"/>
  </r>
  <r>
    <x v="2"/>
    <x v="5"/>
    <s v="6250"/>
    <x v="30"/>
    <x v="1"/>
    <x v="201"/>
    <x v="2"/>
    <n v="0.87999999523162842"/>
  </r>
  <r>
    <x v="2"/>
    <x v="5"/>
    <s v="6400"/>
    <x v="31"/>
    <x v="1"/>
    <x v="202"/>
    <x v="0"/>
    <n v="0.60000002384185791"/>
  </r>
  <r>
    <x v="2"/>
    <x v="5"/>
    <s v="6400"/>
    <x v="31"/>
    <x v="1"/>
    <x v="202"/>
    <x v="1"/>
    <n v="0"/>
  </r>
  <r>
    <x v="2"/>
    <x v="5"/>
    <s v="6400"/>
    <x v="31"/>
    <x v="1"/>
    <x v="202"/>
    <x v="2"/>
    <n v="0.10000000149011612"/>
  </r>
  <r>
    <x v="2"/>
    <x v="5"/>
    <s v="6400"/>
    <x v="31"/>
    <x v="1"/>
    <x v="203"/>
    <x v="0"/>
    <n v="3.7999999523162842"/>
  </r>
  <r>
    <x v="2"/>
    <x v="5"/>
    <s v="6400"/>
    <x v="31"/>
    <x v="1"/>
    <x v="203"/>
    <x v="1"/>
    <n v="2"/>
  </r>
  <r>
    <x v="2"/>
    <x v="5"/>
    <s v="6400"/>
    <x v="31"/>
    <x v="1"/>
    <x v="203"/>
    <x v="2"/>
    <n v="0"/>
  </r>
  <r>
    <x v="2"/>
    <x v="5"/>
    <s v="6400"/>
    <x v="31"/>
    <x v="1"/>
    <x v="204"/>
    <x v="0"/>
    <n v="4.9499998092651367"/>
  </r>
  <r>
    <x v="2"/>
    <x v="5"/>
    <s v="6400"/>
    <x v="31"/>
    <x v="1"/>
    <x v="204"/>
    <x v="1"/>
    <n v="2.5"/>
  </r>
  <r>
    <x v="2"/>
    <x v="5"/>
    <s v="6400"/>
    <x v="31"/>
    <x v="1"/>
    <x v="204"/>
    <x v="2"/>
    <n v="0"/>
  </r>
  <r>
    <x v="2"/>
    <x v="5"/>
    <s v="6400"/>
    <x v="31"/>
    <x v="1"/>
    <x v="205"/>
    <x v="0"/>
    <n v="1.8999999761581421"/>
  </r>
  <r>
    <x v="2"/>
    <x v="5"/>
    <s v="6400"/>
    <x v="31"/>
    <x v="1"/>
    <x v="205"/>
    <x v="1"/>
    <n v="1.6299999952316284"/>
  </r>
  <r>
    <x v="2"/>
    <x v="5"/>
    <s v="6400"/>
    <x v="31"/>
    <x v="1"/>
    <x v="205"/>
    <x v="2"/>
    <n v="0"/>
  </r>
  <r>
    <x v="2"/>
    <x v="5"/>
    <s v="6513"/>
    <x v="32"/>
    <x v="1"/>
    <x v="206"/>
    <x v="0"/>
    <n v="5.6700000762939453"/>
  </r>
  <r>
    <x v="2"/>
    <x v="5"/>
    <s v="6513"/>
    <x v="32"/>
    <x v="1"/>
    <x v="206"/>
    <x v="1"/>
    <n v="2.8499999046325684"/>
  </r>
  <r>
    <x v="2"/>
    <x v="5"/>
    <s v="6513"/>
    <x v="32"/>
    <x v="1"/>
    <x v="206"/>
    <x v="2"/>
    <n v="1.8200000524520874"/>
  </r>
  <r>
    <x v="2"/>
    <x v="5"/>
    <s v="6515"/>
    <x v="33"/>
    <x v="1"/>
    <x v="207"/>
    <x v="0"/>
    <n v="2.369999885559082"/>
  </r>
  <r>
    <x v="2"/>
    <x v="5"/>
    <s v="6515"/>
    <x v="33"/>
    <x v="1"/>
    <x v="207"/>
    <x v="1"/>
    <n v="1.6799999475479126"/>
  </r>
  <r>
    <x v="2"/>
    <x v="5"/>
    <s v="6515"/>
    <x v="33"/>
    <x v="1"/>
    <x v="207"/>
    <x v="2"/>
    <n v="0"/>
  </r>
  <r>
    <x v="2"/>
    <x v="5"/>
    <s v="6601"/>
    <x v="34"/>
    <x v="1"/>
    <x v="208"/>
    <x v="0"/>
    <n v="3.0099999904632568"/>
  </r>
  <r>
    <x v="2"/>
    <x v="5"/>
    <s v="6601"/>
    <x v="34"/>
    <x v="1"/>
    <x v="208"/>
    <x v="1"/>
    <n v="0.85000002384185791"/>
  </r>
  <r>
    <x v="2"/>
    <x v="5"/>
    <s v="6601"/>
    <x v="34"/>
    <x v="1"/>
    <x v="208"/>
    <x v="2"/>
    <n v="0"/>
  </r>
  <r>
    <x v="2"/>
    <x v="5"/>
    <s v="6602"/>
    <x v="35"/>
    <x v="1"/>
    <x v="209"/>
    <x v="0"/>
    <n v="5.619999885559082"/>
  </r>
  <r>
    <x v="2"/>
    <x v="5"/>
    <s v="6602"/>
    <x v="35"/>
    <x v="1"/>
    <x v="209"/>
    <x v="1"/>
    <n v="0.75"/>
  </r>
  <r>
    <x v="2"/>
    <x v="5"/>
    <s v="6602"/>
    <x v="35"/>
    <x v="1"/>
    <x v="209"/>
    <x v="2"/>
    <n v="0"/>
  </r>
  <r>
    <x v="2"/>
    <x v="5"/>
    <s v="6607"/>
    <x v="36"/>
    <x v="1"/>
    <x v="210"/>
    <x v="0"/>
    <n v="0.87000000476837158"/>
  </r>
  <r>
    <x v="2"/>
    <x v="5"/>
    <s v="6607"/>
    <x v="36"/>
    <x v="1"/>
    <x v="210"/>
    <x v="1"/>
    <n v="2.0499999523162842"/>
  </r>
  <r>
    <x v="2"/>
    <x v="5"/>
    <s v="6607"/>
    <x v="36"/>
    <x v="1"/>
    <x v="210"/>
    <x v="2"/>
    <n v="0"/>
  </r>
  <r>
    <x v="2"/>
    <x v="5"/>
    <s v="6612"/>
    <x v="37"/>
    <x v="1"/>
    <x v="211"/>
    <x v="0"/>
    <n v="1.7300000190734863"/>
  </r>
  <r>
    <x v="2"/>
    <x v="5"/>
    <s v="6612"/>
    <x v="37"/>
    <x v="1"/>
    <x v="211"/>
    <x v="1"/>
    <n v="2"/>
  </r>
  <r>
    <x v="2"/>
    <x v="5"/>
    <s v="6612"/>
    <x v="37"/>
    <x v="1"/>
    <x v="211"/>
    <x v="2"/>
    <n v="0"/>
  </r>
  <r>
    <x v="2"/>
    <x v="5"/>
    <s v="6612"/>
    <x v="37"/>
    <x v="1"/>
    <x v="212"/>
    <x v="0"/>
    <n v="1.9800000190734863"/>
  </r>
  <r>
    <x v="2"/>
    <x v="5"/>
    <s v="6612"/>
    <x v="37"/>
    <x v="1"/>
    <x v="212"/>
    <x v="1"/>
    <n v="0.93000000715255737"/>
  </r>
  <r>
    <x v="2"/>
    <x v="5"/>
    <s v="6612"/>
    <x v="37"/>
    <x v="1"/>
    <x v="212"/>
    <x v="2"/>
    <n v="0"/>
  </r>
  <r>
    <x v="2"/>
    <x v="5"/>
    <s v="6612"/>
    <x v="37"/>
    <x v="1"/>
    <x v="213"/>
    <x v="0"/>
    <n v="0.55000001192092896"/>
  </r>
  <r>
    <x v="2"/>
    <x v="5"/>
    <s v="6612"/>
    <x v="37"/>
    <x v="1"/>
    <x v="213"/>
    <x v="1"/>
    <n v="0.75"/>
  </r>
  <r>
    <x v="2"/>
    <x v="5"/>
    <s v="6612"/>
    <x v="37"/>
    <x v="1"/>
    <x v="213"/>
    <x v="2"/>
    <n v="0.60000002384185791"/>
  </r>
  <r>
    <x v="2"/>
    <x v="5"/>
    <s v="6709"/>
    <x v="38"/>
    <x v="1"/>
    <x v="214"/>
    <x v="0"/>
    <n v="4.570000171661377"/>
  </r>
  <r>
    <x v="2"/>
    <x v="5"/>
    <s v="6709"/>
    <x v="38"/>
    <x v="1"/>
    <x v="214"/>
    <x v="1"/>
    <n v="1"/>
  </r>
  <r>
    <x v="2"/>
    <x v="5"/>
    <s v="6709"/>
    <x v="38"/>
    <x v="1"/>
    <x v="214"/>
    <x v="2"/>
    <n v="0"/>
  </r>
  <r>
    <x v="2"/>
    <x v="5"/>
    <s v="6709"/>
    <x v="38"/>
    <x v="1"/>
    <x v="215"/>
    <x v="0"/>
    <n v="0.5"/>
  </r>
  <r>
    <x v="2"/>
    <x v="5"/>
    <s v="6709"/>
    <x v="38"/>
    <x v="1"/>
    <x v="215"/>
    <x v="1"/>
    <n v="0"/>
  </r>
  <r>
    <x v="2"/>
    <x v="5"/>
    <s v="6709"/>
    <x v="38"/>
    <x v="1"/>
    <x v="215"/>
    <x v="2"/>
    <n v="0"/>
  </r>
  <r>
    <x v="2"/>
    <x v="6"/>
    <s v="7300"/>
    <x v="39"/>
    <x v="1"/>
    <x v="216"/>
    <x v="0"/>
    <n v="0.56000000238418579"/>
  </r>
  <r>
    <x v="2"/>
    <x v="6"/>
    <s v="7300"/>
    <x v="39"/>
    <x v="1"/>
    <x v="216"/>
    <x v="1"/>
    <n v="0.80000001192092896"/>
  </r>
  <r>
    <x v="2"/>
    <x v="6"/>
    <s v="7300"/>
    <x v="39"/>
    <x v="1"/>
    <x v="216"/>
    <x v="2"/>
    <n v="0"/>
  </r>
  <r>
    <x v="2"/>
    <x v="6"/>
    <s v="7300"/>
    <x v="39"/>
    <x v="1"/>
    <x v="217"/>
    <x v="0"/>
    <n v="9.619999885559082"/>
  </r>
  <r>
    <x v="2"/>
    <x v="6"/>
    <s v="7300"/>
    <x v="39"/>
    <x v="1"/>
    <x v="217"/>
    <x v="1"/>
    <n v="2.25"/>
  </r>
  <r>
    <x v="2"/>
    <x v="6"/>
    <s v="7300"/>
    <x v="39"/>
    <x v="1"/>
    <x v="217"/>
    <x v="2"/>
    <n v="1"/>
  </r>
  <r>
    <x v="2"/>
    <x v="6"/>
    <s v="7300"/>
    <x v="39"/>
    <x v="1"/>
    <x v="218"/>
    <x v="0"/>
    <n v="20.200000762939453"/>
  </r>
  <r>
    <x v="2"/>
    <x v="6"/>
    <s v="7300"/>
    <x v="39"/>
    <x v="1"/>
    <x v="218"/>
    <x v="1"/>
    <n v="3.5999999046325684"/>
  </r>
  <r>
    <x v="2"/>
    <x v="6"/>
    <s v="7300"/>
    <x v="39"/>
    <x v="1"/>
    <x v="218"/>
    <x v="2"/>
    <n v="0"/>
  </r>
  <r>
    <x v="2"/>
    <x v="6"/>
    <s v="7300"/>
    <x v="39"/>
    <x v="1"/>
    <x v="219"/>
    <x v="0"/>
    <n v="6.2899999618530273"/>
  </r>
  <r>
    <x v="2"/>
    <x v="6"/>
    <s v="7300"/>
    <x v="39"/>
    <x v="1"/>
    <x v="219"/>
    <x v="1"/>
    <n v="0.75"/>
  </r>
  <r>
    <x v="2"/>
    <x v="6"/>
    <s v="7300"/>
    <x v="39"/>
    <x v="1"/>
    <x v="219"/>
    <x v="2"/>
    <n v="0"/>
  </r>
  <r>
    <x v="2"/>
    <x v="6"/>
    <s v="7300"/>
    <x v="39"/>
    <x v="1"/>
    <x v="220"/>
    <x v="0"/>
    <n v="4.820000171661377"/>
  </r>
  <r>
    <x v="2"/>
    <x v="6"/>
    <s v="7300"/>
    <x v="39"/>
    <x v="1"/>
    <x v="220"/>
    <x v="1"/>
    <n v="3.880000114440918"/>
  </r>
  <r>
    <x v="2"/>
    <x v="6"/>
    <s v="7300"/>
    <x v="39"/>
    <x v="1"/>
    <x v="220"/>
    <x v="2"/>
    <n v="1.7000000476837158"/>
  </r>
  <r>
    <x v="2"/>
    <x v="6"/>
    <s v="7300"/>
    <x v="39"/>
    <x v="1"/>
    <x v="221"/>
    <x v="0"/>
    <n v="2.25"/>
  </r>
  <r>
    <x v="2"/>
    <x v="6"/>
    <s v="7300"/>
    <x v="39"/>
    <x v="1"/>
    <x v="221"/>
    <x v="1"/>
    <n v="0.75"/>
  </r>
  <r>
    <x v="2"/>
    <x v="6"/>
    <s v="7300"/>
    <x v="39"/>
    <x v="1"/>
    <x v="221"/>
    <x v="2"/>
    <n v="0"/>
  </r>
  <r>
    <x v="2"/>
    <x v="6"/>
    <s v="7400"/>
    <x v="40"/>
    <x v="1"/>
    <x v="222"/>
    <x v="0"/>
    <n v="2.75"/>
  </r>
  <r>
    <x v="2"/>
    <x v="6"/>
    <s v="7400"/>
    <x v="40"/>
    <x v="1"/>
    <x v="222"/>
    <x v="1"/>
    <n v="1"/>
  </r>
  <r>
    <x v="2"/>
    <x v="6"/>
    <s v="7400"/>
    <x v="40"/>
    <x v="1"/>
    <x v="222"/>
    <x v="2"/>
    <n v="0"/>
  </r>
  <r>
    <x v="2"/>
    <x v="6"/>
    <s v="7400"/>
    <x v="40"/>
    <x v="1"/>
    <x v="223"/>
    <x v="0"/>
    <n v="1"/>
  </r>
  <r>
    <x v="2"/>
    <x v="6"/>
    <s v="7400"/>
    <x v="40"/>
    <x v="1"/>
    <x v="223"/>
    <x v="1"/>
    <n v="1"/>
  </r>
  <r>
    <x v="2"/>
    <x v="6"/>
    <s v="7400"/>
    <x v="40"/>
    <x v="1"/>
    <x v="223"/>
    <x v="2"/>
    <n v="0"/>
  </r>
  <r>
    <x v="2"/>
    <x v="6"/>
    <s v="7400"/>
    <x v="40"/>
    <x v="1"/>
    <x v="224"/>
    <x v="0"/>
    <n v="0.5"/>
  </r>
  <r>
    <x v="2"/>
    <x v="6"/>
    <s v="7400"/>
    <x v="40"/>
    <x v="1"/>
    <x v="224"/>
    <x v="1"/>
    <n v="0"/>
  </r>
  <r>
    <x v="2"/>
    <x v="6"/>
    <s v="7400"/>
    <x v="40"/>
    <x v="1"/>
    <x v="224"/>
    <x v="2"/>
    <n v="0"/>
  </r>
  <r>
    <x v="2"/>
    <x v="6"/>
    <s v="7400"/>
    <x v="40"/>
    <x v="1"/>
    <x v="225"/>
    <x v="0"/>
    <n v="6.0999999046325684"/>
  </r>
  <r>
    <x v="2"/>
    <x v="6"/>
    <s v="7400"/>
    <x v="40"/>
    <x v="1"/>
    <x v="225"/>
    <x v="1"/>
    <n v="2.809999942779541"/>
  </r>
  <r>
    <x v="2"/>
    <x v="6"/>
    <s v="7400"/>
    <x v="40"/>
    <x v="1"/>
    <x v="225"/>
    <x v="2"/>
    <n v="0"/>
  </r>
  <r>
    <x v="2"/>
    <x v="6"/>
    <s v="7400"/>
    <x v="40"/>
    <x v="1"/>
    <x v="226"/>
    <x v="0"/>
    <n v="2.2999999523162842"/>
  </r>
  <r>
    <x v="2"/>
    <x v="6"/>
    <s v="7400"/>
    <x v="40"/>
    <x v="1"/>
    <x v="226"/>
    <x v="1"/>
    <n v="0"/>
  </r>
  <r>
    <x v="2"/>
    <x v="6"/>
    <s v="7400"/>
    <x v="40"/>
    <x v="1"/>
    <x v="226"/>
    <x v="2"/>
    <n v="0"/>
  </r>
  <r>
    <x v="2"/>
    <x v="6"/>
    <s v="7400"/>
    <x v="40"/>
    <x v="1"/>
    <x v="227"/>
    <x v="0"/>
    <n v="5.130000114440918"/>
  </r>
  <r>
    <x v="2"/>
    <x v="6"/>
    <s v="7400"/>
    <x v="40"/>
    <x v="1"/>
    <x v="227"/>
    <x v="1"/>
    <n v="3.809999942779541"/>
  </r>
  <r>
    <x v="2"/>
    <x v="6"/>
    <s v="7400"/>
    <x v="40"/>
    <x v="1"/>
    <x v="227"/>
    <x v="2"/>
    <n v="0"/>
  </r>
  <r>
    <x v="2"/>
    <x v="6"/>
    <s v="7400"/>
    <x v="40"/>
    <x v="1"/>
    <x v="228"/>
    <x v="0"/>
    <n v="15.670000076293945"/>
  </r>
  <r>
    <x v="2"/>
    <x v="6"/>
    <s v="7400"/>
    <x v="40"/>
    <x v="1"/>
    <x v="228"/>
    <x v="1"/>
    <n v="8.5500001907348633"/>
  </r>
  <r>
    <x v="2"/>
    <x v="6"/>
    <s v="7400"/>
    <x v="40"/>
    <x v="1"/>
    <x v="228"/>
    <x v="2"/>
    <n v="0"/>
  </r>
  <r>
    <x v="2"/>
    <x v="6"/>
    <s v="7502"/>
    <x v="41"/>
    <x v="1"/>
    <x v="229"/>
    <x v="0"/>
    <n v="6.25"/>
  </r>
  <r>
    <x v="2"/>
    <x v="6"/>
    <s v="7502"/>
    <x v="41"/>
    <x v="1"/>
    <x v="229"/>
    <x v="1"/>
    <n v="1"/>
  </r>
  <r>
    <x v="2"/>
    <x v="6"/>
    <s v="7502"/>
    <x v="41"/>
    <x v="1"/>
    <x v="229"/>
    <x v="2"/>
    <n v="0.75"/>
  </r>
  <r>
    <x v="2"/>
    <x v="7"/>
    <s v="8000"/>
    <x v="42"/>
    <x v="0"/>
    <x v="230"/>
    <x v="0"/>
    <n v="11.920000076293945"/>
  </r>
  <r>
    <x v="2"/>
    <x v="7"/>
    <s v="8000"/>
    <x v="42"/>
    <x v="0"/>
    <x v="230"/>
    <x v="1"/>
    <n v="3.25"/>
  </r>
  <r>
    <x v="2"/>
    <x v="7"/>
    <s v="8000"/>
    <x v="42"/>
    <x v="0"/>
    <x v="230"/>
    <x v="2"/>
    <n v="1.2999999523162842"/>
  </r>
  <r>
    <x v="2"/>
    <x v="7"/>
    <s v="8000"/>
    <x v="42"/>
    <x v="1"/>
    <x v="231"/>
    <x v="0"/>
    <n v="12.199999809265137"/>
  </r>
  <r>
    <x v="2"/>
    <x v="7"/>
    <s v="8000"/>
    <x v="42"/>
    <x v="1"/>
    <x v="231"/>
    <x v="1"/>
    <n v="4.9000000953674316"/>
  </r>
  <r>
    <x v="2"/>
    <x v="7"/>
    <s v="8000"/>
    <x v="42"/>
    <x v="1"/>
    <x v="231"/>
    <x v="2"/>
    <n v="1.7899999618530273"/>
  </r>
  <r>
    <x v="2"/>
    <x v="7"/>
    <s v="8000"/>
    <x v="42"/>
    <x v="1"/>
    <x v="232"/>
    <x v="0"/>
    <n v="12.779999732971191"/>
  </r>
  <r>
    <x v="2"/>
    <x v="7"/>
    <s v="8000"/>
    <x v="42"/>
    <x v="1"/>
    <x v="232"/>
    <x v="1"/>
    <n v="5.4499998092651367"/>
  </r>
  <r>
    <x v="2"/>
    <x v="7"/>
    <s v="8000"/>
    <x v="42"/>
    <x v="1"/>
    <x v="232"/>
    <x v="2"/>
    <n v="0"/>
  </r>
  <r>
    <x v="2"/>
    <x v="7"/>
    <s v="8200"/>
    <x v="43"/>
    <x v="1"/>
    <x v="233"/>
    <x v="0"/>
    <n v="10.020000457763672"/>
  </r>
  <r>
    <x v="2"/>
    <x v="7"/>
    <s v="8200"/>
    <x v="43"/>
    <x v="1"/>
    <x v="233"/>
    <x v="1"/>
    <n v="8.2399997711181641"/>
  </r>
  <r>
    <x v="2"/>
    <x v="7"/>
    <s v="8200"/>
    <x v="43"/>
    <x v="1"/>
    <x v="233"/>
    <x v="2"/>
    <n v="2.8199999332427979"/>
  </r>
  <r>
    <x v="2"/>
    <x v="7"/>
    <s v="8200"/>
    <x v="43"/>
    <x v="1"/>
    <x v="234"/>
    <x v="0"/>
    <n v="11.800000190734863"/>
  </r>
  <r>
    <x v="2"/>
    <x v="7"/>
    <s v="8200"/>
    <x v="43"/>
    <x v="1"/>
    <x v="234"/>
    <x v="1"/>
    <n v="7.4099998474121094"/>
  </r>
  <r>
    <x v="2"/>
    <x v="7"/>
    <s v="8200"/>
    <x v="43"/>
    <x v="1"/>
    <x v="234"/>
    <x v="2"/>
    <n v="1"/>
  </r>
  <r>
    <x v="2"/>
    <x v="7"/>
    <s v="8200"/>
    <x v="43"/>
    <x v="1"/>
    <x v="235"/>
    <x v="0"/>
    <n v="5.130000114440918"/>
  </r>
  <r>
    <x v="2"/>
    <x v="7"/>
    <s v="8200"/>
    <x v="43"/>
    <x v="1"/>
    <x v="235"/>
    <x v="1"/>
    <n v="5.7800002098083496"/>
  </r>
  <r>
    <x v="2"/>
    <x v="7"/>
    <s v="8200"/>
    <x v="43"/>
    <x v="1"/>
    <x v="235"/>
    <x v="2"/>
    <n v="1"/>
  </r>
  <r>
    <x v="2"/>
    <x v="7"/>
    <s v="8200"/>
    <x v="43"/>
    <x v="1"/>
    <x v="236"/>
    <x v="0"/>
    <n v="6.8000001907348633"/>
  </r>
  <r>
    <x v="2"/>
    <x v="7"/>
    <s v="8200"/>
    <x v="43"/>
    <x v="1"/>
    <x v="236"/>
    <x v="1"/>
    <n v="3"/>
  </r>
  <r>
    <x v="2"/>
    <x v="7"/>
    <s v="8200"/>
    <x v="43"/>
    <x v="1"/>
    <x v="236"/>
    <x v="2"/>
    <n v="0.20000000298023224"/>
  </r>
  <r>
    <x v="2"/>
    <x v="7"/>
    <s v="8200"/>
    <x v="43"/>
    <x v="1"/>
    <x v="237"/>
    <x v="0"/>
    <n v="4.5500001907348633"/>
  </r>
  <r>
    <x v="2"/>
    <x v="7"/>
    <s v="8200"/>
    <x v="43"/>
    <x v="1"/>
    <x v="237"/>
    <x v="1"/>
    <n v="3.9500000476837158"/>
  </r>
  <r>
    <x v="2"/>
    <x v="7"/>
    <s v="8200"/>
    <x v="43"/>
    <x v="1"/>
    <x v="237"/>
    <x v="2"/>
    <n v="0"/>
  </r>
  <r>
    <x v="2"/>
    <x v="7"/>
    <s v="8200"/>
    <x v="43"/>
    <x v="1"/>
    <x v="238"/>
    <x v="0"/>
    <n v="2.7300000190734863"/>
  </r>
  <r>
    <x v="2"/>
    <x v="7"/>
    <s v="8200"/>
    <x v="43"/>
    <x v="1"/>
    <x v="238"/>
    <x v="1"/>
    <n v="1"/>
  </r>
  <r>
    <x v="2"/>
    <x v="7"/>
    <s v="8200"/>
    <x v="43"/>
    <x v="1"/>
    <x v="238"/>
    <x v="2"/>
    <n v="0.56000000238418579"/>
  </r>
  <r>
    <x v="2"/>
    <x v="7"/>
    <s v="8401"/>
    <x v="44"/>
    <x v="1"/>
    <x v="270"/>
    <x v="0"/>
    <n v="8.8000001907348633"/>
  </r>
  <r>
    <x v="2"/>
    <x v="7"/>
    <s v="8401"/>
    <x v="44"/>
    <x v="1"/>
    <x v="270"/>
    <x v="1"/>
    <n v="1.8799999952316284"/>
  </r>
  <r>
    <x v="2"/>
    <x v="7"/>
    <s v="8401"/>
    <x v="44"/>
    <x v="1"/>
    <x v="270"/>
    <x v="2"/>
    <n v="0"/>
  </r>
  <r>
    <x v="2"/>
    <x v="7"/>
    <s v="8401"/>
    <x v="44"/>
    <x v="1"/>
    <x v="239"/>
    <x v="0"/>
    <n v="11.699999809265137"/>
  </r>
  <r>
    <x v="2"/>
    <x v="7"/>
    <s v="8401"/>
    <x v="44"/>
    <x v="1"/>
    <x v="239"/>
    <x v="1"/>
    <n v="2.75"/>
  </r>
  <r>
    <x v="2"/>
    <x v="7"/>
    <s v="8401"/>
    <x v="44"/>
    <x v="1"/>
    <x v="239"/>
    <x v="2"/>
    <n v="0"/>
  </r>
  <r>
    <x v="2"/>
    <x v="7"/>
    <s v="8508"/>
    <x v="45"/>
    <x v="1"/>
    <x v="241"/>
    <x v="0"/>
    <n v="3.0999999046325684"/>
  </r>
  <r>
    <x v="2"/>
    <x v="7"/>
    <s v="8508"/>
    <x v="45"/>
    <x v="1"/>
    <x v="241"/>
    <x v="1"/>
    <n v="1"/>
  </r>
  <r>
    <x v="2"/>
    <x v="7"/>
    <s v="8508"/>
    <x v="45"/>
    <x v="1"/>
    <x v="241"/>
    <x v="2"/>
    <n v="0.37999999523162842"/>
  </r>
  <r>
    <x v="2"/>
    <x v="7"/>
    <s v="8509"/>
    <x v="46"/>
    <x v="1"/>
    <x v="242"/>
    <x v="0"/>
    <n v="1.5"/>
  </r>
  <r>
    <x v="2"/>
    <x v="7"/>
    <s v="8509"/>
    <x v="46"/>
    <x v="1"/>
    <x v="242"/>
    <x v="1"/>
    <n v="1"/>
  </r>
  <r>
    <x v="2"/>
    <x v="7"/>
    <s v="8509"/>
    <x v="46"/>
    <x v="1"/>
    <x v="242"/>
    <x v="2"/>
    <n v="0"/>
  </r>
  <r>
    <x v="2"/>
    <x v="7"/>
    <s v="8613"/>
    <x v="47"/>
    <x v="1"/>
    <x v="245"/>
    <x v="0"/>
    <n v="12.560000419616699"/>
  </r>
  <r>
    <x v="2"/>
    <x v="7"/>
    <s v="8613"/>
    <x v="47"/>
    <x v="1"/>
    <x v="245"/>
    <x v="1"/>
    <n v="4"/>
  </r>
  <r>
    <x v="2"/>
    <x v="7"/>
    <s v="8613"/>
    <x v="47"/>
    <x v="1"/>
    <x v="245"/>
    <x v="2"/>
    <n v="1"/>
  </r>
  <r>
    <x v="2"/>
    <x v="7"/>
    <s v="8614"/>
    <x v="48"/>
    <x v="1"/>
    <x v="247"/>
    <x v="0"/>
    <n v="9"/>
  </r>
  <r>
    <x v="2"/>
    <x v="7"/>
    <s v="8614"/>
    <x v="48"/>
    <x v="1"/>
    <x v="247"/>
    <x v="1"/>
    <n v="2"/>
  </r>
  <r>
    <x v="2"/>
    <x v="7"/>
    <s v="8614"/>
    <x v="48"/>
    <x v="1"/>
    <x v="247"/>
    <x v="2"/>
    <n v="0"/>
  </r>
  <r>
    <x v="2"/>
    <x v="7"/>
    <s v="8614"/>
    <x v="48"/>
    <x v="1"/>
    <x v="248"/>
    <x v="0"/>
    <n v="1.1299999952316284"/>
  </r>
  <r>
    <x v="2"/>
    <x v="7"/>
    <s v="8614"/>
    <x v="48"/>
    <x v="1"/>
    <x v="248"/>
    <x v="1"/>
    <n v="2.809999942779541"/>
  </r>
  <r>
    <x v="2"/>
    <x v="7"/>
    <s v="8614"/>
    <x v="48"/>
    <x v="1"/>
    <x v="248"/>
    <x v="2"/>
    <n v="0"/>
  </r>
  <r>
    <x v="2"/>
    <x v="7"/>
    <s v="8710"/>
    <x v="49"/>
    <x v="1"/>
    <x v="249"/>
    <x v="0"/>
    <n v="5.630000114440918"/>
  </r>
  <r>
    <x v="2"/>
    <x v="7"/>
    <s v="8710"/>
    <x v="49"/>
    <x v="1"/>
    <x v="249"/>
    <x v="1"/>
    <n v="4"/>
  </r>
  <r>
    <x v="2"/>
    <x v="7"/>
    <s v="8710"/>
    <x v="49"/>
    <x v="1"/>
    <x v="249"/>
    <x v="2"/>
    <n v="0"/>
  </r>
  <r>
    <x v="2"/>
    <x v="7"/>
    <s v="8716"/>
    <x v="50"/>
    <x v="1"/>
    <x v="250"/>
    <x v="0"/>
    <n v="4.5199999809265137"/>
  </r>
  <r>
    <x v="2"/>
    <x v="7"/>
    <s v="8716"/>
    <x v="50"/>
    <x v="1"/>
    <x v="250"/>
    <x v="1"/>
    <n v="2.4000000953674316"/>
  </r>
  <r>
    <x v="2"/>
    <x v="7"/>
    <s v="8716"/>
    <x v="50"/>
    <x v="1"/>
    <x v="250"/>
    <x v="2"/>
    <n v="0"/>
  </r>
  <r>
    <x v="2"/>
    <x v="7"/>
    <s v="8716"/>
    <x v="50"/>
    <x v="1"/>
    <x v="251"/>
    <x v="0"/>
    <n v="11.899999618530273"/>
  </r>
  <r>
    <x v="2"/>
    <x v="7"/>
    <s v="8716"/>
    <x v="50"/>
    <x v="1"/>
    <x v="251"/>
    <x v="1"/>
    <n v="3.4700000286102295"/>
  </r>
  <r>
    <x v="2"/>
    <x v="7"/>
    <s v="8716"/>
    <x v="50"/>
    <x v="1"/>
    <x v="251"/>
    <x v="2"/>
    <n v="0"/>
  </r>
  <r>
    <x v="2"/>
    <x v="7"/>
    <s v="8717"/>
    <x v="51"/>
    <x v="1"/>
    <x v="252"/>
    <x v="0"/>
    <n v="7.3899998664855957"/>
  </r>
  <r>
    <x v="2"/>
    <x v="7"/>
    <s v="8717"/>
    <x v="51"/>
    <x v="1"/>
    <x v="252"/>
    <x v="1"/>
    <n v="6.5"/>
  </r>
  <r>
    <x v="2"/>
    <x v="7"/>
    <s v="8717"/>
    <x v="51"/>
    <x v="1"/>
    <x v="252"/>
    <x v="2"/>
    <n v="0"/>
  </r>
  <r>
    <x v="2"/>
    <x v="7"/>
    <s v="8719"/>
    <x v="52"/>
    <x v="1"/>
    <x v="253"/>
    <x v="0"/>
    <n v="2.5299999713897705"/>
  </r>
  <r>
    <x v="2"/>
    <x v="7"/>
    <s v="8719"/>
    <x v="52"/>
    <x v="1"/>
    <x v="253"/>
    <x v="1"/>
    <n v="0.5"/>
  </r>
  <r>
    <x v="2"/>
    <x v="7"/>
    <s v="8719"/>
    <x v="52"/>
    <x v="1"/>
    <x v="253"/>
    <x v="2"/>
    <n v="0"/>
  </r>
  <r>
    <x v="2"/>
    <x v="7"/>
    <s v="8720"/>
    <x v="53"/>
    <x v="1"/>
    <x v="254"/>
    <x v="0"/>
    <n v="2.5699999332427979"/>
  </r>
  <r>
    <x v="2"/>
    <x v="7"/>
    <s v="8720"/>
    <x v="53"/>
    <x v="1"/>
    <x v="254"/>
    <x v="1"/>
    <n v="1.8200000524520874"/>
  </r>
  <r>
    <x v="2"/>
    <x v="7"/>
    <s v="8720"/>
    <x v="53"/>
    <x v="1"/>
    <x v="254"/>
    <x v="2"/>
    <n v="0"/>
  </r>
  <r>
    <x v="2"/>
    <x v="7"/>
    <s v="8720"/>
    <x v="53"/>
    <x v="1"/>
    <x v="255"/>
    <x v="0"/>
    <n v="0.20000000298023224"/>
  </r>
  <r>
    <x v="2"/>
    <x v="7"/>
    <s v="8720"/>
    <x v="53"/>
    <x v="1"/>
    <x v="255"/>
    <x v="1"/>
    <n v="1.6000000238418579"/>
  </r>
  <r>
    <x v="2"/>
    <x v="7"/>
    <s v="8720"/>
    <x v="53"/>
    <x v="1"/>
    <x v="255"/>
    <x v="2"/>
    <n v="0"/>
  </r>
  <r>
    <x v="2"/>
    <x v="7"/>
    <s v="8721"/>
    <x v="54"/>
    <x v="1"/>
    <x v="256"/>
    <x v="0"/>
    <n v="4.1500000953674316"/>
  </r>
  <r>
    <x v="2"/>
    <x v="7"/>
    <s v="8721"/>
    <x v="54"/>
    <x v="1"/>
    <x v="256"/>
    <x v="1"/>
    <n v="1.3700000047683716"/>
  </r>
  <r>
    <x v="2"/>
    <x v="7"/>
    <s v="8721"/>
    <x v="54"/>
    <x v="1"/>
    <x v="256"/>
    <x v="2"/>
    <n v="0"/>
  </r>
  <r>
    <x v="2"/>
    <x v="7"/>
    <s v="8721"/>
    <x v="54"/>
    <x v="1"/>
    <x v="257"/>
    <x v="0"/>
    <n v="5.2399997711181641"/>
  </r>
  <r>
    <x v="2"/>
    <x v="7"/>
    <s v="8721"/>
    <x v="54"/>
    <x v="1"/>
    <x v="257"/>
    <x v="1"/>
    <n v="1"/>
  </r>
  <r>
    <x v="2"/>
    <x v="7"/>
    <s v="8721"/>
    <x v="54"/>
    <x v="1"/>
    <x v="257"/>
    <x v="2"/>
    <n v="0"/>
  </r>
  <r>
    <x v="2"/>
    <x v="7"/>
    <s v="8722"/>
    <x v="55"/>
    <x v="1"/>
    <x v="258"/>
    <x v="0"/>
    <n v="5.130000114440918"/>
  </r>
  <r>
    <x v="2"/>
    <x v="7"/>
    <s v="8722"/>
    <x v="55"/>
    <x v="1"/>
    <x v="258"/>
    <x v="1"/>
    <n v="2"/>
  </r>
  <r>
    <x v="2"/>
    <x v="7"/>
    <s v="8722"/>
    <x v="55"/>
    <x v="1"/>
    <x v="258"/>
    <x v="2"/>
    <n v="0"/>
  </r>
  <r>
    <x v="3"/>
    <x v="0"/>
    <s v="0000"/>
    <x v="0"/>
    <x v="0"/>
    <x v="0"/>
    <x v="0"/>
    <n v="3.3399999141693115"/>
  </r>
  <r>
    <x v="3"/>
    <x v="0"/>
    <s v="0000"/>
    <x v="0"/>
    <x v="0"/>
    <x v="0"/>
    <x v="1"/>
    <n v="3"/>
  </r>
  <r>
    <x v="3"/>
    <x v="0"/>
    <s v="0000"/>
    <x v="0"/>
    <x v="0"/>
    <x v="0"/>
    <x v="2"/>
    <n v="0"/>
  </r>
  <r>
    <x v="3"/>
    <x v="0"/>
    <s v="0000"/>
    <x v="0"/>
    <x v="0"/>
    <x v="1"/>
    <x v="0"/>
    <n v="5.0999999046325684"/>
  </r>
  <r>
    <x v="3"/>
    <x v="0"/>
    <s v="0000"/>
    <x v="0"/>
    <x v="0"/>
    <x v="1"/>
    <x v="1"/>
    <n v="2.5999999046325684"/>
  </r>
  <r>
    <x v="3"/>
    <x v="0"/>
    <s v="0000"/>
    <x v="0"/>
    <x v="0"/>
    <x v="1"/>
    <x v="2"/>
    <n v="4.5500001907348633"/>
  </r>
  <r>
    <x v="3"/>
    <x v="0"/>
    <s v="0000"/>
    <x v="0"/>
    <x v="0"/>
    <x v="271"/>
    <x v="0"/>
    <n v="7"/>
  </r>
  <r>
    <x v="3"/>
    <x v="0"/>
    <s v="0000"/>
    <x v="0"/>
    <x v="0"/>
    <x v="271"/>
    <x v="1"/>
    <n v="1"/>
  </r>
  <r>
    <x v="3"/>
    <x v="0"/>
    <s v="0000"/>
    <x v="0"/>
    <x v="0"/>
    <x v="271"/>
    <x v="2"/>
    <n v="0"/>
  </r>
  <r>
    <x v="3"/>
    <x v="0"/>
    <s v="0000"/>
    <x v="0"/>
    <x v="0"/>
    <x v="2"/>
    <x v="0"/>
    <n v="5.9000000953674316"/>
  </r>
  <r>
    <x v="3"/>
    <x v="0"/>
    <s v="0000"/>
    <x v="0"/>
    <x v="0"/>
    <x v="2"/>
    <x v="1"/>
    <n v="1.7999999523162842"/>
  </r>
  <r>
    <x v="3"/>
    <x v="0"/>
    <s v="0000"/>
    <x v="0"/>
    <x v="0"/>
    <x v="2"/>
    <x v="2"/>
    <n v="0"/>
  </r>
  <r>
    <x v="3"/>
    <x v="0"/>
    <s v="0000"/>
    <x v="0"/>
    <x v="0"/>
    <x v="3"/>
    <x v="0"/>
    <n v="15.630000114440918"/>
  </r>
  <r>
    <x v="3"/>
    <x v="0"/>
    <s v="0000"/>
    <x v="0"/>
    <x v="0"/>
    <x v="3"/>
    <x v="1"/>
    <n v="2"/>
  </r>
  <r>
    <x v="3"/>
    <x v="0"/>
    <s v="0000"/>
    <x v="0"/>
    <x v="0"/>
    <x v="3"/>
    <x v="2"/>
    <n v="0"/>
  </r>
  <r>
    <x v="3"/>
    <x v="0"/>
    <s v="0000"/>
    <x v="0"/>
    <x v="0"/>
    <x v="4"/>
    <x v="0"/>
    <n v="21.420000076293945"/>
  </r>
  <r>
    <x v="3"/>
    <x v="0"/>
    <s v="0000"/>
    <x v="0"/>
    <x v="0"/>
    <x v="4"/>
    <x v="1"/>
    <n v="1"/>
  </r>
  <r>
    <x v="3"/>
    <x v="0"/>
    <s v="0000"/>
    <x v="0"/>
    <x v="0"/>
    <x v="4"/>
    <x v="2"/>
    <n v="0"/>
  </r>
  <r>
    <x v="3"/>
    <x v="0"/>
    <s v="0000"/>
    <x v="0"/>
    <x v="0"/>
    <x v="5"/>
    <x v="0"/>
    <n v="4"/>
  </r>
  <r>
    <x v="3"/>
    <x v="0"/>
    <s v="0000"/>
    <x v="0"/>
    <x v="0"/>
    <x v="5"/>
    <x v="1"/>
    <n v="11.75"/>
  </r>
  <r>
    <x v="3"/>
    <x v="0"/>
    <s v="0000"/>
    <x v="0"/>
    <x v="0"/>
    <x v="5"/>
    <x v="2"/>
    <n v="4.880000114440918"/>
  </r>
  <r>
    <x v="3"/>
    <x v="0"/>
    <s v="0000"/>
    <x v="0"/>
    <x v="0"/>
    <x v="6"/>
    <x v="0"/>
    <n v="12.359999656677246"/>
  </r>
  <r>
    <x v="3"/>
    <x v="0"/>
    <s v="0000"/>
    <x v="0"/>
    <x v="0"/>
    <x v="6"/>
    <x v="1"/>
    <n v="5.630000114440918"/>
  </r>
  <r>
    <x v="3"/>
    <x v="0"/>
    <s v="0000"/>
    <x v="0"/>
    <x v="0"/>
    <x v="6"/>
    <x v="2"/>
    <n v="0"/>
  </r>
  <r>
    <x v="3"/>
    <x v="0"/>
    <s v="0000"/>
    <x v="0"/>
    <x v="0"/>
    <x v="259"/>
    <x v="0"/>
    <n v="6"/>
  </r>
  <r>
    <x v="3"/>
    <x v="0"/>
    <s v="0000"/>
    <x v="0"/>
    <x v="0"/>
    <x v="259"/>
    <x v="1"/>
    <n v="1"/>
  </r>
  <r>
    <x v="3"/>
    <x v="0"/>
    <s v="0000"/>
    <x v="0"/>
    <x v="0"/>
    <x v="259"/>
    <x v="2"/>
    <n v="1"/>
  </r>
  <r>
    <x v="3"/>
    <x v="0"/>
    <s v="0000"/>
    <x v="0"/>
    <x v="0"/>
    <x v="8"/>
    <x v="0"/>
    <n v="12.050000190734863"/>
  </r>
  <r>
    <x v="3"/>
    <x v="0"/>
    <s v="0000"/>
    <x v="0"/>
    <x v="0"/>
    <x v="8"/>
    <x v="1"/>
    <n v="2"/>
  </r>
  <r>
    <x v="3"/>
    <x v="0"/>
    <s v="0000"/>
    <x v="0"/>
    <x v="0"/>
    <x v="8"/>
    <x v="2"/>
    <n v="1"/>
  </r>
  <r>
    <x v="3"/>
    <x v="0"/>
    <s v="0000"/>
    <x v="0"/>
    <x v="0"/>
    <x v="260"/>
    <x v="0"/>
    <n v="12.229999542236328"/>
  </r>
  <r>
    <x v="3"/>
    <x v="0"/>
    <s v="0000"/>
    <x v="0"/>
    <x v="0"/>
    <x v="260"/>
    <x v="1"/>
    <n v="3.7999999523162842"/>
  </r>
  <r>
    <x v="3"/>
    <x v="0"/>
    <s v="0000"/>
    <x v="0"/>
    <x v="0"/>
    <x v="260"/>
    <x v="2"/>
    <n v="1"/>
  </r>
  <r>
    <x v="3"/>
    <x v="0"/>
    <s v="0000"/>
    <x v="0"/>
    <x v="0"/>
    <x v="10"/>
    <x v="0"/>
    <n v="6.5799999237060547"/>
  </r>
  <r>
    <x v="3"/>
    <x v="0"/>
    <s v="0000"/>
    <x v="0"/>
    <x v="0"/>
    <x v="10"/>
    <x v="1"/>
    <n v="1.8999999761581421"/>
  </r>
  <r>
    <x v="3"/>
    <x v="0"/>
    <s v="0000"/>
    <x v="0"/>
    <x v="0"/>
    <x v="10"/>
    <x v="2"/>
    <n v="0.75"/>
  </r>
  <r>
    <x v="3"/>
    <x v="0"/>
    <s v="0000"/>
    <x v="0"/>
    <x v="0"/>
    <x v="11"/>
    <x v="0"/>
    <n v="11.619999885559082"/>
  </r>
  <r>
    <x v="3"/>
    <x v="0"/>
    <s v="0000"/>
    <x v="0"/>
    <x v="0"/>
    <x v="11"/>
    <x v="1"/>
    <n v="3"/>
  </r>
  <r>
    <x v="3"/>
    <x v="0"/>
    <s v="0000"/>
    <x v="0"/>
    <x v="0"/>
    <x v="11"/>
    <x v="2"/>
    <n v="0"/>
  </r>
  <r>
    <x v="3"/>
    <x v="0"/>
    <s v="0000"/>
    <x v="0"/>
    <x v="0"/>
    <x v="12"/>
    <x v="0"/>
    <n v="8.9899997711181641"/>
  </r>
  <r>
    <x v="3"/>
    <x v="0"/>
    <s v="0000"/>
    <x v="0"/>
    <x v="0"/>
    <x v="12"/>
    <x v="1"/>
    <n v="0"/>
  </r>
  <r>
    <x v="3"/>
    <x v="0"/>
    <s v="0000"/>
    <x v="0"/>
    <x v="0"/>
    <x v="12"/>
    <x v="2"/>
    <n v="0"/>
  </r>
  <r>
    <x v="3"/>
    <x v="0"/>
    <s v="0000"/>
    <x v="0"/>
    <x v="0"/>
    <x v="13"/>
    <x v="0"/>
    <n v="5.4699997901916504"/>
  </r>
  <r>
    <x v="3"/>
    <x v="0"/>
    <s v="0000"/>
    <x v="0"/>
    <x v="0"/>
    <x v="13"/>
    <x v="1"/>
    <n v="3.559999942779541"/>
  </r>
  <r>
    <x v="3"/>
    <x v="0"/>
    <s v="0000"/>
    <x v="0"/>
    <x v="0"/>
    <x v="13"/>
    <x v="2"/>
    <n v="0"/>
  </r>
  <r>
    <x v="3"/>
    <x v="0"/>
    <s v="0000"/>
    <x v="0"/>
    <x v="0"/>
    <x v="14"/>
    <x v="0"/>
    <n v="4.6999998092651367"/>
  </r>
  <r>
    <x v="3"/>
    <x v="0"/>
    <s v="0000"/>
    <x v="0"/>
    <x v="0"/>
    <x v="14"/>
    <x v="1"/>
    <n v="3.5"/>
  </r>
  <r>
    <x v="3"/>
    <x v="0"/>
    <s v="0000"/>
    <x v="0"/>
    <x v="0"/>
    <x v="14"/>
    <x v="2"/>
    <n v="4"/>
  </r>
  <r>
    <x v="3"/>
    <x v="0"/>
    <s v="0000"/>
    <x v="0"/>
    <x v="1"/>
    <x v="15"/>
    <x v="0"/>
    <n v="11.420000076293945"/>
  </r>
  <r>
    <x v="3"/>
    <x v="0"/>
    <s v="0000"/>
    <x v="0"/>
    <x v="1"/>
    <x v="15"/>
    <x v="1"/>
    <n v="2.7699999809265137"/>
  </r>
  <r>
    <x v="3"/>
    <x v="0"/>
    <s v="0000"/>
    <x v="0"/>
    <x v="1"/>
    <x v="15"/>
    <x v="2"/>
    <n v="1.75"/>
  </r>
  <r>
    <x v="3"/>
    <x v="0"/>
    <s v="0000"/>
    <x v="0"/>
    <x v="1"/>
    <x v="16"/>
    <x v="0"/>
    <n v="13.470000267028809"/>
  </r>
  <r>
    <x v="3"/>
    <x v="0"/>
    <s v="0000"/>
    <x v="0"/>
    <x v="1"/>
    <x v="16"/>
    <x v="1"/>
    <n v="9.8900003433227539"/>
  </r>
  <r>
    <x v="3"/>
    <x v="0"/>
    <s v="0000"/>
    <x v="0"/>
    <x v="1"/>
    <x v="16"/>
    <x v="2"/>
    <n v="1.8300000429153442"/>
  </r>
  <r>
    <x v="3"/>
    <x v="0"/>
    <s v="0000"/>
    <x v="0"/>
    <x v="1"/>
    <x v="17"/>
    <x v="0"/>
    <n v="9.130000114440918"/>
  </r>
  <r>
    <x v="3"/>
    <x v="0"/>
    <s v="0000"/>
    <x v="0"/>
    <x v="1"/>
    <x v="17"/>
    <x v="1"/>
    <n v="5"/>
  </r>
  <r>
    <x v="3"/>
    <x v="0"/>
    <s v="0000"/>
    <x v="0"/>
    <x v="1"/>
    <x v="17"/>
    <x v="2"/>
    <n v="0"/>
  </r>
  <r>
    <x v="3"/>
    <x v="0"/>
    <s v="0000"/>
    <x v="0"/>
    <x v="1"/>
    <x v="18"/>
    <x v="0"/>
    <n v="12.949999809265137"/>
  </r>
  <r>
    <x v="3"/>
    <x v="0"/>
    <s v="0000"/>
    <x v="0"/>
    <x v="1"/>
    <x v="18"/>
    <x v="1"/>
    <n v="4"/>
  </r>
  <r>
    <x v="3"/>
    <x v="0"/>
    <s v="0000"/>
    <x v="0"/>
    <x v="1"/>
    <x v="18"/>
    <x v="2"/>
    <n v="0.87999999523162842"/>
  </r>
  <r>
    <x v="3"/>
    <x v="0"/>
    <s v="0000"/>
    <x v="0"/>
    <x v="1"/>
    <x v="19"/>
    <x v="0"/>
    <n v="9.130000114440918"/>
  </r>
  <r>
    <x v="3"/>
    <x v="0"/>
    <s v="0000"/>
    <x v="0"/>
    <x v="1"/>
    <x v="19"/>
    <x v="1"/>
    <n v="4.8000001907348633"/>
  </r>
  <r>
    <x v="3"/>
    <x v="0"/>
    <s v="0000"/>
    <x v="0"/>
    <x v="1"/>
    <x v="19"/>
    <x v="2"/>
    <n v="0.20000000298023224"/>
  </r>
  <r>
    <x v="3"/>
    <x v="0"/>
    <s v="0000"/>
    <x v="0"/>
    <x v="1"/>
    <x v="20"/>
    <x v="0"/>
    <n v="18.899999618530273"/>
  </r>
  <r>
    <x v="3"/>
    <x v="0"/>
    <s v="0000"/>
    <x v="0"/>
    <x v="1"/>
    <x v="20"/>
    <x v="1"/>
    <n v="2.7300000190734863"/>
  </r>
  <r>
    <x v="3"/>
    <x v="0"/>
    <s v="0000"/>
    <x v="0"/>
    <x v="1"/>
    <x v="20"/>
    <x v="2"/>
    <n v="1"/>
  </r>
  <r>
    <x v="3"/>
    <x v="0"/>
    <s v="0000"/>
    <x v="0"/>
    <x v="1"/>
    <x v="21"/>
    <x v="0"/>
    <n v="23.120000839233398"/>
  </r>
  <r>
    <x v="3"/>
    <x v="0"/>
    <s v="0000"/>
    <x v="0"/>
    <x v="1"/>
    <x v="21"/>
    <x v="1"/>
    <n v="7.2399997711181641"/>
  </r>
  <r>
    <x v="3"/>
    <x v="0"/>
    <s v="0000"/>
    <x v="0"/>
    <x v="1"/>
    <x v="21"/>
    <x v="2"/>
    <n v="1.4500000476837158"/>
  </r>
  <r>
    <x v="3"/>
    <x v="0"/>
    <s v="0000"/>
    <x v="0"/>
    <x v="1"/>
    <x v="272"/>
    <x v="0"/>
    <n v="9.6899995803833008"/>
  </r>
  <r>
    <x v="3"/>
    <x v="0"/>
    <s v="0000"/>
    <x v="0"/>
    <x v="1"/>
    <x v="272"/>
    <x v="1"/>
    <n v="4.6399998664855957"/>
  </r>
  <r>
    <x v="3"/>
    <x v="0"/>
    <s v="0000"/>
    <x v="0"/>
    <x v="1"/>
    <x v="272"/>
    <x v="2"/>
    <n v="0.89999997615814209"/>
  </r>
  <r>
    <x v="3"/>
    <x v="0"/>
    <s v="0000"/>
    <x v="0"/>
    <x v="1"/>
    <x v="22"/>
    <x v="0"/>
    <n v="4"/>
  </r>
  <r>
    <x v="3"/>
    <x v="0"/>
    <s v="0000"/>
    <x v="0"/>
    <x v="1"/>
    <x v="22"/>
    <x v="1"/>
    <n v="5.25"/>
  </r>
  <r>
    <x v="3"/>
    <x v="0"/>
    <s v="0000"/>
    <x v="0"/>
    <x v="1"/>
    <x v="22"/>
    <x v="2"/>
    <n v="1"/>
  </r>
  <r>
    <x v="3"/>
    <x v="0"/>
    <s v="0000"/>
    <x v="0"/>
    <x v="1"/>
    <x v="23"/>
    <x v="0"/>
    <n v="9.3999996185302734"/>
  </r>
  <r>
    <x v="3"/>
    <x v="0"/>
    <s v="0000"/>
    <x v="0"/>
    <x v="1"/>
    <x v="23"/>
    <x v="1"/>
    <n v="2"/>
  </r>
  <r>
    <x v="3"/>
    <x v="0"/>
    <s v="0000"/>
    <x v="0"/>
    <x v="1"/>
    <x v="23"/>
    <x v="2"/>
    <n v="0.64999997615814209"/>
  </r>
  <r>
    <x v="3"/>
    <x v="0"/>
    <s v="0000"/>
    <x v="0"/>
    <x v="1"/>
    <x v="24"/>
    <x v="0"/>
    <n v="13.430000305175781"/>
  </r>
  <r>
    <x v="3"/>
    <x v="0"/>
    <s v="0000"/>
    <x v="0"/>
    <x v="1"/>
    <x v="24"/>
    <x v="1"/>
    <n v="7.6999998092651367"/>
  </r>
  <r>
    <x v="3"/>
    <x v="0"/>
    <s v="0000"/>
    <x v="0"/>
    <x v="1"/>
    <x v="24"/>
    <x v="2"/>
    <n v="0"/>
  </r>
  <r>
    <x v="3"/>
    <x v="0"/>
    <s v="0000"/>
    <x v="0"/>
    <x v="1"/>
    <x v="25"/>
    <x v="0"/>
    <n v="6.9200000762939453"/>
  </r>
  <r>
    <x v="3"/>
    <x v="0"/>
    <s v="0000"/>
    <x v="0"/>
    <x v="1"/>
    <x v="25"/>
    <x v="1"/>
    <n v="4.75"/>
  </r>
  <r>
    <x v="3"/>
    <x v="0"/>
    <s v="0000"/>
    <x v="0"/>
    <x v="1"/>
    <x v="25"/>
    <x v="2"/>
    <n v="1.6499999761581421"/>
  </r>
  <r>
    <x v="3"/>
    <x v="0"/>
    <s v="0000"/>
    <x v="0"/>
    <x v="1"/>
    <x v="26"/>
    <x v="0"/>
    <n v="11.430000305175781"/>
  </r>
  <r>
    <x v="3"/>
    <x v="0"/>
    <s v="0000"/>
    <x v="0"/>
    <x v="1"/>
    <x v="26"/>
    <x v="1"/>
    <n v="4.6999998092651367"/>
  </r>
  <r>
    <x v="3"/>
    <x v="0"/>
    <s v="0000"/>
    <x v="0"/>
    <x v="1"/>
    <x v="26"/>
    <x v="2"/>
    <n v="1.75"/>
  </r>
  <r>
    <x v="3"/>
    <x v="0"/>
    <s v="0000"/>
    <x v="0"/>
    <x v="1"/>
    <x v="27"/>
    <x v="0"/>
    <n v="6.6399998664855957"/>
  </r>
  <r>
    <x v="3"/>
    <x v="0"/>
    <s v="0000"/>
    <x v="0"/>
    <x v="1"/>
    <x v="27"/>
    <x v="1"/>
    <n v="6"/>
  </r>
  <r>
    <x v="3"/>
    <x v="0"/>
    <s v="0000"/>
    <x v="0"/>
    <x v="1"/>
    <x v="27"/>
    <x v="2"/>
    <n v="1"/>
  </r>
  <r>
    <x v="3"/>
    <x v="0"/>
    <s v="0000"/>
    <x v="0"/>
    <x v="1"/>
    <x v="28"/>
    <x v="0"/>
    <n v="3.4500000476837158"/>
  </r>
  <r>
    <x v="3"/>
    <x v="0"/>
    <s v="0000"/>
    <x v="0"/>
    <x v="1"/>
    <x v="28"/>
    <x v="1"/>
    <n v="2.7999999523162842"/>
  </r>
  <r>
    <x v="3"/>
    <x v="0"/>
    <s v="0000"/>
    <x v="0"/>
    <x v="1"/>
    <x v="28"/>
    <x v="2"/>
    <n v="2.380000114440918"/>
  </r>
  <r>
    <x v="3"/>
    <x v="0"/>
    <s v="0000"/>
    <x v="0"/>
    <x v="1"/>
    <x v="29"/>
    <x v="0"/>
    <n v="10.420000076293945"/>
  </r>
  <r>
    <x v="3"/>
    <x v="0"/>
    <s v="0000"/>
    <x v="0"/>
    <x v="1"/>
    <x v="29"/>
    <x v="1"/>
    <n v="6.3899998664855957"/>
  </r>
  <r>
    <x v="3"/>
    <x v="0"/>
    <s v="0000"/>
    <x v="0"/>
    <x v="1"/>
    <x v="29"/>
    <x v="2"/>
    <n v="1.7999999523162842"/>
  </r>
  <r>
    <x v="3"/>
    <x v="0"/>
    <s v="0000"/>
    <x v="0"/>
    <x v="1"/>
    <x v="30"/>
    <x v="0"/>
    <n v="7.8400001525878906"/>
  </r>
  <r>
    <x v="3"/>
    <x v="0"/>
    <s v="0000"/>
    <x v="0"/>
    <x v="1"/>
    <x v="30"/>
    <x v="1"/>
    <n v="6.5"/>
  </r>
  <r>
    <x v="3"/>
    <x v="0"/>
    <s v="0000"/>
    <x v="0"/>
    <x v="1"/>
    <x v="30"/>
    <x v="2"/>
    <n v="0.89999997615814209"/>
  </r>
  <r>
    <x v="3"/>
    <x v="0"/>
    <s v="0000"/>
    <x v="0"/>
    <x v="1"/>
    <x v="31"/>
    <x v="0"/>
    <n v="9.5"/>
  </r>
  <r>
    <x v="3"/>
    <x v="0"/>
    <s v="0000"/>
    <x v="0"/>
    <x v="1"/>
    <x v="31"/>
    <x v="1"/>
    <n v="5"/>
  </r>
  <r>
    <x v="3"/>
    <x v="0"/>
    <s v="0000"/>
    <x v="0"/>
    <x v="1"/>
    <x v="31"/>
    <x v="2"/>
    <n v="0"/>
  </r>
  <r>
    <x v="3"/>
    <x v="0"/>
    <s v="0000"/>
    <x v="0"/>
    <x v="1"/>
    <x v="32"/>
    <x v="0"/>
    <n v="13.100000381469727"/>
  </r>
  <r>
    <x v="3"/>
    <x v="0"/>
    <s v="0000"/>
    <x v="0"/>
    <x v="1"/>
    <x v="32"/>
    <x v="1"/>
    <n v="5.4000000953674316"/>
  </r>
  <r>
    <x v="3"/>
    <x v="0"/>
    <s v="0000"/>
    <x v="0"/>
    <x v="1"/>
    <x v="32"/>
    <x v="2"/>
    <n v="0"/>
  </r>
  <r>
    <x v="3"/>
    <x v="0"/>
    <s v="0000"/>
    <x v="0"/>
    <x v="1"/>
    <x v="33"/>
    <x v="0"/>
    <n v="10.180000305175781"/>
  </r>
  <r>
    <x v="3"/>
    <x v="0"/>
    <s v="0000"/>
    <x v="0"/>
    <x v="1"/>
    <x v="33"/>
    <x v="1"/>
    <n v="6.5999999046325684"/>
  </r>
  <r>
    <x v="3"/>
    <x v="0"/>
    <s v="0000"/>
    <x v="0"/>
    <x v="1"/>
    <x v="33"/>
    <x v="2"/>
    <n v="1.6000000238418579"/>
  </r>
  <r>
    <x v="3"/>
    <x v="0"/>
    <s v="0000"/>
    <x v="0"/>
    <x v="1"/>
    <x v="34"/>
    <x v="0"/>
    <n v="7.0199999809265137"/>
  </r>
  <r>
    <x v="3"/>
    <x v="0"/>
    <s v="0000"/>
    <x v="0"/>
    <x v="1"/>
    <x v="34"/>
    <x v="1"/>
    <n v="2.9500000476837158"/>
  </r>
  <r>
    <x v="3"/>
    <x v="0"/>
    <s v="0000"/>
    <x v="0"/>
    <x v="1"/>
    <x v="34"/>
    <x v="2"/>
    <n v="1.6100000143051147"/>
  </r>
  <r>
    <x v="3"/>
    <x v="0"/>
    <s v="0000"/>
    <x v="0"/>
    <x v="1"/>
    <x v="35"/>
    <x v="0"/>
    <n v="9.6499996185302734"/>
  </r>
  <r>
    <x v="3"/>
    <x v="0"/>
    <s v="0000"/>
    <x v="0"/>
    <x v="1"/>
    <x v="35"/>
    <x v="1"/>
    <n v="3.7999999523162842"/>
  </r>
  <r>
    <x v="3"/>
    <x v="0"/>
    <s v="0000"/>
    <x v="0"/>
    <x v="1"/>
    <x v="35"/>
    <x v="2"/>
    <n v="0"/>
  </r>
  <r>
    <x v="3"/>
    <x v="0"/>
    <s v="0000"/>
    <x v="0"/>
    <x v="1"/>
    <x v="36"/>
    <x v="0"/>
    <n v="12.630000114440918"/>
  </r>
  <r>
    <x v="3"/>
    <x v="0"/>
    <s v="0000"/>
    <x v="0"/>
    <x v="1"/>
    <x v="36"/>
    <x v="1"/>
    <n v="5.4600000381469727"/>
  </r>
  <r>
    <x v="3"/>
    <x v="0"/>
    <s v="0000"/>
    <x v="0"/>
    <x v="1"/>
    <x v="36"/>
    <x v="2"/>
    <n v="0"/>
  </r>
  <r>
    <x v="3"/>
    <x v="0"/>
    <s v="0000"/>
    <x v="0"/>
    <x v="1"/>
    <x v="37"/>
    <x v="0"/>
    <n v="5.5500001907348633"/>
  </r>
  <r>
    <x v="3"/>
    <x v="0"/>
    <s v="0000"/>
    <x v="0"/>
    <x v="1"/>
    <x v="37"/>
    <x v="1"/>
    <n v="5.9800000190734863"/>
  </r>
  <r>
    <x v="3"/>
    <x v="0"/>
    <s v="0000"/>
    <x v="0"/>
    <x v="1"/>
    <x v="37"/>
    <x v="2"/>
    <n v="0"/>
  </r>
  <r>
    <x v="3"/>
    <x v="0"/>
    <s v="0000"/>
    <x v="0"/>
    <x v="1"/>
    <x v="273"/>
    <x v="0"/>
    <n v="20.059999465942383"/>
  </r>
  <r>
    <x v="3"/>
    <x v="0"/>
    <s v="0000"/>
    <x v="0"/>
    <x v="1"/>
    <x v="273"/>
    <x v="1"/>
    <n v="5.880000114440918"/>
  </r>
  <r>
    <x v="3"/>
    <x v="0"/>
    <s v="0000"/>
    <x v="0"/>
    <x v="1"/>
    <x v="273"/>
    <x v="2"/>
    <n v="1"/>
  </r>
  <r>
    <x v="3"/>
    <x v="0"/>
    <s v="0000"/>
    <x v="0"/>
    <x v="1"/>
    <x v="38"/>
    <x v="0"/>
    <n v="12.630000114440918"/>
  </r>
  <r>
    <x v="3"/>
    <x v="0"/>
    <s v="0000"/>
    <x v="0"/>
    <x v="1"/>
    <x v="38"/>
    <x v="1"/>
    <n v="3.5999999046325684"/>
  </r>
  <r>
    <x v="3"/>
    <x v="0"/>
    <s v="0000"/>
    <x v="0"/>
    <x v="1"/>
    <x v="38"/>
    <x v="2"/>
    <n v="1"/>
  </r>
  <r>
    <x v="3"/>
    <x v="0"/>
    <s v="0000"/>
    <x v="0"/>
    <x v="1"/>
    <x v="39"/>
    <x v="0"/>
    <n v="16.010000228881836"/>
  </r>
  <r>
    <x v="3"/>
    <x v="0"/>
    <s v="0000"/>
    <x v="0"/>
    <x v="1"/>
    <x v="39"/>
    <x v="1"/>
    <n v="2.9500000476837158"/>
  </r>
  <r>
    <x v="3"/>
    <x v="0"/>
    <s v="0000"/>
    <x v="0"/>
    <x v="1"/>
    <x v="39"/>
    <x v="2"/>
    <n v="0.80000001192092896"/>
  </r>
  <r>
    <x v="3"/>
    <x v="0"/>
    <s v="0000"/>
    <x v="0"/>
    <x v="1"/>
    <x v="40"/>
    <x v="0"/>
    <n v="14.949999809265137"/>
  </r>
  <r>
    <x v="3"/>
    <x v="0"/>
    <s v="0000"/>
    <x v="0"/>
    <x v="1"/>
    <x v="40"/>
    <x v="1"/>
    <n v="2.2000000476837158"/>
  </r>
  <r>
    <x v="3"/>
    <x v="0"/>
    <s v="0000"/>
    <x v="0"/>
    <x v="1"/>
    <x v="40"/>
    <x v="2"/>
    <n v="2.2000000476837158"/>
  </r>
  <r>
    <x v="3"/>
    <x v="0"/>
    <s v="0000"/>
    <x v="0"/>
    <x v="1"/>
    <x v="41"/>
    <x v="0"/>
    <n v="14.529999732971191"/>
  </r>
  <r>
    <x v="3"/>
    <x v="0"/>
    <s v="0000"/>
    <x v="0"/>
    <x v="1"/>
    <x v="41"/>
    <x v="1"/>
    <n v="7.869999885559082"/>
  </r>
  <r>
    <x v="3"/>
    <x v="0"/>
    <s v="0000"/>
    <x v="0"/>
    <x v="1"/>
    <x v="41"/>
    <x v="2"/>
    <n v="1.6200000047683716"/>
  </r>
  <r>
    <x v="3"/>
    <x v="0"/>
    <s v="0000"/>
    <x v="0"/>
    <x v="1"/>
    <x v="42"/>
    <x v="0"/>
    <n v="16.860000610351563"/>
  </r>
  <r>
    <x v="3"/>
    <x v="0"/>
    <s v="0000"/>
    <x v="0"/>
    <x v="1"/>
    <x v="42"/>
    <x v="1"/>
    <n v="4.6500000953674316"/>
  </r>
  <r>
    <x v="3"/>
    <x v="0"/>
    <s v="0000"/>
    <x v="0"/>
    <x v="1"/>
    <x v="42"/>
    <x v="2"/>
    <n v="1"/>
  </r>
  <r>
    <x v="3"/>
    <x v="0"/>
    <s v="0000"/>
    <x v="0"/>
    <x v="1"/>
    <x v="43"/>
    <x v="0"/>
    <n v="15.899999618530273"/>
  </r>
  <r>
    <x v="3"/>
    <x v="0"/>
    <s v="0000"/>
    <x v="0"/>
    <x v="1"/>
    <x v="43"/>
    <x v="1"/>
    <n v="8.6899995803833008"/>
  </r>
  <r>
    <x v="3"/>
    <x v="0"/>
    <s v="0000"/>
    <x v="0"/>
    <x v="1"/>
    <x v="43"/>
    <x v="2"/>
    <n v="0"/>
  </r>
  <r>
    <x v="3"/>
    <x v="0"/>
    <s v="0000"/>
    <x v="0"/>
    <x v="1"/>
    <x v="44"/>
    <x v="0"/>
    <n v="8.9200000762939453"/>
  </r>
  <r>
    <x v="3"/>
    <x v="0"/>
    <s v="0000"/>
    <x v="0"/>
    <x v="1"/>
    <x v="44"/>
    <x v="1"/>
    <n v="4.6500000953674316"/>
  </r>
  <r>
    <x v="3"/>
    <x v="0"/>
    <s v="0000"/>
    <x v="0"/>
    <x v="1"/>
    <x v="44"/>
    <x v="2"/>
    <n v="0"/>
  </r>
  <r>
    <x v="3"/>
    <x v="0"/>
    <s v="0000"/>
    <x v="0"/>
    <x v="1"/>
    <x v="45"/>
    <x v="0"/>
    <n v="8.75"/>
  </r>
  <r>
    <x v="3"/>
    <x v="0"/>
    <s v="0000"/>
    <x v="0"/>
    <x v="1"/>
    <x v="45"/>
    <x v="1"/>
    <n v="7.0999999046325684"/>
  </r>
  <r>
    <x v="3"/>
    <x v="0"/>
    <s v="0000"/>
    <x v="0"/>
    <x v="1"/>
    <x v="45"/>
    <x v="2"/>
    <n v="0"/>
  </r>
  <r>
    <x v="3"/>
    <x v="0"/>
    <s v="0000"/>
    <x v="0"/>
    <x v="1"/>
    <x v="46"/>
    <x v="0"/>
    <n v="15.819999694824219"/>
  </r>
  <r>
    <x v="3"/>
    <x v="0"/>
    <s v="0000"/>
    <x v="0"/>
    <x v="1"/>
    <x v="46"/>
    <x v="1"/>
    <n v="5.320000171661377"/>
  </r>
  <r>
    <x v="3"/>
    <x v="0"/>
    <s v="0000"/>
    <x v="0"/>
    <x v="1"/>
    <x v="46"/>
    <x v="2"/>
    <n v="0.25"/>
  </r>
  <r>
    <x v="3"/>
    <x v="0"/>
    <s v="0000"/>
    <x v="0"/>
    <x v="1"/>
    <x v="47"/>
    <x v="0"/>
    <n v="6.6599998474121094"/>
  </r>
  <r>
    <x v="3"/>
    <x v="0"/>
    <s v="0000"/>
    <x v="0"/>
    <x v="1"/>
    <x v="47"/>
    <x v="1"/>
    <n v="3.9000000953674316"/>
  </r>
  <r>
    <x v="3"/>
    <x v="0"/>
    <s v="0000"/>
    <x v="0"/>
    <x v="1"/>
    <x v="47"/>
    <x v="2"/>
    <n v="0.89999997615814209"/>
  </r>
  <r>
    <x v="3"/>
    <x v="0"/>
    <s v="0000"/>
    <x v="0"/>
    <x v="1"/>
    <x v="48"/>
    <x v="0"/>
    <n v="4.869999885559082"/>
  </r>
  <r>
    <x v="3"/>
    <x v="0"/>
    <s v="0000"/>
    <x v="0"/>
    <x v="1"/>
    <x v="48"/>
    <x v="1"/>
    <n v="2.7999999523162842"/>
  </r>
  <r>
    <x v="3"/>
    <x v="0"/>
    <s v="0000"/>
    <x v="0"/>
    <x v="1"/>
    <x v="48"/>
    <x v="2"/>
    <n v="0"/>
  </r>
  <r>
    <x v="3"/>
    <x v="0"/>
    <s v="0000"/>
    <x v="0"/>
    <x v="1"/>
    <x v="49"/>
    <x v="0"/>
    <n v="10.239999771118164"/>
  </r>
  <r>
    <x v="3"/>
    <x v="0"/>
    <s v="0000"/>
    <x v="0"/>
    <x v="1"/>
    <x v="49"/>
    <x v="1"/>
    <n v="13.649999618530273"/>
  </r>
  <r>
    <x v="3"/>
    <x v="0"/>
    <s v="0000"/>
    <x v="0"/>
    <x v="1"/>
    <x v="49"/>
    <x v="2"/>
    <n v="0"/>
  </r>
  <r>
    <x v="3"/>
    <x v="0"/>
    <s v="0000"/>
    <x v="0"/>
    <x v="1"/>
    <x v="50"/>
    <x v="0"/>
    <n v="14.539999961853027"/>
  </r>
  <r>
    <x v="3"/>
    <x v="0"/>
    <s v="0000"/>
    <x v="0"/>
    <x v="1"/>
    <x v="50"/>
    <x v="1"/>
    <n v="0"/>
  </r>
  <r>
    <x v="3"/>
    <x v="0"/>
    <s v="0000"/>
    <x v="0"/>
    <x v="1"/>
    <x v="50"/>
    <x v="2"/>
    <n v="2.5999999046325684"/>
  </r>
  <r>
    <x v="3"/>
    <x v="0"/>
    <s v="0000"/>
    <x v="0"/>
    <x v="1"/>
    <x v="51"/>
    <x v="0"/>
    <n v="11.430000305175781"/>
  </r>
  <r>
    <x v="3"/>
    <x v="0"/>
    <s v="0000"/>
    <x v="0"/>
    <x v="1"/>
    <x v="51"/>
    <x v="1"/>
    <n v="4.0199999809265137"/>
  </r>
  <r>
    <x v="3"/>
    <x v="0"/>
    <s v="0000"/>
    <x v="0"/>
    <x v="1"/>
    <x v="51"/>
    <x v="2"/>
    <n v="0"/>
  </r>
  <r>
    <x v="3"/>
    <x v="0"/>
    <s v="0000"/>
    <x v="0"/>
    <x v="1"/>
    <x v="52"/>
    <x v="0"/>
    <n v="11.960000038146973"/>
  </r>
  <r>
    <x v="3"/>
    <x v="0"/>
    <s v="0000"/>
    <x v="0"/>
    <x v="1"/>
    <x v="52"/>
    <x v="1"/>
    <n v="5.5"/>
  </r>
  <r>
    <x v="3"/>
    <x v="0"/>
    <s v="0000"/>
    <x v="0"/>
    <x v="1"/>
    <x v="52"/>
    <x v="2"/>
    <n v="0.5"/>
  </r>
  <r>
    <x v="3"/>
    <x v="0"/>
    <s v="0000"/>
    <x v="0"/>
    <x v="1"/>
    <x v="53"/>
    <x v="0"/>
    <n v="15.789999961853027"/>
  </r>
  <r>
    <x v="3"/>
    <x v="0"/>
    <s v="0000"/>
    <x v="0"/>
    <x v="1"/>
    <x v="53"/>
    <x v="1"/>
    <n v="5.5999999046325684"/>
  </r>
  <r>
    <x v="3"/>
    <x v="0"/>
    <s v="0000"/>
    <x v="0"/>
    <x v="1"/>
    <x v="53"/>
    <x v="2"/>
    <n v="0"/>
  </r>
  <r>
    <x v="3"/>
    <x v="0"/>
    <s v="0000"/>
    <x v="0"/>
    <x v="1"/>
    <x v="54"/>
    <x v="0"/>
    <n v="14.439999580383301"/>
  </r>
  <r>
    <x v="3"/>
    <x v="0"/>
    <s v="0000"/>
    <x v="0"/>
    <x v="1"/>
    <x v="54"/>
    <x v="1"/>
    <n v="10.600000381469727"/>
  </r>
  <r>
    <x v="3"/>
    <x v="0"/>
    <s v="0000"/>
    <x v="0"/>
    <x v="1"/>
    <x v="54"/>
    <x v="2"/>
    <n v="1"/>
  </r>
  <r>
    <x v="3"/>
    <x v="0"/>
    <s v="0000"/>
    <x v="0"/>
    <x v="1"/>
    <x v="55"/>
    <x v="0"/>
    <n v="10.510000228881836"/>
  </r>
  <r>
    <x v="3"/>
    <x v="0"/>
    <s v="0000"/>
    <x v="0"/>
    <x v="1"/>
    <x v="55"/>
    <x v="1"/>
    <n v="10.060000419616699"/>
  </r>
  <r>
    <x v="3"/>
    <x v="0"/>
    <s v="0000"/>
    <x v="0"/>
    <x v="1"/>
    <x v="55"/>
    <x v="2"/>
    <n v="3.5499999523162842"/>
  </r>
  <r>
    <x v="3"/>
    <x v="0"/>
    <s v="0000"/>
    <x v="0"/>
    <x v="1"/>
    <x v="262"/>
    <x v="0"/>
    <n v="13.029999732971191"/>
  </r>
  <r>
    <x v="3"/>
    <x v="0"/>
    <s v="0000"/>
    <x v="0"/>
    <x v="1"/>
    <x v="262"/>
    <x v="1"/>
    <n v="8.9499998092651367"/>
  </r>
  <r>
    <x v="3"/>
    <x v="0"/>
    <s v="0000"/>
    <x v="0"/>
    <x v="1"/>
    <x v="262"/>
    <x v="2"/>
    <n v="1.5499999523162842"/>
  </r>
  <r>
    <x v="3"/>
    <x v="0"/>
    <s v="0000"/>
    <x v="0"/>
    <x v="1"/>
    <x v="56"/>
    <x v="0"/>
    <n v="11.140000343322754"/>
  </r>
  <r>
    <x v="3"/>
    <x v="0"/>
    <s v="0000"/>
    <x v="0"/>
    <x v="1"/>
    <x v="56"/>
    <x v="1"/>
    <n v="7.3899998664855957"/>
  </r>
  <r>
    <x v="3"/>
    <x v="0"/>
    <s v="0000"/>
    <x v="0"/>
    <x v="1"/>
    <x v="56"/>
    <x v="2"/>
    <n v="1"/>
  </r>
  <r>
    <x v="3"/>
    <x v="0"/>
    <s v="0000"/>
    <x v="0"/>
    <x v="1"/>
    <x v="57"/>
    <x v="0"/>
    <n v="10.319999694824219"/>
  </r>
  <r>
    <x v="3"/>
    <x v="0"/>
    <s v="0000"/>
    <x v="0"/>
    <x v="1"/>
    <x v="57"/>
    <x v="1"/>
    <n v="5.3400001525878906"/>
  </r>
  <r>
    <x v="3"/>
    <x v="0"/>
    <s v="0000"/>
    <x v="0"/>
    <x v="1"/>
    <x v="57"/>
    <x v="2"/>
    <n v="0"/>
  </r>
  <r>
    <x v="3"/>
    <x v="0"/>
    <s v="0000"/>
    <x v="0"/>
    <x v="1"/>
    <x v="58"/>
    <x v="0"/>
    <n v="8.7399997711181641"/>
  </r>
  <r>
    <x v="3"/>
    <x v="0"/>
    <s v="0000"/>
    <x v="0"/>
    <x v="1"/>
    <x v="58"/>
    <x v="1"/>
    <n v="1"/>
  </r>
  <r>
    <x v="3"/>
    <x v="0"/>
    <s v="0000"/>
    <x v="0"/>
    <x v="1"/>
    <x v="58"/>
    <x v="2"/>
    <n v="5.4499998092651367"/>
  </r>
  <r>
    <x v="3"/>
    <x v="0"/>
    <s v="0000"/>
    <x v="0"/>
    <x v="1"/>
    <x v="59"/>
    <x v="0"/>
    <n v="14.180000305175781"/>
  </r>
  <r>
    <x v="3"/>
    <x v="0"/>
    <s v="0000"/>
    <x v="0"/>
    <x v="1"/>
    <x v="59"/>
    <x v="1"/>
    <n v="9.5500001907348633"/>
  </r>
  <r>
    <x v="3"/>
    <x v="0"/>
    <s v="0000"/>
    <x v="0"/>
    <x v="1"/>
    <x v="59"/>
    <x v="2"/>
    <n v="1"/>
  </r>
  <r>
    <x v="3"/>
    <x v="0"/>
    <s v="0000"/>
    <x v="0"/>
    <x v="1"/>
    <x v="60"/>
    <x v="0"/>
    <n v="10.430000305175781"/>
  </r>
  <r>
    <x v="3"/>
    <x v="0"/>
    <s v="0000"/>
    <x v="0"/>
    <x v="1"/>
    <x v="60"/>
    <x v="1"/>
    <n v="4.7600002288818359"/>
  </r>
  <r>
    <x v="3"/>
    <x v="0"/>
    <s v="0000"/>
    <x v="0"/>
    <x v="1"/>
    <x v="60"/>
    <x v="2"/>
    <n v="1"/>
  </r>
  <r>
    <x v="3"/>
    <x v="0"/>
    <s v="0000"/>
    <x v="0"/>
    <x v="1"/>
    <x v="61"/>
    <x v="0"/>
    <n v="17.920000076293945"/>
  </r>
  <r>
    <x v="3"/>
    <x v="0"/>
    <s v="0000"/>
    <x v="0"/>
    <x v="1"/>
    <x v="61"/>
    <x v="1"/>
    <n v="6.9000000953674316"/>
  </r>
  <r>
    <x v="3"/>
    <x v="0"/>
    <s v="0000"/>
    <x v="0"/>
    <x v="1"/>
    <x v="61"/>
    <x v="2"/>
    <n v="0"/>
  </r>
  <r>
    <x v="3"/>
    <x v="0"/>
    <s v="0000"/>
    <x v="0"/>
    <x v="1"/>
    <x v="62"/>
    <x v="0"/>
    <n v="7.3499999046325684"/>
  </r>
  <r>
    <x v="3"/>
    <x v="0"/>
    <s v="0000"/>
    <x v="0"/>
    <x v="1"/>
    <x v="62"/>
    <x v="1"/>
    <n v="7.5999999046325684"/>
  </r>
  <r>
    <x v="3"/>
    <x v="0"/>
    <s v="0000"/>
    <x v="0"/>
    <x v="1"/>
    <x v="62"/>
    <x v="2"/>
    <n v="1.2000000476837158"/>
  </r>
  <r>
    <x v="3"/>
    <x v="0"/>
    <s v="0000"/>
    <x v="0"/>
    <x v="1"/>
    <x v="263"/>
    <x v="0"/>
    <n v="19.389999389648438"/>
  </r>
  <r>
    <x v="3"/>
    <x v="0"/>
    <s v="0000"/>
    <x v="0"/>
    <x v="1"/>
    <x v="263"/>
    <x v="1"/>
    <n v="3.630000114440918"/>
  </r>
  <r>
    <x v="3"/>
    <x v="0"/>
    <s v="0000"/>
    <x v="0"/>
    <x v="1"/>
    <x v="263"/>
    <x v="2"/>
    <n v="1"/>
  </r>
  <r>
    <x v="3"/>
    <x v="0"/>
    <s v="0000"/>
    <x v="0"/>
    <x v="1"/>
    <x v="63"/>
    <x v="0"/>
    <n v="18.700000762939453"/>
  </r>
  <r>
    <x v="3"/>
    <x v="0"/>
    <s v="0000"/>
    <x v="0"/>
    <x v="1"/>
    <x v="63"/>
    <x v="1"/>
    <n v="3.4000000953674316"/>
  </r>
  <r>
    <x v="3"/>
    <x v="0"/>
    <s v="0000"/>
    <x v="0"/>
    <x v="1"/>
    <x v="63"/>
    <x v="2"/>
    <n v="4.679999828338623"/>
  </r>
  <r>
    <x v="3"/>
    <x v="0"/>
    <s v="0000"/>
    <x v="0"/>
    <x v="1"/>
    <x v="64"/>
    <x v="0"/>
    <n v="5.4000000953674316"/>
  </r>
  <r>
    <x v="3"/>
    <x v="0"/>
    <s v="0000"/>
    <x v="0"/>
    <x v="1"/>
    <x v="64"/>
    <x v="1"/>
    <n v="5.8000001907348633"/>
  </r>
  <r>
    <x v="3"/>
    <x v="0"/>
    <s v="0000"/>
    <x v="0"/>
    <x v="1"/>
    <x v="64"/>
    <x v="2"/>
    <n v="0"/>
  </r>
  <r>
    <x v="3"/>
    <x v="0"/>
    <s v="0000"/>
    <x v="0"/>
    <x v="1"/>
    <x v="65"/>
    <x v="0"/>
    <n v="7.8499999046325684"/>
  </r>
  <r>
    <x v="3"/>
    <x v="0"/>
    <s v="0000"/>
    <x v="0"/>
    <x v="1"/>
    <x v="65"/>
    <x v="1"/>
    <n v="6.5999999046325684"/>
  </r>
  <r>
    <x v="3"/>
    <x v="0"/>
    <s v="0000"/>
    <x v="0"/>
    <x v="1"/>
    <x v="65"/>
    <x v="2"/>
    <n v="0"/>
  </r>
  <r>
    <x v="3"/>
    <x v="0"/>
    <s v="0000"/>
    <x v="0"/>
    <x v="1"/>
    <x v="66"/>
    <x v="0"/>
    <n v="12.319999694824219"/>
  </r>
  <r>
    <x v="3"/>
    <x v="0"/>
    <s v="0000"/>
    <x v="0"/>
    <x v="1"/>
    <x v="66"/>
    <x v="1"/>
    <n v="3"/>
  </r>
  <r>
    <x v="3"/>
    <x v="0"/>
    <s v="0000"/>
    <x v="0"/>
    <x v="1"/>
    <x v="66"/>
    <x v="2"/>
    <n v="2.369999885559082"/>
  </r>
  <r>
    <x v="3"/>
    <x v="0"/>
    <s v="0000"/>
    <x v="0"/>
    <x v="1"/>
    <x v="67"/>
    <x v="0"/>
    <n v="8.7399997711181641"/>
  </r>
  <r>
    <x v="3"/>
    <x v="0"/>
    <s v="0000"/>
    <x v="0"/>
    <x v="1"/>
    <x v="67"/>
    <x v="1"/>
    <n v="3.9700000286102295"/>
  </r>
  <r>
    <x v="3"/>
    <x v="0"/>
    <s v="0000"/>
    <x v="0"/>
    <x v="1"/>
    <x v="67"/>
    <x v="2"/>
    <n v="0.92000001668930054"/>
  </r>
  <r>
    <x v="3"/>
    <x v="0"/>
    <s v="0000"/>
    <x v="0"/>
    <x v="1"/>
    <x v="276"/>
    <x v="0"/>
    <n v="5.5199999809265137"/>
  </r>
  <r>
    <x v="3"/>
    <x v="0"/>
    <s v="0000"/>
    <x v="0"/>
    <x v="1"/>
    <x v="276"/>
    <x v="1"/>
    <n v="1.7999999523162842"/>
  </r>
  <r>
    <x v="3"/>
    <x v="0"/>
    <s v="0000"/>
    <x v="0"/>
    <x v="1"/>
    <x v="276"/>
    <x v="2"/>
    <n v="1.5"/>
  </r>
  <r>
    <x v="3"/>
    <x v="0"/>
    <s v="0000"/>
    <x v="0"/>
    <x v="1"/>
    <x v="68"/>
    <x v="0"/>
    <n v="13.670000076293945"/>
  </r>
  <r>
    <x v="3"/>
    <x v="0"/>
    <s v="0000"/>
    <x v="0"/>
    <x v="1"/>
    <x v="68"/>
    <x v="1"/>
    <n v="5.5500001907348633"/>
  </r>
  <r>
    <x v="3"/>
    <x v="0"/>
    <s v="0000"/>
    <x v="0"/>
    <x v="1"/>
    <x v="68"/>
    <x v="2"/>
    <n v="0"/>
  </r>
  <r>
    <x v="3"/>
    <x v="0"/>
    <s v="0000"/>
    <x v="0"/>
    <x v="1"/>
    <x v="69"/>
    <x v="0"/>
    <n v="5.1500000953674316"/>
  </r>
  <r>
    <x v="3"/>
    <x v="0"/>
    <s v="0000"/>
    <x v="0"/>
    <x v="1"/>
    <x v="69"/>
    <x v="1"/>
    <n v="4"/>
  </r>
  <r>
    <x v="3"/>
    <x v="0"/>
    <s v="0000"/>
    <x v="0"/>
    <x v="1"/>
    <x v="69"/>
    <x v="2"/>
    <n v="2"/>
  </r>
  <r>
    <x v="3"/>
    <x v="0"/>
    <s v="0000"/>
    <x v="0"/>
    <x v="1"/>
    <x v="70"/>
    <x v="0"/>
    <n v="7.4000000953674316"/>
  </r>
  <r>
    <x v="3"/>
    <x v="0"/>
    <s v="0000"/>
    <x v="0"/>
    <x v="1"/>
    <x v="70"/>
    <x v="1"/>
    <n v="5.6399998664855957"/>
  </r>
  <r>
    <x v="3"/>
    <x v="0"/>
    <s v="0000"/>
    <x v="0"/>
    <x v="1"/>
    <x v="70"/>
    <x v="2"/>
    <n v="2"/>
  </r>
  <r>
    <x v="3"/>
    <x v="0"/>
    <s v="0000"/>
    <x v="0"/>
    <x v="1"/>
    <x v="71"/>
    <x v="0"/>
    <n v="8.9600000381469727"/>
  </r>
  <r>
    <x v="3"/>
    <x v="0"/>
    <s v="0000"/>
    <x v="0"/>
    <x v="1"/>
    <x v="71"/>
    <x v="1"/>
    <n v="5.2300000190734863"/>
  </r>
  <r>
    <x v="3"/>
    <x v="0"/>
    <s v="0000"/>
    <x v="0"/>
    <x v="1"/>
    <x v="71"/>
    <x v="2"/>
    <n v="0"/>
  </r>
  <r>
    <x v="3"/>
    <x v="0"/>
    <s v="0000"/>
    <x v="0"/>
    <x v="1"/>
    <x v="72"/>
    <x v="0"/>
    <n v="5.059999942779541"/>
  </r>
  <r>
    <x v="3"/>
    <x v="0"/>
    <s v="0000"/>
    <x v="0"/>
    <x v="1"/>
    <x v="72"/>
    <x v="1"/>
    <n v="3.2000000476837158"/>
  </r>
  <r>
    <x v="3"/>
    <x v="0"/>
    <s v="0000"/>
    <x v="0"/>
    <x v="1"/>
    <x v="72"/>
    <x v="2"/>
    <n v="1.7000000476837158"/>
  </r>
  <r>
    <x v="3"/>
    <x v="0"/>
    <s v="0000"/>
    <x v="0"/>
    <x v="1"/>
    <x v="73"/>
    <x v="0"/>
    <n v="6.75"/>
  </r>
  <r>
    <x v="3"/>
    <x v="0"/>
    <s v="0000"/>
    <x v="0"/>
    <x v="1"/>
    <x v="73"/>
    <x v="1"/>
    <n v="3.25"/>
  </r>
  <r>
    <x v="3"/>
    <x v="0"/>
    <s v="0000"/>
    <x v="0"/>
    <x v="1"/>
    <x v="73"/>
    <x v="2"/>
    <n v="1.75"/>
  </r>
  <r>
    <x v="3"/>
    <x v="0"/>
    <s v="0000"/>
    <x v="0"/>
    <x v="1"/>
    <x v="74"/>
    <x v="0"/>
    <n v="12.090000152587891"/>
  </r>
  <r>
    <x v="3"/>
    <x v="0"/>
    <s v="0000"/>
    <x v="0"/>
    <x v="1"/>
    <x v="74"/>
    <x v="1"/>
    <n v="7.9000000953674316"/>
  </r>
  <r>
    <x v="3"/>
    <x v="0"/>
    <s v="0000"/>
    <x v="0"/>
    <x v="1"/>
    <x v="74"/>
    <x v="2"/>
    <n v="3.6700000762939453"/>
  </r>
  <r>
    <x v="3"/>
    <x v="0"/>
    <s v="0000"/>
    <x v="0"/>
    <x v="1"/>
    <x v="75"/>
    <x v="0"/>
    <n v="11.970000267028809"/>
  </r>
  <r>
    <x v="3"/>
    <x v="0"/>
    <s v="0000"/>
    <x v="0"/>
    <x v="1"/>
    <x v="75"/>
    <x v="1"/>
    <n v="6.8400001525878906"/>
  </r>
  <r>
    <x v="3"/>
    <x v="0"/>
    <s v="0000"/>
    <x v="0"/>
    <x v="1"/>
    <x v="75"/>
    <x v="2"/>
    <n v="0"/>
  </r>
  <r>
    <x v="3"/>
    <x v="0"/>
    <s v="0000"/>
    <x v="0"/>
    <x v="1"/>
    <x v="76"/>
    <x v="0"/>
    <n v="9.130000114440918"/>
  </r>
  <r>
    <x v="3"/>
    <x v="0"/>
    <s v="0000"/>
    <x v="0"/>
    <x v="1"/>
    <x v="76"/>
    <x v="1"/>
    <n v="5.0500001907348633"/>
  </r>
  <r>
    <x v="3"/>
    <x v="0"/>
    <s v="0000"/>
    <x v="0"/>
    <x v="1"/>
    <x v="76"/>
    <x v="2"/>
    <n v="2.619999885559082"/>
  </r>
  <r>
    <x v="3"/>
    <x v="0"/>
    <s v="0000"/>
    <x v="0"/>
    <x v="1"/>
    <x v="77"/>
    <x v="0"/>
    <n v="4.130000114440918"/>
  </r>
  <r>
    <x v="3"/>
    <x v="0"/>
    <s v="0000"/>
    <x v="0"/>
    <x v="1"/>
    <x v="77"/>
    <x v="1"/>
    <n v="2.7999999523162842"/>
  </r>
  <r>
    <x v="3"/>
    <x v="0"/>
    <s v="0000"/>
    <x v="0"/>
    <x v="1"/>
    <x v="77"/>
    <x v="2"/>
    <n v="0"/>
  </r>
  <r>
    <x v="3"/>
    <x v="0"/>
    <s v="0000"/>
    <x v="0"/>
    <x v="1"/>
    <x v="78"/>
    <x v="0"/>
    <n v="22.239999771118164"/>
  </r>
  <r>
    <x v="3"/>
    <x v="0"/>
    <s v="0000"/>
    <x v="0"/>
    <x v="1"/>
    <x v="78"/>
    <x v="1"/>
    <n v="7.4899997711181641"/>
  </r>
  <r>
    <x v="3"/>
    <x v="0"/>
    <s v="0000"/>
    <x v="0"/>
    <x v="1"/>
    <x v="78"/>
    <x v="2"/>
    <n v="8.4099998474121094"/>
  </r>
  <r>
    <x v="3"/>
    <x v="0"/>
    <s v="0000"/>
    <x v="0"/>
    <x v="1"/>
    <x v="79"/>
    <x v="0"/>
    <n v="11.479999542236328"/>
  </r>
  <r>
    <x v="3"/>
    <x v="0"/>
    <s v="0000"/>
    <x v="0"/>
    <x v="1"/>
    <x v="79"/>
    <x v="1"/>
    <n v="9.8100004196166992"/>
  </r>
  <r>
    <x v="3"/>
    <x v="0"/>
    <s v="0000"/>
    <x v="0"/>
    <x v="1"/>
    <x v="79"/>
    <x v="2"/>
    <n v="0"/>
  </r>
  <r>
    <x v="3"/>
    <x v="0"/>
    <s v="0000"/>
    <x v="0"/>
    <x v="1"/>
    <x v="80"/>
    <x v="0"/>
    <n v="14.899999618530273"/>
  </r>
  <r>
    <x v="3"/>
    <x v="0"/>
    <s v="0000"/>
    <x v="0"/>
    <x v="1"/>
    <x v="80"/>
    <x v="1"/>
    <n v="1"/>
  </r>
  <r>
    <x v="3"/>
    <x v="0"/>
    <s v="0000"/>
    <x v="0"/>
    <x v="1"/>
    <x v="80"/>
    <x v="2"/>
    <n v="4.690000057220459"/>
  </r>
  <r>
    <x v="3"/>
    <x v="0"/>
    <s v="0000"/>
    <x v="0"/>
    <x v="1"/>
    <x v="81"/>
    <x v="0"/>
    <n v="5.630000114440918"/>
  </r>
  <r>
    <x v="3"/>
    <x v="0"/>
    <s v="0000"/>
    <x v="0"/>
    <x v="1"/>
    <x v="81"/>
    <x v="1"/>
    <n v="3.7999999523162842"/>
  </r>
  <r>
    <x v="3"/>
    <x v="0"/>
    <s v="0000"/>
    <x v="0"/>
    <x v="1"/>
    <x v="81"/>
    <x v="2"/>
    <n v="0.80000001192092896"/>
  </r>
  <r>
    <x v="3"/>
    <x v="0"/>
    <s v="0000"/>
    <x v="0"/>
    <x v="1"/>
    <x v="82"/>
    <x v="0"/>
    <n v="11.880000114440918"/>
  </r>
  <r>
    <x v="3"/>
    <x v="0"/>
    <s v="0000"/>
    <x v="0"/>
    <x v="1"/>
    <x v="82"/>
    <x v="1"/>
    <n v="5"/>
  </r>
  <r>
    <x v="3"/>
    <x v="0"/>
    <s v="0000"/>
    <x v="0"/>
    <x v="1"/>
    <x v="82"/>
    <x v="2"/>
    <n v="0"/>
  </r>
  <r>
    <x v="3"/>
    <x v="0"/>
    <s v="0000"/>
    <x v="0"/>
    <x v="1"/>
    <x v="264"/>
    <x v="0"/>
    <n v="11.880000114440918"/>
  </r>
  <r>
    <x v="3"/>
    <x v="0"/>
    <s v="0000"/>
    <x v="0"/>
    <x v="1"/>
    <x v="264"/>
    <x v="1"/>
    <n v="3"/>
  </r>
  <r>
    <x v="3"/>
    <x v="0"/>
    <s v="0000"/>
    <x v="0"/>
    <x v="1"/>
    <x v="264"/>
    <x v="2"/>
    <n v="0"/>
  </r>
  <r>
    <x v="3"/>
    <x v="0"/>
    <s v="0000"/>
    <x v="0"/>
    <x v="1"/>
    <x v="83"/>
    <x v="0"/>
    <n v="8.8100004196166992"/>
  </r>
  <r>
    <x v="3"/>
    <x v="0"/>
    <s v="0000"/>
    <x v="0"/>
    <x v="1"/>
    <x v="83"/>
    <x v="1"/>
    <n v="4.5500001907348633"/>
  </r>
  <r>
    <x v="3"/>
    <x v="0"/>
    <s v="0000"/>
    <x v="0"/>
    <x v="1"/>
    <x v="83"/>
    <x v="2"/>
    <n v="0"/>
  </r>
  <r>
    <x v="3"/>
    <x v="0"/>
    <s v="0000"/>
    <x v="0"/>
    <x v="1"/>
    <x v="84"/>
    <x v="0"/>
    <n v="13.430000305175781"/>
  </r>
  <r>
    <x v="3"/>
    <x v="0"/>
    <s v="0000"/>
    <x v="0"/>
    <x v="1"/>
    <x v="84"/>
    <x v="1"/>
    <n v="3"/>
  </r>
  <r>
    <x v="3"/>
    <x v="0"/>
    <s v="0000"/>
    <x v="0"/>
    <x v="1"/>
    <x v="84"/>
    <x v="2"/>
    <n v="1"/>
  </r>
  <r>
    <x v="3"/>
    <x v="0"/>
    <s v="0000"/>
    <x v="0"/>
    <x v="1"/>
    <x v="85"/>
    <x v="0"/>
    <n v="5.5500001907348633"/>
  </r>
  <r>
    <x v="3"/>
    <x v="0"/>
    <s v="0000"/>
    <x v="0"/>
    <x v="1"/>
    <x v="85"/>
    <x v="1"/>
    <n v="4.1999998092651367"/>
  </r>
  <r>
    <x v="3"/>
    <x v="0"/>
    <s v="0000"/>
    <x v="0"/>
    <x v="1"/>
    <x v="85"/>
    <x v="2"/>
    <n v="0.80000001192092896"/>
  </r>
  <r>
    <x v="3"/>
    <x v="0"/>
    <s v="0000"/>
    <x v="0"/>
    <x v="1"/>
    <x v="86"/>
    <x v="0"/>
    <n v="9.880000114440918"/>
  </r>
  <r>
    <x v="3"/>
    <x v="0"/>
    <s v="0000"/>
    <x v="0"/>
    <x v="1"/>
    <x v="86"/>
    <x v="1"/>
    <n v="3"/>
  </r>
  <r>
    <x v="3"/>
    <x v="0"/>
    <s v="0000"/>
    <x v="0"/>
    <x v="1"/>
    <x v="86"/>
    <x v="2"/>
    <n v="2.8199999332427979"/>
  </r>
  <r>
    <x v="3"/>
    <x v="0"/>
    <s v="1000"/>
    <x v="1"/>
    <x v="0"/>
    <x v="87"/>
    <x v="0"/>
    <n v="4"/>
  </r>
  <r>
    <x v="3"/>
    <x v="0"/>
    <s v="1000"/>
    <x v="1"/>
    <x v="0"/>
    <x v="87"/>
    <x v="1"/>
    <n v="5.4000000953674316"/>
  </r>
  <r>
    <x v="3"/>
    <x v="0"/>
    <s v="1000"/>
    <x v="1"/>
    <x v="0"/>
    <x v="87"/>
    <x v="2"/>
    <n v="0.69999998807907104"/>
  </r>
  <r>
    <x v="3"/>
    <x v="0"/>
    <s v="1000"/>
    <x v="1"/>
    <x v="0"/>
    <x v="89"/>
    <x v="0"/>
    <n v="4.6999998092651367"/>
  </r>
  <r>
    <x v="3"/>
    <x v="0"/>
    <s v="1000"/>
    <x v="1"/>
    <x v="0"/>
    <x v="89"/>
    <x v="1"/>
    <n v="2"/>
  </r>
  <r>
    <x v="3"/>
    <x v="0"/>
    <s v="1000"/>
    <x v="1"/>
    <x v="0"/>
    <x v="89"/>
    <x v="2"/>
    <n v="0"/>
  </r>
  <r>
    <x v="3"/>
    <x v="0"/>
    <s v="1000"/>
    <x v="1"/>
    <x v="0"/>
    <x v="91"/>
    <x v="0"/>
    <n v="1"/>
  </r>
  <r>
    <x v="3"/>
    <x v="0"/>
    <s v="1000"/>
    <x v="1"/>
    <x v="0"/>
    <x v="91"/>
    <x v="1"/>
    <n v="0"/>
  </r>
  <r>
    <x v="3"/>
    <x v="0"/>
    <s v="1000"/>
    <x v="1"/>
    <x v="0"/>
    <x v="91"/>
    <x v="2"/>
    <n v="1"/>
  </r>
  <r>
    <x v="3"/>
    <x v="0"/>
    <s v="1000"/>
    <x v="1"/>
    <x v="1"/>
    <x v="92"/>
    <x v="0"/>
    <n v="13.569999694824219"/>
  </r>
  <r>
    <x v="3"/>
    <x v="0"/>
    <s v="1000"/>
    <x v="1"/>
    <x v="1"/>
    <x v="92"/>
    <x v="1"/>
    <n v="9.1499996185302734"/>
  </r>
  <r>
    <x v="3"/>
    <x v="0"/>
    <s v="1000"/>
    <x v="1"/>
    <x v="1"/>
    <x v="92"/>
    <x v="2"/>
    <n v="1.2200000286102295"/>
  </r>
  <r>
    <x v="3"/>
    <x v="0"/>
    <s v="1000"/>
    <x v="1"/>
    <x v="1"/>
    <x v="93"/>
    <x v="0"/>
    <n v="13.279999732971191"/>
  </r>
  <r>
    <x v="3"/>
    <x v="0"/>
    <s v="1000"/>
    <x v="1"/>
    <x v="1"/>
    <x v="93"/>
    <x v="1"/>
    <n v="7.7699999809265137"/>
  </r>
  <r>
    <x v="3"/>
    <x v="0"/>
    <s v="1000"/>
    <x v="1"/>
    <x v="1"/>
    <x v="93"/>
    <x v="2"/>
    <n v="0"/>
  </r>
  <r>
    <x v="3"/>
    <x v="0"/>
    <s v="1000"/>
    <x v="1"/>
    <x v="1"/>
    <x v="265"/>
    <x v="0"/>
    <n v="12.100000381469727"/>
  </r>
  <r>
    <x v="3"/>
    <x v="0"/>
    <s v="1000"/>
    <x v="1"/>
    <x v="1"/>
    <x v="265"/>
    <x v="1"/>
    <n v="5.9000000953674316"/>
  </r>
  <r>
    <x v="3"/>
    <x v="0"/>
    <s v="1000"/>
    <x v="1"/>
    <x v="1"/>
    <x v="265"/>
    <x v="2"/>
    <n v="1.6100000143051147"/>
  </r>
  <r>
    <x v="3"/>
    <x v="0"/>
    <s v="1000"/>
    <x v="1"/>
    <x v="1"/>
    <x v="94"/>
    <x v="0"/>
    <n v="16.579999923706055"/>
  </r>
  <r>
    <x v="3"/>
    <x v="0"/>
    <s v="1000"/>
    <x v="1"/>
    <x v="1"/>
    <x v="94"/>
    <x v="1"/>
    <n v="5.5399999618530273"/>
  </r>
  <r>
    <x v="3"/>
    <x v="0"/>
    <s v="1000"/>
    <x v="1"/>
    <x v="1"/>
    <x v="94"/>
    <x v="2"/>
    <n v="1"/>
  </r>
  <r>
    <x v="3"/>
    <x v="0"/>
    <s v="1000"/>
    <x v="1"/>
    <x v="1"/>
    <x v="95"/>
    <x v="0"/>
    <n v="14.090000152587891"/>
  </r>
  <r>
    <x v="3"/>
    <x v="0"/>
    <s v="1000"/>
    <x v="1"/>
    <x v="1"/>
    <x v="95"/>
    <x v="1"/>
    <n v="11.460000038146973"/>
  </r>
  <r>
    <x v="3"/>
    <x v="0"/>
    <s v="1000"/>
    <x v="1"/>
    <x v="1"/>
    <x v="95"/>
    <x v="2"/>
    <n v="1"/>
  </r>
  <r>
    <x v="3"/>
    <x v="0"/>
    <s v="1000"/>
    <x v="1"/>
    <x v="1"/>
    <x v="96"/>
    <x v="0"/>
    <n v="12.659999847412109"/>
  </r>
  <r>
    <x v="3"/>
    <x v="0"/>
    <s v="1000"/>
    <x v="1"/>
    <x v="1"/>
    <x v="96"/>
    <x v="1"/>
    <n v="5.6999998092651367"/>
  </r>
  <r>
    <x v="3"/>
    <x v="0"/>
    <s v="1000"/>
    <x v="1"/>
    <x v="1"/>
    <x v="96"/>
    <x v="2"/>
    <n v="0.93999999761581421"/>
  </r>
  <r>
    <x v="3"/>
    <x v="0"/>
    <s v="1000"/>
    <x v="1"/>
    <x v="1"/>
    <x v="97"/>
    <x v="0"/>
    <n v="26.920000076293945"/>
  </r>
  <r>
    <x v="3"/>
    <x v="0"/>
    <s v="1000"/>
    <x v="1"/>
    <x v="1"/>
    <x v="97"/>
    <x v="1"/>
    <n v="4.4899997711181641"/>
  </r>
  <r>
    <x v="3"/>
    <x v="0"/>
    <s v="1000"/>
    <x v="1"/>
    <x v="1"/>
    <x v="97"/>
    <x v="2"/>
    <n v="1.5"/>
  </r>
  <r>
    <x v="3"/>
    <x v="0"/>
    <s v="1000"/>
    <x v="1"/>
    <x v="1"/>
    <x v="98"/>
    <x v="0"/>
    <n v="9.6499996185302734"/>
  </r>
  <r>
    <x v="3"/>
    <x v="0"/>
    <s v="1000"/>
    <x v="1"/>
    <x v="1"/>
    <x v="98"/>
    <x v="1"/>
    <n v="10.289999961853027"/>
  </r>
  <r>
    <x v="3"/>
    <x v="0"/>
    <s v="1000"/>
    <x v="1"/>
    <x v="1"/>
    <x v="98"/>
    <x v="2"/>
    <n v="1"/>
  </r>
  <r>
    <x v="3"/>
    <x v="0"/>
    <s v="1000"/>
    <x v="1"/>
    <x v="1"/>
    <x v="99"/>
    <x v="0"/>
    <n v="11.189999580383301"/>
  </r>
  <r>
    <x v="3"/>
    <x v="0"/>
    <s v="1000"/>
    <x v="1"/>
    <x v="1"/>
    <x v="99"/>
    <x v="1"/>
    <n v="5.929999828338623"/>
  </r>
  <r>
    <x v="3"/>
    <x v="0"/>
    <s v="1000"/>
    <x v="1"/>
    <x v="1"/>
    <x v="99"/>
    <x v="2"/>
    <n v="0"/>
  </r>
  <r>
    <x v="3"/>
    <x v="0"/>
    <s v="1000"/>
    <x v="1"/>
    <x v="1"/>
    <x v="100"/>
    <x v="0"/>
    <n v="13.039999961853027"/>
  </r>
  <r>
    <x v="3"/>
    <x v="0"/>
    <s v="1000"/>
    <x v="1"/>
    <x v="1"/>
    <x v="100"/>
    <x v="1"/>
    <n v="7.5999999046325684"/>
  </r>
  <r>
    <x v="3"/>
    <x v="0"/>
    <s v="1000"/>
    <x v="1"/>
    <x v="1"/>
    <x v="100"/>
    <x v="2"/>
    <n v="1"/>
  </r>
  <r>
    <x v="3"/>
    <x v="0"/>
    <s v="1000"/>
    <x v="1"/>
    <x v="1"/>
    <x v="101"/>
    <x v="0"/>
    <n v="11.659999847412109"/>
  </r>
  <r>
    <x v="3"/>
    <x v="0"/>
    <s v="1000"/>
    <x v="1"/>
    <x v="1"/>
    <x v="101"/>
    <x v="1"/>
    <n v="6.619999885559082"/>
  </r>
  <r>
    <x v="3"/>
    <x v="0"/>
    <s v="1000"/>
    <x v="1"/>
    <x v="1"/>
    <x v="101"/>
    <x v="2"/>
    <n v="0"/>
  </r>
  <r>
    <x v="3"/>
    <x v="0"/>
    <s v="1000"/>
    <x v="1"/>
    <x v="1"/>
    <x v="102"/>
    <x v="0"/>
    <n v="14.340000152587891"/>
  </r>
  <r>
    <x v="3"/>
    <x v="0"/>
    <s v="1000"/>
    <x v="1"/>
    <x v="1"/>
    <x v="102"/>
    <x v="1"/>
    <n v="5.9099998474121094"/>
  </r>
  <r>
    <x v="3"/>
    <x v="0"/>
    <s v="1000"/>
    <x v="1"/>
    <x v="1"/>
    <x v="102"/>
    <x v="2"/>
    <n v="0.8399999737739563"/>
  </r>
  <r>
    <x v="3"/>
    <x v="0"/>
    <s v="1000"/>
    <x v="1"/>
    <x v="1"/>
    <x v="103"/>
    <x v="0"/>
    <n v="12.399999618530273"/>
  </r>
  <r>
    <x v="3"/>
    <x v="0"/>
    <s v="1000"/>
    <x v="1"/>
    <x v="1"/>
    <x v="103"/>
    <x v="1"/>
    <n v="4.4200000762939453"/>
  </r>
  <r>
    <x v="3"/>
    <x v="0"/>
    <s v="1000"/>
    <x v="1"/>
    <x v="1"/>
    <x v="103"/>
    <x v="2"/>
    <n v="0.94999998807907104"/>
  </r>
  <r>
    <x v="3"/>
    <x v="0"/>
    <s v="1000"/>
    <x v="1"/>
    <x v="1"/>
    <x v="104"/>
    <x v="0"/>
    <n v="15.399999618530273"/>
  </r>
  <r>
    <x v="3"/>
    <x v="0"/>
    <s v="1000"/>
    <x v="1"/>
    <x v="1"/>
    <x v="104"/>
    <x v="1"/>
    <n v="7.2800002098083496"/>
  </r>
  <r>
    <x v="3"/>
    <x v="0"/>
    <s v="1000"/>
    <x v="1"/>
    <x v="1"/>
    <x v="104"/>
    <x v="2"/>
    <n v="2"/>
  </r>
  <r>
    <x v="3"/>
    <x v="0"/>
    <s v="1000"/>
    <x v="1"/>
    <x v="1"/>
    <x v="105"/>
    <x v="0"/>
    <n v="20.360000610351563"/>
  </r>
  <r>
    <x v="3"/>
    <x v="0"/>
    <s v="1000"/>
    <x v="1"/>
    <x v="1"/>
    <x v="105"/>
    <x v="1"/>
    <n v="3.9300000667572021"/>
  </r>
  <r>
    <x v="3"/>
    <x v="0"/>
    <s v="1000"/>
    <x v="1"/>
    <x v="1"/>
    <x v="105"/>
    <x v="2"/>
    <n v="2.619999885559082"/>
  </r>
  <r>
    <x v="3"/>
    <x v="0"/>
    <s v="1000"/>
    <x v="1"/>
    <x v="1"/>
    <x v="266"/>
    <x v="0"/>
    <n v="17.600000381469727"/>
  </r>
  <r>
    <x v="3"/>
    <x v="0"/>
    <s v="1000"/>
    <x v="1"/>
    <x v="1"/>
    <x v="266"/>
    <x v="1"/>
    <n v="16.430000305175781"/>
  </r>
  <r>
    <x v="3"/>
    <x v="0"/>
    <s v="1000"/>
    <x v="1"/>
    <x v="1"/>
    <x v="266"/>
    <x v="2"/>
    <n v="1.7000000476837158"/>
  </r>
  <r>
    <x v="3"/>
    <x v="0"/>
    <s v="1100"/>
    <x v="2"/>
    <x v="1"/>
    <x v="106"/>
    <x v="0"/>
    <n v="12.630000114440918"/>
  </r>
  <r>
    <x v="3"/>
    <x v="0"/>
    <s v="1100"/>
    <x v="2"/>
    <x v="1"/>
    <x v="106"/>
    <x v="1"/>
    <n v="4"/>
  </r>
  <r>
    <x v="3"/>
    <x v="0"/>
    <s v="1100"/>
    <x v="2"/>
    <x v="1"/>
    <x v="106"/>
    <x v="2"/>
    <n v="3.3199999332427979"/>
  </r>
  <r>
    <x v="3"/>
    <x v="0"/>
    <s v="1100"/>
    <x v="2"/>
    <x v="1"/>
    <x v="107"/>
    <x v="0"/>
    <n v="11.5"/>
  </r>
  <r>
    <x v="3"/>
    <x v="0"/>
    <s v="1100"/>
    <x v="2"/>
    <x v="1"/>
    <x v="107"/>
    <x v="1"/>
    <n v="9.9499998092651367"/>
  </r>
  <r>
    <x v="3"/>
    <x v="0"/>
    <s v="1100"/>
    <x v="2"/>
    <x v="1"/>
    <x v="107"/>
    <x v="2"/>
    <n v="1.5"/>
  </r>
  <r>
    <x v="3"/>
    <x v="0"/>
    <s v="1300"/>
    <x v="3"/>
    <x v="0"/>
    <x v="267"/>
    <x v="0"/>
    <n v="2.440000057220459"/>
  </r>
  <r>
    <x v="3"/>
    <x v="0"/>
    <s v="1300"/>
    <x v="3"/>
    <x v="0"/>
    <x v="267"/>
    <x v="1"/>
    <n v="6.130000114440918"/>
  </r>
  <r>
    <x v="3"/>
    <x v="0"/>
    <s v="1300"/>
    <x v="3"/>
    <x v="0"/>
    <x v="267"/>
    <x v="2"/>
    <n v="0"/>
  </r>
  <r>
    <x v="3"/>
    <x v="0"/>
    <s v="1300"/>
    <x v="3"/>
    <x v="0"/>
    <x v="108"/>
    <x v="0"/>
    <n v="9.6599998474121094"/>
  </r>
  <r>
    <x v="3"/>
    <x v="0"/>
    <s v="1300"/>
    <x v="3"/>
    <x v="0"/>
    <x v="108"/>
    <x v="1"/>
    <n v="9.5900001525878906"/>
  </r>
  <r>
    <x v="3"/>
    <x v="0"/>
    <s v="1300"/>
    <x v="3"/>
    <x v="0"/>
    <x v="108"/>
    <x v="2"/>
    <n v="1.940000057220459"/>
  </r>
  <r>
    <x v="3"/>
    <x v="0"/>
    <s v="1300"/>
    <x v="3"/>
    <x v="0"/>
    <x v="109"/>
    <x v="0"/>
    <n v="0.5"/>
  </r>
  <r>
    <x v="3"/>
    <x v="0"/>
    <s v="1300"/>
    <x v="3"/>
    <x v="0"/>
    <x v="109"/>
    <x v="1"/>
    <n v="3.7999999523162842"/>
  </r>
  <r>
    <x v="3"/>
    <x v="0"/>
    <s v="1300"/>
    <x v="3"/>
    <x v="0"/>
    <x v="109"/>
    <x v="2"/>
    <n v="1"/>
  </r>
  <r>
    <x v="3"/>
    <x v="0"/>
    <s v="1300"/>
    <x v="3"/>
    <x v="0"/>
    <x v="277"/>
    <x v="0"/>
    <n v="4.9099998474121094"/>
  </r>
  <r>
    <x v="3"/>
    <x v="0"/>
    <s v="1300"/>
    <x v="3"/>
    <x v="0"/>
    <x v="277"/>
    <x v="1"/>
    <n v="1.7999999523162842"/>
  </r>
  <r>
    <x v="3"/>
    <x v="0"/>
    <s v="1300"/>
    <x v="3"/>
    <x v="0"/>
    <x v="277"/>
    <x v="2"/>
    <n v="3"/>
  </r>
  <r>
    <x v="3"/>
    <x v="0"/>
    <s v="1300"/>
    <x v="3"/>
    <x v="1"/>
    <x v="110"/>
    <x v="0"/>
    <n v="19.010000228881836"/>
  </r>
  <r>
    <x v="3"/>
    <x v="0"/>
    <s v="1300"/>
    <x v="3"/>
    <x v="1"/>
    <x v="110"/>
    <x v="1"/>
    <n v="0"/>
  </r>
  <r>
    <x v="3"/>
    <x v="0"/>
    <s v="1300"/>
    <x v="3"/>
    <x v="1"/>
    <x v="110"/>
    <x v="2"/>
    <n v="0"/>
  </r>
  <r>
    <x v="3"/>
    <x v="0"/>
    <s v="1300"/>
    <x v="3"/>
    <x v="1"/>
    <x v="111"/>
    <x v="0"/>
    <n v="5.7699999809265137"/>
  </r>
  <r>
    <x v="3"/>
    <x v="0"/>
    <s v="1300"/>
    <x v="3"/>
    <x v="1"/>
    <x v="111"/>
    <x v="1"/>
    <n v="4.8000001907348633"/>
  </r>
  <r>
    <x v="3"/>
    <x v="0"/>
    <s v="1300"/>
    <x v="3"/>
    <x v="1"/>
    <x v="111"/>
    <x v="2"/>
    <n v="1.7999999523162842"/>
  </r>
  <r>
    <x v="3"/>
    <x v="0"/>
    <s v="1300"/>
    <x v="3"/>
    <x v="1"/>
    <x v="112"/>
    <x v="0"/>
    <n v="9"/>
  </r>
  <r>
    <x v="3"/>
    <x v="0"/>
    <s v="1300"/>
    <x v="3"/>
    <x v="1"/>
    <x v="112"/>
    <x v="1"/>
    <n v="9.1400003433227539"/>
  </r>
  <r>
    <x v="3"/>
    <x v="0"/>
    <s v="1300"/>
    <x v="3"/>
    <x v="1"/>
    <x v="112"/>
    <x v="2"/>
    <n v="0"/>
  </r>
  <r>
    <x v="3"/>
    <x v="0"/>
    <s v="1300"/>
    <x v="3"/>
    <x v="1"/>
    <x v="113"/>
    <x v="0"/>
    <n v="27.120000839233398"/>
  </r>
  <r>
    <x v="3"/>
    <x v="0"/>
    <s v="1300"/>
    <x v="3"/>
    <x v="1"/>
    <x v="113"/>
    <x v="1"/>
    <n v="7.9099998474121094"/>
  </r>
  <r>
    <x v="3"/>
    <x v="0"/>
    <s v="1300"/>
    <x v="3"/>
    <x v="1"/>
    <x v="113"/>
    <x v="2"/>
    <n v="1.3899999856948853"/>
  </r>
  <r>
    <x v="3"/>
    <x v="0"/>
    <s v="1300"/>
    <x v="3"/>
    <x v="1"/>
    <x v="114"/>
    <x v="0"/>
    <n v="7.7399997711181641"/>
  </r>
  <r>
    <x v="3"/>
    <x v="0"/>
    <s v="1300"/>
    <x v="3"/>
    <x v="1"/>
    <x v="114"/>
    <x v="1"/>
    <n v="6.9800000190734863"/>
  </r>
  <r>
    <x v="3"/>
    <x v="0"/>
    <s v="1300"/>
    <x v="3"/>
    <x v="1"/>
    <x v="114"/>
    <x v="2"/>
    <n v="0.80000001192092896"/>
  </r>
  <r>
    <x v="3"/>
    <x v="0"/>
    <s v="1300"/>
    <x v="3"/>
    <x v="1"/>
    <x v="115"/>
    <x v="0"/>
    <n v="3.5"/>
  </r>
  <r>
    <x v="3"/>
    <x v="0"/>
    <s v="1300"/>
    <x v="3"/>
    <x v="1"/>
    <x v="115"/>
    <x v="1"/>
    <n v="5.3000001907348633"/>
  </r>
  <r>
    <x v="3"/>
    <x v="0"/>
    <s v="1300"/>
    <x v="3"/>
    <x v="1"/>
    <x v="115"/>
    <x v="2"/>
    <n v="0"/>
  </r>
  <r>
    <x v="3"/>
    <x v="0"/>
    <s v="1400"/>
    <x v="4"/>
    <x v="0"/>
    <x v="116"/>
    <x v="0"/>
    <n v="13.640000343322754"/>
  </r>
  <r>
    <x v="3"/>
    <x v="0"/>
    <s v="1400"/>
    <x v="4"/>
    <x v="0"/>
    <x v="116"/>
    <x v="1"/>
    <n v="6.7199997901916504"/>
  </r>
  <r>
    <x v="3"/>
    <x v="0"/>
    <s v="1400"/>
    <x v="4"/>
    <x v="0"/>
    <x v="116"/>
    <x v="2"/>
    <n v="1.7200000286102295"/>
  </r>
  <r>
    <x v="3"/>
    <x v="0"/>
    <s v="1400"/>
    <x v="4"/>
    <x v="1"/>
    <x v="118"/>
    <x v="0"/>
    <n v="14.260000228881836"/>
  </r>
  <r>
    <x v="3"/>
    <x v="0"/>
    <s v="1400"/>
    <x v="4"/>
    <x v="1"/>
    <x v="118"/>
    <x v="1"/>
    <n v="13.310000419616699"/>
  </r>
  <r>
    <x v="3"/>
    <x v="0"/>
    <s v="1400"/>
    <x v="4"/>
    <x v="1"/>
    <x v="118"/>
    <x v="2"/>
    <n v="0"/>
  </r>
  <r>
    <x v="3"/>
    <x v="0"/>
    <s v="1400"/>
    <x v="4"/>
    <x v="1"/>
    <x v="119"/>
    <x v="0"/>
    <n v="4.5399999618530273"/>
  </r>
  <r>
    <x v="3"/>
    <x v="0"/>
    <s v="1400"/>
    <x v="4"/>
    <x v="1"/>
    <x v="119"/>
    <x v="1"/>
    <n v="3.5"/>
  </r>
  <r>
    <x v="3"/>
    <x v="0"/>
    <s v="1400"/>
    <x v="4"/>
    <x v="1"/>
    <x v="119"/>
    <x v="2"/>
    <n v="0"/>
  </r>
  <r>
    <x v="3"/>
    <x v="0"/>
    <s v="1400"/>
    <x v="4"/>
    <x v="1"/>
    <x v="120"/>
    <x v="0"/>
    <n v="13.069999694824219"/>
  </r>
  <r>
    <x v="3"/>
    <x v="0"/>
    <s v="1400"/>
    <x v="4"/>
    <x v="1"/>
    <x v="120"/>
    <x v="1"/>
    <n v="6.5900001525878906"/>
  </r>
  <r>
    <x v="3"/>
    <x v="0"/>
    <s v="1400"/>
    <x v="4"/>
    <x v="1"/>
    <x v="120"/>
    <x v="2"/>
    <n v="1.3999999761581421"/>
  </r>
  <r>
    <x v="3"/>
    <x v="0"/>
    <s v="1400"/>
    <x v="4"/>
    <x v="1"/>
    <x v="121"/>
    <x v="0"/>
    <n v="12.239999771118164"/>
  </r>
  <r>
    <x v="3"/>
    <x v="0"/>
    <s v="1400"/>
    <x v="4"/>
    <x v="1"/>
    <x v="121"/>
    <x v="1"/>
    <n v="11.560000419616699"/>
  </r>
  <r>
    <x v="3"/>
    <x v="0"/>
    <s v="1400"/>
    <x v="4"/>
    <x v="1"/>
    <x v="121"/>
    <x v="2"/>
    <n v="0"/>
  </r>
  <r>
    <x v="3"/>
    <x v="0"/>
    <s v="1400"/>
    <x v="4"/>
    <x v="1"/>
    <x v="122"/>
    <x v="0"/>
    <n v="15.399999618530273"/>
  </r>
  <r>
    <x v="3"/>
    <x v="0"/>
    <s v="1400"/>
    <x v="4"/>
    <x v="1"/>
    <x v="122"/>
    <x v="1"/>
    <n v="6.1599998474121094"/>
  </r>
  <r>
    <x v="3"/>
    <x v="0"/>
    <s v="1400"/>
    <x v="4"/>
    <x v="1"/>
    <x v="122"/>
    <x v="2"/>
    <n v="2"/>
  </r>
  <r>
    <x v="3"/>
    <x v="0"/>
    <s v="1400"/>
    <x v="4"/>
    <x v="1"/>
    <x v="123"/>
    <x v="0"/>
    <n v="13.739999771118164"/>
  </r>
  <r>
    <x v="3"/>
    <x v="0"/>
    <s v="1400"/>
    <x v="4"/>
    <x v="1"/>
    <x v="123"/>
    <x v="1"/>
    <n v="8.8000001907348633"/>
  </r>
  <r>
    <x v="3"/>
    <x v="0"/>
    <s v="1400"/>
    <x v="4"/>
    <x v="1"/>
    <x v="123"/>
    <x v="2"/>
    <n v="2.059999942779541"/>
  </r>
  <r>
    <x v="3"/>
    <x v="0"/>
    <s v="1400"/>
    <x v="4"/>
    <x v="1"/>
    <x v="124"/>
    <x v="0"/>
    <n v="14.720000267028809"/>
  </r>
  <r>
    <x v="3"/>
    <x v="0"/>
    <s v="1400"/>
    <x v="4"/>
    <x v="1"/>
    <x v="124"/>
    <x v="1"/>
    <n v="8.3000001907348633"/>
  </r>
  <r>
    <x v="3"/>
    <x v="0"/>
    <s v="1400"/>
    <x v="4"/>
    <x v="1"/>
    <x v="124"/>
    <x v="2"/>
    <n v="0"/>
  </r>
  <r>
    <x v="3"/>
    <x v="0"/>
    <s v="1400"/>
    <x v="4"/>
    <x v="1"/>
    <x v="125"/>
    <x v="0"/>
    <n v="2.6500000953674316"/>
  </r>
  <r>
    <x v="3"/>
    <x v="0"/>
    <s v="1400"/>
    <x v="4"/>
    <x v="1"/>
    <x v="125"/>
    <x v="1"/>
    <n v="7.190000057220459"/>
  </r>
  <r>
    <x v="3"/>
    <x v="0"/>
    <s v="1400"/>
    <x v="4"/>
    <x v="1"/>
    <x v="125"/>
    <x v="2"/>
    <n v="0"/>
  </r>
  <r>
    <x v="3"/>
    <x v="0"/>
    <s v="1400"/>
    <x v="4"/>
    <x v="1"/>
    <x v="126"/>
    <x v="0"/>
    <n v="12.829999923706055"/>
  </r>
  <r>
    <x v="3"/>
    <x v="0"/>
    <s v="1400"/>
    <x v="4"/>
    <x v="1"/>
    <x v="126"/>
    <x v="1"/>
    <n v="9.4399995803833008"/>
  </r>
  <r>
    <x v="3"/>
    <x v="0"/>
    <s v="1400"/>
    <x v="4"/>
    <x v="1"/>
    <x v="126"/>
    <x v="2"/>
    <n v="0"/>
  </r>
  <r>
    <x v="3"/>
    <x v="0"/>
    <s v="1400"/>
    <x v="4"/>
    <x v="1"/>
    <x v="127"/>
    <x v="0"/>
    <n v="9.1800003051757813"/>
  </r>
  <r>
    <x v="3"/>
    <x v="0"/>
    <s v="1400"/>
    <x v="4"/>
    <x v="1"/>
    <x v="127"/>
    <x v="1"/>
    <n v="5.8899998664855957"/>
  </r>
  <r>
    <x v="3"/>
    <x v="0"/>
    <s v="1400"/>
    <x v="4"/>
    <x v="1"/>
    <x v="127"/>
    <x v="2"/>
    <n v="0.18999999761581421"/>
  </r>
  <r>
    <x v="3"/>
    <x v="0"/>
    <s v="1400"/>
    <x v="4"/>
    <x v="1"/>
    <x v="274"/>
    <x v="0"/>
    <n v="24.639999389648438"/>
  </r>
  <r>
    <x v="3"/>
    <x v="0"/>
    <s v="1400"/>
    <x v="4"/>
    <x v="1"/>
    <x v="274"/>
    <x v="1"/>
    <n v="15.659999847412109"/>
  </r>
  <r>
    <x v="3"/>
    <x v="0"/>
    <s v="1400"/>
    <x v="4"/>
    <x v="1"/>
    <x v="274"/>
    <x v="2"/>
    <n v="0.89999997615814209"/>
  </r>
  <r>
    <x v="3"/>
    <x v="0"/>
    <s v="1400"/>
    <x v="4"/>
    <x v="1"/>
    <x v="128"/>
    <x v="0"/>
    <n v="13.420000076293945"/>
  </r>
  <r>
    <x v="3"/>
    <x v="0"/>
    <s v="1400"/>
    <x v="4"/>
    <x v="1"/>
    <x v="128"/>
    <x v="1"/>
    <n v="7.25"/>
  </r>
  <r>
    <x v="3"/>
    <x v="0"/>
    <s v="1400"/>
    <x v="4"/>
    <x v="1"/>
    <x v="128"/>
    <x v="2"/>
    <n v="1"/>
  </r>
  <r>
    <x v="3"/>
    <x v="0"/>
    <s v="1400"/>
    <x v="4"/>
    <x v="1"/>
    <x v="129"/>
    <x v="0"/>
    <n v="16.760000228881836"/>
  </r>
  <r>
    <x v="3"/>
    <x v="0"/>
    <s v="1400"/>
    <x v="4"/>
    <x v="1"/>
    <x v="129"/>
    <x v="1"/>
    <n v="3.6700000762939453"/>
  </r>
  <r>
    <x v="3"/>
    <x v="0"/>
    <s v="1400"/>
    <x v="4"/>
    <x v="1"/>
    <x v="129"/>
    <x v="2"/>
    <n v="3.5099999904632568"/>
  </r>
  <r>
    <x v="3"/>
    <x v="0"/>
    <s v="1400"/>
    <x v="4"/>
    <x v="1"/>
    <x v="130"/>
    <x v="0"/>
    <n v="8.5900001525878906"/>
  </r>
  <r>
    <x v="3"/>
    <x v="0"/>
    <s v="1400"/>
    <x v="4"/>
    <x v="1"/>
    <x v="130"/>
    <x v="1"/>
    <n v="14.869999885559082"/>
  </r>
  <r>
    <x v="3"/>
    <x v="0"/>
    <s v="1400"/>
    <x v="4"/>
    <x v="1"/>
    <x v="130"/>
    <x v="2"/>
    <n v="2.7999999523162842"/>
  </r>
  <r>
    <x v="3"/>
    <x v="0"/>
    <s v="1604"/>
    <x v="5"/>
    <x v="1"/>
    <x v="132"/>
    <x v="0"/>
    <n v="15.710000038146973"/>
  </r>
  <r>
    <x v="3"/>
    <x v="0"/>
    <s v="1604"/>
    <x v="5"/>
    <x v="1"/>
    <x v="132"/>
    <x v="1"/>
    <n v="5.6399998664855957"/>
  </r>
  <r>
    <x v="3"/>
    <x v="0"/>
    <s v="1604"/>
    <x v="5"/>
    <x v="1"/>
    <x v="132"/>
    <x v="2"/>
    <n v="0"/>
  </r>
  <r>
    <x v="3"/>
    <x v="0"/>
    <s v="1604"/>
    <x v="5"/>
    <x v="1"/>
    <x v="133"/>
    <x v="0"/>
    <n v="13.949999809265137"/>
  </r>
  <r>
    <x v="3"/>
    <x v="0"/>
    <s v="1604"/>
    <x v="5"/>
    <x v="1"/>
    <x v="133"/>
    <x v="1"/>
    <n v="7"/>
  </r>
  <r>
    <x v="3"/>
    <x v="0"/>
    <s v="1604"/>
    <x v="5"/>
    <x v="1"/>
    <x v="133"/>
    <x v="2"/>
    <n v="3.5"/>
  </r>
  <r>
    <x v="3"/>
    <x v="0"/>
    <s v="1604"/>
    <x v="5"/>
    <x v="1"/>
    <x v="134"/>
    <x v="0"/>
    <n v="20.75"/>
  </r>
  <r>
    <x v="3"/>
    <x v="0"/>
    <s v="1604"/>
    <x v="5"/>
    <x v="1"/>
    <x v="134"/>
    <x v="1"/>
    <n v="8"/>
  </r>
  <r>
    <x v="3"/>
    <x v="0"/>
    <s v="1604"/>
    <x v="5"/>
    <x v="1"/>
    <x v="134"/>
    <x v="2"/>
    <n v="2"/>
  </r>
  <r>
    <x v="3"/>
    <x v="0"/>
    <s v="1604"/>
    <x v="5"/>
    <x v="1"/>
    <x v="135"/>
    <x v="0"/>
    <n v="17.909999847412109"/>
  </r>
  <r>
    <x v="3"/>
    <x v="0"/>
    <s v="1604"/>
    <x v="5"/>
    <x v="1"/>
    <x v="135"/>
    <x v="1"/>
    <n v="8.7299995422363281"/>
  </r>
  <r>
    <x v="3"/>
    <x v="0"/>
    <s v="1604"/>
    <x v="5"/>
    <x v="1"/>
    <x v="135"/>
    <x v="2"/>
    <n v="0.64999997615814209"/>
  </r>
  <r>
    <x v="3"/>
    <x v="1"/>
    <s v="2000"/>
    <x v="6"/>
    <x v="0"/>
    <x v="136"/>
    <x v="0"/>
    <n v="6.4499998092651367"/>
  </r>
  <r>
    <x v="3"/>
    <x v="1"/>
    <s v="2000"/>
    <x v="6"/>
    <x v="0"/>
    <x v="136"/>
    <x v="1"/>
    <n v="7.9899997711181641"/>
  </r>
  <r>
    <x v="3"/>
    <x v="1"/>
    <s v="2000"/>
    <x v="6"/>
    <x v="0"/>
    <x v="136"/>
    <x v="2"/>
    <n v="0.75999999046325684"/>
  </r>
  <r>
    <x v="3"/>
    <x v="1"/>
    <s v="2000"/>
    <x v="6"/>
    <x v="1"/>
    <x v="137"/>
    <x v="0"/>
    <n v="21.25"/>
  </r>
  <r>
    <x v="3"/>
    <x v="1"/>
    <s v="2000"/>
    <x v="6"/>
    <x v="1"/>
    <x v="137"/>
    <x v="1"/>
    <n v="7.5"/>
  </r>
  <r>
    <x v="3"/>
    <x v="1"/>
    <s v="2000"/>
    <x v="6"/>
    <x v="1"/>
    <x v="137"/>
    <x v="2"/>
    <n v="0"/>
  </r>
  <r>
    <x v="3"/>
    <x v="1"/>
    <s v="2000"/>
    <x v="6"/>
    <x v="1"/>
    <x v="138"/>
    <x v="0"/>
    <n v="14.689999580383301"/>
  </r>
  <r>
    <x v="3"/>
    <x v="1"/>
    <s v="2000"/>
    <x v="6"/>
    <x v="1"/>
    <x v="138"/>
    <x v="1"/>
    <n v="6.6700000762939453"/>
  </r>
  <r>
    <x v="3"/>
    <x v="1"/>
    <s v="2000"/>
    <x v="6"/>
    <x v="1"/>
    <x v="138"/>
    <x v="2"/>
    <n v="0"/>
  </r>
  <r>
    <x v="3"/>
    <x v="1"/>
    <s v="2000"/>
    <x v="6"/>
    <x v="1"/>
    <x v="139"/>
    <x v="0"/>
    <n v="14.859999656677246"/>
  </r>
  <r>
    <x v="3"/>
    <x v="1"/>
    <s v="2000"/>
    <x v="6"/>
    <x v="1"/>
    <x v="139"/>
    <x v="1"/>
    <n v="8.5500001907348633"/>
  </r>
  <r>
    <x v="3"/>
    <x v="1"/>
    <s v="2000"/>
    <x v="6"/>
    <x v="1"/>
    <x v="139"/>
    <x v="2"/>
    <n v="0"/>
  </r>
  <r>
    <x v="3"/>
    <x v="1"/>
    <s v="2000"/>
    <x v="6"/>
    <x v="1"/>
    <x v="140"/>
    <x v="0"/>
    <n v="18.200000762939453"/>
  </r>
  <r>
    <x v="3"/>
    <x v="1"/>
    <s v="2000"/>
    <x v="6"/>
    <x v="1"/>
    <x v="140"/>
    <x v="1"/>
    <n v="5.75"/>
  </r>
  <r>
    <x v="3"/>
    <x v="1"/>
    <s v="2000"/>
    <x v="6"/>
    <x v="1"/>
    <x v="140"/>
    <x v="2"/>
    <n v="1.7999999523162842"/>
  </r>
  <r>
    <x v="3"/>
    <x v="1"/>
    <s v="2000"/>
    <x v="6"/>
    <x v="1"/>
    <x v="141"/>
    <x v="0"/>
    <n v="14.930000305175781"/>
  </r>
  <r>
    <x v="3"/>
    <x v="1"/>
    <s v="2000"/>
    <x v="6"/>
    <x v="1"/>
    <x v="141"/>
    <x v="1"/>
    <n v="6.619999885559082"/>
  </r>
  <r>
    <x v="3"/>
    <x v="1"/>
    <s v="2000"/>
    <x v="6"/>
    <x v="1"/>
    <x v="141"/>
    <x v="2"/>
    <n v="0"/>
  </r>
  <r>
    <x v="3"/>
    <x v="1"/>
    <s v="2000"/>
    <x v="6"/>
    <x v="1"/>
    <x v="142"/>
    <x v="0"/>
    <n v="5.1999998092651367"/>
  </r>
  <r>
    <x v="3"/>
    <x v="1"/>
    <s v="2000"/>
    <x v="6"/>
    <x v="1"/>
    <x v="142"/>
    <x v="1"/>
    <n v="2.9100000858306885"/>
  </r>
  <r>
    <x v="3"/>
    <x v="1"/>
    <s v="2000"/>
    <x v="6"/>
    <x v="1"/>
    <x v="142"/>
    <x v="2"/>
    <n v="0"/>
  </r>
  <r>
    <x v="3"/>
    <x v="1"/>
    <s v="2300"/>
    <x v="7"/>
    <x v="0"/>
    <x v="143"/>
    <x v="0"/>
    <n v="15.479999542236328"/>
  </r>
  <r>
    <x v="3"/>
    <x v="1"/>
    <s v="2300"/>
    <x v="7"/>
    <x v="0"/>
    <x v="143"/>
    <x v="1"/>
    <n v="4.0500001907348633"/>
  </r>
  <r>
    <x v="3"/>
    <x v="1"/>
    <s v="2300"/>
    <x v="7"/>
    <x v="0"/>
    <x v="143"/>
    <x v="2"/>
    <n v="0"/>
  </r>
  <r>
    <x v="3"/>
    <x v="1"/>
    <s v="2300"/>
    <x v="7"/>
    <x v="1"/>
    <x v="144"/>
    <x v="0"/>
    <n v="11.880000114440918"/>
  </r>
  <r>
    <x v="3"/>
    <x v="1"/>
    <s v="2300"/>
    <x v="7"/>
    <x v="1"/>
    <x v="144"/>
    <x v="1"/>
    <n v="3.619999885559082"/>
  </r>
  <r>
    <x v="3"/>
    <x v="1"/>
    <s v="2300"/>
    <x v="7"/>
    <x v="1"/>
    <x v="144"/>
    <x v="2"/>
    <n v="0"/>
  </r>
  <r>
    <x v="3"/>
    <x v="1"/>
    <s v="2506"/>
    <x v="8"/>
    <x v="1"/>
    <x v="145"/>
    <x v="0"/>
    <n v="9.380000114440918"/>
  </r>
  <r>
    <x v="3"/>
    <x v="1"/>
    <s v="2506"/>
    <x v="8"/>
    <x v="1"/>
    <x v="145"/>
    <x v="1"/>
    <n v="5.2600002288818359"/>
  </r>
  <r>
    <x v="3"/>
    <x v="1"/>
    <s v="2506"/>
    <x v="8"/>
    <x v="1"/>
    <x v="145"/>
    <x v="2"/>
    <n v="0"/>
  </r>
  <r>
    <x v="3"/>
    <x v="1"/>
    <s v="2510"/>
    <x v="9"/>
    <x v="0"/>
    <x v="146"/>
    <x v="0"/>
    <n v="9.119999885559082"/>
  </r>
  <r>
    <x v="3"/>
    <x v="1"/>
    <s v="2510"/>
    <x v="9"/>
    <x v="0"/>
    <x v="146"/>
    <x v="1"/>
    <n v="3.25"/>
  </r>
  <r>
    <x v="3"/>
    <x v="1"/>
    <s v="2510"/>
    <x v="9"/>
    <x v="0"/>
    <x v="146"/>
    <x v="2"/>
    <n v="0.5"/>
  </r>
  <r>
    <x v="3"/>
    <x v="1"/>
    <s v="2510"/>
    <x v="9"/>
    <x v="0"/>
    <x v="147"/>
    <x v="0"/>
    <n v="17.139999389648438"/>
  </r>
  <r>
    <x v="3"/>
    <x v="1"/>
    <s v="2510"/>
    <x v="9"/>
    <x v="0"/>
    <x v="147"/>
    <x v="1"/>
    <n v="4.5"/>
  </r>
  <r>
    <x v="3"/>
    <x v="1"/>
    <s v="2510"/>
    <x v="9"/>
    <x v="0"/>
    <x v="147"/>
    <x v="2"/>
    <n v="0"/>
  </r>
  <r>
    <x v="3"/>
    <x v="2"/>
    <s v="3000"/>
    <x v="10"/>
    <x v="1"/>
    <x v="148"/>
    <x v="0"/>
    <n v="7.5999999046325684"/>
  </r>
  <r>
    <x v="3"/>
    <x v="2"/>
    <s v="3000"/>
    <x v="10"/>
    <x v="1"/>
    <x v="148"/>
    <x v="1"/>
    <n v="10.899999618530273"/>
  </r>
  <r>
    <x v="3"/>
    <x v="2"/>
    <s v="3000"/>
    <x v="10"/>
    <x v="1"/>
    <x v="148"/>
    <x v="2"/>
    <n v="0"/>
  </r>
  <r>
    <x v="3"/>
    <x v="2"/>
    <s v="3000"/>
    <x v="10"/>
    <x v="1"/>
    <x v="149"/>
    <x v="0"/>
    <n v="8.6999998092651367"/>
  </r>
  <r>
    <x v="3"/>
    <x v="2"/>
    <s v="3000"/>
    <x v="10"/>
    <x v="1"/>
    <x v="149"/>
    <x v="1"/>
    <n v="8.0799999237060547"/>
  </r>
  <r>
    <x v="3"/>
    <x v="2"/>
    <s v="3000"/>
    <x v="10"/>
    <x v="1"/>
    <x v="149"/>
    <x v="2"/>
    <n v="0"/>
  </r>
  <r>
    <x v="3"/>
    <x v="2"/>
    <s v="3000"/>
    <x v="10"/>
    <x v="1"/>
    <x v="150"/>
    <x v="0"/>
    <n v="23.75"/>
  </r>
  <r>
    <x v="3"/>
    <x v="2"/>
    <s v="3000"/>
    <x v="10"/>
    <x v="1"/>
    <x v="150"/>
    <x v="1"/>
    <n v="8.369999885559082"/>
  </r>
  <r>
    <x v="3"/>
    <x v="2"/>
    <s v="3000"/>
    <x v="10"/>
    <x v="1"/>
    <x v="150"/>
    <x v="2"/>
    <n v="0"/>
  </r>
  <r>
    <x v="3"/>
    <x v="2"/>
    <s v="3511"/>
    <x v="11"/>
    <x v="1"/>
    <x v="151"/>
    <x v="0"/>
    <n v="1.8799999952316284"/>
  </r>
  <r>
    <x v="3"/>
    <x v="2"/>
    <s v="3511"/>
    <x v="11"/>
    <x v="1"/>
    <x v="151"/>
    <x v="1"/>
    <n v="2.7799999713897705"/>
  </r>
  <r>
    <x v="3"/>
    <x v="2"/>
    <s v="3511"/>
    <x v="11"/>
    <x v="1"/>
    <x v="151"/>
    <x v="2"/>
    <n v="0"/>
  </r>
  <r>
    <x v="3"/>
    <x v="2"/>
    <s v="3609"/>
    <x v="12"/>
    <x v="0"/>
    <x v="152"/>
    <x v="0"/>
    <n v="11"/>
  </r>
  <r>
    <x v="3"/>
    <x v="2"/>
    <s v="3609"/>
    <x v="12"/>
    <x v="0"/>
    <x v="152"/>
    <x v="1"/>
    <n v="2.559999942779541"/>
  </r>
  <r>
    <x v="3"/>
    <x v="2"/>
    <s v="3609"/>
    <x v="12"/>
    <x v="0"/>
    <x v="152"/>
    <x v="2"/>
    <n v="1"/>
  </r>
  <r>
    <x v="3"/>
    <x v="2"/>
    <s v="3609"/>
    <x v="12"/>
    <x v="1"/>
    <x v="153"/>
    <x v="0"/>
    <n v="3.3199999332427979"/>
  </r>
  <r>
    <x v="3"/>
    <x v="2"/>
    <s v="3609"/>
    <x v="12"/>
    <x v="1"/>
    <x v="153"/>
    <x v="1"/>
    <n v="5.8600001335144043"/>
  </r>
  <r>
    <x v="3"/>
    <x v="2"/>
    <s v="3609"/>
    <x v="12"/>
    <x v="1"/>
    <x v="153"/>
    <x v="2"/>
    <n v="1"/>
  </r>
  <r>
    <x v="3"/>
    <x v="2"/>
    <s v="3609"/>
    <x v="12"/>
    <x v="1"/>
    <x v="154"/>
    <x v="0"/>
    <n v="3.0399999618530273"/>
  </r>
  <r>
    <x v="3"/>
    <x v="2"/>
    <s v="3609"/>
    <x v="12"/>
    <x v="1"/>
    <x v="154"/>
    <x v="1"/>
    <n v="1"/>
  </r>
  <r>
    <x v="3"/>
    <x v="2"/>
    <s v="3609"/>
    <x v="12"/>
    <x v="1"/>
    <x v="154"/>
    <x v="2"/>
    <n v="0"/>
  </r>
  <r>
    <x v="3"/>
    <x v="2"/>
    <s v="3609"/>
    <x v="12"/>
    <x v="1"/>
    <x v="155"/>
    <x v="0"/>
    <n v="20.479999542236328"/>
  </r>
  <r>
    <x v="3"/>
    <x v="2"/>
    <s v="3609"/>
    <x v="12"/>
    <x v="1"/>
    <x v="155"/>
    <x v="1"/>
    <n v="4.25"/>
  </r>
  <r>
    <x v="3"/>
    <x v="2"/>
    <s v="3609"/>
    <x v="12"/>
    <x v="1"/>
    <x v="155"/>
    <x v="2"/>
    <n v="1"/>
  </r>
  <r>
    <x v="3"/>
    <x v="2"/>
    <s v="3609"/>
    <x v="12"/>
    <x v="1"/>
    <x v="156"/>
    <x v="0"/>
    <n v="2"/>
  </r>
  <r>
    <x v="3"/>
    <x v="2"/>
    <s v="3609"/>
    <x v="12"/>
    <x v="1"/>
    <x v="156"/>
    <x v="1"/>
    <n v="1"/>
  </r>
  <r>
    <x v="3"/>
    <x v="2"/>
    <s v="3609"/>
    <x v="12"/>
    <x v="1"/>
    <x v="156"/>
    <x v="2"/>
    <n v="0"/>
  </r>
  <r>
    <x v="3"/>
    <x v="2"/>
    <s v="3709"/>
    <x v="13"/>
    <x v="1"/>
    <x v="157"/>
    <x v="0"/>
    <n v="5.4099998474121094"/>
  </r>
  <r>
    <x v="3"/>
    <x v="2"/>
    <s v="3709"/>
    <x v="13"/>
    <x v="1"/>
    <x v="157"/>
    <x v="1"/>
    <n v="5.25"/>
  </r>
  <r>
    <x v="3"/>
    <x v="2"/>
    <s v="3709"/>
    <x v="13"/>
    <x v="1"/>
    <x v="157"/>
    <x v="2"/>
    <n v="0"/>
  </r>
  <r>
    <x v="3"/>
    <x v="2"/>
    <s v="3711"/>
    <x v="14"/>
    <x v="1"/>
    <x v="158"/>
    <x v="0"/>
    <n v="10.350000381469727"/>
  </r>
  <r>
    <x v="3"/>
    <x v="2"/>
    <s v="3711"/>
    <x v="14"/>
    <x v="1"/>
    <x v="158"/>
    <x v="1"/>
    <n v="3.6800000667572021"/>
  </r>
  <r>
    <x v="3"/>
    <x v="2"/>
    <s v="3711"/>
    <x v="14"/>
    <x v="1"/>
    <x v="158"/>
    <x v="2"/>
    <n v="0"/>
  </r>
  <r>
    <x v="3"/>
    <x v="2"/>
    <s v="3714"/>
    <x v="15"/>
    <x v="1"/>
    <x v="159"/>
    <x v="0"/>
    <n v="13.029999732971191"/>
  </r>
  <r>
    <x v="3"/>
    <x v="2"/>
    <s v="3714"/>
    <x v="15"/>
    <x v="1"/>
    <x v="159"/>
    <x v="1"/>
    <n v="1.75"/>
  </r>
  <r>
    <x v="3"/>
    <x v="2"/>
    <s v="3714"/>
    <x v="15"/>
    <x v="1"/>
    <x v="159"/>
    <x v="2"/>
    <n v="1"/>
  </r>
  <r>
    <x v="3"/>
    <x v="2"/>
    <s v="3714"/>
    <x v="15"/>
    <x v="1"/>
    <x v="160"/>
    <x v="0"/>
    <n v="6.7600002288818359"/>
  </r>
  <r>
    <x v="3"/>
    <x v="2"/>
    <s v="3714"/>
    <x v="15"/>
    <x v="1"/>
    <x v="160"/>
    <x v="1"/>
    <n v="0"/>
  </r>
  <r>
    <x v="3"/>
    <x v="2"/>
    <s v="3714"/>
    <x v="15"/>
    <x v="1"/>
    <x v="160"/>
    <x v="2"/>
    <n v="1.75"/>
  </r>
  <r>
    <x v="3"/>
    <x v="2"/>
    <s v="3811"/>
    <x v="16"/>
    <x v="1"/>
    <x v="161"/>
    <x v="0"/>
    <n v="3.8399999141693115"/>
  </r>
  <r>
    <x v="3"/>
    <x v="2"/>
    <s v="3811"/>
    <x v="16"/>
    <x v="1"/>
    <x v="161"/>
    <x v="1"/>
    <n v="0"/>
  </r>
  <r>
    <x v="3"/>
    <x v="2"/>
    <s v="3811"/>
    <x v="16"/>
    <x v="1"/>
    <x v="161"/>
    <x v="2"/>
    <n v="1"/>
  </r>
  <r>
    <x v="3"/>
    <x v="3"/>
    <s v="4100"/>
    <x v="17"/>
    <x v="1"/>
    <x v="162"/>
    <x v="0"/>
    <n v="8.4099998474121094"/>
  </r>
  <r>
    <x v="3"/>
    <x v="3"/>
    <s v="4100"/>
    <x v="17"/>
    <x v="1"/>
    <x v="162"/>
    <x v="1"/>
    <n v="1"/>
  </r>
  <r>
    <x v="3"/>
    <x v="3"/>
    <s v="4100"/>
    <x v="17"/>
    <x v="1"/>
    <x v="162"/>
    <x v="2"/>
    <n v="0"/>
  </r>
  <r>
    <x v="3"/>
    <x v="3"/>
    <s v="4200"/>
    <x v="18"/>
    <x v="1"/>
    <x v="163"/>
    <x v="0"/>
    <n v="3.3199999332427979"/>
  </r>
  <r>
    <x v="3"/>
    <x v="3"/>
    <s v="4200"/>
    <x v="18"/>
    <x v="1"/>
    <x v="163"/>
    <x v="1"/>
    <n v="1"/>
  </r>
  <r>
    <x v="3"/>
    <x v="3"/>
    <s v="4200"/>
    <x v="18"/>
    <x v="1"/>
    <x v="163"/>
    <x v="2"/>
    <n v="0"/>
  </r>
  <r>
    <x v="3"/>
    <x v="3"/>
    <s v="4200"/>
    <x v="18"/>
    <x v="1"/>
    <x v="164"/>
    <x v="0"/>
    <n v="8.9899997711181641"/>
  </r>
  <r>
    <x v="3"/>
    <x v="3"/>
    <s v="4200"/>
    <x v="18"/>
    <x v="1"/>
    <x v="164"/>
    <x v="1"/>
    <n v="5.8000001907348633"/>
  </r>
  <r>
    <x v="3"/>
    <x v="3"/>
    <s v="4200"/>
    <x v="18"/>
    <x v="1"/>
    <x v="164"/>
    <x v="2"/>
    <n v="0.75"/>
  </r>
  <r>
    <x v="3"/>
    <x v="3"/>
    <s v="4200"/>
    <x v="18"/>
    <x v="1"/>
    <x v="165"/>
    <x v="0"/>
    <n v="4.190000057220459"/>
  </r>
  <r>
    <x v="3"/>
    <x v="3"/>
    <s v="4200"/>
    <x v="18"/>
    <x v="1"/>
    <x v="165"/>
    <x v="1"/>
    <n v="0"/>
  </r>
  <r>
    <x v="3"/>
    <x v="3"/>
    <s v="4200"/>
    <x v="18"/>
    <x v="1"/>
    <x v="165"/>
    <x v="2"/>
    <n v="0"/>
  </r>
  <r>
    <x v="3"/>
    <x v="3"/>
    <s v="4200"/>
    <x v="18"/>
    <x v="1"/>
    <x v="166"/>
    <x v="0"/>
    <n v="5.9200000762939453"/>
  </r>
  <r>
    <x v="3"/>
    <x v="3"/>
    <s v="4200"/>
    <x v="18"/>
    <x v="1"/>
    <x v="166"/>
    <x v="1"/>
    <n v="0"/>
  </r>
  <r>
    <x v="3"/>
    <x v="3"/>
    <s v="4200"/>
    <x v="18"/>
    <x v="1"/>
    <x v="166"/>
    <x v="2"/>
    <n v="0"/>
  </r>
  <r>
    <x v="3"/>
    <x v="3"/>
    <s v="4200"/>
    <x v="18"/>
    <x v="1"/>
    <x v="167"/>
    <x v="0"/>
    <n v="16.149999618530273"/>
  </r>
  <r>
    <x v="3"/>
    <x v="3"/>
    <s v="4200"/>
    <x v="18"/>
    <x v="1"/>
    <x v="167"/>
    <x v="1"/>
    <n v="5.130000114440918"/>
  </r>
  <r>
    <x v="3"/>
    <x v="3"/>
    <s v="4200"/>
    <x v="18"/>
    <x v="1"/>
    <x v="167"/>
    <x v="2"/>
    <n v="1.5"/>
  </r>
  <r>
    <x v="3"/>
    <x v="3"/>
    <s v="4200"/>
    <x v="18"/>
    <x v="1"/>
    <x v="168"/>
    <x v="0"/>
    <n v="2.9900000095367432"/>
  </r>
  <r>
    <x v="3"/>
    <x v="3"/>
    <s v="4200"/>
    <x v="18"/>
    <x v="1"/>
    <x v="168"/>
    <x v="1"/>
    <n v="2"/>
  </r>
  <r>
    <x v="3"/>
    <x v="3"/>
    <s v="4200"/>
    <x v="18"/>
    <x v="1"/>
    <x v="168"/>
    <x v="2"/>
    <n v="0"/>
  </r>
  <r>
    <x v="3"/>
    <x v="3"/>
    <s v="4604"/>
    <x v="19"/>
    <x v="1"/>
    <x v="169"/>
    <x v="0"/>
    <n v="2.1800000667572021"/>
  </r>
  <r>
    <x v="3"/>
    <x v="3"/>
    <s v="4604"/>
    <x v="19"/>
    <x v="1"/>
    <x v="169"/>
    <x v="1"/>
    <n v="1"/>
  </r>
  <r>
    <x v="3"/>
    <x v="3"/>
    <s v="4604"/>
    <x v="19"/>
    <x v="1"/>
    <x v="169"/>
    <x v="2"/>
    <n v="0"/>
  </r>
  <r>
    <x v="3"/>
    <x v="3"/>
    <s v="4607"/>
    <x v="20"/>
    <x v="1"/>
    <x v="170"/>
    <x v="0"/>
    <n v="5.119999885559082"/>
  </r>
  <r>
    <x v="3"/>
    <x v="3"/>
    <s v="4607"/>
    <x v="20"/>
    <x v="1"/>
    <x v="170"/>
    <x v="1"/>
    <n v="1"/>
  </r>
  <r>
    <x v="3"/>
    <x v="3"/>
    <s v="4607"/>
    <x v="20"/>
    <x v="1"/>
    <x v="170"/>
    <x v="2"/>
    <n v="0"/>
  </r>
  <r>
    <x v="3"/>
    <x v="3"/>
    <s v="4607"/>
    <x v="20"/>
    <x v="1"/>
    <x v="171"/>
    <x v="0"/>
    <n v="1.5"/>
  </r>
  <r>
    <x v="3"/>
    <x v="3"/>
    <s v="4607"/>
    <x v="20"/>
    <x v="1"/>
    <x v="171"/>
    <x v="1"/>
    <n v="0.20000000298023224"/>
  </r>
  <r>
    <x v="3"/>
    <x v="3"/>
    <s v="4607"/>
    <x v="20"/>
    <x v="1"/>
    <x v="171"/>
    <x v="2"/>
    <n v="0"/>
  </r>
  <r>
    <x v="3"/>
    <x v="3"/>
    <s v="4803"/>
    <x v="21"/>
    <x v="1"/>
    <x v="172"/>
    <x v="0"/>
    <n v="2.7999999523162842"/>
  </r>
  <r>
    <x v="3"/>
    <x v="3"/>
    <s v="4803"/>
    <x v="21"/>
    <x v="1"/>
    <x v="172"/>
    <x v="1"/>
    <n v="0"/>
  </r>
  <r>
    <x v="3"/>
    <x v="3"/>
    <s v="4803"/>
    <x v="21"/>
    <x v="1"/>
    <x v="172"/>
    <x v="2"/>
    <n v="0"/>
  </r>
  <r>
    <x v="3"/>
    <x v="3"/>
    <s v="4911"/>
    <x v="23"/>
    <x v="1"/>
    <x v="174"/>
    <x v="0"/>
    <n v="5.1599998474121094"/>
  </r>
  <r>
    <x v="3"/>
    <x v="3"/>
    <s v="4911"/>
    <x v="23"/>
    <x v="1"/>
    <x v="174"/>
    <x v="1"/>
    <n v="1"/>
  </r>
  <r>
    <x v="3"/>
    <x v="3"/>
    <s v="4911"/>
    <x v="23"/>
    <x v="1"/>
    <x v="174"/>
    <x v="2"/>
    <n v="1.6000000238418579"/>
  </r>
  <r>
    <x v="3"/>
    <x v="4"/>
    <s v="5200"/>
    <x v="24"/>
    <x v="1"/>
    <x v="176"/>
    <x v="0"/>
    <n v="5.880000114440918"/>
  </r>
  <r>
    <x v="3"/>
    <x v="4"/>
    <s v="5200"/>
    <x v="24"/>
    <x v="1"/>
    <x v="176"/>
    <x v="1"/>
    <n v="3.7200000286102295"/>
  </r>
  <r>
    <x v="3"/>
    <x v="4"/>
    <s v="5200"/>
    <x v="24"/>
    <x v="1"/>
    <x v="176"/>
    <x v="2"/>
    <n v="0"/>
  </r>
  <r>
    <x v="3"/>
    <x v="4"/>
    <s v="5200"/>
    <x v="24"/>
    <x v="1"/>
    <x v="178"/>
    <x v="0"/>
    <n v="10.569999694824219"/>
  </r>
  <r>
    <x v="3"/>
    <x v="4"/>
    <s v="5200"/>
    <x v="24"/>
    <x v="1"/>
    <x v="178"/>
    <x v="1"/>
    <n v="7.179999828338623"/>
  </r>
  <r>
    <x v="3"/>
    <x v="4"/>
    <s v="5200"/>
    <x v="24"/>
    <x v="1"/>
    <x v="178"/>
    <x v="2"/>
    <n v="0"/>
  </r>
  <r>
    <x v="3"/>
    <x v="4"/>
    <s v="5200"/>
    <x v="24"/>
    <x v="1"/>
    <x v="179"/>
    <x v="0"/>
    <n v="12.420000076293945"/>
  </r>
  <r>
    <x v="3"/>
    <x v="4"/>
    <s v="5200"/>
    <x v="24"/>
    <x v="1"/>
    <x v="179"/>
    <x v="1"/>
    <n v="4.75"/>
  </r>
  <r>
    <x v="3"/>
    <x v="4"/>
    <s v="5200"/>
    <x v="24"/>
    <x v="1"/>
    <x v="179"/>
    <x v="2"/>
    <n v="0"/>
  </r>
  <r>
    <x v="3"/>
    <x v="4"/>
    <s v="5200"/>
    <x v="24"/>
    <x v="1"/>
    <x v="268"/>
    <x v="0"/>
    <n v="6.4000000953674316"/>
  </r>
  <r>
    <x v="3"/>
    <x v="4"/>
    <s v="5200"/>
    <x v="24"/>
    <x v="1"/>
    <x v="268"/>
    <x v="1"/>
    <n v="1"/>
  </r>
  <r>
    <x v="3"/>
    <x v="4"/>
    <s v="5200"/>
    <x v="24"/>
    <x v="1"/>
    <x v="268"/>
    <x v="2"/>
    <n v="0.69999998807907104"/>
  </r>
  <r>
    <x v="3"/>
    <x v="4"/>
    <s v="5508"/>
    <x v="25"/>
    <x v="1"/>
    <x v="180"/>
    <x v="0"/>
    <n v="13.899999618530273"/>
  </r>
  <r>
    <x v="3"/>
    <x v="4"/>
    <s v="5508"/>
    <x v="25"/>
    <x v="1"/>
    <x v="180"/>
    <x v="1"/>
    <n v="1"/>
  </r>
  <r>
    <x v="3"/>
    <x v="4"/>
    <s v="5508"/>
    <x v="25"/>
    <x v="1"/>
    <x v="180"/>
    <x v="2"/>
    <n v="0"/>
  </r>
  <r>
    <x v="3"/>
    <x v="4"/>
    <s v="5604"/>
    <x v="26"/>
    <x v="1"/>
    <x v="181"/>
    <x v="0"/>
    <n v="7.679999828338623"/>
  </r>
  <r>
    <x v="3"/>
    <x v="4"/>
    <s v="5604"/>
    <x v="26"/>
    <x v="1"/>
    <x v="181"/>
    <x v="1"/>
    <n v="2.619999885559082"/>
  </r>
  <r>
    <x v="3"/>
    <x v="4"/>
    <s v="5604"/>
    <x v="26"/>
    <x v="1"/>
    <x v="181"/>
    <x v="2"/>
    <n v="0"/>
  </r>
  <r>
    <x v="3"/>
    <x v="4"/>
    <s v="5609"/>
    <x v="27"/>
    <x v="1"/>
    <x v="182"/>
    <x v="0"/>
    <n v="4.9499998092651367"/>
  </r>
  <r>
    <x v="3"/>
    <x v="4"/>
    <s v="5609"/>
    <x v="27"/>
    <x v="1"/>
    <x v="182"/>
    <x v="1"/>
    <n v="1"/>
  </r>
  <r>
    <x v="3"/>
    <x v="4"/>
    <s v="5609"/>
    <x v="27"/>
    <x v="1"/>
    <x v="182"/>
    <x v="2"/>
    <n v="0"/>
  </r>
  <r>
    <x v="3"/>
    <x v="5"/>
    <s v="6000"/>
    <x v="28"/>
    <x v="0"/>
    <x v="183"/>
    <x v="0"/>
    <n v="8.8900003433227539"/>
  </r>
  <r>
    <x v="3"/>
    <x v="5"/>
    <s v="6000"/>
    <x v="28"/>
    <x v="0"/>
    <x v="183"/>
    <x v="1"/>
    <n v="4.8000001907348633"/>
  </r>
  <r>
    <x v="3"/>
    <x v="5"/>
    <s v="6000"/>
    <x v="28"/>
    <x v="0"/>
    <x v="183"/>
    <x v="2"/>
    <n v="0"/>
  </r>
  <r>
    <x v="3"/>
    <x v="5"/>
    <s v="6000"/>
    <x v="28"/>
    <x v="1"/>
    <x v="185"/>
    <x v="0"/>
    <n v="9.8199996948242188"/>
  </r>
  <r>
    <x v="3"/>
    <x v="5"/>
    <s v="6000"/>
    <x v="28"/>
    <x v="1"/>
    <x v="185"/>
    <x v="1"/>
    <n v="9.380000114440918"/>
  </r>
  <r>
    <x v="3"/>
    <x v="5"/>
    <s v="6000"/>
    <x v="28"/>
    <x v="1"/>
    <x v="185"/>
    <x v="2"/>
    <n v="0"/>
  </r>
  <r>
    <x v="3"/>
    <x v="5"/>
    <s v="6000"/>
    <x v="28"/>
    <x v="1"/>
    <x v="186"/>
    <x v="0"/>
    <n v="4.3899998664855957"/>
  </r>
  <r>
    <x v="3"/>
    <x v="5"/>
    <s v="6000"/>
    <x v="28"/>
    <x v="1"/>
    <x v="186"/>
    <x v="1"/>
    <n v="4.75"/>
  </r>
  <r>
    <x v="3"/>
    <x v="5"/>
    <s v="6000"/>
    <x v="28"/>
    <x v="1"/>
    <x v="186"/>
    <x v="2"/>
    <n v="0"/>
  </r>
  <r>
    <x v="3"/>
    <x v="5"/>
    <s v="6000"/>
    <x v="28"/>
    <x v="1"/>
    <x v="187"/>
    <x v="0"/>
    <n v="9.119999885559082"/>
  </r>
  <r>
    <x v="3"/>
    <x v="5"/>
    <s v="6000"/>
    <x v="28"/>
    <x v="1"/>
    <x v="187"/>
    <x v="1"/>
    <n v="11.199999809265137"/>
  </r>
  <r>
    <x v="3"/>
    <x v="5"/>
    <s v="6000"/>
    <x v="28"/>
    <x v="1"/>
    <x v="187"/>
    <x v="2"/>
    <n v="1"/>
  </r>
  <r>
    <x v="3"/>
    <x v="5"/>
    <s v="6000"/>
    <x v="28"/>
    <x v="1"/>
    <x v="188"/>
    <x v="0"/>
    <n v="11.960000038146973"/>
  </r>
  <r>
    <x v="3"/>
    <x v="5"/>
    <s v="6000"/>
    <x v="28"/>
    <x v="1"/>
    <x v="188"/>
    <x v="1"/>
    <n v="8.3000001907348633"/>
  </r>
  <r>
    <x v="3"/>
    <x v="5"/>
    <s v="6000"/>
    <x v="28"/>
    <x v="1"/>
    <x v="188"/>
    <x v="2"/>
    <n v="1"/>
  </r>
  <r>
    <x v="3"/>
    <x v="5"/>
    <s v="6000"/>
    <x v="28"/>
    <x v="1"/>
    <x v="189"/>
    <x v="0"/>
    <n v="2.6500000953674316"/>
  </r>
  <r>
    <x v="3"/>
    <x v="5"/>
    <s v="6000"/>
    <x v="28"/>
    <x v="1"/>
    <x v="189"/>
    <x v="1"/>
    <n v="5.4499998092651367"/>
  </r>
  <r>
    <x v="3"/>
    <x v="5"/>
    <s v="6000"/>
    <x v="28"/>
    <x v="1"/>
    <x v="189"/>
    <x v="2"/>
    <n v="1"/>
  </r>
  <r>
    <x v="3"/>
    <x v="5"/>
    <s v="6000"/>
    <x v="28"/>
    <x v="1"/>
    <x v="190"/>
    <x v="0"/>
    <n v="12.869999885559082"/>
  </r>
  <r>
    <x v="3"/>
    <x v="5"/>
    <s v="6000"/>
    <x v="28"/>
    <x v="1"/>
    <x v="190"/>
    <x v="1"/>
    <n v="12.310000419616699"/>
  </r>
  <r>
    <x v="3"/>
    <x v="5"/>
    <s v="6000"/>
    <x v="28"/>
    <x v="1"/>
    <x v="190"/>
    <x v="2"/>
    <n v="1.5"/>
  </r>
  <r>
    <x v="3"/>
    <x v="5"/>
    <s v="6000"/>
    <x v="28"/>
    <x v="1"/>
    <x v="191"/>
    <x v="0"/>
    <n v="6.7300000190734863"/>
  </r>
  <r>
    <x v="3"/>
    <x v="5"/>
    <s v="6000"/>
    <x v="28"/>
    <x v="1"/>
    <x v="191"/>
    <x v="1"/>
    <n v="8.0299997329711914"/>
  </r>
  <r>
    <x v="3"/>
    <x v="5"/>
    <s v="6000"/>
    <x v="28"/>
    <x v="1"/>
    <x v="191"/>
    <x v="2"/>
    <n v="0"/>
  </r>
  <r>
    <x v="3"/>
    <x v="5"/>
    <s v="6000"/>
    <x v="28"/>
    <x v="1"/>
    <x v="269"/>
    <x v="0"/>
    <n v="11.319999694824219"/>
  </r>
  <r>
    <x v="3"/>
    <x v="5"/>
    <s v="6000"/>
    <x v="28"/>
    <x v="1"/>
    <x v="269"/>
    <x v="1"/>
    <n v="10.149999618530273"/>
  </r>
  <r>
    <x v="3"/>
    <x v="5"/>
    <s v="6000"/>
    <x v="28"/>
    <x v="1"/>
    <x v="269"/>
    <x v="2"/>
    <n v="1"/>
  </r>
  <r>
    <x v="3"/>
    <x v="5"/>
    <s v="6000"/>
    <x v="28"/>
    <x v="1"/>
    <x v="192"/>
    <x v="0"/>
    <n v="4.5"/>
  </r>
  <r>
    <x v="3"/>
    <x v="5"/>
    <s v="6000"/>
    <x v="28"/>
    <x v="1"/>
    <x v="192"/>
    <x v="1"/>
    <n v="10.890000343322754"/>
  </r>
  <r>
    <x v="3"/>
    <x v="5"/>
    <s v="6000"/>
    <x v="28"/>
    <x v="1"/>
    <x v="192"/>
    <x v="2"/>
    <n v="0"/>
  </r>
  <r>
    <x v="3"/>
    <x v="5"/>
    <s v="6000"/>
    <x v="28"/>
    <x v="1"/>
    <x v="193"/>
    <x v="0"/>
    <n v="7.1700000762939453"/>
  </r>
  <r>
    <x v="3"/>
    <x v="5"/>
    <s v="6000"/>
    <x v="28"/>
    <x v="1"/>
    <x v="193"/>
    <x v="1"/>
    <n v="9.5799999237060547"/>
  </r>
  <r>
    <x v="3"/>
    <x v="5"/>
    <s v="6000"/>
    <x v="28"/>
    <x v="1"/>
    <x v="193"/>
    <x v="2"/>
    <n v="0"/>
  </r>
  <r>
    <x v="3"/>
    <x v="5"/>
    <s v="6000"/>
    <x v="28"/>
    <x v="1"/>
    <x v="194"/>
    <x v="0"/>
    <n v="0.85000002384185791"/>
  </r>
  <r>
    <x v="3"/>
    <x v="5"/>
    <s v="6000"/>
    <x v="28"/>
    <x v="1"/>
    <x v="194"/>
    <x v="1"/>
    <n v="1"/>
  </r>
  <r>
    <x v="3"/>
    <x v="5"/>
    <s v="6000"/>
    <x v="28"/>
    <x v="1"/>
    <x v="194"/>
    <x v="2"/>
    <n v="0"/>
  </r>
  <r>
    <x v="3"/>
    <x v="5"/>
    <s v="6000"/>
    <x v="28"/>
    <x v="1"/>
    <x v="195"/>
    <x v="0"/>
    <n v="11.140000343322754"/>
  </r>
  <r>
    <x v="3"/>
    <x v="5"/>
    <s v="6000"/>
    <x v="28"/>
    <x v="1"/>
    <x v="195"/>
    <x v="1"/>
    <n v="3"/>
  </r>
  <r>
    <x v="3"/>
    <x v="5"/>
    <s v="6000"/>
    <x v="28"/>
    <x v="1"/>
    <x v="195"/>
    <x v="2"/>
    <n v="1"/>
  </r>
  <r>
    <x v="3"/>
    <x v="5"/>
    <s v="6000"/>
    <x v="28"/>
    <x v="1"/>
    <x v="275"/>
    <x v="0"/>
    <n v="9.3999996185302734"/>
  </r>
  <r>
    <x v="3"/>
    <x v="5"/>
    <s v="6000"/>
    <x v="28"/>
    <x v="1"/>
    <x v="275"/>
    <x v="1"/>
    <n v="12.149999618530273"/>
  </r>
  <r>
    <x v="3"/>
    <x v="5"/>
    <s v="6000"/>
    <x v="28"/>
    <x v="1"/>
    <x v="275"/>
    <x v="2"/>
    <n v="0"/>
  </r>
  <r>
    <x v="3"/>
    <x v="5"/>
    <s v="6100"/>
    <x v="29"/>
    <x v="1"/>
    <x v="196"/>
    <x v="0"/>
    <n v="17.629999160766602"/>
  </r>
  <r>
    <x v="3"/>
    <x v="5"/>
    <s v="6100"/>
    <x v="29"/>
    <x v="1"/>
    <x v="196"/>
    <x v="1"/>
    <n v="4.75"/>
  </r>
  <r>
    <x v="3"/>
    <x v="5"/>
    <s v="6100"/>
    <x v="29"/>
    <x v="1"/>
    <x v="196"/>
    <x v="2"/>
    <n v="0.75"/>
  </r>
  <r>
    <x v="3"/>
    <x v="5"/>
    <s v="6100"/>
    <x v="29"/>
    <x v="1"/>
    <x v="197"/>
    <x v="0"/>
    <n v="5.3499999046325684"/>
  </r>
  <r>
    <x v="3"/>
    <x v="5"/>
    <s v="6100"/>
    <x v="29"/>
    <x v="1"/>
    <x v="197"/>
    <x v="1"/>
    <n v="2.3499999046325684"/>
  </r>
  <r>
    <x v="3"/>
    <x v="5"/>
    <s v="6100"/>
    <x v="29"/>
    <x v="1"/>
    <x v="197"/>
    <x v="2"/>
    <n v="0"/>
  </r>
  <r>
    <x v="3"/>
    <x v="5"/>
    <s v="6100"/>
    <x v="29"/>
    <x v="1"/>
    <x v="198"/>
    <x v="0"/>
    <n v="1.8500000238418579"/>
  </r>
  <r>
    <x v="3"/>
    <x v="5"/>
    <s v="6100"/>
    <x v="29"/>
    <x v="1"/>
    <x v="198"/>
    <x v="1"/>
    <n v="0"/>
  </r>
  <r>
    <x v="3"/>
    <x v="5"/>
    <s v="6100"/>
    <x v="29"/>
    <x v="1"/>
    <x v="198"/>
    <x v="2"/>
    <n v="0"/>
  </r>
  <r>
    <x v="3"/>
    <x v="5"/>
    <s v="6100"/>
    <x v="29"/>
    <x v="1"/>
    <x v="199"/>
    <x v="0"/>
    <n v="2.2699999809265137"/>
  </r>
  <r>
    <x v="3"/>
    <x v="5"/>
    <s v="6100"/>
    <x v="29"/>
    <x v="1"/>
    <x v="199"/>
    <x v="1"/>
    <n v="0.98000001907348633"/>
  </r>
  <r>
    <x v="3"/>
    <x v="5"/>
    <s v="6100"/>
    <x v="29"/>
    <x v="1"/>
    <x v="199"/>
    <x v="2"/>
    <n v="0"/>
  </r>
  <r>
    <x v="3"/>
    <x v="5"/>
    <s v="6250"/>
    <x v="30"/>
    <x v="1"/>
    <x v="200"/>
    <x v="0"/>
    <n v="4.9600000381469727"/>
  </r>
  <r>
    <x v="3"/>
    <x v="5"/>
    <s v="6250"/>
    <x v="30"/>
    <x v="1"/>
    <x v="200"/>
    <x v="1"/>
    <n v="2.7400000095367432"/>
  </r>
  <r>
    <x v="3"/>
    <x v="5"/>
    <s v="6250"/>
    <x v="30"/>
    <x v="1"/>
    <x v="200"/>
    <x v="2"/>
    <n v="0"/>
  </r>
  <r>
    <x v="3"/>
    <x v="5"/>
    <s v="6250"/>
    <x v="30"/>
    <x v="1"/>
    <x v="201"/>
    <x v="0"/>
    <n v="8.6899995803833008"/>
  </r>
  <r>
    <x v="3"/>
    <x v="5"/>
    <s v="6250"/>
    <x v="30"/>
    <x v="1"/>
    <x v="201"/>
    <x v="1"/>
    <n v="2"/>
  </r>
  <r>
    <x v="3"/>
    <x v="5"/>
    <s v="6250"/>
    <x v="30"/>
    <x v="1"/>
    <x v="201"/>
    <x v="2"/>
    <n v="1"/>
  </r>
  <r>
    <x v="3"/>
    <x v="5"/>
    <s v="6400"/>
    <x v="31"/>
    <x v="1"/>
    <x v="203"/>
    <x v="0"/>
    <n v="5.679999828338623"/>
  </r>
  <r>
    <x v="3"/>
    <x v="5"/>
    <s v="6400"/>
    <x v="31"/>
    <x v="1"/>
    <x v="203"/>
    <x v="1"/>
    <n v="1.7999999523162842"/>
  </r>
  <r>
    <x v="3"/>
    <x v="5"/>
    <s v="6400"/>
    <x v="31"/>
    <x v="1"/>
    <x v="203"/>
    <x v="2"/>
    <n v="0"/>
  </r>
  <r>
    <x v="3"/>
    <x v="5"/>
    <s v="6400"/>
    <x v="31"/>
    <x v="1"/>
    <x v="204"/>
    <x v="0"/>
    <n v="5.7300000190734863"/>
  </r>
  <r>
    <x v="3"/>
    <x v="5"/>
    <s v="6400"/>
    <x v="31"/>
    <x v="1"/>
    <x v="204"/>
    <x v="1"/>
    <n v="4.880000114440918"/>
  </r>
  <r>
    <x v="3"/>
    <x v="5"/>
    <s v="6400"/>
    <x v="31"/>
    <x v="1"/>
    <x v="204"/>
    <x v="2"/>
    <n v="0"/>
  </r>
  <r>
    <x v="3"/>
    <x v="5"/>
    <s v="6400"/>
    <x v="31"/>
    <x v="1"/>
    <x v="205"/>
    <x v="0"/>
    <n v="1.8899999856948853"/>
  </r>
  <r>
    <x v="3"/>
    <x v="5"/>
    <s v="6400"/>
    <x v="31"/>
    <x v="1"/>
    <x v="205"/>
    <x v="1"/>
    <n v="1.5"/>
  </r>
  <r>
    <x v="3"/>
    <x v="5"/>
    <s v="6400"/>
    <x v="31"/>
    <x v="1"/>
    <x v="205"/>
    <x v="2"/>
    <n v="0"/>
  </r>
  <r>
    <x v="3"/>
    <x v="5"/>
    <s v="6513"/>
    <x v="32"/>
    <x v="1"/>
    <x v="206"/>
    <x v="0"/>
    <n v="7.880000114440918"/>
  </r>
  <r>
    <x v="3"/>
    <x v="5"/>
    <s v="6513"/>
    <x v="32"/>
    <x v="1"/>
    <x v="206"/>
    <x v="1"/>
    <n v="2"/>
  </r>
  <r>
    <x v="3"/>
    <x v="5"/>
    <s v="6513"/>
    <x v="32"/>
    <x v="1"/>
    <x v="206"/>
    <x v="2"/>
    <n v="0.88999998569488525"/>
  </r>
  <r>
    <x v="3"/>
    <x v="5"/>
    <s v="6515"/>
    <x v="33"/>
    <x v="1"/>
    <x v="207"/>
    <x v="0"/>
    <n v="2"/>
  </r>
  <r>
    <x v="3"/>
    <x v="5"/>
    <s v="6515"/>
    <x v="33"/>
    <x v="1"/>
    <x v="207"/>
    <x v="1"/>
    <n v="2.3199999332427979"/>
  </r>
  <r>
    <x v="3"/>
    <x v="5"/>
    <s v="6515"/>
    <x v="33"/>
    <x v="1"/>
    <x v="207"/>
    <x v="2"/>
    <n v="0.75"/>
  </r>
  <r>
    <x v="3"/>
    <x v="5"/>
    <s v="6601"/>
    <x v="34"/>
    <x v="1"/>
    <x v="208"/>
    <x v="0"/>
    <n v="3.7100000381469727"/>
  </r>
  <r>
    <x v="3"/>
    <x v="5"/>
    <s v="6601"/>
    <x v="34"/>
    <x v="1"/>
    <x v="208"/>
    <x v="1"/>
    <n v="0.85000002384185791"/>
  </r>
  <r>
    <x v="3"/>
    <x v="5"/>
    <s v="6601"/>
    <x v="34"/>
    <x v="1"/>
    <x v="208"/>
    <x v="2"/>
    <n v="0"/>
  </r>
  <r>
    <x v="3"/>
    <x v="5"/>
    <s v="6602"/>
    <x v="35"/>
    <x v="1"/>
    <x v="209"/>
    <x v="0"/>
    <n v="4.1100001335144043"/>
  </r>
  <r>
    <x v="3"/>
    <x v="5"/>
    <s v="6602"/>
    <x v="35"/>
    <x v="1"/>
    <x v="209"/>
    <x v="1"/>
    <n v="1.7000000476837158"/>
  </r>
  <r>
    <x v="3"/>
    <x v="5"/>
    <s v="6602"/>
    <x v="35"/>
    <x v="1"/>
    <x v="209"/>
    <x v="2"/>
    <n v="0"/>
  </r>
  <r>
    <x v="3"/>
    <x v="5"/>
    <s v="6607"/>
    <x v="36"/>
    <x v="1"/>
    <x v="210"/>
    <x v="0"/>
    <n v="0.37000000476837158"/>
  </r>
  <r>
    <x v="3"/>
    <x v="5"/>
    <s v="6607"/>
    <x v="36"/>
    <x v="1"/>
    <x v="210"/>
    <x v="1"/>
    <n v="2.25"/>
  </r>
  <r>
    <x v="3"/>
    <x v="5"/>
    <s v="6607"/>
    <x v="36"/>
    <x v="1"/>
    <x v="210"/>
    <x v="2"/>
    <n v="0"/>
  </r>
  <r>
    <x v="3"/>
    <x v="5"/>
    <s v="6612"/>
    <x v="37"/>
    <x v="1"/>
    <x v="211"/>
    <x v="0"/>
    <n v="2.0999999046325684"/>
  </r>
  <r>
    <x v="3"/>
    <x v="5"/>
    <s v="6612"/>
    <x v="37"/>
    <x v="1"/>
    <x v="211"/>
    <x v="1"/>
    <n v="2"/>
  </r>
  <r>
    <x v="3"/>
    <x v="5"/>
    <s v="6612"/>
    <x v="37"/>
    <x v="1"/>
    <x v="211"/>
    <x v="2"/>
    <n v="0"/>
  </r>
  <r>
    <x v="3"/>
    <x v="5"/>
    <s v="6612"/>
    <x v="37"/>
    <x v="1"/>
    <x v="212"/>
    <x v="0"/>
    <n v="1.9500000476837158"/>
  </r>
  <r>
    <x v="3"/>
    <x v="5"/>
    <s v="6612"/>
    <x v="37"/>
    <x v="1"/>
    <x v="212"/>
    <x v="1"/>
    <n v="0.94999998807907104"/>
  </r>
  <r>
    <x v="3"/>
    <x v="5"/>
    <s v="6612"/>
    <x v="37"/>
    <x v="1"/>
    <x v="212"/>
    <x v="2"/>
    <n v="0"/>
  </r>
  <r>
    <x v="3"/>
    <x v="5"/>
    <s v="6612"/>
    <x v="37"/>
    <x v="1"/>
    <x v="213"/>
    <x v="0"/>
    <n v="0.41999998688697815"/>
  </r>
  <r>
    <x v="3"/>
    <x v="5"/>
    <s v="6612"/>
    <x v="37"/>
    <x v="1"/>
    <x v="213"/>
    <x v="1"/>
    <n v="0.61000001430511475"/>
  </r>
  <r>
    <x v="3"/>
    <x v="5"/>
    <s v="6612"/>
    <x v="37"/>
    <x v="1"/>
    <x v="213"/>
    <x v="2"/>
    <n v="0.47999998927116394"/>
  </r>
  <r>
    <x v="3"/>
    <x v="5"/>
    <s v="6709"/>
    <x v="38"/>
    <x v="1"/>
    <x v="214"/>
    <x v="0"/>
    <n v="3.8499999046325684"/>
  </r>
  <r>
    <x v="3"/>
    <x v="5"/>
    <s v="6709"/>
    <x v="38"/>
    <x v="1"/>
    <x v="214"/>
    <x v="1"/>
    <n v="1"/>
  </r>
  <r>
    <x v="3"/>
    <x v="5"/>
    <s v="6709"/>
    <x v="38"/>
    <x v="1"/>
    <x v="214"/>
    <x v="2"/>
    <n v="0"/>
  </r>
  <r>
    <x v="3"/>
    <x v="5"/>
    <s v="6709"/>
    <x v="38"/>
    <x v="1"/>
    <x v="215"/>
    <x v="0"/>
    <n v="1.059999942779541"/>
  </r>
  <r>
    <x v="3"/>
    <x v="5"/>
    <s v="6709"/>
    <x v="38"/>
    <x v="1"/>
    <x v="215"/>
    <x v="1"/>
    <n v="0"/>
  </r>
  <r>
    <x v="3"/>
    <x v="5"/>
    <s v="6709"/>
    <x v="38"/>
    <x v="1"/>
    <x v="215"/>
    <x v="2"/>
    <n v="0"/>
  </r>
  <r>
    <x v="3"/>
    <x v="6"/>
    <s v="7300"/>
    <x v="39"/>
    <x v="1"/>
    <x v="216"/>
    <x v="0"/>
    <n v="1.3600000143051147"/>
  </r>
  <r>
    <x v="3"/>
    <x v="6"/>
    <s v="7300"/>
    <x v="39"/>
    <x v="1"/>
    <x v="216"/>
    <x v="1"/>
    <n v="0"/>
  </r>
  <r>
    <x v="3"/>
    <x v="6"/>
    <s v="7300"/>
    <x v="39"/>
    <x v="1"/>
    <x v="216"/>
    <x v="2"/>
    <n v="0"/>
  </r>
  <r>
    <x v="3"/>
    <x v="6"/>
    <s v="7300"/>
    <x v="39"/>
    <x v="1"/>
    <x v="217"/>
    <x v="0"/>
    <n v="10.359999656677246"/>
  </r>
  <r>
    <x v="3"/>
    <x v="6"/>
    <s v="7300"/>
    <x v="39"/>
    <x v="1"/>
    <x v="217"/>
    <x v="1"/>
    <n v="1"/>
  </r>
  <r>
    <x v="3"/>
    <x v="6"/>
    <s v="7300"/>
    <x v="39"/>
    <x v="1"/>
    <x v="217"/>
    <x v="2"/>
    <n v="1.5"/>
  </r>
  <r>
    <x v="3"/>
    <x v="6"/>
    <s v="7300"/>
    <x v="39"/>
    <x v="1"/>
    <x v="218"/>
    <x v="0"/>
    <n v="20"/>
  </r>
  <r>
    <x v="3"/>
    <x v="6"/>
    <s v="7300"/>
    <x v="39"/>
    <x v="1"/>
    <x v="218"/>
    <x v="1"/>
    <n v="4.3000001907348633"/>
  </r>
  <r>
    <x v="3"/>
    <x v="6"/>
    <s v="7300"/>
    <x v="39"/>
    <x v="1"/>
    <x v="218"/>
    <x v="2"/>
    <n v="0"/>
  </r>
  <r>
    <x v="3"/>
    <x v="6"/>
    <s v="7300"/>
    <x v="39"/>
    <x v="1"/>
    <x v="219"/>
    <x v="0"/>
    <n v="4.3499999046325684"/>
  </r>
  <r>
    <x v="3"/>
    <x v="6"/>
    <s v="7300"/>
    <x v="39"/>
    <x v="1"/>
    <x v="219"/>
    <x v="1"/>
    <n v="2.2999999523162842"/>
  </r>
  <r>
    <x v="3"/>
    <x v="6"/>
    <s v="7300"/>
    <x v="39"/>
    <x v="1"/>
    <x v="219"/>
    <x v="2"/>
    <n v="0"/>
  </r>
  <r>
    <x v="3"/>
    <x v="6"/>
    <s v="7300"/>
    <x v="39"/>
    <x v="1"/>
    <x v="220"/>
    <x v="0"/>
    <n v="7.7600002288818359"/>
  </r>
  <r>
    <x v="3"/>
    <x v="6"/>
    <s v="7300"/>
    <x v="39"/>
    <x v="1"/>
    <x v="220"/>
    <x v="1"/>
    <n v="4"/>
  </r>
  <r>
    <x v="3"/>
    <x v="6"/>
    <s v="7300"/>
    <x v="39"/>
    <x v="1"/>
    <x v="220"/>
    <x v="2"/>
    <n v="1"/>
  </r>
  <r>
    <x v="3"/>
    <x v="6"/>
    <s v="7300"/>
    <x v="39"/>
    <x v="1"/>
    <x v="221"/>
    <x v="0"/>
    <n v="2.25"/>
  </r>
  <r>
    <x v="3"/>
    <x v="6"/>
    <s v="7300"/>
    <x v="39"/>
    <x v="1"/>
    <x v="221"/>
    <x v="1"/>
    <n v="0.80000001192092896"/>
  </r>
  <r>
    <x v="3"/>
    <x v="6"/>
    <s v="7300"/>
    <x v="39"/>
    <x v="1"/>
    <x v="221"/>
    <x v="2"/>
    <n v="0"/>
  </r>
  <r>
    <x v="3"/>
    <x v="6"/>
    <s v="7400"/>
    <x v="40"/>
    <x v="1"/>
    <x v="222"/>
    <x v="0"/>
    <n v="6.8400001525878906"/>
  </r>
  <r>
    <x v="3"/>
    <x v="6"/>
    <s v="7400"/>
    <x v="40"/>
    <x v="1"/>
    <x v="222"/>
    <x v="1"/>
    <n v="1"/>
  </r>
  <r>
    <x v="3"/>
    <x v="6"/>
    <s v="7400"/>
    <x v="40"/>
    <x v="1"/>
    <x v="222"/>
    <x v="2"/>
    <n v="0"/>
  </r>
  <r>
    <x v="3"/>
    <x v="6"/>
    <s v="7400"/>
    <x v="40"/>
    <x v="1"/>
    <x v="223"/>
    <x v="0"/>
    <n v="1"/>
  </r>
  <r>
    <x v="3"/>
    <x v="6"/>
    <s v="7400"/>
    <x v="40"/>
    <x v="1"/>
    <x v="223"/>
    <x v="1"/>
    <n v="1"/>
  </r>
  <r>
    <x v="3"/>
    <x v="6"/>
    <s v="7400"/>
    <x v="40"/>
    <x v="1"/>
    <x v="223"/>
    <x v="2"/>
    <n v="0"/>
  </r>
  <r>
    <x v="3"/>
    <x v="6"/>
    <s v="7400"/>
    <x v="40"/>
    <x v="1"/>
    <x v="224"/>
    <x v="0"/>
    <n v="0.60000002384185791"/>
  </r>
  <r>
    <x v="3"/>
    <x v="6"/>
    <s v="7400"/>
    <x v="40"/>
    <x v="1"/>
    <x v="224"/>
    <x v="1"/>
    <n v="1"/>
  </r>
  <r>
    <x v="3"/>
    <x v="6"/>
    <s v="7400"/>
    <x v="40"/>
    <x v="1"/>
    <x v="224"/>
    <x v="2"/>
    <n v="0"/>
  </r>
  <r>
    <x v="3"/>
    <x v="6"/>
    <s v="7400"/>
    <x v="40"/>
    <x v="1"/>
    <x v="225"/>
    <x v="0"/>
    <n v="5.9099998474121094"/>
  </r>
  <r>
    <x v="3"/>
    <x v="6"/>
    <s v="7400"/>
    <x v="40"/>
    <x v="1"/>
    <x v="225"/>
    <x v="1"/>
    <n v="2.8499999046325684"/>
  </r>
  <r>
    <x v="3"/>
    <x v="6"/>
    <s v="7400"/>
    <x v="40"/>
    <x v="1"/>
    <x v="225"/>
    <x v="2"/>
    <n v="0"/>
  </r>
  <r>
    <x v="3"/>
    <x v="6"/>
    <s v="7400"/>
    <x v="40"/>
    <x v="1"/>
    <x v="278"/>
    <x v="0"/>
    <n v="8.1499996185302734"/>
  </r>
  <r>
    <x v="3"/>
    <x v="6"/>
    <s v="7400"/>
    <x v="40"/>
    <x v="1"/>
    <x v="278"/>
    <x v="1"/>
    <n v="6.309999942779541"/>
  </r>
  <r>
    <x v="3"/>
    <x v="6"/>
    <s v="7400"/>
    <x v="40"/>
    <x v="1"/>
    <x v="278"/>
    <x v="2"/>
    <n v="0"/>
  </r>
  <r>
    <x v="3"/>
    <x v="6"/>
    <s v="7400"/>
    <x v="40"/>
    <x v="1"/>
    <x v="226"/>
    <x v="0"/>
    <n v="3.2999999523162842"/>
  </r>
  <r>
    <x v="3"/>
    <x v="6"/>
    <s v="7400"/>
    <x v="40"/>
    <x v="1"/>
    <x v="226"/>
    <x v="1"/>
    <n v="0"/>
  </r>
  <r>
    <x v="3"/>
    <x v="6"/>
    <s v="7400"/>
    <x v="40"/>
    <x v="1"/>
    <x v="226"/>
    <x v="2"/>
    <n v="0"/>
  </r>
  <r>
    <x v="3"/>
    <x v="6"/>
    <s v="7400"/>
    <x v="40"/>
    <x v="1"/>
    <x v="227"/>
    <x v="0"/>
    <n v="4.309999942779541"/>
  </r>
  <r>
    <x v="3"/>
    <x v="6"/>
    <s v="7400"/>
    <x v="40"/>
    <x v="1"/>
    <x v="227"/>
    <x v="1"/>
    <n v="4.809999942779541"/>
  </r>
  <r>
    <x v="3"/>
    <x v="6"/>
    <s v="7400"/>
    <x v="40"/>
    <x v="1"/>
    <x v="227"/>
    <x v="2"/>
    <n v="0"/>
  </r>
  <r>
    <x v="3"/>
    <x v="6"/>
    <s v="7400"/>
    <x v="40"/>
    <x v="1"/>
    <x v="228"/>
    <x v="0"/>
    <n v="8.8100004196166992"/>
  </r>
  <r>
    <x v="3"/>
    <x v="6"/>
    <s v="7400"/>
    <x v="40"/>
    <x v="1"/>
    <x v="228"/>
    <x v="1"/>
    <n v="6.8000001907348633"/>
  </r>
  <r>
    <x v="3"/>
    <x v="6"/>
    <s v="7400"/>
    <x v="40"/>
    <x v="1"/>
    <x v="228"/>
    <x v="2"/>
    <n v="0"/>
  </r>
  <r>
    <x v="3"/>
    <x v="6"/>
    <s v="7502"/>
    <x v="41"/>
    <x v="1"/>
    <x v="229"/>
    <x v="0"/>
    <n v="8.6499996185302734"/>
  </r>
  <r>
    <x v="3"/>
    <x v="6"/>
    <s v="7502"/>
    <x v="41"/>
    <x v="1"/>
    <x v="229"/>
    <x v="1"/>
    <n v="1"/>
  </r>
  <r>
    <x v="3"/>
    <x v="6"/>
    <s v="7502"/>
    <x v="41"/>
    <x v="1"/>
    <x v="229"/>
    <x v="2"/>
    <n v="0"/>
  </r>
  <r>
    <x v="3"/>
    <x v="7"/>
    <s v="8000"/>
    <x v="42"/>
    <x v="0"/>
    <x v="230"/>
    <x v="0"/>
    <n v="11.060000419616699"/>
  </r>
  <r>
    <x v="3"/>
    <x v="7"/>
    <s v="8000"/>
    <x v="42"/>
    <x v="0"/>
    <x v="230"/>
    <x v="1"/>
    <n v="3.1800000667572021"/>
  </r>
  <r>
    <x v="3"/>
    <x v="7"/>
    <s v="8000"/>
    <x v="42"/>
    <x v="0"/>
    <x v="230"/>
    <x v="2"/>
    <n v="0.80000001192092896"/>
  </r>
  <r>
    <x v="3"/>
    <x v="7"/>
    <s v="8000"/>
    <x v="42"/>
    <x v="1"/>
    <x v="231"/>
    <x v="0"/>
    <n v="11.520000457763672"/>
  </r>
  <r>
    <x v="3"/>
    <x v="7"/>
    <s v="8000"/>
    <x v="42"/>
    <x v="1"/>
    <x v="231"/>
    <x v="1"/>
    <n v="4.9000000953674316"/>
  </r>
  <r>
    <x v="3"/>
    <x v="7"/>
    <s v="8000"/>
    <x v="42"/>
    <x v="1"/>
    <x v="231"/>
    <x v="2"/>
    <n v="1.7899999618530273"/>
  </r>
  <r>
    <x v="3"/>
    <x v="7"/>
    <s v="8000"/>
    <x v="42"/>
    <x v="1"/>
    <x v="232"/>
    <x v="0"/>
    <n v="9.9499998092651367"/>
  </r>
  <r>
    <x v="3"/>
    <x v="7"/>
    <s v="8000"/>
    <x v="42"/>
    <x v="1"/>
    <x v="232"/>
    <x v="1"/>
    <n v="7.0100002288818359"/>
  </r>
  <r>
    <x v="3"/>
    <x v="7"/>
    <s v="8000"/>
    <x v="42"/>
    <x v="1"/>
    <x v="232"/>
    <x v="2"/>
    <n v="0"/>
  </r>
  <r>
    <x v="3"/>
    <x v="7"/>
    <s v="8200"/>
    <x v="43"/>
    <x v="1"/>
    <x v="233"/>
    <x v="0"/>
    <n v="11.010000228881836"/>
  </r>
  <r>
    <x v="3"/>
    <x v="7"/>
    <s v="8200"/>
    <x v="43"/>
    <x v="1"/>
    <x v="233"/>
    <x v="1"/>
    <n v="7.2399997711181641"/>
  </r>
  <r>
    <x v="3"/>
    <x v="7"/>
    <s v="8200"/>
    <x v="43"/>
    <x v="1"/>
    <x v="233"/>
    <x v="2"/>
    <n v="1.7999999523162842"/>
  </r>
  <r>
    <x v="3"/>
    <x v="7"/>
    <s v="8200"/>
    <x v="43"/>
    <x v="1"/>
    <x v="234"/>
    <x v="0"/>
    <n v="16.149999618530273"/>
  </r>
  <r>
    <x v="3"/>
    <x v="7"/>
    <s v="8200"/>
    <x v="43"/>
    <x v="1"/>
    <x v="234"/>
    <x v="1"/>
    <n v="7.5900001525878906"/>
  </r>
  <r>
    <x v="3"/>
    <x v="7"/>
    <s v="8200"/>
    <x v="43"/>
    <x v="1"/>
    <x v="234"/>
    <x v="2"/>
    <n v="0"/>
  </r>
  <r>
    <x v="3"/>
    <x v="7"/>
    <s v="8200"/>
    <x v="43"/>
    <x v="1"/>
    <x v="235"/>
    <x v="0"/>
    <n v="6.429999828338623"/>
  </r>
  <r>
    <x v="3"/>
    <x v="7"/>
    <s v="8200"/>
    <x v="43"/>
    <x v="1"/>
    <x v="235"/>
    <x v="1"/>
    <n v="4.820000171661377"/>
  </r>
  <r>
    <x v="3"/>
    <x v="7"/>
    <s v="8200"/>
    <x v="43"/>
    <x v="1"/>
    <x v="235"/>
    <x v="2"/>
    <n v="0.5"/>
  </r>
  <r>
    <x v="3"/>
    <x v="7"/>
    <s v="8200"/>
    <x v="43"/>
    <x v="1"/>
    <x v="236"/>
    <x v="0"/>
    <n v="6.6700000762939453"/>
  </r>
  <r>
    <x v="3"/>
    <x v="7"/>
    <s v="8200"/>
    <x v="43"/>
    <x v="1"/>
    <x v="236"/>
    <x v="1"/>
    <n v="3"/>
  </r>
  <r>
    <x v="3"/>
    <x v="7"/>
    <s v="8200"/>
    <x v="43"/>
    <x v="1"/>
    <x v="236"/>
    <x v="2"/>
    <n v="0"/>
  </r>
  <r>
    <x v="3"/>
    <x v="7"/>
    <s v="8200"/>
    <x v="43"/>
    <x v="1"/>
    <x v="237"/>
    <x v="0"/>
    <n v="6.7399997711181641"/>
  </r>
  <r>
    <x v="3"/>
    <x v="7"/>
    <s v="8200"/>
    <x v="43"/>
    <x v="1"/>
    <x v="237"/>
    <x v="1"/>
    <n v="3.1500000953674316"/>
  </r>
  <r>
    <x v="3"/>
    <x v="7"/>
    <s v="8200"/>
    <x v="43"/>
    <x v="1"/>
    <x v="237"/>
    <x v="2"/>
    <n v="0"/>
  </r>
  <r>
    <x v="3"/>
    <x v="7"/>
    <s v="8200"/>
    <x v="43"/>
    <x v="1"/>
    <x v="238"/>
    <x v="0"/>
    <n v="2.940000057220459"/>
  </r>
  <r>
    <x v="3"/>
    <x v="7"/>
    <s v="8200"/>
    <x v="43"/>
    <x v="1"/>
    <x v="238"/>
    <x v="1"/>
    <n v="1"/>
  </r>
  <r>
    <x v="3"/>
    <x v="7"/>
    <s v="8200"/>
    <x v="43"/>
    <x v="1"/>
    <x v="238"/>
    <x v="2"/>
    <n v="0"/>
  </r>
  <r>
    <x v="3"/>
    <x v="7"/>
    <s v="8401"/>
    <x v="44"/>
    <x v="1"/>
    <x v="270"/>
    <x v="0"/>
    <n v="7.9000000953674316"/>
  </r>
  <r>
    <x v="3"/>
    <x v="7"/>
    <s v="8401"/>
    <x v="44"/>
    <x v="1"/>
    <x v="270"/>
    <x v="1"/>
    <n v="2.380000114440918"/>
  </r>
  <r>
    <x v="3"/>
    <x v="7"/>
    <s v="8401"/>
    <x v="44"/>
    <x v="1"/>
    <x v="270"/>
    <x v="2"/>
    <n v="0"/>
  </r>
  <r>
    <x v="3"/>
    <x v="7"/>
    <s v="8401"/>
    <x v="44"/>
    <x v="1"/>
    <x v="239"/>
    <x v="0"/>
    <n v="11.739999771118164"/>
  </r>
  <r>
    <x v="3"/>
    <x v="7"/>
    <s v="8401"/>
    <x v="44"/>
    <x v="1"/>
    <x v="239"/>
    <x v="1"/>
    <n v="2"/>
  </r>
  <r>
    <x v="3"/>
    <x v="7"/>
    <s v="8401"/>
    <x v="44"/>
    <x v="1"/>
    <x v="239"/>
    <x v="2"/>
    <n v="0"/>
  </r>
  <r>
    <x v="3"/>
    <x v="7"/>
    <s v="8508"/>
    <x v="45"/>
    <x v="1"/>
    <x v="241"/>
    <x v="0"/>
    <n v="3.0999999046325684"/>
  </r>
  <r>
    <x v="3"/>
    <x v="7"/>
    <s v="8508"/>
    <x v="45"/>
    <x v="1"/>
    <x v="241"/>
    <x v="1"/>
    <n v="1.1200000047683716"/>
  </r>
  <r>
    <x v="3"/>
    <x v="7"/>
    <s v="8508"/>
    <x v="45"/>
    <x v="1"/>
    <x v="241"/>
    <x v="2"/>
    <n v="0"/>
  </r>
  <r>
    <x v="3"/>
    <x v="7"/>
    <s v="8509"/>
    <x v="46"/>
    <x v="1"/>
    <x v="242"/>
    <x v="0"/>
    <n v="1.25"/>
  </r>
  <r>
    <x v="3"/>
    <x v="7"/>
    <s v="8509"/>
    <x v="46"/>
    <x v="1"/>
    <x v="242"/>
    <x v="1"/>
    <n v="1"/>
  </r>
  <r>
    <x v="3"/>
    <x v="7"/>
    <s v="8509"/>
    <x v="46"/>
    <x v="1"/>
    <x v="242"/>
    <x v="2"/>
    <n v="0"/>
  </r>
  <r>
    <x v="3"/>
    <x v="7"/>
    <s v="8613"/>
    <x v="47"/>
    <x v="1"/>
    <x v="245"/>
    <x v="0"/>
    <n v="14.529999732971191"/>
  </r>
  <r>
    <x v="3"/>
    <x v="7"/>
    <s v="8613"/>
    <x v="47"/>
    <x v="1"/>
    <x v="245"/>
    <x v="1"/>
    <n v="4.5"/>
  </r>
  <r>
    <x v="3"/>
    <x v="7"/>
    <s v="8613"/>
    <x v="47"/>
    <x v="1"/>
    <x v="245"/>
    <x v="2"/>
    <n v="1"/>
  </r>
  <r>
    <x v="3"/>
    <x v="7"/>
    <s v="8614"/>
    <x v="48"/>
    <x v="1"/>
    <x v="247"/>
    <x v="0"/>
    <n v="9.3199996948242188"/>
  </r>
  <r>
    <x v="3"/>
    <x v="7"/>
    <s v="8614"/>
    <x v="48"/>
    <x v="1"/>
    <x v="247"/>
    <x v="1"/>
    <n v="1.8799999952316284"/>
  </r>
  <r>
    <x v="3"/>
    <x v="7"/>
    <s v="8614"/>
    <x v="48"/>
    <x v="1"/>
    <x v="247"/>
    <x v="2"/>
    <n v="0"/>
  </r>
  <r>
    <x v="3"/>
    <x v="7"/>
    <s v="8614"/>
    <x v="48"/>
    <x v="1"/>
    <x v="248"/>
    <x v="0"/>
    <n v="1.7599999904632568"/>
  </r>
  <r>
    <x v="3"/>
    <x v="7"/>
    <s v="8614"/>
    <x v="48"/>
    <x v="1"/>
    <x v="248"/>
    <x v="1"/>
    <n v="2.809999942779541"/>
  </r>
  <r>
    <x v="3"/>
    <x v="7"/>
    <s v="8614"/>
    <x v="48"/>
    <x v="1"/>
    <x v="248"/>
    <x v="2"/>
    <n v="0"/>
  </r>
  <r>
    <x v="3"/>
    <x v="7"/>
    <s v="8710"/>
    <x v="49"/>
    <x v="1"/>
    <x v="249"/>
    <x v="0"/>
    <n v="6.2699999809265137"/>
  </r>
  <r>
    <x v="3"/>
    <x v="7"/>
    <s v="8710"/>
    <x v="49"/>
    <x v="1"/>
    <x v="249"/>
    <x v="1"/>
    <n v="3"/>
  </r>
  <r>
    <x v="3"/>
    <x v="7"/>
    <s v="8710"/>
    <x v="49"/>
    <x v="1"/>
    <x v="249"/>
    <x v="2"/>
    <n v="0"/>
  </r>
  <r>
    <x v="3"/>
    <x v="7"/>
    <s v="8716"/>
    <x v="50"/>
    <x v="1"/>
    <x v="250"/>
    <x v="0"/>
    <n v="6.429999828338623"/>
  </r>
  <r>
    <x v="3"/>
    <x v="7"/>
    <s v="8716"/>
    <x v="50"/>
    <x v="1"/>
    <x v="250"/>
    <x v="1"/>
    <n v="2.9000000953674316"/>
  </r>
  <r>
    <x v="3"/>
    <x v="7"/>
    <s v="8716"/>
    <x v="50"/>
    <x v="1"/>
    <x v="250"/>
    <x v="2"/>
    <n v="0"/>
  </r>
  <r>
    <x v="3"/>
    <x v="7"/>
    <s v="8716"/>
    <x v="50"/>
    <x v="1"/>
    <x v="251"/>
    <x v="0"/>
    <n v="13.329999923706055"/>
  </r>
  <r>
    <x v="3"/>
    <x v="7"/>
    <s v="8716"/>
    <x v="50"/>
    <x v="1"/>
    <x v="251"/>
    <x v="1"/>
    <n v="2.5"/>
  </r>
  <r>
    <x v="3"/>
    <x v="7"/>
    <s v="8716"/>
    <x v="50"/>
    <x v="1"/>
    <x v="251"/>
    <x v="2"/>
    <n v="1"/>
  </r>
  <r>
    <x v="3"/>
    <x v="7"/>
    <s v="8717"/>
    <x v="51"/>
    <x v="1"/>
    <x v="252"/>
    <x v="0"/>
    <n v="8.4899997711181641"/>
  </r>
  <r>
    <x v="3"/>
    <x v="7"/>
    <s v="8717"/>
    <x v="51"/>
    <x v="1"/>
    <x v="252"/>
    <x v="1"/>
    <n v="5.5100002288818359"/>
  </r>
  <r>
    <x v="3"/>
    <x v="7"/>
    <s v="8717"/>
    <x v="51"/>
    <x v="1"/>
    <x v="252"/>
    <x v="2"/>
    <n v="0"/>
  </r>
  <r>
    <x v="3"/>
    <x v="7"/>
    <s v="8719"/>
    <x v="52"/>
    <x v="1"/>
    <x v="253"/>
    <x v="0"/>
    <n v="2.0999999046325684"/>
  </r>
  <r>
    <x v="3"/>
    <x v="7"/>
    <s v="8719"/>
    <x v="52"/>
    <x v="1"/>
    <x v="253"/>
    <x v="1"/>
    <n v="0"/>
  </r>
  <r>
    <x v="3"/>
    <x v="7"/>
    <s v="8719"/>
    <x v="52"/>
    <x v="1"/>
    <x v="253"/>
    <x v="2"/>
    <n v="0.80000001192092896"/>
  </r>
  <r>
    <x v="3"/>
    <x v="7"/>
    <s v="8720"/>
    <x v="53"/>
    <x v="1"/>
    <x v="254"/>
    <x v="0"/>
    <n v="3.5999999046325684"/>
  </r>
  <r>
    <x v="3"/>
    <x v="7"/>
    <s v="8720"/>
    <x v="53"/>
    <x v="1"/>
    <x v="254"/>
    <x v="1"/>
    <n v="3.5999999046325684"/>
  </r>
  <r>
    <x v="3"/>
    <x v="7"/>
    <s v="8720"/>
    <x v="53"/>
    <x v="1"/>
    <x v="254"/>
    <x v="2"/>
    <n v="0"/>
  </r>
  <r>
    <x v="3"/>
    <x v="7"/>
    <s v="8721"/>
    <x v="54"/>
    <x v="1"/>
    <x v="256"/>
    <x v="0"/>
    <n v="5.9800000190734863"/>
  </r>
  <r>
    <x v="3"/>
    <x v="7"/>
    <s v="8721"/>
    <x v="54"/>
    <x v="1"/>
    <x v="256"/>
    <x v="1"/>
    <n v="1.3899999856948853"/>
  </r>
  <r>
    <x v="3"/>
    <x v="7"/>
    <s v="8721"/>
    <x v="54"/>
    <x v="1"/>
    <x v="256"/>
    <x v="2"/>
    <n v="0"/>
  </r>
  <r>
    <x v="3"/>
    <x v="7"/>
    <s v="8721"/>
    <x v="54"/>
    <x v="1"/>
    <x v="257"/>
    <x v="0"/>
    <n v="2.7599999904632568"/>
  </r>
  <r>
    <x v="3"/>
    <x v="7"/>
    <s v="8721"/>
    <x v="54"/>
    <x v="1"/>
    <x v="257"/>
    <x v="1"/>
    <n v="1"/>
  </r>
  <r>
    <x v="3"/>
    <x v="7"/>
    <s v="8721"/>
    <x v="54"/>
    <x v="1"/>
    <x v="257"/>
    <x v="2"/>
    <n v="0"/>
  </r>
  <r>
    <x v="3"/>
    <x v="7"/>
    <s v="8722"/>
    <x v="55"/>
    <x v="1"/>
    <x v="258"/>
    <x v="0"/>
    <n v="7"/>
  </r>
  <r>
    <x v="3"/>
    <x v="7"/>
    <s v="8722"/>
    <x v="55"/>
    <x v="1"/>
    <x v="258"/>
    <x v="1"/>
    <n v="0"/>
  </r>
  <r>
    <x v="3"/>
    <x v="7"/>
    <s v="8722"/>
    <x v="55"/>
    <x v="1"/>
    <x v="258"/>
    <x v="2"/>
    <n v="0"/>
  </r>
  <r>
    <x v="4"/>
    <x v="0"/>
    <s v="0000"/>
    <x v="0"/>
    <x v="0"/>
    <x v="0"/>
    <x v="0"/>
    <n v="3.4500000476837158"/>
  </r>
  <r>
    <x v="4"/>
    <x v="0"/>
    <s v="0000"/>
    <x v="0"/>
    <x v="0"/>
    <x v="0"/>
    <x v="1"/>
    <n v="1"/>
  </r>
  <r>
    <x v="4"/>
    <x v="0"/>
    <s v="0000"/>
    <x v="0"/>
    <x v="0"/>
    <x v="0"/>
    <x v="2"/>
    <n v="1"/>
  </r>
  <r>
    <x v="4"/>
    <x v="0"/>
    <s v="0000"/>
    <x v="0"/>
    <x v="0"/>
    <x v="1"/>
    <x v="0"/>
    <n v="6"/>
  </r>
  <r>
    <x v="4"/>
    <x v="0"/>
    <s v="0000"/>
    <x v="0"/>
    <x v="0"/>
    <x v="1"/>
    <x v="1"/>
    <n v="2.2999999523162842"/>
  </r>
  <r>
    <x v="4"/>
    <x v="0"/>
    <s v="0000"/>
    <x v="0"/>
    <x v="0"/>
    <x v="1"/>
    <x v="2"/>
    <n v="3.3499999046325684"/>
  </r>
  <r>
    <x v="4"/>
    <x v="0"/>
    <s v="0000"/>
    <x v="0"/>
    <x v="0"/>
    <x v="271"/>
    <x v="0"/>
    <n v="7.4000000953674316"/>
  </r>
  <r>
    <x v="4"/>
    <x v="0"/>
    <s v="0000"/>
    <x v="0"/>
    <x v="0"/>
    <x v="271"/>
    <x v="1"/>
    <n v="1"/>
  </r>
  <r>
    <x v="4"/>
    <x v="0"/>
    <s v="0000"/>
    <x v="0"/>
    <x v="0"/>
    <x v="271"/>
    <x v="2"/>
    <n v="0"/>
  </r>
  <r>
    <x v="4"/>
    <x v="0"/>
    <s v="0000"/>
    <x v="0"/>
    <x v="0"/>
    <x v="3"/>
    <x v="0"/>
    <n v="12.619999885559082"/>
  </r>
  <r>
    <x v="4"/>
    <x v="0"/>
    <s v="0000"/>
    <x v="0"/>
    <x v="0"/>
    <x v="3"/>
    <x v="1"/>
    <n v="1"/>
  </r>
  <r>
    <x v="4"/>
    <x v="0"/>
    <s v="0000"/>
    <x v="0"/>
    <x v="0"/>
    <x v="3"/>
    <x v="2"/>
    <n v="0"/>
  </r>
  <r>
    <x v="4"/>
    <x v="0"/>
    <s v="0000"/>
    <x v="0"/>
    <x v="0"/>
    <x v="4"/>
    <x v="0"/>
    <n v="22.729999542236328"/>
  </r>
  <r>
    <x v="4"/>
    <x v="0"/>
    <s v="0000"/>
    <x v="0"/>
    <x v="0"/>
    <x v="4"/>
    <x v="1"/>
    <n v="1.6200000047683716"/>
  </r>
  <r>
    <x v="4"/>
    <x v="0"/>
    <s v="0000"/>
    <x v="0"/>
    <x v="0"/>
    <x v="4"/>
    <x v="2"/>
    <n v="0"/>
  </r>
  <r>
    <x v="4"/>
    <x v="0"/>
    <s v="0000"/>
    <x v="0"/>
    <x v="0"/>
    <x v="5"/>
    <x v="0"/>
    <n v="1"/>
  </r>
  <r>
    <x v="4"/>
    <x v="0"/>
    <s v="0000"/>
    <x v="0"/>
    <x v="0"/>
    <x v="5"/>
    <x v="1"/>
    <n v="14.430000305175781"/>
  </r>
  <r>
    <x v="4"/>
    <x v="0"/>
    <s v="0000"/>
    <x v="0"/>
    <x v="0"/>
    <x v="5"/>
    <x v="2"/>
    <n v="2.75"/>
  </r>
  <r>
    <x v="4"/>
    <x v="0"/>
    <s v="0000"/>
    <x v="0"/>
    <x v="0"/>
    <x v="6"/>
    <x v="0"/>
    <n v="1"/>
  </r>
  <r>
    <x v="4"/>
    <x v="0"/>
    <s v="0000"/>
    <x v="0"/>
    <x v="0"/>
    <x v="6"/>
    <x v="1"/>
    <n v="3"/>
  </r>
  <r>
    <x v="4"/>
    <x v="0"/>
    <s v="0000"/>
    <x v="0"/>
    <x v="0"/>
    <x v="6"/>
    <x v="2"/>
    <n v="12.130000114440918"/>
  </r>
  <r>
    <x v="4"/>
    <x v="0"/>
    <s v="0000"/>
    <x v="0"/>
    <x v="0"/>
    <x v="259"/>
    <x v="0"/>
    <n v="5"/>
  </r>
  <r>
    <x v="4"/>
    <x v="0"/>
    <s v="0000"/>
    <x v="0"/>
    <x v="0"/>
    <x v="259"/>
    <x v="1"/>
    <n v="1"/>
  </r>
  <r>
    <x v="4"/>
    <x v="0"/>
    <s v="0000"/>
    <x v="0"/>
    <x v="0"/>
    <x v="259"/>
    <x v="2"/>
    <n v="1"/>
  </r>
  <r>
    <x v="4"/>
    <x v="0"/>
    <s v="0000"/>
    <x v="0"/>
    <x v="0"/>
    <x v="8"/>
    <x v="0"/>
    <n v="10.579999923706055"/>
  </r>
  <r>
    <x v="4"/>
    <x v="0"/>
    <s v="0000"/>
    <x v="0"/>
    <x v="0"/>
    <x v="8"/>
    <x v="1"/>
    <n v="1.2000000476837158"/>
  </r>
  <r>
    <x v="4"/>
    <x v="0"/>
    <s v="0000"/>
    <x v="0"/>
    <x v="0"/>
    <x v="8"/>
    <x v="2"/>
    <n v="1"/>
  </r>
  <r>
    <x v="4"/>
    <x v="0"/>
    <s v="0000"/>
    <x v="0"/>
    <x v="0"/>
    <x v="260"/>
    <x v="0"/>
    <n v="10.75"/>
  </r>
  <r>
    <x v="4"/>
    <x v="0"/>
    <s v="0000"/>
    <x v="0"/>
    <x v="0"/>
    <x v="260"/>
    <x v="1"/>
    <n v="4.9000000953674316"/>
  </r>
  <r>
    <x v="4"/>
    <x v="0"/>
    <s v="0000"/>
    <x v="0"/>
    <x v="0"/>
    <x v="260"/>
    <x v="2"/>
    <n v="0"/>
  </r>
  <r>
    <x v="4"/>
    <x v="0"/>
    <s v="0000"/>
    <x v="0"/>
    <x v="0"/>
    <x v="10"/>
    <x v="0"/>
    <n v="6.8499999046325684"/>
  </r>
  <r>
    <x v="4"/>
    <x v="0"/>
    <s v="0000"/>
    <x v="0"/>
    <x v="0"/>
    <x v="10"/>
    <x v="1"/>
    <n v="1.7999999523162842"/>
  </r>
  <r>
    <x v="4"/>
    <x v="0"/>
    <s v="0000"/>
    <x v="0"/>
    <x v="0"/>
    <x v="10"/>
    <x v="2"/>
    <n v="0.75"/>
  </r>
  <r>
    <x v="4"/>
    <x v="0"/>
    <s v="0000"/>
    <x v="0"/>
    <x v="0"/>
    <x v="11"/>
    <x v="0"/>
    <n v="12.720000267028809"/>
  </r>
  <r>
    <x v="4"/>
    <x v="0"/>
    <s v="0000"/>
    <x v="0"/>
    <x v="0"/>
    <x v="11"/>
    <x v="1"/>
    <n v="2"/>
  </r>
  <r>
    <x v="4"/>
    <x v="0"/>
    <s v="0000"/>
    <x v="0"/>
    <x v="0"/>
    <x v="11"/>
    <x v="2"/>
    <n v="0.75"/>
  </r>
  <r>
    <x v="4"/>
    <x v="0"/>
    <s v="0000"/>
    <x v="0"/>
    <x v="0"/>
    <x v="12"/>
    <x v="0"/>
    <n v="6.8899998664855957"/>
  </r>
  <r>
    <x v="4"/>
    <x v="0"/>
    <s v="0000"/>
    <x v="0"/>
    <x v="0"/>
    <x v="12"/>
    <x v="1"/>
    <n v="0"/>
  </r>
  <r>
    <x v="4"/>
    <x v="0"/>
    <s v="0000"/>
    <x v="0"/>
    <x v="0"/>
    <x v="12"/>
    <x v="2"/>
    <n v="0"/>
  </r>
  <r>
    <x v="4"/>
    <x v="0"/>
    <s v="0000"/>
    <x v="0"/>
    <x v="0"/>
    <x v="13"/>
    <x v="0"/>
    <n v="6.2199997901916504"/>
  </r>
  <r>
    <x v="4"/>
    <x v="0"/>
    <s v="0000"/>
    <x v="0"/>
    <x v="0"/>
    <x v="13"/>
    <x v="1"/>
    <n v="4"/>
  </r>
  <r>
    <x v="4"/>
    <x v="0"/>
    <s v="0000"/>
    <x v="0"/>
    <x v="0"/>
    <x v="13"/>
    <x v="2"/>
    <n v="0"/>
  </r>
  <r>
    <x v="4"/>
    <x v="0"/>
    <s v="0000"/>
    <x v="0"/>
    <x v="0"/>
    <x v="14"/>
    <x v="0"/>
    <n v="5.4499998092651367"/>
  </r>
  <r>
    <x v="4"/>
    <x v="0"/>
    <s v="0000"/>
    <x v="0"/>
    <x v="0"/>
    <x v="14"/>
    <x v="1"/>
    <n v="3.5"/>
  </r>
  <r>
    <x v="4"/>
    <x v="0"/>
    <s v="0000"/>
    <x v="0"/>
    <x v="0"/>
    <x v="14"/>
    <x v="2"/>
    <n v="4.1999998092651367"/>
  </r>
  <r>
    <x v="4"/>
    <x v="0"/>
    <s v="0000"/>
    <x v="0"/>
    <x v="1"/>
    <x v="15"/>
    <x v="0"/>
    <n v="15.119999885559082"/>
  </r>
  <r>
    <x v="4"/>
    <x v="0"/>
    <s v="0000"/>
    <x v="0"/>
    <x v="1"/>
    <x v="15"/>
    <x v="1"/>
    <n v="1.8700000047683716"/>
  </r>
  <r>
    <x v="4"/>
    <x v="0"/>
    <s v="0000"/>
    <x v="0"/>
    <x v="1"/>
    <x v="15"/>
    <x v="2"/>
    <n v="0.80000001192092896"/>
  </r>
  <r>
    <x v="4"/>
    <x v="0"/>
    <s v="0000"/>
    <x v="0"/>
    <x v="1"/>
    <x v="16"/>
    <x v="0"/>
    <n v="12.930000305175781"/>
  </r>
  <r>
    <x v="4"/>
    <x v="0"/>
    <s v="0000"/>
    <x v="0"/>
    <x v="1"/>
    <x v="16"/>
    <x v="1"/>
    <n v="7.429999828338623"/>
  </r>
  <r>
    <x v="4"/>
    <x v="0"/>
    <s v="0000"/>
    <x v="0"/>
    <x v="1"/>
    <x v="16"/>
    <x v="2"/>
    <n v="4.5999999046325684"/>
  </r>
  <r>
    <x v="4"/>
    <x v="0"/>
    <s v="0000"/>
    <x v="0"/>
    <x v="1"/>
    <x v="17"/>
    <x v="0"/>
    <n v="9.7399997711181641"/>
  </r>
  <r>
    <x v="4"/>
    <x v="0"/>
    <s v="0000"/>
    <x v="0"/>
    <x v="1"/>
    <x v="17"/>
    <x v="1"/>
    <n v="5"/>
  </r>
  <r>
    <x v="4"/>
    <x v="0"/>
    <s v="0000"/>
    <x v="0"/>
    <x v="1"/>
    <x v="17"/>
    <x v="2"/>
    <n v="0"/>
  </r>
  <r>
    <x v="4"/>
    <x v="0"/>
    <s v="0000"/>
    <x v="0"/>
    <x v="1"/>
    <x v="18"/>
    <x v="0"/>
    <n v="13.390000343322754"/>
  </r>
  <r>
    <x v="4"/>
    <x v="0"/>
    <s v="0000"/>
    <x v="0"/>
    <x v="1"/>
    <x v="18"/>
    <x v="1"/>
    <n v="3"/>
  </r>
  <r>
    <x v="4"/>
    <x v="0"/>
    <s v="0000"/>
    <x v="0"/>
    <x v="1"/>
    <x v="18"/>
    <x v="2"/>
    <n v="0.87999999523162842"/>
  </r>
  <r>
    <x v="4"/>
    <x v="0"/>
    <s v="0000"/>
    <x v="0"/>
    <x v="1"/>
    <x v="19"/>
    <x v="0"/>
    <n v="8.6400003433227539"/>
  </r>
  <r>
    <x v="4"/>
    <x v="0"/>
    <s v="0000"/>
    <x v="0"/>
    <x v="1"/>
    <x v="19"/>
    <x v="1"/>
    <n v="3.7999999523162842"/>
  </r>
  <r>
    <x v="4"/>
    <x v="0"/>
    <s v="0000"/>
    <x v="0"/>
    <x v="1"/>
    <x v="19"/>
    <x v="2"/>
    <n v="0.20000000298023224"/>
  </r>
  <r>
    <x v="4"/>
    <x v="0"/>
    <s v="0000"/>
    <x v="0"/>
    <x v="1"/>
    <x v="20"/>
    <x v="0"/>
    <n v="21.200000762939453"/>
  </r>
  <r>
    <x v="4"/>
    <x v="0"/>
    <s v="0000"/>
    <x v="0"/>
    <x v="1"/>
    <x v="20"/>
    <x v="1"/>
    <n v="6.5"/>
  </r>
  <r>
    <x v="4"/>
    <x v="0"/>
    <s v="0000"/>
    <x v="0"/>
    <x v="1"/>
    <x v="20"/>
    <x v="2"/>
    <n v="1"/>
  </r>
  <r>
    <x v="4"/>
    <x v="0"/>
    <s v="0000"/>
    <x v="0"/>
    <x v="1"/>
    <x v="21"/>
    <x v="0"/>
    <n v="22.370000839233398"/>
  </r>
  <r>
    <x v="4"/>
    <x v="0"/>
    <s v="0000"/>
    <x v="0"/>
    <x v="1"/>
    <x v="21"/>
    <x v="1"/>
    <n v="9.7299995422363281"/>
  </r>
  <r>
    <x v="4"/>
    <x v="0"/>
    <s v="0000"/>
    <x v="0"/>
    <x v="1"/>
    <x v="21"/>
    <x v="2"/>
    <n v="1.4600000381469727"/>
  </r>
  <r>
    <x v="4"/>
    <x v="0"/>
    <s v="0000"/>
    <x v="0"/>
    <x v="1"/>
    <x v="272"/>
    <x v="0"/>
    <n v="13.239999771118164"/>
  </r>
  <r>
    <x v="4"/>
    <x v="0"/>
    <s v="0000"/>
    <x v="0"/>
    <x v="1"/>
    <x v="272"/>
    <x v="1"/>
    <n v="5.2600002288818359"/>
  </r>
  <r>
    <x v="4"/>
    <x v="0"/>
    <s v="0000"/>
    <x v="0"/>
    <x v="1"/>
    <x v="272"/>
    <x v="2"/>
    <n v="0"/>
  </r>
  <r>
    <x v="4"/>
    <x v="0"/>
    <s v="0000"/>
    <x v="0"/>
    <x v="1"/>
    <x v="22"/>
    <x v="0"/>
    <n v="3.75"/>
  </r>
  <r>
    <x v="4"/>
    <x v="0"/>
    <s v="0000"/>
    <x v="0"/>
    <x v="1"/>
    <x v="22"/>
    <x v="1"/>
    <n v="5.6500000953674316"/>
  </r>
  <r>
    <x v="4"/>
    <x v="0"/>
    <s v="0000"/>
    <x v="0"/>
    <x v="1"/>
    <x v="22"/>
    <x v="2"/>
    <n v="0"/>
  </r>
  <r>
    <x v="4"/>
    <x v="0"/>
    <s v="0000"/>
    <x v="0"/>
    <x v="1"/>
    <x v="23"/>
    <x v="0"/>
    <n v="8.6800003051757813"/>
  </r>
  <r>
    <x v="4"/>
    <x v="0"/>
    <s v="0000"/>
    <x v="0"/>
    <x v="1"/>
    <x v="23"/>
    <x v="1"/>
    <n v="3.5999999046325684"/>
  </r>
  <r>
    <x v="4"/>
    <x v="0"/>
    <s v="0000"/>
    <x v="0"/>
    <x v="1"/>
    <x v="23"/>
    <x v="2"/>
    <n v="0"/>
  </r>
  <r>
    <x v="4"/>
    <x v="0"/>
    <s v="0000"/>
    <x v="0"/>
    <x v="1"/>
    <x v="24"/>
    <x v="0"/>
    <n v="16.319999694824219"/>
  </r>
  <r>
    <x v="4"/>
    <x v="0"/>
    <s v="0000"/>
    <x v="0"/>
    <x v="1"/>
    <x v="24"/>
    <x v="1"/>
    <n v="5.0999999046325684"/>
  </r>
  <r>
    <x v="4"/>
    <x v="0"/>
    <s v="0000"/>
    <x v="0"/>
    <x v="1"/>
    <x v="24"/>
    <x v="2"/>
    <n v="0.87999999523162842"/>
  </r>
  <r>
    <x v="4"/>
    <x v="0"/>
    <s v="0000"/>
    <x v="0"/>
    <x v="1"/>
    <x v="25"/>
    <x v="0"/>
    <n v="5.3400001525878906"/>
  </r>
  <r>
    <x v="4"/>
    <x v="0"/>
    <s v="0000"/>
    <x v="0"/>
    <x v="1"/>
    <x v="25"/>
    <x v="1"/>
    <n v="3.75"/>
  </r>
  <r>
    <x v="4"/>
    <x v="0"/>
    <s v="0000"/>
    <x v="0"/>
    <x v="1"/>
    <x v="25"/>
    <x v="2"/>
    <n v="0.85000002384185791"/>
  </r>
  <r>
    <x v="4"/>
    <x v="0"/>
    <s v="0000"/>
    <x v="0"/>
    <x v="1"/>
    <x v="26"/>
    <x v="0"/>
    <n v="13"/>
  </r>
  <r>
    <x v="4"/>
    <x v="0"/>
    <s v="0000"/>
    <x v="0"/>
    <x v="1"/>
    <x v="26"/>
    <x v="1"/>
    <n v="4.6999998092651367"/>
  </r>
  <r>
    <x v="4"/>
    <x v="0"/>
    <s v="0000"/>
    <x v="0"/>
    <x v="1"/>
    <x v="26"/>
    <x v="2"/>
    <n v="0.75"/>
  </r>
  <r>
    <x v="4"/>
    <x v="0"/>
    <s v="0000"/>
    <x v="0"/>
    <x v="1"/>
    <x v="27"/>
    <x v="0"/>
    <n v="8.3900003433227539"/>
  </r>
  <r>
    <x v="4"/>
    <x v="0"/>
    <s v="0000"/>
    <x v="0"/>
    <x v="1"/>
    <x v="27"/>
    <x v="1"/>
    <n v="6.619999885559082"/>
  </r>
  <r>
    <x v="4"/>
    <x v="0"/>
    <s v="0000"/>
    <x v="0"/>
    <x v="1"/>
    <x v="27"/>
    <x v="2"/>
    <n v="1"/>
  </r>
  <r>
    <x v="4"/>
    <x v="0"/>
    <s v="0000"/>
    <x v="0"/>
    <x v="1"/>
    <x v="28"/>
    <x v="0"/>
    <n v="4"/>
  </r>
  <r>
    <x v="4"/>
    <x v="0"/>
    <s v="0000"/>
    <x v="0"/>
    <x v="1"/>
    <x v="28"/>
    <x v="1"/>
    <n v="3.5999999046325684"/>
  </r>
  <r>
    <x v="4"/>
    <x v="0"/>
    <s v="0000"/>
    <x v="0"/>
    <x v="1"/>
    <x v="28"/>
    <x v="2"/>
    <n v="1.5"/>
  </r>
  <r>
    <x v="4"/>
    <x v="0"/>
    <s v="0000"/>
    <x v="0"/>
    <x v="1"/>
    <x v="29"/>
    <x v="0"/>
    <n v="12.220000267028809"/>
  </r>
  <r>
    <x v="4"/>
    <x v="0"/>
    <s v="0000"/>
    <x v="0"/>
    <x v="1"/>
    <x v="29"/>
    <x v="1"/>
    <n v="4.5999999046325684"/>
  </r>
  <r>
    <x v="4"/>
    <x v="0"/>
    <s v="0000"/>
    <x v="0"/>
    <x v="1"/>
    <x v="29"/>
    <x v="2"/>
    <n v="0"/>
  </r>
  <r>
    <x v="4"/>
    <x v="0"/>
    <s v="0000"/>
    <x v="0"/>
    <x v="1"/>
    <x v="30"/>
    <x v="0"/>
    <n v="7.3400001525878906"/>
  </r>
  <r>
    <x v="4"/>
    <x v="0"/>
    <s v="0000"/>
    <x v="0"/>
    <x v="1"/>
    <x v="30"/>
    <x v="1"/>
    <n v="7.429999828338623"/>
  </r>
  <r>
    <x v="4"/>
    <x v="0"/>
    <s v="0000"/>
    <x v="0"/>
    <x v="1"/>
    <x v="30"/>
    <x v="2"/>
    <n v="0"/>
  </r>
  <r>
    <x v="4"/>
    <x v="0"/>
    <s v="0000"/>
    <x v="0"/>
    <x v="1"/>
    <x v="31"/>
    <x v="0"/>
    <n v="11.010000228881836"/>
  </r>
  <r>
    <x v="4"/>
    <x v="0"/>
    <s v="0000"/>
    <x v="0"/>
    <x v="1"/>
    <x v="31"/>
    <x v="1"/>
    <n v="5"/>
  </r>
  <r>
    <x v="4"/>
    <x v="0"/>
    <s v="0000"/>
    <x v="0"/>
    <x v="1"/>
    <x v="31"/>
    <x v="2"/>
    <n v="0.80000001192092896"/>
  </r>
  <r>
    <x v="4"/>
    <x v="0"/>
    <s v="0000"/>
    <x v="0"/>
    <x v="1"/>
    <x v="32"/>
    <x v="0"/>
    <n v="12"/>
  </r>
  <r>
    <x v="4"/>
    <x v="0"/>
    <s v="0000"/>
    <x v="0"/>
    <x v="1"/>
    <x v="32"/>
    <x v="1"/>
    <n v="6.1500000953674316"/>
  </r>
  <r>
    <x v="4"/>
    <x v="0"/>
    <s v="0000"/>
    <x v="0"/>
    <x v="1"/>
    <x v="32"/>
    <x v="2"/>
    <n v="0"/>
  </r>
  <r>
    <x v="4"/>
    <x v="0"/>
    <s v="0000"/>
    <x v="0"/>
    <x v="1"/>
    <x v="33"/>
    <x v="0"/>
    <n v="9.3299999237060547"/>
  </r>
  <r>
    <x v="4"/>
    <x v="0"/>
    <s v="0000"/>
    <x v="0"/>
    <x v="1"/>
    <x v="33"/>
    <x v="1"/>
    <n v="8.6999998092651367"/>
  </r>
  <r>
    <x v="4"/>
    <x v="0"/>
    <s v="0000"/>
    <x v="0"/>
    <x v="1"/>
    <x v="33"/>
    <x v="2"/>
    <n v="1.6000000238418579"/>
  </r>
  <r>
    <x v="4"/>
    <x v="0"/>
    <s v="0000"/>
    <x v="0"/>
    <x v="1"/>
    <x v="34"/>
    <x v="0"/>
    <n v="6.5199999809265137"/>
  </r>
  <r>
    <x v="4"/>
    <x v="0"/>
    <s v="0000"/>
    <x v="0"/>
    <x v="1"/>
    <x v="34"/>
    <x v="1"/>
    <n v="2.9500000476837158"/>
  </r>
  <r>
    <x v="4"/>
    <x v="0"/>
    <s v="0000"/>
    <x v="0"/>
    <x v="1"/>
    <x v="34"/>
    <x v="2"/>
    <n v="1.6100000143051147"/>
  </r>
  <r>
    <x v="4"/>
    <x v="0"/>
    <s v="0000"/>
    <x v="0"/>
    <x v="1"/>
    <x v="35"/>
    <x v="0"/>
    <n v="7.75"/>
  </r>
  <r>
    <x v="4"/>
    <x v="0"/>
    <s v="0000"/>
    <x v="0"/>
    <x v="1"/>
    <x v="35"/>
    <x v="1"/>
    <n v="3.7999999523162842"/>
  </r>
  <r>
    <x v="4"/>
    <x v="0"/>
    <s v="0000"/>
    <x v="0"/>
    <x v="1"/>
    <x v="35"/>
    <x v="2"/>
    <n v="1.3500000238418579"/>
  </r>
  <r>
    <x v="4"/>
    <x v="0"/>
    <s v="0000"/>
    <x v="0"/>
    <x v="1"/>
    <x v="36"/>
    <x v="0"/>
    <n v="7.4000000953674316"/>
  </r>
  <r>
    <x v="4"/>
    <x v="0"/>
    <s v="0000"/>
    <x v="0"/>
    <x v="1"/>
    <x v="36"/>
    <x v="1"/>
    <n v="6.8499999046325684"/>
  </r>
  <r>
    <x v="4"/>
    <x v="0"/>
    <s v="0000"/>
    <x v="0"/>
    <x v="1"/>
    <x v="36"/>
    <x v="2"/>
    <n v="0"/>
  </r>
  <r>
    <x v="4"/>
    <x v="0"/>
    <s v="0000"/>
    <x v="0"/>
    <x v="1"/>
    <x v="37"/>
    <x v="0"/>
    <n v="4.1999998092651367"/>
  </r>
  <r>
    <x v="4"/>
    <x v="0"/>
    <s v="0000"/>
    <x v="0"/>
    <x v="1"/>
    <x v="37"/>
    <x v="1"/>
    <n v="6.2199997901916504"/>
  </r>
  <r>
    <x v="4"/>
    <x v="0"/>
    <s v="0000"/>
    <x v="0"/>
    <x v="1"/>
    <x v="37"/>
    <x v="2"/>
    <n v="0.62000000476837158"/>
  </r>
  <r>
    <x v="4"/>
    <x v="0"/>
    <s v="0000"/>
    <x v="0"/>
    <x v="1"/>
    <x v="273"/>
    <x v="0"/>
    <n v="18.899999618530273"/>
  </r>
  <r>
    <x v="4"/>
    <x v="0"/>
    <s v="0000"/>
    <x v="0"/>
    <x v="1"/>
    <x v="273"/>
    <x v="1"/>
    <n v="6.880000114440918"/>
  </r>
  <r>
    <x v="4"/>
    <x v="0"/>
    <s v="0000"/>
    <x v="0"/>
    <x v="1"/>
    <x v="273"/>
    <x v="2"/>
    <n v="0"/>
  </r>
  <r>
    <x v="4"/>
    <x v="0"/>
    <s v="0000"/>
    <x v="0"/>
    <x v="1"/>
    <x v="38"/>
    <x v="0"/>
    <n v="8.9499998092651367"/>
  </r>
  <r>
    <x v="4"/>
    <x v="0"/>
    <s v="0000"/>
    <x v="0"/>
    <x v="1"/>
    <x v="38"/>
    <x v="1"/>
    <n v="5.0300002098083496"/>
  </r>
  <r>
    <x v="4"/>
    <x v="0"/>
    <s v="0000"/>
    <x v="0"/>
    <x v="1"/>
    <x v="38"/>
    <x v="2"/>
    <n v="0.75"/>
  </r>
  <r>
    <x v="4"/>
    <x v="0"/>
    <s v="0000"/>
    <x v="0"/>
    <x v="1"/>
    <x v="39"/>
    <x v="0"/>
    <n v="14.720000267028809"/>
  </r>
  <r>
    <x v="4"/>
    <x v="0"/>
    <s v="0000"/>
    <x v="0"/>
    <x v="1"/>
    <x v="39"/>
    <x v="1"/>
    <n v="4.6500000953674316"/>
  </r>
  <r>
    <x v="4"/>
    <x v="0"/>
    <s v="0000"/>
    <x v="0"/>
    <x v="1"/>
    <x v="39"/>
    <x v="2"/>
    <n v="1"/>
  </r>
  <r>
    <x v="4"/>
    <x v="0"/>
    <s v="0000"/>
    <x v="0"/>
    <x v="1"/>
    <x v="40"/>
    <x v="0"/>
    <n v="13.050000190734863"/>
  </r>
  <r>
    <x v="4"/>
    <x v="0"/>
    <s v="0000"/>
    <x v="0"/>
    <x v="1"/>
    <x v="40"/>
    <x v="1"/>
    <n v="3.5"/>
  </r>
  <r>
    <x v="4"/>
    <x v="0"/>
    <s v="0000"/>
    <x v="0"/>
    <x v="1"/>
    <x v="40"/>
    <x v="2"/>
    <n v="3.5"/>
  </r>
  <r>
    <x v="4"/>
    <x v="0"/>
    <s v="0000"/>
    <x v="0"/>
    <x v="1"/>
    <x v="41"/>
    <x v="0"/>
    <n v="16.360000610351563"/>
  </r>
  <r>
    <x v="4"/>
    <x v="0"/>
    <s v="0000"/>
    <x v="0"/>
    <x v="1"/>
    <x v="41"/>
    <x v="1"/>
    <n v="7.8499999046325684"/>
  </r>
  <r>
    <x v="4"/>
    <x v="0"/>
    <s v="0000"/>
    <x v="0"/>
    <x v="1"/>
    <x v="41"/>
    <x v="2"/>
    <n v="1.3200000524520874"/>
  </r>
  <r>
    <x v="4"/>
    <x v="0"/>
    <s v="0000"/>
    <x v="0"/>
    <x v="1"/>
    <x v="42"/>
    <x v="0"/>
    <n v="13.289999961853027"/>
  </r>
  <r>
    <x v="4"/>
    <x v="0"/>
    <s v="0000"/>
    <x v="0"/>
    <x v="1"/>
    <x v="42"/>
    <x v="1"/>
    <n v="6.1700000762939453"/>
  </r>
  <r>
    <x v="4"/>
    <x v="0"/>
    <s v="0000"/>
    <x v="0"/>
    <x v="1"/>
    <x v="42"/>
    <x v="2"/>
    <n v="2"/>
  </r>
  <r>
    <x v="4"/>
    <x v="0"/>
    <s v="0000"/>
    <x v="0"/>
    <x v="1"/>
    <x v="43"/>
    <x v="0"/>
    <n v="19.549999237060547"/>
  </r>
  <r>
    <x v="4"/>
    <x v="0"/>
    <s v="0000"/>
    <x v="0"/>
    <x v="1"/>
    <x v="43"/>
    <x v="1"/>
    <n v="7.7600002288818359"/>
  </r>
  <r>
    <x v="4"/>
    <x v="0"/>
    <s v="0000"/>
    <x v="0"/>
    <x v="1"/>
    <x v="43"/>
    <x v="2"/>
    <n v="0"/>
  </r>
  <r>
    <x v="4"/>
    <x v="0"/>
    <s v="0000"/>
    <x v="0"/>
    <x v="1"/>
    <x v="44"/>
    <x v="0"/>
    <n v="10.270000457763672"/>
  </r>
  <r>
    <x v="4"/>
    <x v="0"/>
    <s v="0000"/>
    <x v="0"/>
    <x v="1"/>
    <x v="44"/>
    <x v="1"/>
    <n v="4.6999998092651367"/>
  </r>
  <r>
    <x v="4"/>
    <x v="0"/>
    <s v="0000"/>
    <x v="0"/>
    <x v="1"/>
    <x v="44"/>
    <x v="2"/>
    <n v="0"/>
  </r>
  <r>
    <x v="4"/>
    <x v="0"/>
    <s v="0000"/>
    <x v="0"/>
    <x v="1"/>
    <x v="45"/>
    <x v="0"/>
    <n v="9.9499998092651367"/>
  </r>
  <r>
    <x v="4"/>
    <x v="0"/>
    <s v="0000"/>
    <x v="0"/>
    <x v="1"/>
    <x v="45"/>
    <x v="1"/>
    <n v="8.3000001907348633"/>
  </r>
  <r>
    <x v="4"/>
    <x v="0"/>
    <s v="0000"/>
    <x v="0"/>
    <x v="1"/>
    <x v="45"/>
    <x v="2"/>
    <n v="0"/>
  </r>
  <r>
    <x v="4"/>
    <x v="0"/>
    <s v="0000"/>
    <x v="0"/>
    <x v="1"/>
    <x v="46"/>
    <x v="0"/>
    <n v="15.470000267028809"/>
  </r>
  <r>
    <x v="4"/>
    <x v="0"/>
    <s v="0000"/>
    <x v="0"/>
    <x v="1"/>
    <x v="46"/>
    <x v="1"/>
    <n v="5.2199997901916504"/>
  </r>
  <r>
    <x v="4"/>
    <x v="0"/>
    <s v="0000"/>
    <x v="0"/>
    <x v="1"/>
    <x v="46"/>
    <x v="2"/>
    <n v="0.73000001907348633"/>
  </r>
  <r>
    <x v="4"/>
    <x v="0"/>
    <s v="0000"/>
    <x v="0"/>
    <x v="1"/>
    <x v="47"/>
    <x v="0"/>
    <n v="4.559999942779541"/>
  </r>
  <r>
    <x v="4"/>
    <x v="0"/>
    <s v="0000"/>
    <x v="0"/>
    <x v="1"/>
    <x v="47"/>
    <x v="1"/>
    <n v="5.5"/>
  </r>
  <r>
    <x v="4"/>
    <x v="0"/>
    <s v="0000"/>
    <x v="0"/>
    <x v="1"/>
    <x v="47"/>
    <x v="2"/>
    <n v="1.2999999523162842"/>
  </r>
  <r>
    <x v="4"/>
    <x v="0"/>
    <s v="0000"/>
    <x v="0"/>
    <x v="1"/>
    <x v="48"/>
    <x v="0"/>
    <n v="4.9600000381469727"/>
  </r>
  <r>
    <x v="4"/>
    <x v="0"/>
    <s v="0000"/>
    <x v="0"/>
    <x v="1"/>
    <x v="48"/>
    <x v="1"/>
    <n v="2.7999999523162842"/>
  </r>
  <r>
    <x v="4"/>
    <x v="0"/>
    <s v="0000"/>
    <x v="0"/>
    <x v="1"/>
    <x v="48"/>
    <x v="2"/>
    <n v="0"/>
  </r>
  <r>
    <x v="4"/>
    <x v="0"/>
    <s v="0000"/>
    <x v="0"/>
    <x v="1"/>
    <x v="49"/>
    <x v="0"/>
    <n v="15.789999961853027"/>
  </r>
  <r>
    <x v="4"/>
    <x v="0"/>
    <s v="0000"/>
    <x v="0"/>
    <x v="1"/>
    <x v="49"/>
    <x v="1"/>
    <n v="7.75"/>
  </r>
  <r>
    <x v="4"/>
    <x v="0"/>
    <s v="0000"/>
    <x v="0"/>
    <x v="1"/>
    <x v="49"/>
    <x v="2"/>
    <n v="2.5"/>
  </r>
  <r>
    <x v="4"/>
    <x v="0"/>
    <s v="0000"/>
    <x v="0"/>
    <x v="1"/>
    <x v="50"/>
    <x v="0"/>
    <n v="13.109999656677246"/>
  </r>
  <r>
    <x v="4"/>
    <x v="0"/>
    <s v="0000"/>
    <x v="0"/>
    <x v="1"/>
    <x v="50"/>
    <x v="1"/>
    <n v="2.9000000953674316"/>
  </r>
  <r>
    <x v="4"/>
    <x v="0"/>
    <s v="0000"/>
    <x v="0"/>
    <x v="1"/>
    <x v="50"/>
    <x v="2"/>
    <n v="1.7999999523162842"/>
  </r>
  <r>
    <x v="4"/>
    <x v="0"/>
    <s v="0000"/>
    <x v="0"/>
    <x v="1"/>
    <x v="51"/>
    <x v="0"/>
    <n v="10.779999732971191"/>
  </r>
  <r>
    <x v="4"/>
    <x v="0"/>
    <s v="0000"/>
    <x v="0"/>
    <x v="1"/>
    <x v="51"/>
    <x v="1"/>
    <n v="4.5199999809265137"/>
  </r>
  <r>
    <x v="4"/>
    <x v="0"/>
    <s v="0000"/>
    <x v="0"/>
    <x v="1"/>
    <x v="51"/>
    <x v="2"/>
    <n v="0"/>
  </r>
  <r>
    <x v="4"/>
    <x v="0"/>
    <s v="0000"/>
    <x v="0"/>
    <x v="1"/>
    <x v="52"/>
    <x v="0"/>
    <n v="13.329999923706055"/>
  </r>
  <r>
    <x v="4"/>
    <x v="0"/>
    <s v="0000"/>
    <x v="0"/>
    <x v="1"/>
    <x v="52"/>
    <x v="1"/>
    <n v="4.309999942779541"/>
  </r>
  <r>
    <x v="4"/>
    <x v="0"/>
    <s v="0000"/>
    <x v="0"/>
    <x v="1"/>
    <x v="52"/>
    <x v="2"/>
    <n v="0.5"/>
  </r>
  <r>
    <x v="4"/>
    <x v="0"/>
    <s v="0000"/>
    <x v="0"/>
    <x v="1"/>
    <x v="53"/>
    <x v="0"/>
    <n v="16"/>
  </r>
  <r>
    <x v="4"/>
    <x v="0"/>
    <s v="0000"/>
    <x v="0"/>
    <x v="1"/>
    <x v="53"/>
    <x v="1"/>
    <n v="5.0500001907348633"/>
  </r>
  <r>
    <x v="4"/>
    <x v="0"/>
    <s v="0000"/>
    <x v="0"/>
    <x v="1"/>
    <x v="53"/>
    <x v="2"/>
    <n v="0"/>
  </r>
  <r>
    <x v="4"/>
    <x v="0"/>
    <s v="0000"/>
    <x v="0"/>
    <x v="1"/>
    <x v="54"/>
    <x v="0"/>
    <n v="13.380000114440918"/>
  </r>
  <r>
    <x v="4"/>
    <x v="0"/>
    <s v="0000"/>
    <x v="0"/>
    <x v="1"/>
    <x v="54"/>
    <x v="1"/>
    <n v="10.949999809265137"/>
  </r>
  <r>
    <x v="4"/>
    <x v="0"/>
    <s v="0000"/>
    <x v="0"/>
    <x v="1"/>
    <x v="54"/>
    <x v="2"/>
    <n v="2.75"/>
  </r>
  <r>
    <x v="4"/>
    <x v="0"/>
    <s v="0000"/>
    <x v="0"/>
    <x v="1"/>
    <x v="55"/>
    <x v="0"/>
    <n v="12.760000228881836"/>
  </r>
  <r>
    <x v="4"/>
    <x v="0"/>
    <s v="0000"/>
    <x v="0"/>
    <x v="1"/>
    <x v="55"/>
    <x v="1"/>
    <n v="8.5900001525878906"/>
  </r>
  <r>
    <x v="4"/>
    <x v="0"/>
    <s v="0000"/>
    <x v="0"/>
    <x v="1"/>
    <x v="55"/>
    <x v="2"/>
    <n v="4.1500000953674316"/>
  </r>
  <r>
    <x v="4"/>
    <x v="0"/>
    <s v="0000"/>
    <x v="0"/>
    <x v="1"/>
    <x v="262"/>
    <x v="0"/>
    <n v="13.369999885559082"/>
  </r>
  <r>
    <x v="4"/>
    <x v="0"/>
    <s v="0000"/>
    <x v="0"/>
    <x v="1"/>
    <x v="262"/>
    <x v="1"/>
    <n v="7"/>
  </r>
  <r>
    <x v="4"/>
    <x v="0"/>
    <s v="0000"/>
    <x v="0"/>
    <x v="1"/>
    <x v="262"/>
    <x v="2"/>
    <n v="5.880000114440918"/>
  </r>
  <r>
    <x v="4"/>
    <x v="0"/>
    <s v="0000"/>
    <x v="0"/>
    <x v="1"/>
    <x v="56"/>
    <x v="0"/>
    <n v="12.649999618530273"/>
  </r>
  <r>
    <x v="4"/>
    <x v="0"/>
    <s v="0000"/>
    <x v="0"/>
    <x v="1"/>
    <x v="56"/>
    <x v="1"/>
    <n v="5.5500001907348633"/>
  </r>
  <r>
    <x v="4"/>
    <x v="0"/>
    <s v="0000"/>
    <x v="0"/>
    <x v="1"/>
    <x v="56"/>
    <x v="2"/>
    <n v="1"/>
  </r>
  <r>
    <x v="4"/>
    <x v="0"/>
    <s v="0000"/>
    <x v="0"/>
    <x v="1"/>
    <x v="57"/>
    <x v="0"/>
    <n v="8.4300003051757813"/>
  </r>
  <r>
    <x v="4"/>
    <x v="0"/>
    <s v="0000"/>
    <x v="0"/>
    <x v="1"/>
    <x v="57"/>
    <x v="1"/>
    <n v="6.5199999809265137"/>
  </r>
  <r>
    <x v="4"/>
    <x v="0"/>
    <s v="0000"/>
    <x v="0"/>
    <x v="1"/>
    <x v="57"/>
    <x v="2"/>
    <n v="0"/>
  </r>
  <r>
    <x v="4"/>
    <x v="0"/>
    <s v="0000"/>
    <x v="0"/>
    <x v="1"/>
    <x v="58"/>
    <x v="0"/>
    <n v="15.140000343322754"/>
  </r>
  <r>
    <x v="4"/>
    <x v="0"/>
    <s v="0000"/>
    <x v="0"/>
    <x v="1"/>
    <x v="58"/>
    <x v="1"/>
    <n v="4.6500000953674316"/>
  </r>
  <r>
    <x v="4"/>
    <x v="0"/>
    <s v="0000"/>
    <x v="0"/>
    <x v="1"/>
    <x v="58"/>
    <x v="2"/>
    <n v="1.6499999761581421"/>
  </r>
  <r>
    <x v="4"/>
    <x v="0"/>
    <s v="0000"/>
    <x v="0"/>
    <x v="1"/>
    <x v="59"/>
    <x v="0"/>
    <n v="13.75"/>
  </r>
  <r>
    <x v="4"/>
    <x v="0"/>
    <s v="0000"/>
    <x v="0"/>
    <x v="1"/>
    <x v="59"/>
    <x v="1"/>
    <n v="8.8999996185302734"/>
  </r>
  <r>
    <x v="4"/>
    <x v="0"/>
    <s v="0000"/>
    <x v="0"/>
    <x v="1"/>
    <x v="59"/>
    <x v="2"/>
    <n v="0"/>
  </r>
  <r>
    <x v="4"/>
    <x v="0"/>
    <s v="0000"/>
    <x v="0"/>
    <x v="1"/>
    <x v="60"/>
    <x v="0"/>
    <n v="7.6399998664855957"/>
  </r>
  <r>
    <x v="4"/>
    <x v="0"/>
    <s v="0000"/>
    <x v="0"/>
    <x v="1"/>
    <x v="60"/>
    <x v="1"/>
    <n v="5.7600002288818359"/>
  </r>
  <r>
    <x v="4"/>
    <x v="0"/>
    <s v="0000"/>
    <x v="0"/>
    <x v="1"/>
    <x v="60"/>
    <x v="2"/>
    <n v="1.5800000429153442"/>
  </r>
  <r>
    <x v="4"/>
    <x v="0"/>
    <s v="0000"/>
    <x v="0"/>
    <x v="1"/>
    <x v="61"/>
    <x v="0"/>
    <n v="21.620000839233398"/>
  </r>
  <r>
    <x v="4"/>
    <x v="0"/>
    <s v="0000"/>
    <x v="0"/>
    <x v="1"/>
    <x v="61"/>
    <x v="1"/>
    <n v="1"/>
  </r>
  <r>
    <x v="4"/>
    <x v="0"/>
    <s v="0000"/>
    <x v="0"/>
    <x v="1"/>
    <x v="61"/>
    <x v="2"/>
    <n v="0"/>
  </r>
  <r>
    <x v="4"/>
    <x v="0"/>
    <s v="0000"/>
    <x v="0"/>
    <x v="1"/>
    <x v="62"/>
    <x v="0"/>
    <n v="7.0399999618530273"/>
  </r>
  <r>
    <x v="4"/>
    <x v="0"/>
    <s v="0000"/>
    <x v="0"/>
    <x v="1"/>
    <x v="62"/>
    <x v="1"/>
    <n v="7.5500001907348633"/>
  </r>
  <r>
    <x v="4"/>
    <x v="0"/>
    <s v="0000"/>
    <x v="0"/>
    <x v="1"/>
    <x v="62"/>
    <x v="2"/>
    <n v="0"/>
  </r>
  <r>
    <x v="4"/>
    <x v="0"/>
    <s v="0000"/>
    <x v="0"/>
    <x v="1"/>
    <x v="263"/>
    <x v="0"/>
    <n v="17.329999923706055"/>
  </r>
  <r>
    <x v="4"/>
    <x v="0"/>
    <s v="0000"/>
    <x v="0"/>
    <x v="1"/>
    <x v="263"/>
    <x v="1"/>
    <n v="6.369999885559082"/>
  </r>
  <r>
    <x v="4"/>
    <x v="0"/>
    <s v="0000"/>
    <x v="0"/>
    <x v="1"/>
    <x v="263"/>
    <x v="2"/>
    <n v="0.87999999523162842"/>
  </r>
  <r>
    <x v="4"/>
    <x v="0"/>
    <s v="0000"/>
    <x v="0"/>
    <x v="1"/>
    <x v="63"/>
    <x v="0"/>
    <n v="17.450000762939453"/>
  </r>
  <r>
    <x v="4"/>
    <x v="0"/>
    <s v="0000"/>
    <x v="0"/>
    <x v="1"/>
    <x v="63"/>
    <x v="1"/>
    <n v="5.0500001907348633"/>
  </r>
  <r>
    <x v="4"/>
    <x v="0"/>
    <s v="0000"/>
    <x v="0"/>
    <x v="1"/>
    <x v="63"/>
    <x v="2"/>
    <n v="6.1500000953674316"/>
  </r>
  <r>
    <x v="4"/>
    <x v="0"/>
    <s v="0000"/>
    <x v="0"/>
    <x v="1"/>
    <x v="64"/>
    <x v="0"/>
    <n v="5.3499999046325684"/>
  </r>
  <r>
    <x v="4"/>
    <x v="0"/>
    <s v="0000"/>
    <x v="0"/>
    <x v="1"/>
    <x v="64"/>
    <x v="1"/>
    <n v="4.6500000953674316"/>
  </r>
  <r>
    <x v="4"/>
    <x v="0"/>
    <s v="0000"/>
    <x v="0"/>
    <x v="1"/>
    <x v="64"/>
    <x v="2"/>
    <n v="0"/>
  </r>
  <r>
    <x v="4"/>
    <x v="0"/>
    <s v="0000"/>
    <x v="0"/>
    <x v="1"/>
    <x v="65"/>
    <x v="0"/>
    <n v="6.9000000953674316"/>
  </r>
  <r>
    <x v="4"/>
    <x v="0"/>
    <s v="0000"/>
    <x v="0"/>
    <x v="1"/>
    <x v="65"/>
    <x v="1"/>
    <n v="4"/>
  </r>
  <r>
    <x v="4"/>
    <x v="0"/>
    <s v="0000"/>
    <x v="0"/>
    <x v="1"/>
    <x v="65"/>
    <x v="2"/>
    <n v="4"/>
  </r>
  <r>
    <x v="4"/>
    <x v="0"/>
    <s v="0000"/>
    <x v="0"/>
    <x v="1"/>
    <x v="66"/>
    <x v="0"/>
    <n v="12.399999618530273"/>
  </r>
  <r>
    <x v="4"/>
    <x v="0"/>
    <s v="0000"/>
    <x v="0"/>
    <x v="1"/>
    <x v="66"/>
    <x v="1"/>
    <n v="3.7100000381469727"/>
  </r>
  <r>
    <x v="4"/>
    <x v="0"/>
    <s v="0000"/>
    <x v="0"/>
    <x v="1"/>
    <x v="66"/>
    <x v="2"/>
    <n v="2.1700000762939453"/>
  </r>
  <r>
    <x v="4"/>
    <x v="0"/>
    <s v="0000"/>
    <x v="0"/>
    <x v="1"/>
    <x v="67"/>
    <x v="0"/>
    <n v="8.8900003433227539"/>
  </r>
  <r>
    <x v="4"/>
    <x v="0"/>
    <s v="0000"/>
    <x v="0"/>
    <x v="1"/>
    <x v="67"/>
    <x v="1"/>
    <n v="3.9700000286102295"/>
  </r>
  <r>
    <x v="4"/>
    <x v="0"/>
    <s v="0000"/>
    <x v="0"/>
    <x v="1"/>
    <x v="67"/>
    <x v="2"/>
    <n v="0.82999998331069946"/>
  </r>
  <r>
    <x v="4"/>
    <x v="0"/>
    <s v="0000"/>
    <x v="0"/>
    <x v="1"/>
    <x v="276"/>
    <x v="0"/>
    <n v="8.119999885559082"/>
  </r>
  <r>
    <x v="4"/>
    <x v="0"/>
    <s v="0000"/>
    <x v="0"/>
    <x v="1"/>
    <x v="276"/>
    <x v="1"/>
    <n v="6"/>
  </r>
  <r>
    <x v="4"/>
    <x v="0"/>
    <s v="0000"/>
    <x v="0"/>
    <x v="1"/>
    <x v="276"/>
    <x v="2"/>
    <n v="2.9300000667572021"/>
  </r>
  <r>
    <x v="4"/>
    <x v="0"/>
    <s v="0000"/>
    <x v="0"/>
    <x v="1"/>
    <x v="68"/>
    <x v="0"/>
    <n v="14.539999961853027"/>
  </r>
  <r>
    <x v="4"/>
    <x v="0"/>
    <s v="0000"/>
    <x v="0"/>
    <x v="1"/>
    <x v="68"/>
    <x v="1"/>
    <n v="5.8000001907348633"/>
  </r>
  <r>
    <x v="4"/>
    <x v="0"/>
    <s v="0000"/>
    <x v="0"/>
    <x v="1"/>
    <x v="68"/>
    <x v="2"/>
    <n v="0.85000002384185791"/>
  </r>
  <r>
    <x v="4"/>
    <x v="0"/>
    <s v="0000"/>
    <x v="0"/>
    <x v="1"/>
    <x v="69"/>
    <x v="0"/>
    <n v="6.7800002098083496"/>
  </r>
  <r>
    <x v="4"/>
    <x v="0"/>
    <s v="0000"/>
    <x v="0"/>
    <x v="1"/>
    <x v="69"/>
    <x v="1"/>
    <n v="3"/>
  </r>
  <r>
    <x v="4"/>
    <x v="0"/>
    <s v="0000"/>
    <x v="0"/>
    <x v="1"/>
    <x v="69"/>
    <x v="2"/>
    <n v="0.62000000476837158"/>
  </r>
  <r>
    <x v="4"/>
    <x v="0"/>
    <s v="0000"/>
    <x v="0"/>
    <x v="1"/>
    <x v="70"/>
    <x v="0"/>
    <n v="7.4000000953674316"/>
  </r>
  <r>
    <x v="4"/>
    <x v="0"/>
    <s v="0000"/>
    <x v="0"/>
    <x v="1"/>
    <x v="70"/>
    <x v="1"/>
    <n v="5.2800002098083496"/>
  </r>
  <r>
    <x v="4"/>
    <x v="0"/>
    <s v="0000"/>
    <x v="0"/>
    <x v="1"/>
    <x v="70"/>
    <x v="2"/>
    <n v="2.7999999523162842"/>
  </r>
  <r>
    <x v="4"/>
    <x v="0"/>
    <s v="0000"/>
    <x v="0"/>
    <x v="1"/>
    <x v="71"/>
    <x v="0"/>
    <n v="5.9600000381469727"/>
  </r>
  <r>
    <x v="4"/>
    <x v="0"/>
    <s v="0000"/>
    <x v="0"/>
    <x v="1"/>
    <x v="71"/>
    <x v="1"/>
    <n v="7.1599998474121094"/>
  </r>
  <r>
    <x v="4"/>
    <x v="0"/>
    <s v="0000"/>
    <x v="0"/>
    <x v="1"/>
    <x v="71"/>
    <x v="2"/>
    <n v="2.75"/>
  </r>
  <r>
    <x v="4"/>
    <x v="0"/>
    <s v="0000"/>
    <x v="0"/>
    <x v="1"/>
    <x v="72"/>
    <x v="0"/>
    <n v="7.4800000190734863"/>
  </r>
  <r>
    <x v="4"/>
    <x v="0"/>
    <s v="0000"/>
    <x v="0"/>
    <x v="1"/>
    <x v="72"/>
    <x v="1"/>
    <n v="3.2000000476837158"/>
  </r>
  <r>
    <x v="4"/>
    <x v="0"/>
    <s v="0000"/>
    <x v="0"/>
    <x v="1"/>
    <x v="72"/>
    <x v="2"/>
    <n v="1.7000000476837158"/>
  </r>
  <r>
    <x v="4"/>
    <x v="0"/>
    <s v="0000"/>
    <x v="0"/>
    <x v="1"/>
    <x v="73"/>
    <x v="0"/>
    <n v="6.1999998092651367"/>
  </r>
  <r>
    <x v="4"/>
    <x v="0"/>
    <s v="0000"/>
    <x v="0"/>
    <x v="1"/>
    <x v="73"/>
    <x v="1"/>
    <n v="4.6999998092651367"/>
  </r>
  <r>
    <x v="4"/>
    <x v="0"/>
    <s v="0000"/>
    <x v="0"/>
    <x v="1"/>
    <x v="73"/>
    <x v="2"/>
    <n v="2.7999999523162842"/>
  </r>
  <r>
    <x v="4"/>
    <x v="0"/>
    <s v="0000"/>
    <x v="0"/>
    <x v="1"/>
    <x v="74"/>
    <x v="0"/>
    <n v="11.550000190734863"/>
  </r>
  <r>
    <x v="4"/>
    <x v="0"/>
    <s v="0000"/>
    <x v="0"/>
    <x v="1"/>
    <x v="74"/>
    <x v="1"/>
    <n v="8.3599996566772461"/>
  </r>
  <r>
    <x v="4"/>
    <x v="0"/>
    <s v="0000"/>
    <x v="0"/>
    <x v="1"/>
    <x v="74"/>
    <x v="2"/>
    <n v="4.5999999046325684"/>
  </r>
  <r>
    <x v="4"/>
    <x v="0"/>
    <s v="0000"/>
    <x v="0"/>
    <x v="1"/>
    <x v="75"/>
    <x v="0"/>
    <n v="14.079999923706055"/>
  </r>
  <r>
    <x v="4"/>
    <x v="0"/>
    <s v="0000"/>
    <x v="0"/>
    <x v="1"/>
    <x v="75"/>
    <x v="1"/>
    <n v="6.8499999046325684"/>
  </r>
  <r>
    <x v="4"/>
    <x v="0"/>
    <s v="0000"/>
    <x v="0"/>
    <x v="1"/>
    <x v="75"/>
    <x v="2"/>
    <n v="1.7799999713897705"/>
  </r>
  <r>
    <x v="4"/>
    <x v="0"/>
    <s v="0000"/>
    <x v="0"/>
    <x v="1"/>
    <x v="76"/>
    <x v="0"/>
    <n v="10.119999885559082"/>
  </r>
  <r>
    <x v="4"/>
    <x v="0"/>
    <s v="0000"/>
    <x v="0"/>
    <x v="1"/>
    <x v="76"/>
    <x v="1"/>
    <n v="6.5999999046325684"/>
  </r>
  <r>
    <x v="4"/>
    <x v="0"/>
    <s v="0000"/>
    <x v="0"/>
    <x v="1"/>
    <x v="76"/>
    <x v="2"/>
    <n v="1.1200000047683716"/>
  </r>
  <r>
    <x v="4"/>
    <x v="0"/>
    <s v="0000"/>
    <x v="0"/>
    <x v="1"/>
    <x v="77"/>
    <x v="0"/>
    <n v="3.6500000953674316"/>
  </r>
  <r>
    <x v="4"/>
    <x v="0"/>
    <s v="0000"/>
    <x v="0"/>
    <x v="1"/>
    <x v="77"/>
    <x v="1"/>
    <n v="2.5999999046325684"/>
  </r>
  <r>
    <x v="4"/>
    <x v="0"/>
    <s v="0000"/>
    <x v="0"/>
    <x v="1"/>
    <x v="77"/>
    <x v="2"/>
    <n v="1"/>
  </r>
  <r>
    <x v="4"/>
    <x v="0"/>
    <s v="0000"/>
    <x v="0"/>
    <x v="1"/>
    <x v="78"/>
    <x v="0"/>
    <n v="23.040000915527344"/>
  </r>
  <r>
    <x v="4"/>
    <x v="0"/>
    <s v="0000"/>
    <x v="0"/>
    <x v="1"/>
    <x v="78"/>
    <x v="1"/>
    <n v="7.070000171661377"/>
  </r>
  <r>
    <x v="4"/>
    <x v="0"/>
    <s v="0000"/>
    <x v="0"/>
    <x v="1"/>
    <x v="78"/>
    <x v="2"/>
    <n v="7.6700000762939453"/>
  </r>
  <r>
    <x v="4"/>
    <x v="0"/>
    <s v="0000"/>
    <x v="0"/>
    <x v="1"/>
    <x v="79"/>
    <x v="0"/>
    <n v="14.970000267028809"/>
  </r>
  <r>
    <x v="4"/>
    <x v="0"/>
    <s v="0000"/>
    <x v="0"/>
    <x v="1"/>
    <x v="79"/>
    <x v="1"/>
    <n v="8.9200000762939453"/>
  </r>
  <r>
    <x v="4"/>
    <x v="0"/>
    <s v="0000"/>
    <x v="0"/>
    <x v="1"/>
    <x v="79"/>
    <x v="2"/>
    <n v="0"/>
  </r>
  <r>
    <x v="4"/>
    <x v="0"/>
    <s v="0000"/>
    <x v="0"/>
    <x v="1"/>
    <x v="80"/>
    <x v="0"/>
    <n v="9.0600004196166992"/>
  </r>
  <r>
    <x v="4"/>
    <x v="0"/>
    <s v="0000"/>
    <x v="0"/>
    <x v="1"/>
    <x v="80"/>
    <x v="1"/>
    <n v="6.8000001907348633"/>
  </r>
  <r>
    <x v="4"/>
    <x v="0"/>
    <s v="0000"/>
    <x v="0"/>
    <x v="1"/>
    <x v="80"/>
    <x v="2"/>
    <n v="3.2999999523162842"/>
  </r>
  <r>
    <x v="4"/>
    <x v="0"/>
    <s v="0000"/>
    <x v="0"/>
    <x v="1"/>
    <x v="81"/>
    <x v="0"/>
    <n v="0.80000001192092896"/>
  </r>
  <r>
    <x v="4"/>
    <x v="0"/>
    <s v="0000"/>
    <x v="0"/>
    <x v="1"/>
    <x v="81"/>
    <x v="1"/>
    <n v="7.1999998092651367"/>
  </r>
  <r>
    <x v="4"/>
    <x v="0"/>
    <s v="0000"/>
    <x v="0"/>
    <x v="1"/>
    <x v="81"/>
    <x v="2"/>
    <n v="4"/>
  </r>
  <r>
    <x v="4"/>
    <x v="0"/>
    <s v="0000"/>
    <x v="0"/>
    <x v="1"/>
    <x v="82"/>
    <x v="0"/>
    <n v="9.1000003814697266"/>
  </r>
  <r>
    <x v="4"/>
    <x v="0"/>
    <s v="0000"/>
    <x v="0"/>
    <x v="1"/>
    <x v="82"/>
    <x v="1"/>
    <n v="5.630000114440918"/>
  </r>
  <r>
    <x v="4"/>
    <x v="0"/>
    <s v="0000"/>
    <x v="0"/>
    <x v="1"/>
    <x v="82"/>
    <x v="2"/>
    <n v="0"/>
  </r>
  <r>
    <x v="4"/>
    <x v="0"/>
    <s v="0000"/>
    <x v="0"/>
    <x v="1"/>
    <x v="264"/>
    <x v="0"/>
    <n v="8.75"/>
  </r>
  <r>
    <x v="4"/>
    <x v="0"/>
    <s v="0000"/>
    <x v="0"/>
    <x v="1"/>
    <x v="264"/>
    <x v="1"/>
    <n v="1.75"/>
  </r>
  <r>
    <x v="4"/>
    <x v="0"/>
    <s v="0000"/>
    <x v="0"/>
    <x v="1"/>
    <x v="264"/>
    <x v="2"/>
    <n v="3"/>
  </r>
  <r>
    <x v="4"/>
    <x v="0"/>
    <s v="0000"/>
    <x v="0"/>
    <x v="1"/>
    <x v="83"/>
    <x v="0"/>
    <n v="9.25"/>
  </r>
  <r>
    <x v="4"/>
    <x v="0"/>
    <s v="0000"/>
    <x v="0"/>
    <x v="1"/>
    <x v="83"/>
    <x v="1"/>
    <n v="5.3499999046325684"/>
  </r>
  <r>
    <x v="4"/>
    <x v="0"/>
    <s v="0000"/>
    <x v="0"/>
    <x v="1"/>
    <x v="83"/>
    <x v="2"/>
    <n v="0"/>
  </r>
  <r>
    <x v="4"/>
    <x v="0"/>
    <s v="0000"/>
    <x v="0"/>
    <x v="1"/>
    <x v="84"/>
    <x v="0"/>
    <n v="15.420000076293945"/>
  </r>
  <r>
    <x v="4"/>
    <x v="0"/>
    <s v="0000"/>
    <x v="0"/>
    <x v="1"/>
    <x v="84"/>
    <x v="1"/>
    <n v="2"/>
  </r>
  <r>
    <x v="4"/>
    <x v="0"/>
    <s v="0000"/>
    <x v="0"/>
    <x v="1"/>
    <x v="84"/>
    <x v="2"/>
    <n v="1.9600000381469727"/>
  </r>
  <r>
    <x v="4"/>
    <x v="0"/>
    <s v="0000"/>
    <x v="0"/>
    <x v="1"/>
    <x v="85"/>
    <x v="0"/>
    <n v="5.75"/>
  </r>
  <r>
    <x v="4"/>
    <x v="0"/>
    <s v="0000"/>
    <x v="0"/>
    <x v="1"/>
    <x v="85"/>
    <x v="1"/>
    <n v="3.4000000953674316"/>
  </r>
  <r>
    <x v="4"/>
    <x v="0"/>
    <s v="0000"/>
    <x v="0"/>
    <x v="1"/>
    <x v="85"/>
    <x v="2"/>
    <n v="0"/>
  </r>
  <r>
    <x v="4"/>
    <x v="0"/>
    <s v="0000"/>
    <x v="0"/>
    <x v="1"/>
    <x v="86"/>
    <x v="0"/>
    <n v="12.260000228881836"/>
  </r>
  <r>
    <x v="4"/>
    <x v="0"/>
    <s v="0000"/>
    <x v="0"/>
    <x v="1"/>
    <x v="86"/>
    <x v="1"/>
    <n v="2"/>
  </r>
  <r>
    <x v="4"/>
    <x v="0"/>
    <s v="0000"/>
    <x v="0"/>
    <x v="1"/>
    <x v="86"/>
    <x v="2"/>
    <n v="3.8199999332427979"/>
  </r>
  <r>
    <x v="4"/>
    <x v="0"/>
    <s v="1000"/>
    <x v="1"/>
    <x v="0"/>
    <x v="279"/>
    <x v="0"/>
    <n v="25.75"/>
  </r>
  <r>
    <x v="4"/>
    <x v="0"/>
    <s v="1000"/>
    <x v="1"/>
    <x v="0"/>
    <x v="279"/>
    <x v="1"/>
    <n v="4"/>
  </r>
  <r>
    <x v="4"/>
    <x v="0"/>
    <s v="1000"/>
    <x v="1"/>
    <x v="0"/>
    <x v="279"/>
    <x v="2"/>
    <n v="4.0999999046325684"/>
  </r>
  <r>
    <x v="4"/>
    <x v="0"/>
    <s v="1000"/>
    <x v="1"/>
    <x v="0"/>
    <x v="87"/>
    <x v="0"/>
    <n v="7.5500001907348633"/>
  </r>
  <r>
    <x v="4"/>
    <x v="0"/>
    <s v="1000"/>
    <x v="1"/>
    <x v="0"/>
    <x v="87"/>
    <x v="1"/>
    <n v="3"/>
  </r>
  <r>
    <x v="4"/>
    <x v="0"/>
    <s v="1000"/>
    <x v="1"/>
    <x v="0"/>
    <x v="87"/>
    <x v="2"/>
    <n v="0"/>
  </r>
  <r>
    <x v="4"/>
    <x v="0"/>
    <s v="1000"/>
    <x v="1"/>
    <x v="0"/>
    <x v="89"/>
    <x v="0"/>
    <n v="4.6999998092651367"/>
  </r>
  <r>
    <x v="4"/>
    <x v="0"/>
    <s v="1000"/>
    <x v="1"/>
    <x v="0"/>
    <x v="89"/>
    <x v="1"/>
    <n v="2"/>
  </r>
  <r>
    <x v="4"/>
    <x v="0"/>
    <s v="1000"/>
    <x v="1"/>
    <x v="0"/>
    <x v="89"/>
    <x v="2"/>
    <n v="0"/>
  </r>
  <r>
    <x v="4"/>
    <x v="0"/>
    <s v="1000"/>
    <x v="1"/>
    <x v="0"/>
    <x v="91"/>
    <x v="0"/>
    <n v="0"/>
  </r>
  <r>
    <x v="4"/>
    <x v="0"/>
    <s v="1000"/>
    <x v="1"/>
    <x v="0"/>
    <x v="91"/>
    <x v="1"/>
    <n v="1"/>
  </r>
  <r>
    <x v="4"/>
    <x v="0"/>
    <s v="1000"/>
    <x v="1"/>
    <x v="0"/>
    <x v="91"/>
    <x v="2"/>
    <n v="1.1000000238418579"/>
  </r>
  <r>
    <x v="4"/>
    <x v="0"/>
    <s v="1000"/>
    <x v="1"/>
    <x v="1"/>
    <x v="92"/>
    <x v="0"/>
    <n v="17.719999313354492"/>
  </r>
  <r>
    <x v="4"/>
    <x v="0"/>
    <s v="1000"/>
    <x v="1"/>
    <x v="1"/>
    <x v="92"/>
    <x v="1"/>
    <n v="7.6700000762939453"/>
  </r>
  <r>
    <x v="4"/>
    <x v="0"/>
    <s v="1000"/>
    <x v="1"/>
    <x v="1"/>
    <x v="92"/>
    <x v="2"/>
    <n v="1"/>
  </r>
  <r>
    <x v="4"/>
    <x v="0"/>
    <s v="1000"/>
    <x v="1"/>
    <x v="1"/>
    <x v="93"/>
    <x v="0"/>
    <n v="12.329999923706055"/>
  </r>
  <r>
    <x v="4"/>
    <x v="0"/>
    <s v="1000"/>
    <x v="1"/>
    <x v="1"/>
    <x v="93"/>
    <x v="1"/>
    <n v="10.25"/>
  </r>
  <r>
    <x v="4"/>
    <x v="0"/>
    <s v="1000"/>
    <x v="1"/>
    <x v="1"/>
    <x v="93"/>
    <x v="2"/>
    <n v="0"/>
  </r>
  <r>
    <x v="4"/>
    <x v="0"/>
    <s v="1000"/>
    <x v="1"/>
    <x v="1"/>
    <x v="265"/>
    <x v="0"/>
    <n v="15.939999580383301"/>
  </r>
  <r>
    <x v="4"/>
    <x v="0"/>
    <s v="1000"/>
    <x v="1"/>
    <x v="1"/>
    <x v="265"/>
    <x v="1"/>
    <n v="6.8000001907348633"/>
  </r>
  <r>
    <x v="4"/>
    <x v="0"/>
    <s v="1000"/>
    <x v="1"/>
    <x v="1"/>
    <x v="265"/>
    <x v="2"/>
    <n v="1"/>
  </r>
  <r>
    <x v="4"/>
    <x v="0"/>
    <s v="1000"/>
    <x v="1"/>
    <x v="1"/>
    <x v="94"/>
    <x v="0"/>
    <n v="16.629999160766602"/>
  </r>
  <r>
    <x v="4"/>
    <x v="0"/>
    <s v="1000"/>
    <x v="1"/>
    <x v="1"/>
    <x v="94"/>
    <x v="1"/>
    <n v="6.7300000190734863"/>
  </r>
  <r>
    <x v="4"/>
    <x v="0"/>
    <s v="1000"/>
    <x v="1"/>
    <x v="1"/>
    <x v="94"/>
    <x v="2"/>
    <n v="0.5"/>
  </r>
  <r>
    <x v="4"/>
    <x v="0"/>
    <s v="1000"/>
    <x v="1"/>
    <x v="1"/>
    <x v="95"/>
    <x v="0"/>
    <n v="12.720000267028809"/>
  </r>
  <r>
    <x v="4"/>
    <x v="0"/>
    <s v="1000"/>
    <x v="1"/>
    <x v="1"/>
    <x v="95"/>
    <x v="1"/>
    <n v="11.720000267028809"/>
  </r>
  <r>
    <x v="4"/>
    <x v="0"/>
    <s v="1000"/>
    <x v="1"/>
    <x v="1"/>
    <x v="95"/>
    <x v="2"/>
    <n v="3.5299999713897705"/>
  </r>
  <r>
    <x v="4"/>
    <x v="0"/>
    <s v="1000"/>
    <x v="1"/>
    <x v="1"/>
    <x v="96"/>
    <x v="0"/>
    <n v="14.819999694824219"/>
  </r>
  <r>
    <x v="4"/>
    <x v="0"/>
    <s v="1000"/>
    <x v="1"/>
    <x v="1"/>
    <x v="96"/>
    <x v="1"/>
    <n v="5.5999999046325684"/>
  </r>
  <r>
    <x v="4"/>
    <x v="0"/>
    <s v="1000"/>
    <x v="1"/>
    <x v="1"/>
    <x v="96"/>
    <x v="2"/>
    <n v="1.6200000047683716"/>
  </r>
  <r>
    <x v="4"/>
    <x v="0"/>
    <s v="1000"/>
    <x v="1"/>
    <x v="1"/>
    <x v="97"/>
    <x v="0"/>
    <n v="24.979999542236328"/>
  </r>
  <r>
    <x v="4"/>
    <x v="0"/>
    <s v="1000"/>
    <x v="1"/>
    <x v="1"/>
    <x v="97"/>
    <x v="1"/>
    <n v="7.75"/>
  </r>
  <r>
    <x v="4"/>
    <x v="0"/>
    <s v="1000"/>
    <x v="1"/>
    <x v="1"/>
    <x v="97"/>
    <x v="2"/>
    <n v="2.1500000953674316"/>
  </r>
  <r>
    <x v="4"/>
    <x v="0"/>
    <s v="1000"/>
    <x v="1"/>
    <x v="1"/>
    <x v="98"/>
    <x v="0"/>
    <n v="9.869999885559082"/>
  </r>
  <r>
    <x v="4"/>
    <x v="0"/>
    <s v="1000"/>
    <x v="1"/>
    <x v="1"/>
    <x v="98"/>
    <x v="1"/>
    <n v="10.199999809265137"/>
  </r>
  <r>
    <x v="4"/>
    <x v="0"/>
    <s v="1000"/>
    <x v="1"/>
    <x v="1"/>
    <x v="98"/>
    <x v="2"/>
    <n v="1"/>
  </r>
  <r>
    <x v="4"/>
    <x v="0"/>
    <s v="1000"/>
    <x v="1"/>
    <x v="1"/>
    <x v="99"/>
    <x v="0"/>
    <n v="9.369999885559082"/>
  </r>
  <r>
    <x v="4"/>
    <x v="0"/>
    <s v="1000"/>
    <x v="1"/>
    <x v="1"/>
    <x v="99"/>
    <x v="1"/>
    <n v="7.5"/>
  </r>
  <r>
    <x v="4"/>
    <x v="0"/>
    <s v="1000"/>
    <x v="1"/>
    <x v="1"/>
    <x v="99"/>
    <x v="2"/>
    <n v="0.5"/>
  </r>
  <r>
    <x v="4"/>
    <x v="0"/>
    <s v="1000"/>
    <x v="1"/>
    <x v="1"/>
    <x v="100"/>
    <x v="0"/>
    <n v="20.25"/>
  </r>
  <r>
    <x v="4"/>
    <x v="0"/>
    <s v="1000"/>
    <x v="1"/>
    <x v="1"/>
    <x v="100"/>
    <x v="1"/>
    <n v="0"/>
  </r>
  <r>
    <x v="4"/>
    <x v="0"/>
    <s v="1000"/>
    <x v="1"/>
    <x v="1"/>
    <x v="100"/>
    <x v="2"/>
    <n v="0"/>
  </r>
  <r>
    <x v="4"/>
    <x v="0"/>
    <s v="1000"/>
    <x v="1"/>
    <x v="1"/>
    <x v="101"/>
    <x v="0"/>
    <n v="12.050000190734863"/>
  </r>
  <r>
    <x v="4"/>
    <x v="0"/>
    <s v="1000"/>
    <x v="1"/>
    <x v="1"/>
    <x v="101"/>
    <x v="1"/>
    <n v="6.3400001525878906"/>
  </r>
  <r>
    <x v="4"/>
    <x v="0"/>
    <s v="1000"/>
    <x v="1"/>
    <x v="1"/>
    <x v="101"/>
    <x v="2"/>
    <n v="0"/>
  </r>
  <r>
    <x v="4"/>
    <x v="0"/>
    <s v="1000"/>
    <x v="1"/>
    <x v="1"/>
    <x v="102"/>
    <x v="0"/>
    <n v="16.659999847412109"/>
  </r>
  <r>
    <x v="4"/>
    <x v="0"/>
    <s v="1000"/>
    <x v="1"/>
    <x v="1"/>
    <x v="102"/>
    <x v="1"/>
    <n v="4.8000001907348633"/>
  </r>
  <r>
    <x v="4"/>
    <x v="0"/>
    <s v="1000"/>
    <x v="1"/>
    <x v="1"/>
    <x v="102"/>
    <x v="2"/>
    <n v="0.8399999737739563"/>
  </r>
  <r>
    <x v="4"/>
    <x v="0"/>
    <s v="1000"/>
    <x v="1"/>
    <x v="1"/>
    <x v="103"/>
    <x v="0"/>
    <n v="11.520000457763672"/>
  </r>
  <r>
    <x v="4"/>
    <x v="0"/>
    <s v="1000"/>
    <x v="1"/>
    <x v="1"/>
    <x v="103"/>
    <x v="1"/>
    <n v="5.130000114440918"/>
  </r>
  <r>
    <x v="4"/>
    <x v="0"/>
    <s v="1000"/>
    <x v="1"/>
    <x v="1"/>
    <x v="103"/>
    <x v="2"/>
    <n v="1.9500000476837158"/>
  </r>
  <r>
    <x v="4"/>
    <x v="0"/>
    <s v="1000"/>
    <x v="1"/>
    <x v="1"/>
    <x v="104"/>
    <x v="0"/>
    <n v="18.319999694824219"/>
  </r>
  <r>
    <x v="4"/>
    <x v="0"/>
    <s v="1000"/>
    <x v="1"/>
    <x v="1"/>
    <x v="104"/>
    <x v="1"/>
    <n v="8.630000114440918"/>
  </r>
  <r>
    <x v="4"/>
    <x v="0"/>
    <s v="1000"/>
    <x v="1"/>
    <x v="1"/>
    <x v="104"/>
    <x v="2"/>
    <n v="1"/>
  </r>
  <r>
    <x v="4"/>
    <x v="0"/>
    <s v="1000"/>
    <x v="1"/>
    <x v="1"/>
    <x v="105"/>
    <x v="0"/>
    <n v="17.700000762939453"/>
  </r>
  <r>
    <x v="4"/>
    <x v="0"/>
    <s v="1000"/>
    <x v="1"/>
    <x v="1"/>
    <x v="105"/>
    <x v="1"/>
    <n v="6.5500001907348633"/>
  </r>
  <r>
    <x v="4"/>
    <x v="0"/>
    <s v="1000"/>
    <x v="1"/>
    <x v="1"/>
    <x v="105"/>
    <x v="2"/>
    <n v="7.9000000953674316"/>
  </r>
  <r>
    <x v="4"/>
    <x v="0"/>
    <s v="1000"/>
    <x v="1"/>
    <x v="1"/>
    <x v="266"/>
    <x v="0"/>
    <n v="16.440000534057617"/>
  </r>
  <r>
    <x v="4"/>
    <x v="0"/>
    <s v="1000"/>
    <x v="1"/>
    <x v="1"/>
    <x v="266"/>
    <x v="1"/>
    <n v="12.640000343322754"/>
  </r>
  <r>
    <x v="4"/>
    <x v="0"/>
    <s v="1000"/>
    <x v="1"/>
    <x v="1"/>
    <x v="266"/>
    <x v="2"/>
    <n v="2"/>
  </r>
  <r>
    <x v="4"/>
    <x v="0"/>
    <s v="1100"/>
    <x v="2"/>
    <x v="1"/>
    <x v="106"/>
    <x v="0"/>
    <n v="12.649999618530273"/>
  </r>
  <r>
    <x v="4"/>
    <x v="0"/>
    <s v="1100"/>
    <x v="2"/>
    <x v="1"/>
    <x v="106"/>
    <x v="1"/>
    <n v="8.7700004577636719"/>
  </r>
  <r>
    <x v="4"/>
    <x v="0"/>
    <s v="1100"/>
    <x v="2"/>
    <x v="1"/>
    <x v="106"/>
    <x v="2"/>
    <n v="3.3199999332427979"/>
  </r>
  <r>
    <x v="4"/>
    <x v="0"/>
    <s v="1100"/>
    <x v="2"/>
    <x v="1"/>
    <x v="107"/>
    <x v="0"/>
    <n v="10.090000152587891"/>
  </r>
  <r>
    <x v="4"/>
    <x v="0"/>
    <s v="1100"/>
    <x v="2"/>
    <x v="1"/>
    <x v="107"/>
    <x v="1"/>
    <n v="10.159999847412109"/>
  </r>
  <r>
    <x v="4"/>
    <x v="0"/>
    <s v="1100"/>
    <x v="2"/>
    <x v="1"/>
    <x v="107"/>
    <x v="2"/>
    <n v="3.7999999523162842"/>
  </r>
  <r>
    <x v="4"/>
    <x v="0"/>
    <s v="1300"/>
    <x v="3"/>
    <x v="0"/>
    <x v="267"/>
    <x v="0"/>
    <n v="0.5"/>
  </r>
  <r>
    <x v="4"/>
    <x v="0"/>
    <s v="1300"/>
    <x v="3"/>
    <x v="0"/>
    <x v="267"/>
    <x v="1"/>
    <n v="2.7999999523162842"/>
  </r>
  <r>
    <x v="4"/>
    <x v="0"/>
    <s v="1300"/>
    <x v="3"/>
    <x v="0"/>
    <x v="267"/>
    <x v="2"/>
    <n v="0.88999998569488525"/>
  </r>
  <r>
    <x v="4"/>
    <x v="0"/>
    <s v="1300"/>
    <x v="3"/>
    <x v="0"/>
    <x v="108"/>
    <x v="0"/>
    <n v="11.25"/>
  </r>
  <r>
    <x v="4"/>
    <x v="0"/>
    <s v="1300"/>
    <x v="3"/>
    <x v="0"/>
    <x v="108"/>
    <x v="1"/>
    <n v="8.2100000381469727"/>
  </r>
  <r>
    <x v="4"/>
    <x v="0"/>
    <s v="1300"/>
    <x v="3"/>
    <x v="0"/>
    <x v="108"/>
    <x v="2"/>
    <n v="3.3900001049041748"/>
  </r>
  <r>
    <x v="4"/>
    <x v="0"/>
    <s v="1300"/>
    <x v="3"/>
    <x v="0"/>
    <x v="109"/>
    <x v="0"/>
    <n v="0.5"/>
  </r>
  <r>
    <x v="4"/>
    <x v="0"/>
    <s v="1300"/>
    <x v="3"/>
    <x v="0"/>
    <x v="109"/>
    <x v="1"/>
    <n v="3.4800000190734863"/>
  </r>
  <r>
    <x v="4"/>
    <x v="0"/>
    <s v="1300"/>
    <x v="3"/>
    <x v="0"/>
    <x v="109"/>
    <x v="2"/>
    <n v="1.5"/>
  </r>
  <r>
    <x v="4"/>
    <x v="0"/>
    <s v="1300"/>
    <x v="3"/>
    <x v="0"/>
    <x v="280"/>
    <x v="0"/>
    <n v="1"/>
  </r>
  <r>
    <x v="4"/>
    <x v="0"/>
    <s v="1300"/>
    <x v="3"/>
    <x v="0"/>
    <x v="280"/>
    <x v="1"/>
    <n v="3"/>
  </r>
  <r>
    <x v="4"/>
    <x v="0"/>
    <s v="1300"/>
    <x v="3"/>
    <x v="0"/>
    <x v="280"/>
    <x v="2"/>
    <n v="0"/>
  </r>
  <r>
    <x v="4"/>
    <x v="0"/>
    <s v="1300"/>
    <x v="3"/>
    <x v="0"/>
    <x v="277"/>
    <x v="0"/>
    <n v="13.960000038146973"/>
  </r>
  <r>
    <x v="4"/>
    <x v="0"/>
    <s v="1300"/>
    <x v="3"/>
    <x v="0"/>
    <x v="277"/>
    <x v="1"/>
    <n v="3"/>
  </r>
  <r>
    <x v="4"/>
    <x v="0"/>
    <s v="1300"/>
    <x v="3"/>
    <x v="0"/>
    <x v="277"/>
    <x v="2"/>
    <n v="3"/>
  </r>
  <r>
    <x v="4"/>
    <x v="0"/>
    <s v="1300"/>
    <x v="3"/>
    <x v="1"/>
    <x v="110"/>
    <x v="0"/>
    <n v="19.680000305175781"/>
  </r>
  <r>
    <x v="4"/>
    <x v="0"/>
    <s v="1300"/>
    <x v="3"/>
    <x v="1"/>
    <x v="110"/>
    <x v="1"/>
    <n v="0"/>
  </r>
  <r>
    <x v="4"/>
    <x v="0"/>
    <s v="1300"/>
    <x v="3"/>
    <x v="1"/>
    <x v="110"/>
    <x v="2"/>
    <n v="0"/>
  </r>
  <r>
    <x v="4"/>
    <x v="0"/>
    <s v="1300"/>
    <x v="3"/>
    <x v="1"/>
    <x v="111"/>
    <x v="0"/>
    <n v="5.4000000953674316"/>
  </r>
  <r>
    <x v="4"/>
    <x v="0"/>
    <s v="1300"/>
    <x v="3"/>
    <x v="1"/>
    <x v="111"/>
    <x v="1"/>
    <n v="6.3400001525878906"/>
  </r>
  <r>
    <x v="4"/>
    <x v="0"/>
    <s v="1300"/>
    <x v="3"/>
    <x v="1"/>
    <x v="111"/>
    <x v="2"/>
    <n v="1.8400000333786011"/>
  </r>
  <r>
    <x v="4"/>
    <x v="0"/>
    <s v="1300"/>
    <x v="3"/>
    <x v="1"/>
    <x v="112"/>
    <x v="0"/>
    <n v="9.25"/>
  </r>
  <r>
    <x v="4"/>
    <x v="0"/>
    <s v="1300"/>
    <x v="3"/>
    <x v="1"/>
    <x v="112"/>
    <x v="1"/>
    <n v="6.7100000381469727"/>
  </r>
  <r>
    <x v="4"/>
    <x v="0"/>
    <s v="1300"/>
    <x v="3"/>
    <x v="1"/>
    <x v="112"/>
    <x v="2"/>
    <n v="0"/>
  </r>
  <r>
    <x v="4"/>
    <x v="0"/>
    <s v="1300"/>
    <x v="3"/>
    <x v="1"/>
    <x v="113"/>
    <x v="0"/>
    <n v="19.879999160766602"/>
  </r>
  <r>
    <x v="4"/>
    <x v="0"/>
    <s v="1300"/>
    <x v="3"/>
    <x v="1"/>
    <x v="113"/>
    <x v="1"/>
    <n v="4.5"/>
  </r>
  <r>
    <x v="4"/>
    <x v="0"/>
    <s v="1300"/>
    <x v="3"/>
    <x v="1"/>
    <x v="113"/>
    <x v="2"/>
    <n v="2.0899999141693115"/>
  </r>
  <r>
    <x v="4"/>
    <x v="0"/>
    <s v="1300"/>
    <x v="3"/>
    <x v="1"/>
    <x v="114"/>
    <x v="0"/>
    <n v="7.130000114440918"/>
  </r>
  <r>
    <x v="4"/>
    <x v="0"/>
    <s v="1300"/>
    <x v="3"/>
    <x v="1"/>
    <x v="114"/>
    <x v="1"/>
    <n v="5.6999998092651367"/>
  </r>
  <r>
    <x v="4"/>
    <x v="0"/>
    <s v="1300"/>
    <x v="3"/>
    <x v="1"/>
    <x v="114"/>
    <x v="2"/>
    <n v="1.440000057220459"/>
  </r>
  <r>
    <x v="4"/>
    <x v="0"/>
    <s v="1300"/>
    <x v="3"/>
    <x v="1"/>
    <x v="115"/>
    <x v="0"/>
    <n v="3.5499999523162842"/>
  </r>
  <r>
    <x v="4"/>
    <x v="0"/>
    <s v="1300"/>
    <x v="3"/>
    <x v="1"/>
    <x v="115"/>
    <x v="1"/>
    <n v="4.0500001907348633"/>
  </r>
  <r>
    <x v="4"/>
    <x v="0"/>
    <s v="1300"/>
    <x v="3"/>
    <x v="1"/>
    <x v="115"/>
    <x v="2"/>
    <n v="0"/>
  </r>
  <r>
    <x v="4"/>
    <x v="0"/>
    <s v="1400"/>
    <x v="4"/>
    <x v="0"/>
    <x v="116"/>
    <x v="0"/>
    <n v="17.889999389648438"/>
  </r>
  <r>
    <x v="4"/>
    <x v="0"/>
    <s v="1400"/>
    <x v="4"/>
    <x v="0"/>
    <x v="116"/>
    <x v="1"/>
    <n v="8.5699996948242188"/>
  </r>
  <r>
    <x v="4"/>
    <x v="0"/>
    <s v="1400"/>
    <x v="4"/>
    <x v="0"/>
    <x v="116"/>
    <x v="2"/>
    <n v="0"/>
  </r>
  <r>
    <x v="4"/>
    <x v="0"/>
    <s v="1400"/>
    <x v="4"/>
    <x v="1"/>
    <x v="118"/>
    <x v="0"/>
    <n v="14.489999771118164"/>
  </r>
  <r>
    <x v="4"/>
    <x v="0"/>
    <s v="1400"/>
    <x v="4"/>
    <x v="1"/>
    <x v="118"/>
    <x v="1"/>
    <n v="15.130000114440918"/>
  </r>
  <r>
    <x v="4"/>
    <x v="0"/>
    <s v="1400"/>
    <x v="4"/>
    <x v="1"/>
    <x v="118"/>
    <x v="2"/>
    <n v="0"/>
  </r>
  <r>
    <x v="4"/>
    <x v="0"/>
    <s v="1400"/>
    <x v="4"/>
    <x v="1"/>
    <x v="119"/>
    <x v="0"/>
    <n v="2.7699999809265137"/>
  </r>
  <r>
    <x v="4"/>
    <x v="0"/>
    <s v="1400"/>
    <x v="4"/>
    <x v="1"/>
    <x v="119"/>
    <x v="1"/>
    <n v="1.7699999809265137"/>
  </r>
  <r>
    <x v="4"/>
    <x v="0"/>
    <s v="1400"/>
    <x v="4"/>
    <x v="1"/>
    <x v="119"/>
    <x v="2"/>
    <n v="1.8300000429153442"/>
  </r>
  <r>
    <x v="4"/>
    <x v="0"/>
    <s v="1400"/>
    <x v="4"/>
    <x v="1"/>
    <x v="120"/>
    <x v="0"/>
    <n v="7.679999828338623"/>
  </r>
  <r>
    <x v="4"/>
    <x v="0"/>
    <s v="1400"/>
    <x v="4"/>
    <x v="1"/>
    <x v="120"/>
    <x v="1"/>
    <n v="12.409999847412109"/>
  </r>
  <r>
    <x v="4"/>
    <x v="0"/>
    <s v="1400"/>
    <x v="4"/>
    <x v="1"/>
    <x v="120"/>
    <x v="2"/>
    <n v="1.7899999618530273"/>
  </r>
  <r>
    <x v="4"/>
    <x v="0"/>
    <s v="1400"/>
    <x v="4"/>
    <x v="1"/>
    <x v="121"/>
    <x v="0"/>
    <n v="14.210000038146973"/>
  </r>
  <r>
    <x v="4"/>
    <x v="0"/>
    <s v="1400"/>
    <x v="4"/>
    <x v="1"/>
    <x v="121"/>
    <x v="1"/>
    <n v="8.8599996566772461"/>
  </r>
  <r>
    <x v="4"/>
    <x v="0"/>
    <s v="1400"/>
    <x v="4"/>
    <x v="1"/>
    <x v="121"/>
    <x v="2"/>
    <n v="0.95999997854232788"/>
  </r>
  <r>
    <x v="4"/>
    <x v="0"/>
    <s v="1400"/>
    <x v="4"/>
    <x v="1"/>
    <x v="122"/>
    <x v="0"/>
    <n v="15.850000381469727"/>
  </r>
  <r>
    <x v="4"/>
    <x v="0"/>
    <s v="1400"/>
    <x v="4"/>
    <x v="1"/>
    <x v="122"/>
    <x v="1"/>
    <n v="6.9699997901916504"/>
  </r>
  <r>
    <x v="4"/>
    <x v="0"/>
    <s v="1400"/>
    <x v="4"/>
    <x v="1"/>
    <x v="122"/>
    <x v="2"/>
    <n v="1.75"/>
  </r>
  <r>
    <x v="4"/>
    <x v="0"/>
    <s v="1400"/>
    <x v="4"/>
    <x v="1"/>
    <x v="281"/>
    <x v="0"/>
    <n v="11.479999542236328"/>
  </r>
  <r>
    <x v="4"/>
    <x v="0"/>
    <s v="1400"/>
    <x v="4"/>
    <x v="1"/>
    <x v="281"/>
    <x v="1"/>
    <n v="8.75"/>
  </r>
  <r>
    <x v="4"/>
    <x v="0"/>
    <s v="1400"/>
    <x v="4"/>
    <x v="1"/>
    <x v="281"/>
    <x v="2"/>
    <n v="1"/>
  </r>
  <r>
    <x v="4"/>
    <x v="0"/>
    <s v="1400"/>
    <x v="4"/>
    <x v="1"/>
    <x v="123"/>
    <x v="0"/>
    <n v="12.859999656677246"/>
  </r>
  <r>
    <x v="4"/>
    <x v="0"/>
    <s v="1400"/>
    <x v="4"/>
    <x v="1"/>
    <x v="123"/>
    <x v="1"/>
    <n v="10.159999847412109"/>
  </r>
  <r>
    <x v="4"/>
    <x v="0"/>
    <s v="1400"/>
    <x v="4"/>
    <x v="1"/>
    <x v="123"/>
    <x v="2"/>
    <n v="3.75"/>
  </r>
  <r>
    <x v="4"/>
    <x v="0"/>
    <s v="1400"/>
    <x v="4"/>
    <x v="1"/>
    <x v="124"/>
    <x v="0"/>
    <n v="10.880000114440918"/>
  </r>
  <r>
    <x v="4"/>
    <x v="0"/>
    <s v="1400"/>
    <x v="4"/>
    <x v="1"/>
    <x v="124"/>
    <x v="1"/>
    <n v="9.9300003051757813"/>
  </r>
  <r>
    <x v="4"/>
    <x v="0"/>
    <s v="1400"/>
    <x v="4"/>
    <x v="1"/>
    <x v="124"/>
    <x v="2"/>
    <n v="0"/>
  </r>
  <r>
    <x v="4"/>
    <x v="0"/>
    <s v="1400"/>
    <x v="4"/>
    <x v="1"/>
    <x v="125"/>
    <x v="0"/>
    <n v="3.940000057220459"/>
  </r>
  <r>
    <x v="4"/>
    <x v="0"/>
    <s v="1400"/>
    <x v="4"/>
    <x v="1"/>
    <x v="125"/>
    <x v="1"/>
    <n v="6.6999998092651367"/>
  </r>
  <r>
    <x v="4"/>
    <x v="0"/>
    <s v="1400"/>
    <x v="4"/>
    <x v="1"/>
    <x v="125"/>
    <x v="2"/>
    <n v="0"/>
  </r>
  <r>
    <x v="4"/>
    <x v="0"/>
    <s v="1400"/>
    <x v="4"/>
    <x v="1"/>
    <x v="126"/>
    <x v="0"/>
    <n v="10.659999847412109"/>
  </r>
  <r>
    <x v="4"/>
    <x v="0"/>
    <s v="1400"/>
    <x v="4"/>
    <x v="1"/>
    <x v="126"/>
    <x v="1"/>
    <n v="10.010000228881836"/>
  </r>
  <r>
    <x v="4"/>
    <x v="0"/>
    <s v="1400"/>
    <x v="4"/>
    <x v="1"/>
    <x v="126"/>
    <x v="2"/>
    <n v="0"/>
  </r>
  <r>
    <x v="4"/>
    <x v="0"/>
    <s v="1400"/>
    <x v="4"/>
    <x v="1"/>
    <x v="127"/>
    <x v="0"/>
    <n v="9.2899999618530273"/>
  </r>
  <r>
    <x v="4"/>
    <x v="0"/>
    <s v="1400"/>
    <x v="4"/>
    <x v="1"/>
    <x v="127"/>
    <x v="1"/>
    <n v="7.070000171661377"/>
  </r>
  <r>
    <x v="4"/>
    <x v="0"/>
    <s v="1400"/>
    <x v="4"/>
    <x v="1"/>
    <x v="127"/>
    <x v="2"/>
    <n v="1"/>
  </r>
  <r>
    <x v="4"/>
    <x v="0"/>
    <s v="1400"/>
    <x v="4"/>
    <x v="1"/>
    <x v="274"/>
    <x v="0"/>
    <n v="23.319999694824219"/>
  </r>
  <r>
    <x v="4"/>
    <x v="0"/>
    <s v="1400"/>
    <x v="4"/>
    <x v="1"/>
    <x v="274"/>
    <x v="1"/>
    <n v="13.359999656677246"/>
  </r>
  <r>
    <x v="4"/>
    <x v="0"/>
    <s v="1400"/>
    <x v="4"/>
    <x v="1"/>
    <x v="274"/>
    <x v="2"/>
    <n v="0.87999999523162842"/>
  </r>
  <r>
    <x v="4"/>
    <x v="0"/>
    <s v="1400"/>
    <x v="4"/>
    <x v="1"/>
    <x v="128"/>
    <x v="0"/>
    <n v="11.659999847412109"/>
  </r>
  <r>
    <x v="4"/>
    <x v="0"/>
    <s v="1400"/>
    <x v="4"/>
    <x v="1"/>
    <x v="128"/>
    <x v="1"/>
    <n v="8.0100002288818359"/>
  </r>
  <r>
    <x v="4"/>
    <x v="0"/>
    <s v="1400"/>
    <x v="4"/>
    <x v="1"/>
    <x v="128"/>
    <x v="2"/>
    <n v="1.809999942779541"/>
  </r>
  <r>
    <x v="4"/>
    <x v="0"/>
    <s v="1400"/>
    <x v="4"/>
    <x v="1"/>
    <x v="129"/>
    <x v="0"/>
    <n v="15.869999885559082"/>
  </r>
  <r>
    <x v="4"/>
    <x v="0"/>
    <s v="1400"/>
    <x v="4"/>
    <x v="1"/>
    <x v="129"/>
    <x v="1"/>
    <n v="3.7799999713897705"/>
  </r>
  <r>
    <x v="4"/>
    <x v="0"/>
    <s v="1400"/>
    <x v="4"/>
    <x v="1"/>
    <x v="129"/>
    <x v="2"/>
    <n v="2.619999885559082"/>
  </r>
  <r>
    <x v="4"/>
    <x v="0"/>
    <s v="1400"/>
    <x v="4"/>
    <x v="1"/>
    <x v="130"/>
    <x v="0"/>
    <n v="3.2999999523162842"/>
  </r>
  <r>
    <x v="4"/>
    <x v="0"/>
    <s v="1400"/>
    <x v="4"/>
    <x v="1"/>
    <x v="130"/>
    <x v="1"/>
    <n v="21.319999694824219"/>
  </r>
  <r>
    <x v="4"/>
    <x v="0"/>
    <s v="1400"/>
    <x v="4"/>
    <x v="1"/>
    <x v="130"/>
    <x v="2"/>
    <n v="2.7999999523162842"/>
  </r>
  <r>
    <x v="4"/>
    <x v="0"/>
    <s v="1604"/>
    <x v="5"/>
    <x v="1"/>
    <x v="132"/>
    <x v="0"/>
    <n v="15.659999847412109"/>
  </r>
  <r>
    <x v="4"/>
    <x v="0"/>
    <s v="1604"/>
    <x v="5"/>
    <x v="1"/>
    <x v="132"/>
    <x v="1"/>
    <n v="6.0999999046325684"/>
  </r>
  <r>
    <x v="4"/>
    <x v="0"/>
    <s v="1604"/>
    <x v="5"/>
    <x v="1"/>
    <x v="132"/>
    <x v="2"/>
    <n v="0"/>
  </r>
  <r>
    <x v="4"/>
    <x v="0"/>
    <s v="1604"/>
    <x v="5"/>
    <x v="1"/>
    <x v="133"/>
    <x v="0"/>
    <n v="11.340000152587891"/>
  </r>
  <r>
    <x v="4"/>
    <x v="0"/>
    <s v="1604"/>
    <x v="5"/>
    <x v="1"/>
    <x v="133"/>
    <x v="1"/>
    <n v="8.4300003051757813"/>
  </r>
  <r>
    <x v="4"/>
    <x v="0"/>
    <s v="1604"/>
    <x v="5"/>
    <x v="1"/>
    <x v="133"/>
    <x v="2"/>
    <n v="3.7999999523162842"/>
  </r>
  <r>
    <x v="4"/>
    <x v="0"/>
    <s v="1604"/>
    <x v="5"/>
    <x v="1"/>
    <x v="134"/>
    <x v="0"/>
    <n v="24.649999618530273"/>
  </r>
  <r>
    <x v="4"/>
    <x v="0"/>
    <s v="1604"/>
    <x v="5"/>
    <x v="1"/>
    <x v="134"/>
    <x v="1"/>
    <n v="9.8000001907348633"/>
  </r>
  <r>
    <x v="4"/>
    <x v="0"/>
    <s v="1604"/>
    <x v="5"/>
    <x v="1"/>
    <x v="134"/>
    <x v="2"/>
    <n v="3.0499999523162842"/>
  </r>
  <r>
    <x v="4"/>
    <x v="0"/>
    <s v="1604"/>
    <x v="5"/>
    <x v="1"/>
    <x v="135"/>
    <x v="0"/>
    <n v="15.119999885559082"/>
  </r>
  <r>
    <x v="4"/>
    <x v="0"/>
    <s v="1604"/>
    <x v="5"/>
    <x v="1"/>
    <x v="135"/>
    <x v="1"/>
    <n v="11.729999542236328"/>
  </r>
  <r>
    <x v="4"/>
    <x v="0"/>
    <s v="1604"/>
    <x v="5"/>
    <x v="1"/>
    <x v="135"/>
    <x v="2"/>
    <n v="0.81000000238418579"/>
  </r>
  <r>
    <x v="4"/>
    <x v="1"/>
    <s v="2000"/>
    <x v="6"/>
    <x v="0"/>
    <x v="136"/>
    <x v="0"/>
    <n v="6.0199999809265137"/>
  </r>
  <r>
    <x v="4"/>
    <x v="1"/>
    <s v="2000"/>
    <x v="6"/>
    <x v="0"/>
    <x v="136"/>
    <x v="1"/>
    <n v="11.800000190734863"/>
  </r>
  <r>
    <x v="4"/>
    <x v="1"/>
    <s v="2000"/>
    <x v="6"/>
    <x v="0"/>
    <x v="136"/>
    <x v="2"/>
    <n v="1.7599999904632568"/>
  </r>
  <r>
    <x v="4"/>
    <x v="1"/>
    <s v="2000"/>
    <x v="6"/>
    <x v="1"/>
    <x v="137"/>
    <x v="0"/>
    <n v="21.090000152587891"/>
  </r>
  <r>
    <x v="4"/>
    <x v="1"/>
    <s v="2000"/>
    <x v="6"/>
    <x v="1"/>
    <x v="137"/>
    <x v="1"/>
    <n v="7.5900001525878906"/>
  </r>
  <r>
    <x v="4"/>
    <x v="1"/>
    <s v="2000"/>
    <x v="6"/>
    <x v="1"/>
    <x v="137"/>
    <x v="2"/>
    <n v="0"/>
  </r>
  <r>
    <x v="4"/>
    <x v="1"/>
    <s v="2000"/>
    <x v="6"/>
    <x v="1"/>
    <x v="138"/>
    <x v="0"/>
    <n v="15.5"/>
  </r>
  <r>
    <x v="4"/>
    <x v="1"/>
    <s v="2000"/>
    <x v="6"/>
    <x v="1"/>
    <x v="138"/>
    <x v="1"/>
    <n v="8.1800003051757813"/>
  </r>
  <r>
    <x v="4"/>
    <x v="1"/>
    <s v="2000"/>
    <x v="6"/>
    <x v="1"/>
    <x v="138"/>
    <x v="2"/>
    <n v="0"/>
  </r>
  <r>
    <x v="4"/>
    <x v="1"/>
    <s v="2000"/>
    <x v="6"/>
    <x v="1"/>
    <x v="139"/>
    <x v="0"/>
    <n v="15.659999847412109"/>
  </r>
  <r>
    <x v="4"/>
    <x v="1"/>
    <s v="2000"/>
    <x v="6"/>
    <x v="1"/>
    <x v="139"/>
    <x v="1"/>
    <n v="7.0900001525878906"/>
  </r>
  <r>
    <x v="4"/>
    <x v="1"/>
    <s v="2000"/>
    <x v="6"/>
    <x v="1"/>
    <x v="139"/>
    <x v="2"/>
    <n v="0"/>
  </r>
  <r>
    <x v="4"/>
    <x v="1"/>
    <s v="2000"/>
    <x v="6"/>
    <x v="1"/>
    <x v="140"/>
    <x v="0"/>
    <n v="17.809999465942383"/>
  </r>
  <r>
    <x v="4"/>
    <x v="1"/>
    <s v="2000"/>
    <x v="6"/>
    <x v="1"/>
    <x v="140"/>
    <x v="1"/>
    <n v="8.3199996948242188"/>
  </r>
  <r>
    <x v="4"/>
    <x v="1"/>
    <s v="2000"/>
    <x v="6"/>
    <x v="1"/>
    <x v="140"/>
    <x v="2"/>
    <n v="0.40000000596046448"/>
  </r>
  <r>
    <x v="4"/>
    <x v="1"/>
    <s v="2000"/>
    <x v="6"/>
    <x v="1"/>
    <x v="141"/>
    <x v="0"/>
    <n v="16.059999465942383"/>
  </r>
  <r>
    <x v="4"/>
    <x v="1"/>
    <s v="2000"/>
    <x v="6"/>
    <x v="1"/>
    <x v="141"/>
    <x v="1"/>
    <n v="5.5999999046325684"/>
  </r>
  <r>
    <x v="4"/>
    <x v="1"/>
    <s v="2000"/>
    <x v="6"/>
    <x v="1"/>
    <x v="141"/>
    <x v="2"/>
    <n v="0"/>
  </r>
  <r>
    <x v="4"/>
    <x v="1"/>
    <s v="2000"/>
    <x v="6"/>
    <x v="1"/>
    <x v="142"/>
    <x v="0"/>
    <n v="11.029999732971191"/>
  </r>
  <r>
    <x v="4"/>
    <x v="1"/>
    <s v="2000"/>
    <x v="6"/>
    <x v="1"/>
    <x v="142"/>
    <x v="1"/>
    <n v="2.630000114440918"/>
  </r>
  <r>
    <x v="4"/>
    <x v="1"/>
    <s v="2000"/>
    <x v="6"/>
    <x v="1"/>
    <x v="142"/>
    <x v="2"/>
    <n v="0"/>
  </r>
  <r>
    <x v="4"/>
    <x v="1"/>
    <s v="2300"/>
    <x v="7"/>
    <x v="0"/>
    <x v="143"/>
    <x v="0"/>
    <n v="16.010000228881836"/>
  </r>
  <r>
    <x v="4"/>
    <x v="1"/>
    <s v="2300"/>
    <x v="7"/>
    <x v="0"/>
    <x v="143"/>
    <x v="1"/>
    <n v="5.0500001907348633"/>
  </r>
  <r>
    <x v="4"/>
    <x v="1"/>
    <s v="2300"/>
    <x v="7"/>
    <x v="0"/>
    <x v="143"/>
    <x v="2"/>
    <n v="0"/>
  </r>
  <r>
    <x v="4"/>
    <x v="1"/>
    <s v="2300"/>
    <x v="7"/>
    <x v="1"/>
    <x v="144"/>
    <x v="0"/>
    <n v="17.5"/>
  </r>
  <r>
    <x v="4"/>
    <x v="1"/>
    <s v="2300"/>
    <x v="7"/>
    <x v="1"/>
    <x v="144"/>
    <x v="1"/>
    <n v="4.0300002098083496"/>
  </r>
  <r>
    <x v="4"/>
    <x v="1"/>
    <s v="2300"/>
    <x v="7"/>
    <x v="1"/>
    <x v="144"/>
    <x v="2"/>
    <n v="0"/>
  </r>
  <r>
    <x v="4"/>
    <x v="1"/>
    <s v="2506"/>
    <x v="8"/>
    <x v="1"/>
    <x v="145"/>
    <x v="0"/>
    <n v="13.149999618530273"/>
  </r>
  <r>
    <x v="4"/>
    <x v="1"/>
    <s v="2506"/>
    <x v="8"/>
    <x v="1"/>
    <x v="145"/>
    <x v="1"/>
    <n v="2.619999885559082"/>
  </r>
  <r>
    <x v="4"/>
    <x v="1"/>
    <s v="2506"/>
    <x v="8"/>
    <x v="1"/>
    <x v="145"/>
    <x v="2"/>
    <n v="1"/>
  </r>
  <r>
    <x v="4"/>
    <x v="1"/>
    <s v="2510"/>
    <x v="9"/>
    <x v="0"/>
    <x v="146"/>
    <x v="0"/>
    <n v="9.8500003814697266"/>
  </r>
  <r>
    <x v="4"/>
    <x v="1"/>
    <s v="2510"/>
    <x v="9"/>
    <x v="0"/>
    <x v="146"/>
    <x v="1"/>
    <n v="3.75"/>
  </r>
  <r>
    <x v="4"/>
    <x v="1"/>
    <s v="2510"/>
    <x v="9"/>
    <x v="0"/>
    <x v="146"/>
    <x v="2"/>
    <n v="0.62000000476837158"/>
  </r>
  <r>
    <x v="4"/>
    <x v="1"/>
    <s v="2510"/>
    <x v="9"/>
    <x v="0"/>
    <x v="147"/>
    <x v="0"/>
    <n v="18.790000915527344"/>
  </r>
  <r>
    <x v="4"/>
    <x v="1"/>
    <s v="2510"/>
    <x v="9"/>
    <x v="0"/>
    <x v="147"/>
    <x v="1"/>
    <n v="4"/>
  </r>
  <r>
    <x v="4"/>
    <x v="1"/>
    <s v="2510"/>
    <x v="9"/>
    <x v="0"/>
    <x v="147"/>
    <x v="2"/>
    <n v="0"/>
  </r>
  <r>
    <x v="4"/>
    <x v="2"/>
    <s v="3000"/>
    <x v="10"/>
    <x v="1"/>
    <x v="148"/>
    <x v="0"/>
    <n v="8.9200000762939453"/>
  </r>
  <r>
    <x v="4"/>
    <x v="2"/>
    <s v="3000"/>
    <x v="10"/>
    <x v="1"/>
    <x v="148"/>
    <x v="1"/>
    <n v="13.909999847412109"/>
  </r>
  <r>
    <x v="4"/>
    <x v="2"/>
    <s v="3000"/>
    <x v="10"/>
    <x v="1"/>
    <x v="148"/>
    <x v="2"/>
    <n v="1"/>
  </r>
  <r>
    <x v="4"/>
    <x v="2"/>
    <s v="3000"/>
    <x v="10"/>
    <x v="1"/>
    <x v="149"/>
    <x v="0"/>
    <n v="6.6100001335144043"/>
  </r>
  <r>
    <x v="4"/>
    <x v="2"/>
    <s v="3000"/>
    <x v="10"/>
    <x v="1"/>
    <x v="149"/>
    <x v="1"/>
    <n v="10.579999923706055"/>
  </r>
  <r>
    <x v="4"/>
    <x v="2"/>
    <s v="3000"/>
    <x v="10"/>
    <x v="1"/>
    <x v="149"/>
    <x v="2"/>
    <n v="0"/>
  </r>
  <r>
    <x v="4"/>
    <x v="2"/>
    <s v="3000"/>
    <x v="10"/>
    <x v="1"/>
    <x v="150"/>
    <x v="0"/>
    <n v="16.930000305175781"/>
  </r>
  <r>
    <x v="4"/>
    <x v="2"/>
    <s v="3000"/>
    <x v="10"/>
    <x v="1"/>
    <x v="150"/>
    <x v="1"/>
    <n v="14.489999771118164"/>
  </r>
  <r>
    <x v="4"/>
    <x v="2"/>
    <s v="3000"/>
    <x v="10"/>
    <x v="1"/>
    <x v="150"/>
    <x v="2"/>
    <n v="1.5"/>
  </r>
  <r>
    <x v="4"/>
    <x v="2"/>
    <s v="3511"/>
    <x v="11"/>
    <x v="1"/>
    <x v="151"/>
    <x v="0"/>
    <n v="4.4499998092651367"/>
  </r>
  <r>
    <x v="4"/>
    <x v="2"/>
    <s v="3511"/>
    <x v="11"/>
    <x v="1"/>
    <x v="151"/>
    <x v="1"/>
    <n v="2"/>
  </r>
  <r>
    <x v="4"/>
    <x v="2"/>
    <s v="3511"/>
    <x v="11"/>
    <x v="1"/>
    <x v="151"/>
    <x v="2"/>
    <n v="0"/>
  </r>
  <r>
    <x v="4"/>
    <x v="2"/>
    <s v="3609"/>
    <x v="12"/>
    <x v="0"/>
    <x v="152"/>
    <x v="0"/>
    <n v="12.079999923706055"/>
  </r>
  <r>
    <x v="4"/>
    <x v="2"/>
    <s v="3609"/>
    <x v="12"/>
    <x v="0"/>
    <x v="152"/>
    <x v="1"/>
    <n v="4.309999942779541"/>
  </r>
  <r>
    <x v="4"/>
    <x v="2"/>
    <s v="3609"/>
    <x v="12"/>
    <x v="0"/>
    <x v="152"/>
    <x v="2"/>
    <n v="1"/>
  </r>
  <r>
    <x v="4"/>
    <x v="2"/>
    <s v="3609"/>
    <x v="12"/>
    <x v="1"/>
    <x v="153"/>
    <x v="0"/>
    <n v="4.1599998474121094"/>
  </r>
  <r>
    <x v="4"/>
    <x v="2"/>
    <s v="3609"/>
    <x v="12"/>
    <x v="1"/>
    <x v="153"/>
    <x v="1"/>
    <n v="6.9200000762939453"/>
  </r>
  <r>
    <x v="4"/>
    <x v="2"/>
    <s v="3609"/>
    <x v="12"/>
    <x v="1"/>
    <x v="153"/>
    <x v="2"/>
    <n v="0"/>
  </r>
  <r>
    <x v="4"/>
    <x v="2"/>
    <s v="3609"/>
    <x v="12"/>
    <x v="1"/>
    <x v="154"/>
    <x v="0"/>
    <n v="2.5799999237060547"/>
  </r>
  <r>
    <x v="4"/>
    <x v="2"/>
    <s v="3609"/>
    <x v="12"/>
    <x v="1"/>
    <x v="154"/>
    <x v="1"/>
    <n v="1"/>
  </r>
  <r>
    <x v="4"/>
    <x v="2"/>
    <s v="3609"/>
    <x v="12"/>
    <x v="1"/>
    <x v="154"/>
    <x v="2"/>
    <n v="0"/>
  </r>
  <r>
    <x v="4"/>
    <x v="2"/>
    <s v="3609"/>
    <x v="12"/>
    <x v="1"/>
    <x v="155"/>
    <x v="0"/>
    <n v="16.069999694824219"/>
  </r>
  <r>
    <x v="4"/>
    <x v="2"/>
    <s v="3609"/>
    <x v="12"/>
    <x v="1"/>
    <x v="155"/>
    <x v="1"/>
    <n v="7.559999942779541"/>
  </r>
  <r>
    <x v="4"/>
    <x v="2"/>
    <s v="3609"/>
    <x v="12"/>
    <x v="1"/>
    <x v="155"/>
    <x v="2"/>
    <n v="0"/>
  </r>
  <r>
    <x v="4"/>
    <x v="2"/>
    <s v="3609"/>
    <x v="12"/>
    <x v="1"/>
    <x v="156"/>
    <x v="0"/>
    <n v="2.5999999046325684"/>
  </r>
  <r>
    <x v="4"/>
    <x v="2"/>
    <s v="3609"/>
    <x v="12"/>
    <x v="1"/>
    <x v="156"/>
    <x v="1"/>
    <n v="1"/>
  </r>
  <r>
    <x v="4"/>
    <x v="2"/>
    <s v="3609"/>
    <x v="12"/>
    <x v="1"/>
    <x v="156"/>
    <x v="2"/>
    <n v="0"/>
  </r>
  <r>
    <x v="4"/>
    <x v="2"/>
    <s v="3609"/>
    <x v="12"/>
    <x v="1"/>
    <x v="282"/>
    <x v="0"/>
    <n v="3.5699999332427979"/>
  </r>
  <r>
    <x v="4"/>
    <x v="2"/>
    <s v="3609"/>
    <x v="12"/>
    <x v="1"/>
    <x v="282"/>
    <x v="1"/>
    <n v="3.5"/>
  </r>
  <r>
    <x v="4"/>
    <x v="2"/>
    <s v="3609"/>
    <x v="12"/>
    <x v="1"/>
    <x v="282"/>
    <x v="2"/>
    <n v="0"/>
  </r>
  <r>
    <x v="4"/>
    <x v="2"/>
    <s v="3709"/>
    <x v="13"/>
    <x v="1"/>
    <x v="157"/>
    <x v="0"/>
    <n v="5.440000057220459"/>
  </r>
  <r>
    <x v="4"/>
    <x v="2"/>
    <s v="3709"/>
    <x v="13"/>
    <x v="1"/>
    <x v="157"/>
    <x v="1"/>
    <n v="4"/>
  </r>
  <r>
    <x v="4"/>
    <x v="2"/>
    <s v="3709"/>
    <x v="13"/>
    <x v="1"/>
    <x v="157"/>
    <x v="2"/>
    <n v="0"/>
  </r>
  <r>
    <x v="4"/>
    <x v="2"/>
    <s v="3711"/>
    <x v="14"/>
    <x v="1"/>
    <x v="158"/>
    <x v="0"/>
    <n v="11.720000267028809"/>
  </r>
  <r>
    <x v="4"/>
    <x v="2"/>
    <s v="3711"/>
    <x v="14"/>
    <x v="1"/>
    <x v="158"/>
    <x v="1"/>
    <n v="4.7199997901916504"/>
  </r>
  <r>
    <x v="4"/>
    <x v="2"/>
    <s v="3711"/>
    <x v="14"/>
    <x v="1"/>
    <x v="158"/>
    <x v="2"/>
    <n v="0"/>
  </r>
  <r>
    <x v="4"/>
    <x v="2"/>
    <s v="3714"/>
    <x v="15"/>
    <x v="1"/>
    <x v="159"/>
    <x v="0"/>
    <n v="10.949999809265137"/>
  </r>
  <r>
    <x v="4"/>
    <x v="2"/>
    <s v="3714"/>
    <x v="15"/>
    <x v="1"/>
    <x v="159"/>
    <x v="1"/>
    <n v="2.5099999904632568"/>
  </r>
  <r>
    <x v="4"/>
    <x v="2"/>
    <s v="3714"/>
    <x v="15"/>
    <x v="1"/>
    <x v="159"/>
    <x v="2"/>
    <n v="2"/>
  </r>
  <r>
    <x v="4"/>
    <x v="2"/>
    <s v="3714"/>
    <x v="15"/>
    <x v="1"/>
    <x v="160"/>
    <x v="0"/>
    <n v="7.9000000953674316"/>
  </r>
  <r>
    <x v="4"/>
    <x v="2"/>
    <s v="3714"/>
    <x v="15"/>
    <x v="1"/>
    <x v="160"/>
    <x v="1"/>
    <n v="1"/>
  </r>
  <r>
    <x v="4"/>
    <x v="2"/>
    <s v="3714"/>
    <x v="15"/>
    <x v="1"/>
    <x v="160"/>
    <x v="2"/>
    <n v="1"/>
  </r>
  <r>
    <x v="4"/>
    <x v="2"/>
    <s v="3811"/>
    <x v="16"/>
    <x v="1"/>
    <x v="161"/>
    <x v="0"/>
    <n v="3.0999999046325684"/>
  </r>
  <r>
    <x v="4"/>
    <x v="2"/>
    <s v="3811"/>
    <x v="16"/>
    <x v="1"/>
    <x v="161"/>
    <x v="1"/>
    <n v="1"/>
  </r>
  <r>
    <x v="4"/>
    <x v="2"/>
    <s v="3811"/>
    <x v="16"/>
    <x v="1"/>
    <x v="161"/>
    <x v="2"/>
    <n v="2"/>
  </r>
  <r>
    <x v="4"/>
    <x v="3"/>
    <s v="4100"/>
    <x v="17"/>
    <x v="1"/>
    <x v="162"/>
    <x v="0"/>
    <n v="7"/>
  </r>
  <r>
    <x v="4"/>
    <x v="3"/>
    <s v="4100"/>
    <x v="17"/>
    <x v="1"/>
    <x v="162"/>
    <x v="1"/>
    <n v="4.6599998474121094"/>
  </r>
  <r>
    <x v="4"/>
    <x v="3"/>
    <s v="4100"/>
    <x v="17"/>
    <x v="1"/>
    <x v="162"/>
    <x v="2"/>
    <n v="0"/>
  </r>
  <r>
    <x v="4"/>
    <x v="3"/>
    <s v="4200"/>
    <x v="18"/>
    <x v="1"/>
    <x v="163"/>
    <x v="0"/>
    <n v="3.130000114440918"/>
  </r>
  <r>
    <x v="4"/>
    <x v="3"/>
    <s v="4200"/>
    <x v="18"/>
    <x v="1"/>
    <x v="163"/>
    <x v="1"/>
    <n v="1"/>
  </r>
  <r>
    <x v="4"/>
    <x v="3"/>
    <s v="4200"/>
    <x v="18"/>
    <x v="1"/>
    <x v="163"/>
    <x v="2"/>
    <n v="0"/>
  </r>
  <r>
    <x v="4"/>
    <x v="3"/>
    <s v="4200"/>
    <x v="18"/>
    <x v="1"/>
    <x v="164"/>
    <x v="0"/>
    <n v="8.2299995422363281"/>
  </r>
  <r>
    <x v="4"/>
    <x v="3"/>
    <s v="4200"/>
    <x v="18"/>
    <x v="1"/>
    <x v="164"/>
    <x v="1"/>
    <n v="8.2799997329711914"/>
  </r>
  <r>
    <x v="4"/>
    <x v="3"/>
    <s v="4200"/>
    <x v="18"/>
    <x v="1"/>
    <x v="164"/>
    <x v="2"/>
    <n v="0.87999999523162842"/>
  </r>
  <r>
    <x v="4"/>
    <x v="3"/>
    <s v="4200"/>
    <x v="18"/>
    <x v="1"/>
    <x v="165"/>
    <x v="0"/>
    <n v="3.380000114440918"/>
  </r>
  <r>
    <x v="4"/>
    <x v="3"/>
    <s v="4200"/>
    <x v="18"/>
    <x v="1"/>
    <x v="165"/>
    <x v="1"/>
    <n v="1"/>
  </r>
  <r>
    <x v="4"/>
    <x v="3"/>
    <s v="4200"/>
    <x v="18"/>
    <x v="1"/>
    <x v="165"/>
    <x v="2"/>
    <n v="0"/>
  </r>
  <r>
    <x v="4"/>
    <x v="3"/>
    <s v="4200"/>
    <x v="18"/>
    <x v="1"/>
    <x v="166"/>
    <x v="0"/>
    <n v="3.9200000762939453"/>
  </r>
  <r>
    <x v="4"/>
    <x v="3"/>
    <s v="4200"/>
    <x v="18"/>
    <x v="1"/>
    <x v="166"/>
    <x v="1"/>
    <n v="1.7999999523162842"/>
  </r>
  <r>
    <x v="4"/>
    <x v="3"/>
    <s v="4200"/>
    <x v="18"/>
    <x v="1"/>
    <x v="166"/>
    <x v="2"/>
    <n v="0"/>
  </r>
  <r>
    <x v="4"/>
    <x v="3"/>
    <s v="4200"/>
    <x v="18"/>
    <x v="1"/>
    <x v="167"/>
    <x v="0"/>
    <n v="13.350000381469727"/>
  </r>
  <r>
    <x v="4"/>
    <x v="3"/>
    <s v="4200"/>
    <x v="18"/>
    <x v="1"/>
    <x v="167"/>
    <x v="1"/>
    <n v="6.1999998092651367"/>
  </r>
  <r>
    <x v="4"/>
    <x v="3"/>
    <s v="4200"/>
    <x v="18"/>
    <x v="1"/>
    <x v="167"/>
    <x v="2"/>
    <n v="3"/>
  </r>
  <r>
    <x v="4"/>
    <x v="3"/>
    <s v="4200"/>
    <x v="18"/>
    <x v="1"/>
    <x v="168"/>
    <x v="0"/>
    <n v="2.5299999713897705"/>
  </r>
  <r>
    <x v="4"/>
    <x v="3"/>
    <s v="4200"/>
    <x v="18"/>
    <x v="1"/>
    <x v="168"/>
    <x v="1"/>
    <n v="2"/>
  </r>
  <r>
    <x v="4"/>
    <x v="3"/>
    <s v="4200"/>
    <x v="18"/>
    <x v="1"/>
    <x v="168"/>
    <x v="2"/>
    <n v="0"/>
  </r>
  <r>
    <x v="4"/>
    <x v="3"/>
    <s v="4502"/>
    <x v="56"/>
    <x v="1"/>
    <x v="283"/>
    <x v="0"/>
    <n v="1.7999999523162842"/>
  </r>
  <r>
    <x v="4"/>
    <x v="3"/>
    <s v="4502"/>
    <x v="56"/>
    <x v="1"/>
    <x v="283"/>
    <x v="1"/>
    <n v="0"/>
  </r>
  <r>
    <x v="4"/>
    <x v="3"/>
    <s v="4502"/>
    <x v="56"/>
    <x v="1"/>
    <x v="283"/>
    <x v="2"/>
    <n v="0"/>
  </r>
  <r>
    <x v="4"/>
    <x v="3"/>
    <s v="4604"/>
    <x v="19"/>
    <x v="1"/>
    <x v="169"/>
    <x v="0"/>
    <n v="2.9800000190734863"/>
  </r>
  <r>
    <x v="4"/>
    <x v="3"/>
    <s v="4604"/>
    <x v="19"/>
    <x v="1"/>
    <x v="169"/>
    <x v="1"/>
    <n v="1"/>
  </r>
  <r>
    <x v="4"/>
    <x v="3"/>
    <s v="4604"/>
    <x v="19"/>
    <x v="1"/>
    <x v="169"/>
    <x v="2"/>
    <n v="0"/>
  </r>
  <r>
    <x v="4"/>
    <x v="3"/>
    <s v="4607"/>
    <x v="20"/>
    <x v="1"/>
    <x v="170"/>
    <x v="0"/>
    <n v="2.8199999332427979"/>
  </r>
  <r>
    <x v="4"/>
    <x v="3"/>
    <s v="4607"/>
    <x v="20"/>
    <x v="1"/>
    <x v="170"/>
    <x v="1"/>
    <n v="2.5"/>
  </r>
  <r>
    <x v="4"/>
    <x v="3"/>
    <s v="4607"/>
    <x v="20"/>
    <x v="1"/>
    <x v="170"/>
    <x v="2"/>
    <n v="0"/>
  </r>
  <r>
    <x v="4"/>
    <x v="3"/>
    <s v="4607"/>
    <x v="20"/>
    <x v="1"/>
    <x v="171"/>
    <x v="0"/>
    <n v="1.8799999952316284"/>
  </r>
  <r>
    <x v="4"/>
    <x v="3"/>
    <s v="4607"/>
    <x v="20"/>
    <x v="1"/>
    <x v="171"/>
    <x v="1"/>
    <n v="0.20000000298023224"/>
  </r>
  <r>
    <x v="4"/>
    <x v="3"/>
    <s v="4607"/>
    <x v="20"/>
    <x v="1"/>
    <x v="171"/>
    <x v="2"/>
    <n v="0"/>
  </r>
  <r>
    <x v="4"/>
    <x v="3"/>
    <s v="4803"/>
    <x v="21"/>
    <x v="1"/>
    <x v="172"/>
    <x v="0"/>
    <n v="4.0999999046325684"/>
  </r>
  <r>
    <x v="4"/>
    <x v="3"/>
    <s v="4803"/>
    <x v="21"/>
    <x v="1"/>
    <x v="172"/>
    <x v="1"/>
    <n v="0"/>
  </r>
  <r>
    <x v="4"/>
    <x v="3"/>
    <s v="4803"/>
    <x v="21"/>
    <x v="1"/>
    <x v="172"/>
    <x v="2"/>
    <n v="0"/>
  </r>
  <r>
    <x v="4"/>
    <x v="3"/>
    <s v="4911"/>
    <x v="23"/>
    <x v="1"/>
    <x v="174"/>
    <x v="0"/>
    <n v="5.2800002098083496"/>
  </r>
  <r>
    <x v="4"/>
    <x v="3"/>
    <s v="4911"/>
    <x v="23"/>
    <x v="1"/>
    <x v="174"/>
    <x v="1"/>
    <n v="1"/>
  </r>
  <r>
    <x v="4"/>
    <x v="3"/>
    <s v="4911"/>
    <x v="23"/>
    <x v="1"/>
    <x v="174"/>
    <x v="2"/>
    <n v="0.60000002384185791"/>
  </r>
  <r>
    <x v="4"/>
    <x v="4"/>
    <s v="5200"/>
    <x v="24"/>
    <x v="1"/>
    <x v="176"/>
    <x v="0"/>
    <n v="4.3299999237060547"/>
  </r>
  <r>
    <x v="4"/>
    <x v="4"/>
    <s v="5200"/>
    <x v="24"/>
    <x v="1"/>
    <x v="176"/>
    <x v="1"/>
    <n v="4.440000057220459"/>
  </r>
  <r>
    <x v="4"/>
    <x v="4"/>
    <s v="5200"/>
    <x v="24"/>
    <x v="1"/>
    <x v="176"/>
    <x v="2"/>
    <n v="0"/>
  </r>
  <r>
    <x v="4"/>
    <x v="4"/>
    <s v="5200"/>
    <x v="24"/>
    <x v="1"/>
    <x v="178"/>
    <x v="0"/>
    <n v="11.720000267028809"/>
  </r>
  <r>
    <x v="4"/>
    <x v="4"/>
    <s v="5200"/>
    <x v="24"/>
    <x v="1"/>
    <x v="178"/>
    <x v="1"/>
    <n v="7.0999999046325684"/>
  </r>
  <r>
    <x v="4"/>
    <x v="4"/>
    <s v="5200"/>
    <x v="24"/>
    <x v="1"/>
    <x v="178"/>
    <x v="2"/>
    <n v="0"/>
  </r>
  <r>
    <x v="4"/>
    <x v="4"/>
    <s v="5200"/>
    <x v="24"/>
    <x v="1"/>
    <x v="179"/>
    <x v="0"/>
    <n v="10.140000343322754"/>
  </r>
  <r>
    <x v="4"/>
    <x v="4"/>
    <s v="5200"/>
    <x v="24"/>
    <x v="1"/>
    <x v="179"/>
    <x v="1"/>
    <n v="6.5999999046325684"/>
  </r>
  <r>
    <x v="4"/>
    <x v="4"/>
    <s v="5200"/>
    <x v="24"/>
    <x v="1"/>
    <x v="179"/>
    <x v="2"/>
    <n v="0"/>
  </r>
  <r>
    <x v="4"/>
    <x v="4"/>
    <s v="5200"/>
    <x v="24"/>
    <x v="1"/>
    <x v="268"/>
    <x v="0"/>
    <n v="7.6599998474121094"/>
  </r>
  <r>
    <x v="4"/>
    <x v="4"/>
    <s v="5200"/>
    <x v="24"/>
    <x v="1"/>
    <x v="268"/>
    <x v="1"/>
    <n v="2"/>
  </r>
  <r>
    <x v="4"/>
    <x v="4"/>
    <s v="5200"/>
    <x v="24"/>
    <x v="1"/>
    <x v="268"/>
    <x v="2"/>
    <n v="0"/>
  </r>
  <r>
    <x v="4"/>
    <x v="4"/>
    <s v="5508"/>
    <x v="25"/>
    <x v="1"/>
    <x v="180"/>
    <x v="0"/>
    <n v="16.799999237060547"/>
  </r>
  <r>
    <x v="4"/>
    <x v="4"/>
    <s v="5508"/>
    <x v="25"/>
    <x v="1"/>
    <x v="180"/>
    <x v="1"/>
    <n v="1"/>
  </r>
  <r>
    <x v="4"/>
    <x v="4"/>
    <s v="5508"/>
    <x v="25"/>
    <x v="1"/>
    <x v="180"/>
    <x v="2"/>
    <n v="0"/>
  </r>
  <r>
    <x v="4"/>
    <x v="4"/>
    <s v="5604"/>
    <x v="26"/>
    <x v="1"/>
    <x v="181"/>
    <x v="0"/>
    <n v="6.869999885559082"/>
  </r>
  <r>
    <x v="4"/>
    <x v="4"/>
    <s v="5604"/>
    <x v="26"/>
    <x v="1"/>
    <x v="181"/>
    <x v="1"/>
    <n v="5.8400001525878906"/>
  </r>
  <r>
    <x v="4"/>
    <x v="4"/>
    <s v="5604"/>
    <x v="26"/>
    <x v="1"/>
    <x v="181"/>
    <x v="2"/>
    <n v="0"/>
  </r>
  <r>
    <x v="4"/>
    <x v="4"/>
    <s v="5609"/>
    <x v="27"/>
    <x v="1"/>
    <x v="182"/>
    <x v="0"/>
    <n v="4.5500001907348633"/>
  </r>
  <r>
    <x v="4"/>
    <x v="4"/>
    <s v="5609"/>
    <x v="27"/>
    <x v="1"/>
    <x v="182"/>
    <x v="1"/>
    <n v="1.75"/>
  </r>
  <r>
    <x v="4"/>
    <x v="4"/>
    <s v="5609"/>
    <x v="27"/>
    <x v="1"/>
    <x v="182"/>
    <x v="2"/>
    <n v="1.5199999809265137"/>
  </r>
  <r>
    <x v="4"/>
    <x v="5"/>
    <s v="6000"/>
    <x v="28"/>
    <x v="0"/>
    <x v="183"/>
    <x v="0"/>
    <n v="8.4099998474121094"/>
  </r>
  <r>
    <x v="4"/>
    <x v="5"/>
    <s v="6000"/>
    <x v="28"/>
    <x v="0"/>
    <x v="183"/>
    <x v="1"/>
    <n v="4.3499999046325684"/>
  </r>
  <r>
    <x v="4"/>
    <x v="5"/>
    <s v="6000"/>
    <x v="28"/>
    <x v="0"/>
    <x v="183"/>
    <x v="2"/>
    <n v="0"/>
  </r>
  <r>
    <x v="4"/>
    <x v="5"/>
    <s v="6000"/>
    <x v="28"/>
    <x v="0"/>
    <x v="284"/>
    <x v="0"/>
    <n v="10.579999923706055"/>
  </r>
  <r>
    <x v="4"/>
    <x v="5"/>
    <s v="6000"/>
    <x v="28"/>
    <x v="0"/>
    <x v="284"/>
    <x v="1"/>
    <n v="16.020000457763672"/>
  </r>
  <r>
    <x v="4"/>
    <x v="5"/>
    <s v="6000"/>
    <x v="28"/>
    <x v="0"/>
    <x v="284"/>
    <x v="2"/>
    <n v="0"/>
  </r>
  <r>
    <x v="4"/>
    <x v="5"/>
    <s v="6000"/>
    <x v="28"/>
    <x v="1"/>
    <x v="185"/>
    <x v="0"/>
    <n v="10.449999809265137"/>
  </r>
  <r>
    <x v="4"/>
    <x v="5"/>
    <s v="6000"/>
    <x v="28"/>
    <x v="1"/>
    <x v="185"/>
    <x v="1"/>
    <n v="8.880000114440918"/>
  </r>
  <r>
    <x v="4"/>
    <x v="5"/>
    <s v="6000"/>
    <x v="28"/>
    <x v="1"/>
    <x v="185"/>
    <x v="2"/>
    <n v="0"/>
  </r>
  <r>
    <x v="4"/>
    <x v="5"/>
    <s v="6000"/>
    <x v="28"/>
    <x v="1"/>
    <x v="186"/>
    <x v="0"/>
    <n v="5.4600000381469727"/>
  </r>
  <r>
    <x v="4"/>
    <x v="5"/>
    <s v="6000"/>
    <x v="28"/>
    <x v="1"/>
    <x v="186"/>
    <x v="1"/>
    <n v="4.8000001907348633"/>
  </r>
  <r>
    <x v="4"/>
    <x v="5"/>
    <s v="6000"/>
    <x v="28"/>
    <x v="1"/>
    <x v="186"/>
    <x v="2"/>
    <n v="0"/>
  </r>
  <r>
    <x v="4"/>
    <x v="5"/>
    <s v="6000"/>
    <x v="28"/>
    <x v="1"/>
    <x v="187"/>
    <x v="0"/>
    <n v="4.630000114440918"/>
  </r>
  <r>
    <x v="4"/>
    <x v="5"/>
    <s v="6000"/>
    <x v="28"/>
    <x v="1"/>
    <x v="187"/>
    <x v="1"/>
    <n v="14.329999923706055"/>
  </r>
  <r>
    <x v="4"/>
    <x v="5"/>
    <s v="6000"/>
    <x v="28"/>
    <x v="1"/>
    <x v="187"/>
    <x v="2"/>
    <n v="1"/>
  </r>
  <r>
    <x v="4"/>
    <x v="5"/>
    <s v="6000"/>
    <x v="28"/>
    <x v="1"/>
    <x v="188"/>
    <x v="0"/>
    <n v="11.350000381469727"/>
  </r>
  <r>
    <x v="4"/>
    <x v="5"/>
    <s v="6000"/>
    <x v="28"/>
    <x v="1"/>
    <x v="188"/>
    <x v="1"/>
    <n v="10.079999923706055"/>
  </r>
  <r>
    <x v="4"/>
    <x v="5"/>
    <s v="6000"/>
    <x v="28"/>
    <x v="1"/>
    <x v="188"/>
    <x v="2"/>
    <n v="0"/>
  </r>
  <r>
    <x v="4"/>
    <x v="5"/>
    <s v="6000"/>
    <x v="28"/>
    <x v="1"/>
    <x v="190"/>
    <x v="0"/>
    <n v="12.359999656677246"/>
  </r>
  <r>
    <x v="4"/>
    <x v="5"/>
    <s v="6000"/>
    <x v="28"/>
    <x v="1"/>
    <x v="190"/>
    <x v="1"/>
    <n v="13.970000267028809"/>
  </r>
  <r>
    <x v="4"/>
    <x v="5"/>
    <s v="6000"/>
    <x v="28"/>
    <x v="1"/>
    <x v="190"/>
    <x v="2"/>
    <n v="0.75"/>
  </r>
  <r>
    <x v="4"/>
    <x v="5"/>
    <s v="6000"/>
    <x v="28"/>
    <x v="1"/>
    <x v="191"/>
    <x v="0"/>
    <n v="8.5100002288818359"/>
  </r>
  <r>
    <x v="4"/>
    <x v="5"/>
    <s v="6000"/>
    <x v="28"/>
    <x v="1"/>
    <x v="191"/>
    <x v="1"/>
    <n v="7.309999942779541"/>
  </r>
  <r>
    <x v="4"/>
    <x v="5"/>
    <s v="6000"/>
    <x v="28"/>
    <x v="1"/>
    <x v="191"/>
    <x v="2"/>
    <n v="0"/>
  </r>
  <r>
    <x v="4"/>
    <x v="5"/>
    <s v="6000"/>
    <x v="28"/>
    <x v="1"/>
    <x v="269"/>
    <x v="0"/>
    <n v="10.439999580383301"/>
  </r>
  <r>
    <x v="4"/>
    <x v="5"/>
    <s v="6000"/>
    <x v="28"/>
    <x v="1"/>
    <x v="269"/>
    <x v="1"/>
    <n v="10.869999885559082"/>
  </r>
  <r>
    <x v="4"/>
    <x v="5"/>
    <s v="6000"/>
    <x v="28"/>
    <x v="1"/>
    <x v="269"/>
    <x v="2"/>
    <n v="2"/>
  </r>
  <r>
    <x v="4"/>
    <x v="5"/>
    <s v="6000"/>
    <x v="28"/>
    <x v="1"/>
    <x v="192"/>
    <x v="0"/>
    <n v="3.0499999523162842"/>
  </r>
  <r>
    <x v="4"/>
    <x v="5"/>
    <s v="6000"/>
    <x v="28"/>
    <x v="1"/>
    <x v="192"/>
    <x v="1"/>
    <n v="9.8400001525878906"/>
  </r>
  <r>
    <x v="4"/>
    <x v="5"/>
    <s v="6000"/>
    <x v="28"/>
    <x v="1"/>
    <x v="192"/>
    <x v="2"/>
    <n v="1"/>
  </r>
  <r>
    <x v="4"/>
    <x v="5"/>
    <s v="6000"/>
    <x v="28"/>
    <x v="1"/>
    <x v="193"/>
    <x v="0"/>
    <n v="7.7399997711181641"/>
  </r>
  <r>
    <x v="4"/>
    <x v="5"/>
    <s v="6000"/>
    <x v="28"/>
    <x v="1"/>
    <x v="193"/>
    <x v="1"/>
    <n v="7.7800002098083496"/>
  </r>
  <r>
    <x v="4"/>
    <x v="5"/>
    <s v="6000"/>
    <x v="28"/>
    <x v="1"/>
    <x v="193"/>
    <x v="2"/>
    <n v="0"/>
  </r>
  <r>
    <x v="4"/>
    <x v="5"/>
    <s v="6000"/>
    <x v="28"/>
    <x v="1"/>
    <x v="194"/>
    <x v="0"/>
    <n v="0.76999998092651367"/>
  </r>
  <r>
    <x v="4"/>
    <x v="5"/>
    <s v="6000"/>
    <x v="28"/>
    <x v="1"/>
    <x v="194"/>
    <x v="1"/>
    <n v="1"/>
  </r>
  <r>
    <x v="4"/>
    <x v="5"/>
    <s v="6000"/>
    <x v="28"/>
    <x v="1"/>
    <x v="194"/>
    <x v="2"/>
    <n v="0"/>
  </r>
  <r>
    <x v="4"/>
    <x v="5"/>
    <s v="6000"/>
    <x v="28"/>
    <x v="1"/>
    <x v="195"/>
    <x v="0"/>
    <n v="11.369999885559082"/>
  </r>
  <r>
    <x v="4"/>
    <x v="5"/>
    <s v="6000"/>
    <x v="28"/>
    <x v="1"/>
    <x v="195"/>
    <x v="1"/>
    <n v="2"/>
  </r>
  <r>
    <x v="4"/>
    <x v="5"/>
    <s v="6000"/>
    <x v="28"/>
    <x v="1"/>
    <x v="195"/>
    <x v="2"/>
    <n v="1"/>
  </r>
  <r>
    <x v="4"/>
    <x v="5"/>
    <s v="6000"/>
    <x v="28"/>
    <x v="1"/>
    <x v="275"/>
    <x v="0"/>
    <n v="9.2200002670288086"/>
  </r>
  <r>
    <x v="4"/>
    <x v="5"/>
    <s v="6000"/>
    <x v="28"/>
    <x v="1"/>
    <x v="275"/>
    <x v="1"/>
    <n v="10.930000305175781"/>
  </r>
  <r>
    <x v="4"/>
    <x v="5"/>
    <s v="6000"/>
    <x v="28"/>
    <x v="1"/>
    <x v="275"/>
    <x v="2"/>
    <n v="1"/>
  </r>
  <r>
    <x v="4"/>
    <x v="5"/>
    <s v="6100"/>
    <x v="29"/>
    <x v="1"/>
    <x v="196"/>
    <x v="0"/>
    <n v="17.879999160766602"/>
  </r>
  <r>
    <x v="4"/>
    <x v="5"/>
    <s v="6100"/>
    <x v="29"/>
    <x v="1"/>
    <x v="196"/>
    <x v="1"/>
    <n v="5.5999999046325684"/>
  </r>
  <r>
    <x v="4"/>
    <x v="5"/>
    <s v="6100"/>
    <x v="29"/>
    <x v="1"/>
    <x v="196"/>
    <x v="2"/>
    <n v="0.75"/>
  </r>
  <r>
    <x v="4"/>
    <x v="5"/>
    <s v="6100"/>
    <x v="29"/>
    <x v="1"/>
    <x v="197"/>
    <x v="0"/>
    <n v="5.0999999046325684"/>
  </r>
  <r>
    <x v="4"/>
    <x v="5"/>
    <s v="6100"/>
    <x v="29"/>
    <x v="1"/>
    <x v="197"/>
    <x v="1"/>
    <n v="3.7799999713897705"/>
  </r>
  <r>
    <x v="4"/>
    <x v="5"/>
    <s v="6100"/>
    <x v="29"/>
    <x v="1"/>
    <x v="197"/>
    <x v="2"/>
    <n v="0"/>
  </r>
  <r>
    <x v="4"/>
    <x v="5"/>
    <s v="6100"/>
    <x v="29"/>
    <x v="1"/>
    <x v="198"/>
    <x v="0"/>
    <n v="1.8500000238418579"/>
  </r>
  <r>
    <x v="4"/>
    <x v="5"/>
    <s v="6100"/>
    <x v="29"/>
    <x v="1"/>
    <x v="198"/>
    <x v="1"/>
    <n v="0"/>
  </r>
  <r>
    <x v="4"/>
    <x v="5"/>
    <s v="6100"/>
    <x v="29"/>
    <x v="1"/>
    <x v="198"/>
    <x v="2"/>
    <n v="0"/>
  </r>
  <r>
    <x v="4"/>
    <x v="5"/>
    <s v="6100"/>
    <x v="29"/>
    <x v="1"/>
    <x v="199"/>
    <x v="0"/>
    <n v="2.6500000953674316"/>
  </r>
  <r>
    <x v="4"/>
    <x v="5"/>
    <s v="6100"/>
    <x v="29"/>
    <x v="1"/>
    <x v="199"/>
    <x v="1"/>
    <n v="0.72000002861022949"/>
  </r>
  <r>
    <x v="4"/>
    <x v="5"/>
    <s v="6100"/>
    <x v="29"/>
    <x v="1"/>
    <x v="199"/>
    <x v="2"/>
    <n v="0"/>
  </r>
  <r>
    <x v="4"/>
    <x v="5"/>
    <s v="6250"/>
    <x v="30"/>
    <x v="1"/>
    <x v="200"/>
    <x v="0"/>
    <n v="5.75"/>
  </r>
  <r>
    <x v="4"/>
    <x v="5"/>
    <s v="6250"/>
    <x v="30"/>
    <x v="1"/>
    <x v="200"/>
    <x v="1"/>
    <n v="3.5099999904632568"/>
  </r>
  <r>
    <x v="4"/>
    <x v="5"/>
    <s v="6250"/>
    <x v="30"/>
    <x v="1"/>
    <x v="200"/>
    <x v="2"/>
    <n v="0"/>
  </r>
  <r>
    <x v="4"/>
    <x v="5"/>
    <s v="6250"/>
    <x v="30"/>
    <x v="1"/>
    <x v="201"/>
    <x v="0"/>
    <n v="6.940000057220459"/>
  </r>
  <r>
    <x v="4"/>
    <x v="5"/>
    <s v="6250"/>
    <x v="30"/>
    <x v="1"/>
    <x v="201"/>
    <x v="1"/>
    <n v="3.619999885559082"/>
  </r>
  <r>
    <x v="4"/>
    <x v="5"/>
    <s v="6250"/>
    <x v="30"/>
    <x v="1"/>
    <x v="201"/>
    <x v="2"/>
    <n v="0"/>
  </r>
  <r>
    <x v="4"/>
    <x v="5"/>
    <s v="6400"/>
    <x v="31"/>
    <x v="1"/>
    <x v="203"/>
    <x v="0"/>
    <n v="4.7800002098083496"/>
  </r>
  <r>
    <x v="4"/>
    <x v="5"/>
    <s v="6400"/>
    <x v="31"/>
    <x v="1"/>
    <x v="203"/>
    <x v="1"/>
    <n v="1.7000000476837158"/>
  </r>
  <r>
    <x v="4"/>
    <x v="5"/>
    <s v="6400"/>
    <x v="31"/>
    <x v="1"/>
    <x v="203"/>
    <x v="2"/>
    <n v="0.69999998807907104"/>
  </r>
  <r>
    <x v="4"/>
    <x v="5"/>
    <s v="6400"/>
    <x v="31"/>
    <x v="1"/>
    <x v="204"/>
    <x v="0"/>
    <n v="5.4800000190734863"/>
  </r>
  <r>
    <x v="4"/>
    <x v="5"/>
    <s v="6400"/>
    <x v="31"/>
    <x v="1"/>
    <x v="204"/>
    <x v="1"/>
    <n v="5.1399998664855957"/>
  </r>
  <r>
    <x v="4"/>
    <x v="5"/>
    <s v="6400"/>
    <x v="31"/>
    <x v="1"/>
    <x v="204"/>
    <x v="2"/>
    <n v="0"/>
  </r>
  <r>
    <x v="4"/>
    <x v="5"/>
    <s v="6400"/>
    <x v="31"/>
    <x v="1"/>
    <x v="205"/>
    <x v="0"/>
    <n v="1.25"/>
  </r>
  <r>
    <x v="4"/>
    <x v="5"/>
    <s v="6400"/>
    <x v="31"/>
    <x v="1"/>
    <x v="205"/>
    <x v="1"/>
    <n v="2.5999999046325684"/>
  </r>
  <r>
    <x v="4"/>
    <x v="5"/>
    <s v="6400"/>
    <x v="31"/>
    <x v="1"/>
    <x v="205"/>
    <x v="2"/>
    <n v="0"/>
  </r>
  <r>
    <x v="4"/>
    <x v="5"/>
    <s v="6513"/>
    <x v="32"/>
    <x v="1"/>
    <x v="206"/>
    <x v="0"/>
    <n v="10.359999656677246"/>
  </r>
  <r>
    <x v="4"/>
    <x v="5"/>
    <s v="6513"/>
    <x v="32"/>
    <x v="1"/>
    <x v="206"/>
    <x v="1"/>
    <n v="3.880000114440918"/>
  </r>
  <r>
    <x v="4"/>
    <x v="5"/>
    <s v="6513"/>
    <x v="32"/>
    <x v="1"/>
    <x v="206"/>
    <x v="2"/>
    <n v="0.88999998569488525"/>
  </r>
  <r>
    <x v="4"/>
    <x v="5"/>
    <s v="6515"/>
    <x v="33"/>
    <x v="1"/>
    <x v="207"/>
    <x v="0"/>
    <n v="1.9299999475479126"/>
  </r>
  <r>
    <x v="4"/>
    <x v="5"/>
    <s v="6515"/>
    <x v="33"/>
    <x v="1"/>
    <x v="207"/>
    <x v="1"/>
    <n v="2.4800000190734863"/>
  </r>
  <r>
    <x v="4"/>
    <x v="5"/>
    <s v="6515"/>
    <x v="33"/>
    <x v="1"/>
    <x v="207"/>
    <x v="2"/>
    <n v="0.75"/>
  </r>
  <r>
    <x v="4"/>
    <x v="5"/>
    <s v="6601"/>
    <x v="34"/>
    <x v="1"/>
    <x v="208"/>
    <x v="0"/>
    <n v="2.8599998950958252"/>
  </r>
  <r>
    <x v="4"/>
    <x v="5"/>
    <s v="6601"/>
    <x v="34"/>
    <x v="1"/>
    <x v="208"/>
    <x v="1"/>
    <n v="2.8499999046325684"/>
  </r>
  <r>
    <x v="4"/>
    <x v="5"/>
    <s v="6601"/>
    <x v="34"/>
    <x v="1"/>
    <x v="208"/>
    <x v="2"/>
    <n v="0"/>
  </r>
  <r>
    <x v="4"/>
    <x v="5"/>
    <s v="6602"/>
    <x v="35"/>
    <x v="1"/>
    <x v="209"/>
    <x v="0"/>
    <n v="4.059999942779541"/>
  </r>
  <r>
    <x v="4"/>
    <x v="5"/>
    <s v="6602"/>
    <x v="35"/>
    <x v="1"/>
    <x v="209"/>
    <x v="1"/>
    <n v="1"/>
  </r>
  <r>
    <x v="4"/>
    <x v="5"/>
    <s v="6602"/>
    <x v="35"/>
    <x v="1"/>
    <x v="209"/>
    <x v="2"/>
    <n v="0"/>
  </r>
  <r>
    <x v="4"/>
    <x v="5"/>
    <s v="6607"/>
    <x v="36"/>
    <x v="1"/>
    <x v="210"/>
    <x v="0"/>
    <n v="0.40000000596046448"/>
  </r>
  <r>
    <x v="4"/>
    <x v="5"/>
    <s v="6607"/>
    <x v="36"/>
    <x v="1"/>
    <x v="210"/>
    <x v="1"/>
    <n v="2.2899999618530273"/>
  </r>
  <r>
    <x v="4"/>
    <x v="5"/>
    <s v="6607"/>
    <x v="36"/>
    <x v="1"/>
    <x v="210"/>
    <x v="2"/>
    <n v="0"/>
  </r>
  <r>
    <x v="4"/>
    <x v="5"/>
    <s v="6612"/>
    <x v="37"/>
    <x v="1"/>
    <x v="211"/>
    <x v="0"/>
    <n v="2.5799999237060547"/>
  </r>
  <r>
    <x v="4"/>
    <x v="5"/>
    <s v="6612"/>
    <x v="37"/>
    <x v="1"/>
    <x v="211"/>
    <x v="1"/>
    <n v="1"/>
  </r>
  <r>
    <x v="4"/>
    <x v="5"/>
    <s v="6612"/>
    <x v="37"/>
    <x v="1"/>
    <x v="211"/>
    <x v="2"/>
    <n v="0"/>
  </r>
  <r>
    <x v="4"/>
    <x v="5"/>
    <s v="6612"/>
    <x v="37"/>
    <x v="1"/>
    <x v="212"/>
    <x v="0"/>
    <n v="3.8499999046325684"/>
  </r>
  <r>
    <x v="4"/>
    <x v="5"/>
    <s v="6612"/>
    <x v="37"/>
    <x v="1"/>
    <x v="212"/>
    <x v="1"/>
    <n v="0.93999999761581421"/>
  </r>
  <r>
    <x v="4"/>
    <x v="5"/>
    <s v="6612"/>
    <x v="37"/>
    <x v="1"/>
    <x v="212"/>
    <x v="2"/>
    <n v="0"/>
  </r>
  <r>
    <x v="4"/>
    <x v="5"/>
    <s v="6612"/>
    <x v="37"/>
    <x v="1"/>
    <x v="213"/>
    <x v="0"/>
    <n v="1.1499999761581421"/>
  </r>
  <r>
    <x v="4"/>
    <x v="5"/>
    <s v="6612"/>
    <x v="37"/>
    <x v="1"/>
    <x v="213"/>
    <x v="1"/>
    <n v="1.3700000047683716"/>
  </r>
  <r>
    <x v="4"/>
    <x v="5"/>
    <s v="6612"/>
    <x v="37"/>
    <x v="1"/>
    <x v="213"/>
    <x v="2"/>
    <n v="0"/>
  </r>
  <r>
    <x v="4"/>
    <x v="5"/>
    <s v="6709"/>
    <x v="38"/>
    <x v="1"/>
    <x v="214"/>
    <x v="0"/>
    <n v="5.0999999046325684"/>
  </r>
  <r>
    <x v="4"/>
    <x v="5"/>
    <s v="6709"/>
    <x v="38"/>
    <x v="1"/>
    <x v="214"/>
    <x v="1"/>
    <n v="1"/>
  </r>
  <r>
    <x v="4"/>
    <x v="5"/>
    <s v="6709"/>
    <x v="38"/>
    <x v="1"/>
    <x v="214"/>
    <x v="2"/>
    <n v="0"/>
  </r>
  <r>
    <x v="4"/>
    <x v="5"/>
    <s v="6709"/>
    <x v="38"/>
    <x v="1"/>
    <x v="215"/>
    <x v="0"/>
    <n v="2.2899999618530273"/>
  </r>
  <r>
    <x v="4"/>
    <x v="5"/>
    <s v="6709"/>
    <x v="38"/>
    <x v="1"/>
    <x v="215"/>
    <x v="1"/>
    <n v="0"/>
  </r>
  <r>
    <x v="4"/>
    <x v="5"/>
    <s v="6709"/>
    <x v="38"/>
    <x v="1"/>
    <x v="215"/>
    <x v="2"/>
    <n v="0"/>
  </r>
  <r>
    <x v="4"/>
    <x v="6"/>
    <s v="7300"/>
    <x v="39"/>
    <x v="1"/>
    <x v="216"/>
    <x v="0"/>
    <n v="1.7599999904632568"/>
  </r>
  <r>
    <x v="4"/>
    <x v="6"/>
    <s v="7300"/>
    <x v="39"/>
    <x v="1"/>
    <x v="216"/>
    <x v="1"/>
    <n v="0"/>
  </r>
  <r>
    <x v="4"/>
    <x v="6"/>
    <s v="7300"/>
    <x v="39"/>
    <x v="1"/>
    <x v="216"/>
    <x v="2"/>
    <n v="0"/>
  </r>
  <r>
    <x v="4"/>
    <x v="6"/>
    <s v="7300"/>
    <x v="39"/>
    <x v="1"/>
    <x v="217"/>
    <x v="0"/>
    <n v="13.609999656677246"/>
  </r>
  <r>
    <x v="4"/>
    <x v="6"/>
    <s v="7300"/>
    <x v="39"/>
    <x v="1"/>
    <x v="217"/>
    <x v="1"/>
    <n v="2"/>
  </r>
  <r>
    <x v="4"/>
    <x v="6"/>
    <s v="7300"/>
    <x v="39"/>
    <x v="1"/>
    <x v="217"/>
    <x v="2"/>
    <n v="0"/>
  </r>
  <r>
    <x v="4"/>
    <x v="6"/>
    <s v="7300"/>
    <x v="39"/>
    <x v="1"/>
    <x v="218"/>
    <x v="0"/>
    <n v="18.090000152587891"/>
  </r>
  <r>
    <x v="4"/>
    <x v="6"/>
    <s v="7300"/>
    <x v="39"/>
    <x v="1"/>
    <x v="218"/>
    <x v="1"/>
    <n v="4.679999828338623"/>
  </r>
  <r>
    <x v="4"/>
    <x v="6"/>
    <s v="7300"/>
    <x v="39"/>
    <x v="1"/>
    <x v="218"/>
    <x v="2"/>
    <n v="0"/>
  </r>
  <r>
    <x v="4"/>
    <x v="6"/>
    <s v="7300"/>
    <x v="39"/>
    <x v="1"/>
    <x v="219"/>
    <x v="0"/>
    <n v="6.5500001907348633"/>
  </r>
  <r>
    <x v="4"/>
    <x v="6"/>
    <s v="7300"/>
    <x v="39"/>
    <x v="1"/>
    <x v="219"/>
    <x v="1"/>
    <n v="2"/>
  </r>
  <r>
    <x v="4"/>
    <x v="6"/>
    <s v="7300"/>
    <x v="39"/>
    <x v="1"/>
    <x v="219"/>
    <x v="2"/>
    <n v="0"/>
  </r>
  <r>
    <x v="4"/>
    <x v="6"/>
    <s v="7300"/>
    <x v="39"/>
    <x v="1"/>
    <x v="220"/>
    <x v="0"/>
    <n v="11.020000457763672"/>
  </r>
  <r>
    <x v="4"/>
    <x v="6"/>
    <s v="7300"/>
    <x v="39"/>
    <x v="1"/>
    <x v="220"/>
    <x v="1"/>
    <n v="4.9499998092651367"/>
  </r>
  <r>
    <x v="4"/>
    <x v="6"/>
    <s v="7300"/>
    <x v="39"/>
    <x v="1"/>
    <x v="220"/>
    <x v="2"/>
    <n v="1.5"/>
  </r>
  <r>
    <x v="4"/>
    <x v="6"/>
    <s v="7300"/>
    <x v="39"/>
    <x v="1"/>
    <x v="221"/>
    <x v="0"/>
    <n v="2.5"/>
  </r>
  <r>
    <x v="4"/>
    <x v="6"/>
    <s v="7300"/>
    <x v="39"/>
    <x v="1"/>
    <x v="221"/>
    <x v="1"/>
    <n v="0.80000001192092896"/>
  </r>
  <r>
    <x v="4"/>
    <x v="6"/>
    <s v="7300"/>
    <x v="39"/>
    <x v="1"/>
    <x v="221"/>
    <x v="2"/>
    <n v="0"/>
  </r>
  <r>
    <x v="4"/>
    <x v="6"/>
    <s v="7400"/>
    <x v="40"/>
    <x v="1"/>
    <x v="222"/>
    <x v="0"/>
    <n v="5.6599998474121094"/>
  </r>
  <r>
    <x v="4"/>
    <x v="6"/>
    <s v="7400"/>
    <x v="40"/>
    <x v="1"/>
    <x v="222"/>
    <x v="1"/>
    <n v="1"/>
  </r>
  <r>
    <x v="4"/>
    <x v="6"/>
    <s v="7400"/>
    <x v="40"/>
    <x v="1"/>
    <x v="222"/>
    <x v="2"/>
    <n v="0"/>
  </r>
  <r>
    <x v="4"/>
    <x v="6"/>
    <s v="7400"/>
    <x v="40"/>
    <x v="1"/>
    <x v="223"/>
    <x v="0"/>
    <n v="1"/>
  </r>
  <r>
    <x v="4"/>
    <x v="6"/>
    <s v="7400"/>
    <x v="40"/>
    <x v="1"/>
    <x v="223"/>
    <x v="1"/>
    <n v="1"/>
  </r>
  <r>
    <x v="4"/>
    <x v="6"/>
    <s v="7400"/>
    <x v="40"/>
    <x v="1"/>
    <x v="223"/>
    <x v="2"/>
    <n v="0"/>
  </r>
  <r>
    <x v="4"/>
    <x v="6"/>
    <s v="7400"/>
    <x v="40"/>
    <x v="1"/>
    <x v="224"/>
    <x v="0"/>
    <n v="0"/>
  </r>
  <r>
    <x v="4"/>
    <x v="6"/>
    <s v="7400"/>
    <x v="40"/>
    <x v="1"/>
    <x v="224"/>
    <x v="1"/>
    <n v="0.60000002384185791"/>
  </r>
  <r>
    <x v="4"/>
    <x v="6"/>
    <s v="7400"/>
    <x v="40"/>
    <x v="1"/>
    <x v="224"/>
    <x v="2"/>
    <n v="0"/>
  </r>
  <r>
    <x v="4"/>
    <x v="6"/>
    <s v="7400"/>
    <x v="40"/>
    <x v="1"/>
    <x v="225"/>
    <x v="0"/>
    <n v="8.0500001907348633"/>
  </r>
  <r>
    <x v="4"/>
    <x v="6"/>
    <s v="7400"/>
    <x v="40"/>
    <x v="1"/>
    <x v="225"/>
    <x v="1"/>
    <n v="3.5799999237060547"/>
  </r>
  <r>
    <x v="4"/>
    <x v="6"/>
    <s v="7400"/>
    <x v="40"/>
    <x v="1"/>
    <x v="225"/>
    <x v="2"/>
    <n v="0"/>
  </r>
  <r>
    <x v="4"/>
    <x v="6"/>
    <s v="7400"/>
    <x v="40"/>
    <x v="1"/>
    <x v="278"/>
    <x v="0"/>
    <n v="15.109999656677246"/>
  </r>
  <r>
    <x v="4"/>
    <x v="6"/>
    <s v="7400"/>
    <x v="40"/>
    <x v="1"/>
    <x v="278"/>
    <x v="1"/>
    <n v="6.429999828338623"/>
  </r>
  <r>
    <x v="4"/>
    <x v="6"/>
    <s v="7400"/>
    <x v="40"/>
    <x v="1"/>
    <x v="278"/>
    <x v="2"/>
    <n v="0"/>
  </r>
  <r>
    <x v="4"/>
    <x v="6"/>
    <s v="7400"/>
    <x v="40"/>
    <x v="1"/>
    <x v="226"/>
    <x v="0"/>
    <n v="1.9199999570846558"/>
  </r>
  <r>
    <x v="4"/>
    <x v="6"/>
    <s v="7400"/>
    <x v="40"/>
    <x v="1"/>
    <x v="226"/>
    <x v="1"/>
    <n v="1"/>
  </r>
  <r>
    <x v="4"/>
    <x v="6"/>
    <s v="7400"/>
    <x v="40"/>
    <x v="1"/>
    <x v="226"/>
    <x v="2"/>
    <n v="0"/>
  </r>
  <r>
    <x v="4"/>
    <x v="6"/>
    <s v="7400"/>
    <x v="40"/>
    <x v="1"/>
    <x v="227"/>
    <x v="0"/>
    <n v="6.75"/>
  </r>
  <r>
    <x v="4"/>
    <x v="6"/>
    <s v="7400"/>
    <x v="40"/>
    <x v="1"/>
    <x v="227"/>
    <x v="1"/>
    <n v="3.809999942779541"/>
  </r>
  <r>
    <x v="4"/>
    <x v="6"/>
    <s v="7400"/>
    <x v="40"/>
    <x v="1"/>
    <x v="227"/>
    <x v="2"/>
    <n v="0"/>
  </r>
  <r>
    <x v="4"/>
    <x v="6"/>
    <s v="7400"/>
    <x v="40"/>
    <x v="1"/>
    <x v="228"/>
    <x v="0"/>
    <n v="12.319999694824219"/>
  </r>
  <r>
    <x v="4"/>
    <x v="6"/>
    <s v="7400"/>
    <x v="40"/>
    <x v="1"/>
    <x v="228"/>
    <x v="1"/>
    <n v="5.630000114440918"/>
  </r>
  <r>
    <x v="4"/>
    <x v="6"/>
    <s v="7400"/>
    <x v="40"/>
    <x v="1"/>
    <x v="228"/>
    <x v="2"/>
    <n v="0"/>
  </r>
  <r>
    <x v="4"/>
    <x v="6"/>
    <s v="7502"/>
    <x v="41"/>
    <x v="1"/>
    <x v="229"/>
    <x v="0"/>
    <n v="7.8600001335144043"/>
  </r>
  <r>
    <x v="4"/>
    <x v="6"/>
    <s v="7502"/>
    <x v="41"/>
    <x v="1"/>
    <x v="229"/>
    <x v="1"/>
    <n v="1"/>
  </r>
  <r>
    <x v="4"/>
    <x v="6"/>
    <s v="7502"/>
    <x v="41"/>
    <x v="1"/>
    <x v="229"/>
    <x v="2"/>
    <n v="0.40000000596046448"/>
  </r>
  <r>
    <x v="4"/>
    <x v="7"/>
    <s v="8000"/>
    <x v="42"/>
    <x v="0"/>
    <x v="230"/>
    <x v="0"/>
    <n v="6.929999828338623"/>
  </r>
  <r>
    <x v="4"/>
    <x v="7"/>
    <s v="8000"/>
    <x v="42"/>
    <x v="0"/>
    <x v="230"/>
    <x v="1"/>
    <n v="3.119999885559082"/>
  </r>
  <r>
    <x v="4"/>
    <x v="7"/>
    <s v="8000"/>
    <x v="42"/>
    <x v="0"/>
    <x v="230"/>
    <x v="2"/>
    <n v="0"/>
  </r>
  <r>
    <x v="4"/>
    <x v="7"/>
    <s v="8000"/>
    <x v="42"/>
    <x v="1"/>
    <x v="231"/>
    <x v="0"/>
    <n v="11.869999885559082"/>
  </r>
  <r>
    <x v="4"/>
    <x v="7"/>
    <s v="8000"/>
    <x v="42"/>
    <x v="1"/>
    <x v="231"/>
    <x v="1"/>
    <n v="4.8299999237060547"/>
  </r>
  <r>
    <x v="4"/>
    <x v="7"/>
    <s v="8000"/>
    <x v="42"/>
    <x v="1"/>
    <x v="231"/>
    <x v="2"/>
    <n v="1.5700000524520874"/>
  </r>
  <r>
    <x v="4"/>
    <x v="7"/>
    <s v="8000"/>
    <x v="42"/>
    <x v="1"/>
    <x v="232"/>
    <x v="0"/>
    <n v="9.8299999237060547"/>
  </r>
  <r>
    <x v="4"/>
    <x v="7"/>
    <s v="8000"/>
    <x v="42"/>
    <x v="1"/>
    <x v="232"/>
    <x v="1"/>
    <n v="6.8600001335144043"/>
  </r>
  <r>
    <x v="4"/>
    <x v="7"/>
    <s v="8000"/>
    <x v="42"/>
    <x v="1"/>
    <x v="232"/>
    <x v="2"/>
    <n v="0"/>
  </r>
  <r>
    <x v="4"/>
    <x v="7"/>
    <s v="8200"/>
    <x v="43"/>
    <x v="1"/>
    <x v="233"/>
    <x v="0"/>
    <n v="15.539999961853027"/>
  </r>
  <r>
    <x v="4"/>
    <x v="7"/>
    <s v="8200"/>
    <x v="43"/>
    <x v="1"/>
    <x v="233"/>
    <x v="1"/>
    <n v="7.1599998474121094"/>
  </r>
  <r>
    <x v="4"/>
    <x v="7"/>
    <s v="8200"/>
    <x v="43"/>
    <x v="1"/>
    <x v="233"/>
    <x v="2"/>
    <n v="0.80000001192092896"/>
  </r>
  <r>
    <x v="4"/>
    <x v="7"/>
    <s v="8200"/>
    <x v="43"/>
    <x v="1"/>
    <x v="234"/>
    <x v="0"/>
    <n v="25.559999465942383"/>
  </r>
  <r>
    <x v="4"/>
    <x v="7"/>
    <s v="8200"/>
    <x v="43"/>
    <x v="1"/>
    <x v="234"/>
    <x v="1"/>
    <n v="6.3000001907348633"/>
  </r>
  <r>
    <x v="4"/>
    <x v="7"/>
    <s v="8200"/>
    <x v="43"/>
    <x v="1"/>
    <x v="234"/>
    <x v="2"/>
    <n v="1"/>
  </r>
  <r>
    <x v="4"/>
    <x v="7"/>
    <s v="8200"/>
    <x v="43"/>
    <x v="1"/>
    <x v="235"/>
    <x v="0"/>
    <n v="4.820000171661377"/>
  </r>
  <r>
    <x v="4"/>
    <x v="7"/>
    <s v="8200"/>
    <x v="43"/>
    <x v="1"/>
    <x v="235"/>
    <x v="1"/>
    <n v="4.4699997901916504"/>
  </r>
  <r>
    <x v="4"/>
    <x v="7"/>
    <s v="8200"/>
    <x v="43"/>
    <x v="1"/>
    <x v="235"/>
    <x v="2"/>
    <n v="1.25"/>
  </r>
  <r>
    <x v="4"/>
    <x v="7"/>
    <s v="8200"/>
    <x v="43"/>
    <x v="1"/>
    <x v="236"/>
    <x v="0"/>
    <n v="5.5399999618530273"/>
  </r>
  <r>
    <x v="4"/>
    <x v="7"/>
    <s v="8200"/>
    <x v="43"/>
    <x v="1"/>
    <x v="236"/>
    <x v="1"/>
    <n v="4.130000114440918"/>
  </r>
  <r>
    <x v="4"/>
    <x v="7"/>
    <s v="8200"/>
    <x v="43"/>
    <x v="1"/>
    <x v="236"/>
    <x v="2"/>
    <n v="0.62999999523162842"/>
  </r>
  <r>
    <x v="4"/>
    <x v="7"/>
    <s v="8200"/>
    <x v="43"/>
    <x v="1"/>
    <x v="237"/>
    <x v="0"/>
    <n v="7.679999828338623"/>
  </r>
  <r>
    <x v="4"/>
    <x v="7"/>
    <s v="8200"/>
    <x v="43"/>
    <x v="1"/>
    <x v="237"/>
    <x v="1"/>
    <n v="2.1500000953674316"/>
  </r>
  <r>
    <x v="4"/>
    <x v="7"/>
    <s v="8200"/>
    <x v="43"/>
    <x v="1"/>
    <x v="237"/>
    <x v="2"/>
    <n v="0"/>
  </r>
  <r>
    <x v="4"/>
    <x v="7"/>
    <s v="8200"/>
    <x v="43"/>
    <x v="1"/>
    <x v="238"/>
    <x v="0"/>
    <n v="4.5100002288818359"/>
  </r>
  <r>
    <x v="4"/>
    <x v="7"/>
    <s v="8200"/>
    <x v="43"/>
    <x v="1"/>
    <x v="238"/>
    <x v="1"/>
    <n v="1"/>
  </r>
  <r>
    <x v="4"/>
    <x v="7"/>
    <s v="8200"/>
    <x v="43"/>
    <x v="1"/>
    <x v="238"/>
    <x v="2"/>
    <n v="0"/>
  </r>
  <r>
    <x v="4"/>
    <x v="7"/>
    <s v="8401"/>
    <x v="44"/>
    <x v="1"/>
    <x v="270"/>
    <x v="0"/>
    <n v="7.4699997901916504"/>
  </r>
  <r>
    <x v="4"/>
    <x v="7"/>
    <s v="8401"/>
    <x v="44"/>
    <x v="1"/>
    <x v="270"/>
    <x v="1"/>
    <n v="2.4800000190734863"/>
  </r>
  <r>
    <x v="4"/>
    <x v="7"/>
    <s v="8401"/>
    <x v="44"/>
    <x v="1"/>
    <x v="270"/>
    <x v="2"/>
    <n v="0"/>
  </r>
  <r>
    <x v="4"/>
    <x v="7"/>
    <s v="8401"/>
    <x v="44"/>
    <x v="1"/>
    <x v="239"/>
    <x v="0"/>
    <n v="9.2399997711181641"/>
  </r>
  <r>
    <x v="4"/>
    <x v="7"/>
    <s v="8401"/>
    <x v="44"/>
    <x v="1"/>
    <x v="239"/>
    <x v="1"/>
    <n v="3.25"/>
  </r>
  <r>
    <x v="4"/>
    <x v="7"/>
    <s v="8401"/>
    <x v="44"/>
    <x v="1"/>
    <x v="239"/>
    <x v="2"/>
    <n v="0"/>
  </r>
  <r>
    <x v="4"/>
    <x v="7"/>
    <s v="8508"/>
    <x v="45"/>
    <x v="1"/>
    <x v="241"/>
    <x v="0"/>
    <n v="3.7999999523162842"/>
  </r>
  <r>
    <x v="4"/>
    <x v="7"/>
    <s v="8508"/>
    <x v="45"/>
    <x v="1"/>
    <x v="241"/>
    <x v="1"/>
    <n v="1"/>
  </r>
  <r>
    <x v="4"/>
    <x v="7"/>
    <s v="8508"/>
    <x v="45"/>
    <x v="1"/>
    <x v="241"/>
    <x v="2"/>
    <n v="0"/>
  </r>
  <r>
    <x v="4"/>
    <x v="7"/>
    <s v="8509"/>
    <x v="46"/>
    <x v="1"/>
    <x v="242"/>
    <x v="0"/>
    <n v="1.4199999570846558"/>
  </r>
  <r>
    <x v="4"/>
    <x v="7"/>
    <s v="8509"/>
    <x v="46"/>
    <x v="1"/>
    <x v="242"/>
    <x v="1"/>
    <n v="1"/>
  </r>
  <r>
    <x v="4"/>
    <x v="7"/>
    <s v="8509"/>
    <x v="46"/>
    <x v="1"/>
    <x v="242"/>
    <x v="2"/>
    <n v="0"/>
  </r>
  <r>
    <x v="4"/>
    <x v="7"/>
    <s v="8613"/>
    <x v="47"/>
    <x v="1"/>
    <x v="245"/>
    <x v="0"/>
    <n v="17.299999237060547"/>
  </r>
  <r>
    <x v="4"/>
    <x v="7"/>
    <s v="8613"/>
    <x v="47"/>
    <x v="1"/>
    <x v="245"/>
    <x v="1"/>
    <n v="6"/>
  </r>
  <r>
    <x v="4"/>
    <x v="7"/>
    <s v="8613"/>
    <x v="47"/>
    <x v="1"/>
    <x v="245"/>
    <x v="2"/>
    <n v="0.60000002384185791"/>
  </r>
  <r>
    <x v="4"/>
    <x v="7"/>
    <s v="8614"/>
    <x v="48"/>
    <x v="1"/>
    <x v="247"/>
    <x v="0"/>
    <n v="12.100000381469727"/>
  </r>
  <r>
    <x v="4"/>
    <x v="7"/>
    <s v="8614"/>
    <x v="48"/>
    <x v="1"/>
    <x v="247"/>
    <x v="1"/>
    <n v="1.8799999952316284"/>
  </r>
  <r>
    <x v="4"/>
    <x v="7"/>
    <s v="8614"/>
    <x v="48"/>
    <x v="1"/>
    <x v="247"/>
    <x v="2"/>
    <n v="1"/>
  </r>
  <r>
    <x v="4"/>
    <x v="7"/>
    <s v="8614"/>
    <x v="48"/>
    <x v="1"/>
    <x v="248"/>
    <x v="0"/>
    <n v="2.2599999904632568"/>
  </r>
  <r>
    <x v="4"/>
    <x v="7"/>
    <s v="8614"/>
    <x v="48"/>
    <x v="1"/>
    <x v="248"/>
    <x v="1"/>
    <n v="2.809999942779541"/>
  </r>
  <r>
    <x v="4"/>
    <x v="7"/>
    <s v="8614"/>
    <x v="48"/>
    <x v="1"/>
    <x v="248"/>
    <x v="2"/>
    <n v="0"/>
  </r>
  <r>
    <x v="4"/>
    <x v="7"/>
    <s v="8710"/>
    <x v="49"/>
    <x v="1"/>
    <x v="249"/>
    <x v="0"/>
    <n v="5.9200000762939453"/>
  </r>
  <r>
    <x v="4"/>
    <x v="7"/>
    <s v="8710"/>
    <x v="49"/>
    <x v="1"/>
    <x v="249"/>
    <x v="1"/>
    <n v="4"/>
  </r>
  <r>
    <x v="4"/>
    <x v="7"/>
    <s v="8710"/>
    <x v="49"/>
    <x v="1"/>
    <x v="249"/>
    <x v="2"/>
    <n v="0"/>
  </r>
  <r>
    <x v="4"/>
    <x v="7"/>
    <s v="8716"/>
    <x v="50"/>
    <x v="1"/>
    <x v="250"/>
    <x v="0"/>
    <n v="7.9800000190734863"/>
  </r>
  <r>
    <x v="4"/>
    <x v="7"/>
    <s v="8716"/>
    <x v="50"/>
    <x v="1"/>
    <x v="250"/>
    <x v="1"/>
    <n v="4.0500001907348633"/>
  </r>
  <r>
    <x v="4"/>
    <x v="7"/>
    <s v="8716"/>
    <x v="50"/>
    <x v="1"/>
    <x v="250"/>
    <x v="2"/>
    <n v="1.8999999761581421"/>
  </r>
  <r>
    <x v="4"/>
    <x v="7"/>
    <s v="8716"/>
    <x v="50"/>
    <x v="1"/>
    <x v="251"/>
    <x v="0"/>
    <n v="11.039999961853027"/>
  </r>
  <r>
    <x v="4"/>
    <x v="7"/>
    <s v="8716"/>
    <x v="50"/>
    <x v="1"/>
    <x v="251"/>
    <x v="1"/>
    <n v="3.5099999904632568"/>
  </r>
  <r>
    <x v="4"/>
    <x v="7"/>
    <s v="8716"/>
    <x v="50"/>
    <x v="1"/>
    <x v="251"/>
    <x v="2"/>
    <n v="0"/>
  </r>
  <r>
    <x v="4"/>
    <x v="7"/>
    <s v="8717"/>
    <x v="51"/>
    <x v="1"/>
    <x v="252"/>
    <x v="0"/>
    <n v="8.9899997711181641"/>
  </r>
  <r>
    <x v="4"/>
    <x v="7"/>
    <s v="8717"/>
    <x v="51"/>
    <x v="1"/>
    <x v="252"/>
    <x v="1"/>
    <n v="5.8000001907348633"/>
  </r>
  <r>
    <x v="4"/>
    <x v="7"/>
    <s v="8717"/>
    <x v="51"/>
    <x v="1"/>
    <x v="252"/>
    <x v="2"/>
    <n v="0"/>
  </r>
  <r>
    <x v="4"/>
    <x v="7"/>
    <s v="8719"/>
    <x v="52"/>
    <x v="1"/>
    <x v="253"/>
    <x v="0"/>
    <n v="1.8999999761581421"/>
  </r>
  <r>
    <x v="4"/>
    <x v="7"/>
    <s v="8719"/>
    <x v="52"/>
    <x v="1"/>
    <x v="253"/>
    <x v="1"/>
    <n v="1"/>
  </r>
  <r>
    <x v="4"/>
    <x v="7"/>
    <s v="8719"/>
    <x v="52"/>
    <x v="1"/>
    <x v="253"/>
    <x v="2"/>
    <n v="0"/>
  </r>
  <r>
    <x v="4"/>
    <x v="7"/>
    <s v="8720"/>
    <x v="53"/>
    <x v="1"/>
    <x v="254"/>
    <x v="0"/>
    <n v="4.8899998664855957"/>
  </r>
  <r>
    <x v="4"/>
    <x v="7"/>
    <s v="8720"/>
    <x v="53"/>
    <x v="1"/>
    <x v="254"/>
    <x v="1"/>
    <n v="2.7799999713897705"/>
  </r>
  <r>
    <x v="4"/>
    <x v="7"/>
    <s v="8720"/>
    <x v="53"/>
    <x v="1"/>
    <x v="254"/>
    <x v="2"/>
    <n v="0"/>
  </r>
  <r>
    <x v="4"/>
    <x v="7"/>
    <s v="8721"/>
    <x v="54"/>
    <x v="1"/>
    <x v="256"/>
    <x v="0"/>
    <n v="6.869999885559082"/>
  </r>
  <r>
    <x v="4"/>
    <x v="7"/>
    <s v="8721"/>
    <x v="54"/>
    <x v="1"/>
    <x v="256"/>
    <x v="1"/>
    <n v="1.4299999475479126"/>
  </r>
  <r>
    <x v="4"/>
    <x v="7"/>
    <s v="8721"/>
    <x v="54"/>
    <x v="1"/>
    <x v="256"/>
    <x v="2"/>
    <n v="0"/>
  </r>
  <r>
    <x v="4"/>
    <x v="7"/>
    <s v="8721"/>
    <x v="54"/>
    <x v="1"/>
    <x v="257"/>
    <x v="0"/>
    <n v="2.7400000095367432"/>
  </r>
  <r>
    <x v="4"/>
    <x v="7"/>
    <s v="8721"/>
    <x v="54"/>
    <x v="1"/>
    <x v="257"/>
    <x v="1"/>
    <n v="1.5"/>
  </r>
  <r>
    <x v="4"/>
    <x v="7"/>
    <s v="8721"/>
    <x v="54"/>
    <x v="1"/>
    <x v="257"/>
    <x v="2"/>
    <n v="0"/>
  </r>
  <r>
    <x v="4"/>
    <x v="7"/>
    <s v="8722"/>
    <x v="55"/>
    <x v="1"/>
    <x v="258"/>
    <x v="0"/>
    <n v="9.5699996948242188"/>
  </r>
  <r>
    <x v="4"/>
    <x v="7"/>
    <s v="8722"/>
    <x v="55"/>
    <x v="1"/>
    <x v="258"/>
    <x v="1"/>
    <n v="0"/>
  </r>
  <r>
    <x v="4"/>
    <x v="7"/>
    <s v="8722"/>
    <x v="55"/>
    <x v="1"/>
    <x v="258"/>
    <x v="2"/>
    <n v="0"/>
  </r>
  <r>
    <x v="5"/>
    <x v="0"/>
    <s v="0000"/>
    <x v="0"/>
    <x v="0"/>
    <x v="0"/>
    <x v="0"/>
    <n v="3.2400000095367432"/>
  </r>
  <r>
    <x v="5"/>
    <x v="0"/>
    <s v="0000"/>
    <x v="0"/>
    <x v="0"/>
    <x v="0"/>
    <x v="1"/>
    <n v="2"/>
  </r>
  <r>
    <x v="5"/>
    <x v="0"/>
    <s v="0000"/>
    <x v="0"/>
    <x v="0"/>
    <x v="0"/>
    <x v="2"/>
    <n v="0.81000000238418579"/>
  </r>
  <r>
    <x v="5"/>
    <x v="0"/>
    <s v="0000"/>
    <x v="0"/>
    <x v="0"/>
    <x v="1"/>
    <x v="0"/>
    <n v="7.3499999046325684"/>
  </r>
  <r>
    <x v="5"/>
    <x v="0"/>
    <s v="0000"/>
    <x v="0"/>
    <x v="0"/>
    <x v="1"/>
    <x v="1"/>
    <n v="2.7999999523162842"/>
  </r>
  <r>
    <x v="5"/>
    <x v="0"/>
    <s v="0000"/>
    <x v="0"/>
    <x v="0"/>
    <x v="1"/>
    <x v="2"/>
    <n v="3.1500000953674316"/>
  </r>
  <r>
    <x v="5"/>
    <x v="0"/>
    <s v="0000"/>
    <x v="0"/>
    <x v="0"/>
    <x v="271"/>
    <x v="0"/>
    <n v="7.5"/>
  </r>
  <r>
    <x v="5"/>
    <x v="0"/>
    <s v="0000"/>
    <x v="0"/>
    <x v="0"/>
    <x v="271"/>
    <x v="1"/>
    <n v="0"/>
  </r>
  <r>
    <x v="5"/>
    <x v="0"/>
    <s v="0000"/>
    <x v="0"/>
    <x v="0"/>
    <x v="271"/>
    <x v="2"/>
    <n v="1"/>
  </r>
  <r>
    <x v="5"/>
    <x v="0"/>
    <s v="0000"/>
    <x v="0"/>
    <x v="0"/>
    <x v="3"/>
    <x v="0"/>
    <n v="17.059999465942383"/>
  </r>
  <r>
    <x v="5"/>
    <x v="0"/>
    <s v="0000"/>
    <x v="0"/>
    <x v="0"/>
    <x v="3"/>
    <x v="1"/>
    <n v="1"/>
  </r>
  <r>
    <x v="5"/>
    <x v="0"/>
    <s v="0000"/>
    <x v="0"/>
    <x v="0"/>
    <x v="3"/>
    <x v="2"/>
    <n v="1"/>
  </r>
  <r>
    <x v="5"/>
    <x v="0"/>
    <s v="0000"/>
    <x v="0"/>
    <x v="0"/>
    <x v="4"/>
    <x v="0"/>
    <n v="19.620000839233398"/>
  </r>
  <r>
    <x v="5"/>
    <x v="0"/>
    <s v="0000"/>
    <x v="0"/>
    <x v="0"/>
    <x v="4"/>
    <x v="1"/>
    <n v="1"/>
  </r>
  <r>
    <x v="5"/>
    <x v="0"/>
    <s v="0000"/>
    <x v="0"/>
    <x v="0"/>
    <x v="4"/>
    <x v="2"/>
    <n v="1"/>
  </r>
  <r>
    <x v="5"/>
    <x v="0"/>
    <s v="0000"/>
    <x v="0"/>
    <x v="0"/>
    <x v="5"/>
    <x v="0"/>
    <n v="9.6999998092651367"/>
  </r>
  <r>
    <x v="5"/>
    <x v="0"/>
    <s v="0000"/>
    <x v="0"/>
    <x v="0"/>
    <x v="5"/>
    <x v="1"/>
    <n v="5.570000171661377"/>
  </r>
  <r>
    <x v="5"/>
    <x v="0"/>
    <s v="0000"/>
    <x v="0"/>
    <x v="0"/>
    <x v="5"/>
    <x v="2"/>
    <n v="4.869999885559082"/>
  </r>
  <r>
    <x v="5"/>
    <x v="0"/>
    <s v="0000"/>
    <x v="0"/>
    <x v="0"/>
    <x v="6"/>
    <x v="0"/>
    <n v="16.100000381469727"/>
  </r>
  <r>
    <x v="5"/>
    <x v="0"/>
    <s v="0000"/>
    <x v="0"/>
    <x v="0"/>
    <x v="6"/>
    <x v="1"/>
    <n v="0"/>
  </r>
  <r>
    <x v="5"/>
    <x v="0"/>
    <s v="0000"/>
    <x v="0"/>
    <x v="0"/>
    <x v="6"/>
    <x v="2"/>
    <n v="0"/>
  </r>
  <r>
    <x v="5"/>
    <x v="0"/>
    <s v="0000"/>
    <x v="0"/>
    <x v="0"/>
    <x v="259"/>
    <x v="0"/>
    <n v="9.1999998092651367"/>
  </r>
  <r>
    <x v="5"/>
    <x v="0"/>
    <s v="0000"/>
    <x v="0"/>
    <x v="0"/>
    <x v="259"/>
    <x v="1"/>
    <n v="1"/>
  </r>
  <r>
    <x v="5"/>
    <x v="0"/>
    <s v="0000"/>
    <x v="0"/>
    <x v="0"/>
    <x v="259"/>
    <x v="2"/>
    <n v="0"/>
  </r>
  <r>
    <x v="5"/>
    <x v="0"/>
    <s v="0000"/>
    <x v="0"/>
    <x v="0"/>
    <x v="8"/>
    <x v="0"/>
    <n v="9.6999998092651367"/>
  </r>
  <r>
    <x v="5"/>
    <x v="0"/>
    <s v="0000"/>
    <x v="0"/>
    <x v="0"/>
    <x v="8"/>
    <x v="1"/>
    <n v="3.7999999523162842"/>
  </r>
  <r>
    <x v="5"/>
    <x v="0"/>
    <s v="0000"/>
    <x v="0"/>
    <x v="0"/>
    <x v="8"/>
    <x v="2"/>
    <n v="0"/>
  </r>
  <r>
    <x v="5"/>
    <x v="0"/>
    <s v="0000"/>
    <x v="0"/>
    <x v="0"/>
    <x v="260"/>
    <x v="0"/>
    <n v="14.729999542236328"/>
  </r>
  <r>
    <x v="5"/>
    <x v="0"/>
    <s v="0000"/>
    <x v="0"/>
    <x v="0"/>
    <x v="260"/>
    <x v="1"/>
    <n v="0"/>
  </r>
  <r>
    <x v="5"/>
    <x v="0"/>
    <s v="0000"/>
    <x v="0"/>
    <x v="0"/>
    <x v="260"/>
    <x v="2"/>
    <n v="0"/>
  </r>
  <r>
    <x v="5"/>
    <x v="0"/>
    <s v="0000"/>
    <x v="0"/>
    <x v="0"/>
    <x v="10"/>
    <x v="0"/>
    <n v="4.9499998092651367"/>
  </r>
  <r>
    <x v="5"/>
    <x v="0"/>
    <s v="0000"/>
    <x v="0"/>
    <x v="0"/>
    <x v="10"/>
    <x v="1"/>
    <n v="3.4000000953674316"/>
  </r>
  <r>
    <x v="5"/>
    <x v="0"/>
    <s v="0000"/>
    <x v="0"/>
    <x v="0"/>
    <x v="10"/>
    <x v="2"/>
    <n v="2.8499999046325684"/>
  </r>
  <r>
    <x v="5"/>
    <x v="0"/>
    <s v="0000"/>
    <x v="0"/>
    <x v="0"/>
    <x v="11"/>
    <x v="0"/>
    <n v="13.5"/>
  </r>
  <r>
    <x v="5"/>
    <x v="0"/>
    <s v="0000"/>
    <x v="0"/>
    <x v="0"/>
    <x v="11"/>
    <x v="1"/>
    <n v="2"/>
  </r>
  <r>
    <x v="5"/>
    <x v="0"/>
    <s v="0000"/>
    <x v="0"/>
    <x v="0"/>
    <x v="11"/>
    <x v="2"/>
    <n v="0"/>
  </r>
  <r>
    <x v="5"/>
    <x v="0"/>
    <s v="0000"/>
    <x v="0"/>
    <x v="0"/>
    <x v="12"/>
    <x v="0"/>
    <n v="5.4499998092651367"/>
  </r>
  <r>
    <x v="5"/>
    <x v="0"/>
    <s v="0000"/>
    <x v="0"/>
    <x v="0"/>
    <x v="12"/>
    <x v="1"/>
    <n v="0.5"/>
  </r>
  <r>
    <x v="5"/>
    <x v="0"/>
    <s v="0000"/>
    <x v="0"/>
    <x v="0"/>
    <x v="12"/>
    <x v="2"/>
    <n v="2.2999999523162842"/>
  </r>
  <r>
    <x v="5"/>
    <x v="0"/>
    <s v="0000"/>
    <x v="0"/>
    <x v="0"/>
    <x v="13"/>
    <x v="0"/>
    <n v="9.1999998092651367"/>
  </r>
  <r>
    <x v="5"/>
    <x v="0"/>
    <s v="0000"/>
    <x v="0"/>
    <x v="0"/>
    <x v="13"/>
    <x v="1"/>
    <n v="3.440000057220459"/>
  </r>
  <r>
    <x v="5"/>
    <x v="0"/>
    <s v="0000"/>
    <x v="0"/>
    <x v="0"/>
    <x v="13"/>
    <x v="2"/>
    <n v="0"/>
  </r>
  <r>
    <x v="5"/>
    <x v="0"/>
    <s v="0000"/>
    <x v="0"/>
    <x v="0"/>
    <x v="14"/>
    <x v="0"/>
    <n v="4.8000001907348633"/>
  </r>
  <r>
    <x v="5"/>
    <x v="0"/>
    <s v="0000"/>
    <x v="0"/>
    <x v="0"/>
    <x v="14"/>
    <x v="1"/>
    <n v="5"/>
  </r>
  <r>
    <x v="5"/>
    <x v="0"/>
    <s v="0000"/>
    <x v="0"/>
    <x v="0"/>
    <x v="14"/>
    <x v="2"/>
    <n v="6"/>
  </r>
  <r>
    <x v="5"/>
    <x v="0"/>
    <s v="0000"/>
    <x v="0"/>
    <x v="1"/>
    <x v="15"/>
    <x v="0"/>
    <n v="13.300000190734863"/>
  </r>
  <r>
    <x v="5"/>
    <x v="0"/>
    <s v="0000"/>
    <x v="0"/>
    <x v="1"/>
    <x v="15"/>
    <x v="1"/>
    <n v="2.7799999713897705"/>
  </r>
  <r>
    <x v="5"/>
    <x v="0"/>
    <s v="0000"/>
    <x v="0"/>
    <x v="1"/>
    <x v="15"/>
    <x v="2"/>
    <n v="1.6000000238418579"/>
  </r>
  <r>
    <x v="5"/>
    <x v="0"/>
    <s v="0000"/>
    <x v="0"/>
    <x v="1"/>
    <x v="16"/>
    <x v="0"/>
    <n v="15.670000076293945"/>
  </r>
  <r>
    <x v="5"/>
    <x v="0"/>
    <s v="0000"/>
    <x v="0"/>
    <x v="1"/>
    <x v="16"/>
    <x v="1"/>
    <n v="6.0300002098083496"/>
  </r>
  <r>
    <x v="5"/>
    <x v="0"/>
    <s v="0000"/>
    <x v="0"/>
    <x v="1"/>
    <x v="16"/>
    <x v="2"/>
    <n v="5"/>
  </r>
  <r>
    <x v="5"/>
    <x v="0"/>
    <s v="0000"/>
    <x v="0"/>
    <x v="1"/>
    <x v="17"/>
    <x v="0"/>
    <n v="15.25"/>
  </r>
  <r>
    <x v="5"/>
    <x v="0"/>
    <s v="0000"/>
    <x v="0"/>
    <x v="1"/>
    <x v="17"/>
    <x v="1"/>
    <n v="6"/>
  </r>
  <r>
    <x v="5"/>
    <x v="0"/>
    <s v="0000"/>
    <x v="0"/>
    <x v="1"/>
    <x v="17"/>
    <x v="2"/>
    <n v="1.6200000047683716"/>
  </r>
  <r>
    <x v="5"/>
    <x v="0"/>
    <s v="0000"/>
    <x v="0"/>
    <x v="1"/>
    <x v="18"/>
    <x v="0"/>
    <n v="11.5"/>
  </r>
  <r>
    <x v="5"/>
    <x v="0"/>
    <s v="0000"/>
    <x v="0"/>
    <x v="1"/>
    <x v="18"/>
    <x v="1"/>
    <n v="3"/>
  </r>
  <r>
    <x v="5"/>
    <x v="0"/>
    <s v="0000"/>
    <x v="0"/>
    <x v="1"/>
    <x v="18"/>
    <x v="2"/>
    <n v="1"/>
  </r>
  <r>
    <x v="5"/>
    <x v="0"/>
    <s v="0000"/>
    <x v="0"/>
    <x v="1"/>
    <x v="19"/>
    <x v="0"/>
    <n v="9.2899999618530273"/>
  </r>
  <r>
    <x v="5"/>
    <x v="0"/>
    <s v="0000"/>
    <x v="0"/>
    <x v="1"/>
    <x v="19"/>
    <x v="1"/>
    <n v="2.7999999523162842"/>
  </r>
  <r>
    <x v="5"/>
    <x v="0"/>
    <s v="0000"/>
    <x v="0"/>
    <x v="1"/>
    <x v="19"/>
    <x v="2"/>
    <n v="0"/>
  </r>
  <r>
    <x v="5"/>
    <x v="0"/>
    <s v="0000"/>
    <x v="0"/>
    <x v="1"/>
    <x v="20"/>
    <x v="0"/>
    <n v="24.829999923706055"/>
  </r>
  <r>
    <x v="5"/>
    <x v="0"/>
    <s v="0000"/>
    <x v="0"/>
    <x v="1"/>
    <x v="20"/>
    <x v="1"/>
    <n v="5.440000057220459"/>
  </r>
  <r>
    <x v="5"/>
    <x v="0"/>
    <s v="0000"/>
    <x v="0"/>
    <x v="1"/>
    <x v="20"/>
    <x v="2"/>
    <n v="0"/>
  </r>
  <r>
    <x v="5"/>
    <x v="0"/>
    <s v="0000"/>
    <x v="0"/>
    <x v="1"/>
    <x v="21"/>
    <x v="0"/>
    <n v="19.979999542236328"/>
  </r>
  <r>
    <x v="5"/>
    <x v="0"/>
    <s v="0000"/>
    <x v="0"/>
    <x v="1"/>
    <x v="21"/>
    <x v="1"/>
    <n v="9.5399999618530273"/>
  </r>
  <r>
    <x v="5"/>
    <x v="0"/>
    <s v="0000"/>
    <x v="0"/>
    <x v="1"/>
    <x v="21"/>
    <x v="2"/>
    <n v="1.7000000476837158"/>
  </r>
  <r>
    <x v="5"/>
    <x v="0"/>
    <s v="0000"/>
    <x v="0"/>
    <x v="1"/>
    <x v="272"/>
    <x v="0"/>
    <n v="9.9399995803833008"/>
  </r>
  <r>
    <x v="5"/>
    <x v="0"/>
    <s v="0000"/>
    <x v="0"/>
    <x v="1"/>
    <x v="272"/>
    <x v="1"/>
    <n v="6.5199999809265137"/>
  </r>
  <r>
    <x v="5"/>
    <x v="0"/>
    <s v="0000"/>
    <x v="0"/>
    <x v="1"/>
    <x v="272"/>
    <x v="2"/>
    <n v="2.75"/>
  </r>
  <r>
    <x v="5"/>
    <x v="0"/>
    <s v="0000"/>
    <x v="0"/>
    <x v="1"/>
    <x v="22"/>
    <x v="0"/>
    <n v="3"/>
  </r>
  <r>
    <x v="5"/>
    <x v="0"/>
    <s v="0000"/>
    <x v="0"/>
    <x v="1"/>
    <x v="22"/>
    <x v="1"/>
    <n v="5.5"/>
  </r>
  <r>
    <x v="5"/>
    <x v="0"/>
    <s v="0000"/>
    <x v="0"/>
    <x v="1"/>
    <x v="22"/>
    <x v="2"/>
    <n v="2"/>
  </r>
  <r>
    <x v="5"/>
    <x v="0"/>
    <s v="0000"/>
    <x v="0"/>
    <x v="1"/>
    <x v="23"/>
    <x v="0"/>
    <n v="6.4200000762939453"/>
  </r>
  <r>
    <x v="5"/>
    <x v="0"/>
    <s v="0000"/>
    <x v="0"/>
    <x v="1"/>
    <x v="23"/>
    <x v="1"/>
    <n v="2"/>
  </r>
  <r>
    <x v="5"/>
    <x v="0"/>
    <s v="0000"/>
    <x v="0"/>
    <x v="1"/>
    <x v="23"/>
    <x v="2"/>
    <n v="2"/>
  </r>
  <r>
    <x v="5"/>
    <x v="0"/>
    <s v="0000"/>
    <x v="0"/>
    <x v="1"/>
    <x v="24"/>
    <x v="0"/>
    <n v="13.130000114440918"/>
  </r>
  <r>
    <x v="5"/>
    <x v="0"/>
    <s v="0000"/>
    <x v="0"/>
    <x v="1"/>
    <x v="24"/>
    <x v="1"/>
    <n v="3.5699999332427979"/>
  </r>
  <r>
    <x v="5"/>
    <x v="0"/>
    <s v="0000"/>
    <x v="0"/>
    <x v="1"/>
    <x v="24"/>
    <x v="2"/>
    <n v="1.8799999952316284"/>
  </r>
  <r>
    <x v="5"/>
    <x v="0"/>
    <s v="0000"/>
    <x v="0"/>
    <x v="1"/>
    <x v="25"/>
    <x v="0"/>
    <n v="5.6399998664855957"/>
  </r>
  <r>
    <x v="5"/>
    <x v="0"/>
    <s v="0000"/>
    <x v="0"/>
    <x v="1"/>
    <x v="25"/>
    <x v="1"/>
    <n v="5.5"/>
  </r>
  <r>
    <x v="5"/>
    <x v="0"/>
    <s v="0000"/>
    <x v="0"/>
    <x v="1"/>
    <x v="25"/>
    <x v="2"/>
    <n v="0.85000002384185791"/>
  </r>
  <r>
    <x v="5"/>
    <x v="0"/>
    <s v="0000"/>
    <x v="0"/>
    <x v="1"/>
    <x v="26"/>
    <x v="0"/>
    <n v="13.470000267028809"/>
  </r>
  <r>
    <x v="5"/>
    <x v="0"/>
    <s v="0000"/>
    <x v="0"/>
    <x v="1"/>
    <x v="26"/>
    <x v="1"/>
    <n v="4.6999998092651367"/>
  </r>
  <r>
    <x v="5"/>
    <x v="0"/>
    <s v="0000"/>
    <x v="0"/>
    <x v="1"/>
    <x v="26"/>
    <x v="2"/>
    <n v="0"/>
  </r>
  <r>
    <x v="5"/>
    <x v="0"/>
    <s v="0000"/>
    <x v="0"/>
    <x v="1"/>
    <x v="27"/>
    <x v="0"/>
    <n v="6.5900001525878906"/>
  </r>
  <r>
    <x v="5"/>
    <x v="0"/>
    <s v="0000"/>
    <x v="0"/>
    <x v="1"/>
    <x v="27"/>
    <x v="1"/>
    <n v="7"/>
  </r>
  <r>
    <x v="5"/>
    <x v="0"/>
    <s v="0000"/>
    <x v="0"/>
    <x v="1"/>
    <x v="27"/>
    <x v="2"/>
    <n v="0"/>
  </r>
  <r>
    <x v="5"/>
    <x v="0"/>
    <s v="0000"/>
    <x v="0"/>
    <x v="1"/>
    <x v="28"/>
    <x v="0"/>
    <n v="4.1700000762939453"/>
  </r>
  <r>
    <x v="5"/>
    <x v="0"/>
    <s v="0000"/>
    <x v="0"/>
    <x v="1"/>
    <x v="28"/>
    <x v="1"/>
    <n v="3.7999999523162842"/>
  </r>
  <r>
    <x v="5"/>
    <x v="0"/>
    <s v="0000"/>
    <x v="0"/>
    <x v="1"/>
    <x v="28"/>
    <x v="2"/>
    <n v="1"/>
  </r>
  <r>
    <x v="5"/>
    <x v="0"/>
    <s v="0000"/>
    <x v="0"/>
    <x v="1"/>
    <x v="29"/>
    <x v="0"/>
    <n v="12.579999923706055"/>
  </r>
  <r>
    <x v="5"/>
    <x v="0"/>
    <s v="0000"/>
    <x v="0"/>
    <x v="1"/>
    <x v="29"/>
    <x v="1"/>
    <n v="5.75"/>
  </r>
  <r>
    <x v="5"/>
    <x v="0"/>
    <s v="0000"/>
    <x v="0"/>
    <x v="1"/>
    <x v="29"/>
    <x v="2"/>
    <n v="1.8999999761581421"/>
  </r>
  <r>
    <x v="5"/>
    <x v="0"/>
    <s v="0000"/>
    <x v="0"/>
    <x v="1"/>
    <x v="30"/>
    <x v="0"/>
    <n v="7.8600001335144043"/>
  </r>
  <r>
    <x v="5"/>
    <x v="0"/>
    <s v="0000"/>
    <x v="0"/>
    <x v="1"/>
    <x v="30"/>
    <x v="1"/>
    <n v="7.2399997711181641"/>
  </r>
  <r>
    <x v="5"/>
    <x v="0"/>
    <s v="0000"/>
    <x v="0"/>
    <x v="1"/>
    <x v="30"/>
    <x v="2"/>
    <n v="0"/>
  </r>
  <r>
    <x v="5"/>
    <x v="0"/>
    <s v="0000"/>
    <x v="0"/>
    <x v="1"/>
    <x v="31"/>
    <x v="0"/>
    <n v="8"/>
  </r>
  <r>
    <x v="5"/>
    <x v="0"/>
    <s v="0000"/>
    <x v="0"/>
    <x v="1"/>
    <x v="31"/>
    <x v="1"/>
    <n v="6"/>
  </r>
  <r>
    <x v="5"/>
    <x v="0"/>
    <s v="0000"/>
    <x v="0"/>
    <x v="1"/>
    <x v="31"/>
    <x v="2"/>
    <n v="1.7999999523162842"/>
  </r>
  <r>
    <x v="5"/>
    <x v="0"/>
    <s v="0000"/>
    <x v="0"/>
    <x v="1"/>
    <x v="32"/>
    <x v="0"/>
    <n v="13.399999618530273"/>
  </r>
  <r>
    <x v="5"/>
    <x v="0"/>
    <s v="0000"/>
    <x v="0"/>
    <x v="1"/>
    <x v="32"/>
    <x v="1"/>
    <n v="3.7000000476837158"/>
  </r>
  <r>
    <x v="5"/>
    <x v="0"/>
    <s v="0000"/>
    <x v="0"/>
    <x v="1"/>
    <x v="32"/>
    <x v="2"/>
    <n v="0"/>
  </r>
  <r>
    <x v="5"/>
    <x v="0"/>
    <s v="0000"/>
    <x v="0"/>
    <x v="1"/>
    <x v="33"/>
    <x v="0"/>
    <n v="14.770000457763672"/>
  </r>
  <r>
    <x v="5"/>
    <x v="0"/>
    <s v="0000"/>
    <x v="0"/>
    <x v="1"/>
    <x v="33"/>
    <x v="1"/>
    <n v="2"/>
  </r>
  <r>
    <x v="5"/>
    <x v="0"/>
    <s v="0000"/>
    <x v="0"/>
    <x v="1"/>
    <x v="33"/>
    <x v="2"/>
    <n v="0"/>
  </r>
  <r>
    <x v="5"/>
    <x v="0"/>
    <s v="0000"/>
    <x v="0"/>
    <x v="1"/>
    <x v="34"/>
    <x v="0"/>
    <n v="6.2399997711181641"/>
  </r>
  <r>
    <x v="5"/>
    <x v="0"/>
    <s v="0000"/>
    <x v="0"/>
    <x v="1"/>
    <x v="34"/>
    <x v="1"/>
    <n v="5.7199997901916504"/>
  </r>
  <r>
    <x v="5"/>
    <x v="0"/>
    <s v="0000"/>
    <x v="0"/>
    <x v="1"/>
    <x v="34"/>
    <x v="2"/>
    <n v="1.5099999904632568"/>
  </r>
  <r>
    <x v="5"/>
    <x v="0"/>
    <s v="0000"/>
    <x v="0"/>
    <x v="1"/>
    <x v="35"/>
    <x v="0"/>
    <n v="7.179999828338623"/>
  </r>
  <r>
    <x v="5"/>
    <x v="0"/>
    <s v="0000"/>
    <x v="0"/>
    <x v="1"/>
    <x v="35"/>
    <x v="1"/>
    <n v="4.429999828338623"/>
  </r>
  <r>
    <x v="5"/>
    <x v="0"/>
    <s v="0000"/>
    <x v="0"/>
    <x v="1"/>
    <x v="35"/>
    <x v="2"/>
    <n v="1.3500000238418579"/>
  </r>
  <r>
    <x v="5"/>
    <x v="0"/>
    <s v="0000"/>
    <x v="0"/>
    <x v="1"/>
    <x v="36"/>
    <x v="0"/>
    <n v="5.5999999046325684"/>
  </r>
  <r>
    <x v="5"/>
    <x v="0"/>
    <s v="0000"/>
    <x v="0"/>
    <x v="1"/>
    <x v="36"/>
    <x v="1"/>
    <n v="7.2100000381469727"/>
  </r>
  <r>
    <x v="5"/>
    <x v="0"/>
    <s v="0000"/>
    <x v="0"/>
    <x v="1"/>
    <x v="36"/>
    <x v="2"/>
    <n v="0"/>
  </r>
  <r>
    <x v="5"/>
    <x v="0"/>
    <s v="0000"/>
    <x v="0"/>
    <x v="1"/>
    <x v="37"/>
    <x v="0"/>
    <n v="4.6500000953674316"/>
  </r>
  <r>
    <x v="5"/>
    <x v="0"/>
    <s v="0000"/>
    <x v="0"/>
    <x v="1"/>
    <x v="37"/>
    <x v="1"/>
    <n v="8.2100000381469727"/>
  </r>
  <r>
    <x v="5"/>
    <x v="0"/>
    <s v="0000"/>
    <x v="0"/>
    <x v="1"/>
    <x v="37"/>
    <x v="2"/>
    <n v="0"/>
  </r>
  <r>
    <x v="5"/>
    <x v="0"/>
    <s v="0000"/>
    <x v="0"/>
    <x v="1"/>
    <x v="273"/>
    <x v="0"/>
    <n v="17.409999847412109"/>
  </r>
  <r>
    <x v="5"/>
    <x v="0"/>
    <s v="0000"/>
    <x v="0"/>
    <x v="1"/>
    <x v="273"/>
    <x v="1"/>
    <n v="5.2800002098083496"/>
  </r>
  <r>
    <x v="5"/>
    <x v="0"/>
    <s v="0000"/>
    <x v="0"/>
    <x v="1"/>
    <x v="273"/>
    <x v="2"/>
    <n v="1.75"/>
  </r>
  <r>
    <x v="5"/>
    <x v="0"/>
    <s v="0000"/>
    <x v="0"/>
    <x v="1"/>
    <x v="38"/>
    <x v="0"/>
    <n v="9.9899997711181641"/>
  </r>
  <r>
    <x v="5"/>
    <x v="0"/>
    <s v="0000"/>
    <x v="0"/>
    <x v="1"/>
    <x v="38"/>
    <x v="1"/>
    <n v="6.2300000190734863"/>
  </r>
  <r>
    <x v="5"/>
    <x v="0"/>
    <s v="0000"/>
    <x v="0"/>
    <x v="1"/>
    <x v="38"/>
    <x v="2"/>
    <n v="1.5"/>
  </r>
  <r>
    <x v="5"/>
    <x v="0"/>
    <s v="0000"/>
    <x v="0"/>
    <x v="1"/>
    <x v="39"/>
    <x v="0"/>
    <n v="15.050000190734863"/>
  </r>
  <r>
    <x v="5"/>
    <x v="0"/>
    <s v="0000"/>
    <x v="0"/>
    <x v="1"/>
    <x v="39"/>
    <x v="1"/>
    <n v="4.6500000953674316"/>
  </r>
  <r>
    <x v="5"/>
    <x v="0"/>
    <s v="0000"/>
    <x v="0"/>
    <x v="1"/>
    <x v="39"/>
    <x v="2"/>
    <n v="3.7000000476837158"/>
  </r>
  <r>
    <x v="5"/>
    <x v="0"/>
    <s v="0000"/>
    <x v="0"/>
    <x v="1"/>
    <x v="40"/>
    <x v="0"/>
    <n v="21.030000686645508"/>
  </r>
  <r>
    <x v="5"/>
    <x v="0"/>
    <s v="0000"/>
    <x v="0"/>
    <x v="1"/>
    <x v="40"/>
    <x v="1"/>
    <n v="0"/>
  </r>
  <r>
    <x v="5"/>
    <x v="0"/>
    <s v="0000"/>
    <x v="0"/>
    <x v="1"/>
    <x v="40"/>
    <x v="2"/>
    <n v="0"/>
  </r>
  <r>
    <x v="5"/>
    <x v="0"/>
    <s v="0000"/>
    <x v="0"/>
    <x v="1"/>
    <x v="41"/>
    <x v="0"/>
    <n v="16.930000305175781"/>
  </r>
  <r>
    <x v="5"/>
    <x v="0"/>
    <s v="0000"/>
    <x v="0"/>
    <x v="1"/>
    <x v="41"/>
    <x v="1"/>
    <n v="5.869999885559082"/>
  </r>
  <r>
    <x v="5"/>
    <x v="0"/>
    <s v="0000"/>
    <x v="0"/>
    <x v="1"/>
    <x v="41"/>
    <x v="2"/>
    <n v="1"/>
  </r>
  <r>
    <x v="5"/>
    <x v="0"/>
    <s v="0000"/>
    <x v="0"/>
    <x v="1"/>
    <x v="42"/>
    <x v="0"/>
    <n v="13.380000114440918"/>
  </r>
  <r>
    <x v="5"/>
    <x v="0"/>
    <s v="0000"/>
    <x v="0"/>
    <x v="1"/>
    <x v="42"/>
    <x v="1"/>
    <n v="5.929999828338623"/>
  </r>
  <r>
    <x v="5"/>
    <x v="0"/>
    <s v="0000"/>
    <x v="0"/>
    <x v="1"/>
    <x v="42"/>
    <x v="2"/>
    <n v="1"/>
  </r>
  <r>
    <x v="5"/>
    <x v="0"/>
    <s v="0000"/>
    <x v="0"/>
    <x v="1"/>
    <x v="43"/>
    <x v="0"/>
    <n v="21.090000152587891"/>
  </r>
  <r>
    <x v="5"/>
    <x v="0"/>
    <s v="0000"/>
    <x v="0"/>
    <x v="1"/>
    <x v="43"/>
    <x v="1"/>
    <n v="6.880000114440918"/>
  </r>
  <r>
    <x v="5"/>
    <x v="0"/>
    <s v="0000"/>
    <x v="0"/>
    <x v="1"/>
    <x v="43"/>
    <x v="2"/>
    <n v="0"/>
  </r>
  <r>
    <x v="5"/>
    <x v="0"/>
    <s v="0000"/>
    <x v="0"/>
    <x v="1"/>
    <x v="44"/>
    <x v="0"/>
    <n v="9.619999885559082"/>
  </r>
  <r>
    <x v="5"/>
    <x v="0"/>
    <s v="0000"/>
    <x v="0"/>
    <x v="1"/>
    <x v="44"/>
    <x v="1"/>
    <n v="4.75"/>
  </r>
  <r>
    <x v="5"/>
    <x v="0"/>
    <s v="0000"/>
    <x v="0"/>
    <x v="1"/>
    <x v="44"/>
    <x v="2"/>
    <n v="0"/>
  </r>
  <r>
    <x v="5"/>
    <x v="0"/>
    <s v="0000"/>
    <x v="0"/>
    <x v="1"/>
    <x v="45"/>
    <x v="0"/>
    <n v="7"/>
  </r>
  <r>
    <x v="5"/>
    <x v="0"/>
    <s v="0000"/>
    <x v="0"/>
    <x v="1"/>
    <x v="45"/>
    <x v="1"/>
    <n v="8"/>
  </r>
  <r>
    <x v="5"/>
    <x v="0"/>
    <s v="0000"/>
    <x v="0"/>
    <x v="1"/>
    <x v="45"/>
    <x v="2"/>
    <n v="1"/>
  </r>
  <r>
    <x v="5"/>
    <x v="0"/>
    <s v="0000"/>
    <x v="0"/>
    <x v="1"/>
    <x v="46"/>
    <x v="0"/>
    <n v="13.789999961853027"/>
  </r>
  <r>
    <x v="5"/>
    <x v="0"/>
    <s v="0000"/>
    <x v="0"/>
    <x v="1"/>
    <x v="46"/>
    <x v="1"/>
    <n v="3.619999885559082"/>
  </r>
  <r>
    <x v="5"/>
    <x v="0"/>
    <s v="0000"/>
    <x v="0"/>
    <x v="1"/>
    <x v="46"/>
    <x v="2"/>
    <n v="3.5499999523162842"/>
  </r>
  <r>
    <x v="5"/>
    <x v="0"/>
    <s v="0000"/>
    <x v="0"/>
    <x v="1"/>
    <x v="47"/>
    <x v="0"/>
    <n v="9.7200002670288086"/>
  </r>
  <r>
    <x v="5"/>
    <x v="0"/>
    <s v="0000"/>
    <x v="0"/>
    <x v="1"/>
    <x v="47"/>
    <x v="1"/>
    <n v="2"/>
  </r>
  <r>
    <x v="5"/>
    <x v="0"/>
    <s v="0000"/>
    <x v="0"/>
    <x v="1"/>
    <x v="47"/>
    <x v="2"/>
    <n v="1"/>
  </r>
  <r>
    <x v="5"/>
    <x v="0"/>
    <s v="0000"/>
    <x v="0"/>
    <x v="1"/>
    <x v="48"/>
    <x v="0"/>
    <n v="5.5100002288818359"/>
  </r>
  <r>
    <x v="5"/>
    <x v="0"/>
    <s v="0000"/>
    <x v="0"/>
    <x v="1"/>
    <x v="48"/>
    <x v="1"/>
    <n v="2"/>
  </r>
  <r>
    <x v="5"/>
    <x v="0"/>
    <s v="0000"/>
    <x v="0"/>
    <x v="1"/>
    <x v="48"/>
    <x v="2"/>
    <n v="0"/>
  </r>
  <r>
    <x v="5"/>
    <x v="0"/>
    <s v="0000"/>
    <x v="0"/>
    <x v="1"/>
    <x v="49"/>
    <x v="0"/>
    <n v="9.869999885559082"/>
  </r>
  <r>
    <x v="5"/>
    <x v="0"/>
    <s v="0000"/>
    <x v="0"/>
    <x v="1"/>
    <x v="49"/>
    <x v="1"/>
    <n v="8.6999998092651367"/>
  </r>
  <r>
    <x v="5"/>
    <x v="0"/>
    <s v="0000"/>
    <x v="0"/>
    <x v="1"/>
    <x v="49"/>
    <x v="2"/>
    <n v="3.7999999523162842"/>
  </r>
  <r>
    <x v="5"/>
    <x v="0"/>
    <s v="0000"/>
    <x v="0"/>
    <x v="1"/>
    <x v="50"/>
    <x v="0"/>
    <n v="9.4200000762939453"/>
  </r>
  <r>
    <x v="5"/>
    <x v="0"/>
    <s v="0000"/>
    <x v="0"/>
    <x v="1"/>
    <x v="50"/>
    <x v="1"/>
    <n v="1.7999999523162842"/>
  </r>
  <r>
    <x v="5"/>
    <x v="0"/>
    <s v="0000"/>
    <x v="0"/>
    <x v="1"/>
    <x v="50"/>
    <x v="2"/>
    <n v="1.7999999523162842"/>
  </r>
  <r>
    <x v="5"/>
    <x v="0"/>
    <s v="0000"/>
    <x v="0"/>
    <x v="1"/>
    <x v="51"/>
    <x v="0"/>
    <n v="11.739999771118164"/>
  </r>
  <r>
    <x v="5"/>
    <x v="0"/>
    <s v="0000"/>
    <x v="0"/>
    <x v="1"/>
    <x v="51"/>
    <x v="1"/>
    <n v="5.119999885559082"/>
  </r>
  <r>
    <x v="5"/>
    <x v="0"/>
    <s v="0000"/>
    <x v="0"/>
    <x v="1"/>
    <x v="51"/>
    <x v="2"/>
    <n v="0"/>
  </r>
  <r>
    <x v="5"/>
    <x v="0"/>
    <s v="0000"/>
    <x v="0"/>
    <x v="1"/>
    <x v="52"/>
    <x v="0"/>
    <n v="13.100000381469727"/>
  </r>
  <r>
    <x v="5"/>
    <x v="0"/>
    <s v="0000"/>
    <x v="0"/>
    <x v="1"/>
    <x v="52"/>
    <x v="1"/>
    <n v="3.6099998950958252"/>
  </r>
  <r>
    <x v="5"/>
    <x v="0"/>
    <s v="0000"/>
    <x v="0"/>
    <x v="1"/>
    <x v="52"/>
    <x v="2"/>
    <n v="1.690000057220459"/>
  </r>
  <r>
    <x v="5"/>
    <x v="0"/>
    <s v="0000"/>
    <x v="0"/>
    <x v="1"/>
    <x v="53"/>
    <x v="0"/>
    <n v="11.829999923706055"/>
  </r>
  <r>
    <x v="5"/>
    <x v="0"/>
    <s v="0000"/>
    <x v="0"/>
    <x v="1"/>
    <x v="53"/>
    <x v="1"/>
    <n v="6.0300002098083496"/>
  </r>
  <r>
    <x v="5"/>
    <x v="0"/>
    <s v="0000"/>
    <x v="0"/>
    <x v="1"/>
    <x v="53"/>
    <x v="2"/>
    <n v="0"/>
  </r>
  <r>
    <x v="5"/>
    <x v="0"/>
    <s v="0000"/>
    <x v="0"/>
    <x v="1"/>
    <x v="54"/>
    <x v="0"/>
    <n v="14.729999542236328"/>
  </r>
  <r>
    <x v="5"/>
    <x v="0"/>
    <s v="0000"/>
    <x v="0"/>
    <x v="1"/>
    <x v="54"/>
    <x v="1"/>
    <n v="9.5500001907348633"/>
  </r>
  <r>
    <x v="5"/>
    <x v="0"/>
    <s v="0000"/>
    <x v="0"/>
    <x v="1"/>
    <x v="54"/>
    <x v="2"/>
    <n v="1.75"/>
  </r>
  <r>
    <x v="5"/>
    <x v="0"/>
    <s v="0000"/>
    <x v="0"/>
    <x v="1"/>
    <x v="55"/>
    <x v="0"/>
    <n v="15.909999847412109"/>
  </r>
  <r>
    <x v="5"/>
    <x v="0"/>
    <s v="0000"/>
    <x v="0"/>
    <x v="1"/>
    <x v="55"/>
    <x v="1"/>
    <n v="7.9499998092651367"/>
  </r>
  <r>
    <x v="5"/>
    <x v="0"/>
    <s v="0000"/>
    <x v="0"/>
    <x v="1"/>
    <x v="55"/>
    <x v="2"/>
    <n v="3.0999999046325684"/>
  </r>
  <r>
    <x v="5"/>
    <x v="0"/>
    <s v="0000"/>
    <x v="0"/>
    <x v="1"/>
    <x v="262"/>
    <x v="0"/>
    <n v="11.699999809265137"/>
  </r>
  <r>
    <x v="5"/>
    <x v="0"/>
    <s v="0000"/>
    <x v="0"/>
    <x v="1"/>
    <x v="262"/>
    <x v="1"/>
    <n v="7.4000000953674316"/>
  </r>
  <r>
    <x v="5"/>
    <x v="0"/>
    <s v="0000"/>
    <x v="0"/>
    <x v="1"/>
    <x v="262"/>
    <x v="2"/>
    <n v="6.5"/>
  </r>
  <r>
    <x v="5"/>
    <x v="0"/>
    <s v="0000"/>
    <x v="0"/>
    <x v="1"/>
    <x v="56"/>
    <x v="0"/>
    <n v="6.630000114440918"/>
  </r>
  <r>
    <x v="5"/>
    <x v="0"/>
    <s v="0000"/>
    <x v="0"/>
    <x v="1"/>
    <x v="56"/>
    <x v="1"/>
    <n v="5.5500001907348633"/>
  </r>
  <r>
    <x v="5"/>
    <x v="0"/>
    <s v="0000"/>
    <x v="0"/>
    <x v="1"/>
    <x v="56"/>
    <x v="2"/>
    <n v="3"/>
  </r>
  <r>
    <x v="5"/>
    <x v="0"/>
    <s v="0000"/>
    <x v="0"/>
    <x v="1"/>
    <x v="57"/>
    <x v="0"/>
    <n v="8.5600004196166992"/>
  </r>
  <r>
    <x v="5"/>
    <x v="0"/>
    <s v="0000"/>
    <x v="0"/>
    <x v="1"/>
    <x v="57"/>
    <x v="1"/>
    <n v="6.5"/>
  </r>
  <r>
    <x v="5"/>
    <x v="0"/>
    <s v="0000"/>
    <x v="0"/>
    <x v="1"/>
    <x v="57"/>
    <x v="2"/>
    <n v="0"/>
  </r>
  <r>
    <x v="5"/>
    <x v="0"/>
    <s v="0000"/>
    <x v="0"/>
    <x v="1"/>
    <x v="58"/>
    <x v="0"/>
    <n v="12.270000457763672"/>
  </r>
  <r>
    <x v="5"/>
    <x v="0"/>
    <s v="0000"/>
    <x v="0"/>
    <x v="1"/>
    <x v="58"/>
    <x v="1"/>
    <n v="2.9000000953674316"/>
  </r>
  <r>
    <x v="5"/>
    <x v="0"/>
    <s v="0000"/>
    <x v="0"/>
    <x v="1"/>
    <x v="58"/>
    <x v="2"/>
    <n v="0"/>
  </r>
  <r>
    <x v="5"/>
    <x v="0"/>
    <s v="0000"/>
    <x v="0"/>
    <x v="1"/>
    <x v="59"/>
    <x v="0"/>
    <n v="13.149999618530273"/>
  </r>
  <r>
    <x v="5"/>
    <x v="0"/>
    <s v="0000"/>
    <x v="0"/>
    <x v="1"/>
    <x v="59"/>
    <x v="1"/>
    <n v="8.6899995803833008"/>
  </r>
  <r>
    <x v="5"/>
    <x v="0"/>
    <s v="0000"/>
    <x v="0"/>
    <x v="1"/>
    <x v="59"/>
    <x v="2"/>
    <n v="0"/>
  </r>
  <r>
    <x v="5"/>
    <x v="0"/>
    <s v="0000"/>
    <x v="0"/>
    <x v="1"/>
    <x v="60"/>
    <x v="0"/>
    <n v="11.310000419616699"/>
  </r>
  <r>
    <x v="5"/>
    <x v="0"/>
    <s v="0000"/>
    <x v="0"/>
    <x v="1"/>
    <x v="60"/>
    <x v="1"/>
    <n v="4.7600002288818359"/>
  </r>
  <r>
    <x v="5"/>
    <x v="0"/>
    <s v="0000"/>
    <x v="0"/>
    <x v="1"/>
    <x v="60"/>
    <x v="2"/>
    <n v="0"/>
  </r>
  <r>
    <x v="5"/>
    <x v="0"/>
    <s v="0000"/>
    <x v="0"/>
    <x v="1"/>
    <x v="61"/>
    <x v="0"/>
    <n v="15.960000038146973"/>
  </r>
  <r>
    <x v="5"/>
    <x v="0"/>
    <s v="0000"/>
    <x v="0"/>
    <x v="1"/>
    <x v="61"/>
    <x v="1"/>
    <n v="6.4800000190734863"/>
  </r>
  <r>
    <x v="5"/>
    <x v="0"/>
    <s v="0000"/>
    <x v="0"/>
    <x v="1"/>
    <x v="61"/>
    <x v="2"/>
    <n v="2.380000114440918"/>
  </r>
  <r>
    <x v="5"/>
    <x v="0"/>
    <s v="0000"/>
    <x v="0"/>
    <x v="1"/>
    <x v="62"/>
    <x v="0"/>
    <n v="5.4899997711181641"/>
  </r>
  <r>
    <x v="5"/>
    <x v="0"/>
    <s v="0000"/>
    <x v="0"/>
    <x v="1"/>
    <x v="62"/>
    <x v="1"/>
    <n v="5.6500000953674316"/>
  </r>
  <r>
    <x v="5"/>
    <x v="0"/>
    <s v="0000"/>
    <x v="0"/>
    <x v="1"/>
    <x v="62"/>
    <x v="2"/>
    <n v="0"/>
  </r>
  <r>
    <x v="5"/>
    <x v="0"/>
    <s v="0000"/>
    <x v="0"/>
    <x v="1"/>
    <x v="263"/>
    <x v="0"/>
    <n v="17.270000457763672"/>
  </r>
  <r>
    <x v="5"/>
    <x v="0"/>
    <s v="0000"/>
    <x v="0"/>
    <x v="1"/>
    <x v="263"/>
    <x v="1"/>
    <n v="5.630000114440918"/>
  </r>
  <r>
    <x v="5"/>
    <x v="0"/>
    <s v="0000"/>
    <x v="0"/>
    <x v="1"/>
    <x v="263"/>
    <x v="2"/>
    <n v="0.87999999523162842"/>
  </r>
  <r>
    <x v="5"/>
    <x v="0"/>
    <s v="0000"/>
    <x v="0"/>
    <x v="1"/>
    <x v="63"/>
    <x v="0"/>
    <n v="11.369999885559082"/>
  </r>
  <r>
    <x v="5"/>
    <x v="0"/>
    <s v="0000"/>
    <x v="0"/>
    <x v="1"/>
    <x v="63"/>
    <x v="1"/>
    <n v="9.1099996566772461"/>
  </r>
  <r>
    <x v="5"/>
    <x v="0"/>
    <s v="0000"/>
    <x v="0"/>
    <x v="1"/>
    <x v="63"/>
    <x v="2"/>
    <n v="5.2399997711181641"/>
  </r>
  <r>
    <x v="5"/>
    <x v="0"/>
    <s v="0000"/>
    <x v="0"/>
    <x v="1"/>
    <x v="64"/>
    <x v="0"/>
    <n v="5"/>
  </r>
  <r>
    <x v="5"/>
    <x v="0"/>
    <s v="0000"/>
    <x v="0"/>
    <x v="1"/>
    <x v="64"/>
    <x v="1"/>
    <n v="5"/>
  </r>
  <r>
    <x v="5"/>
    <x v="0"/>
    <s v="0000"/>
    <x v="0"/>
    <x v="1"/>
    <x v="64"/>
    <x v="2"/>
    <n v="0"/>
  </r>
  <r>
    <x v="5"/>
    <x v="0"/>
    <s v="0000"/>
    <x v="0"/>
    <x v="1"/>
    <x v="65"/>
    <x v="0"/>
    <n v="8"/>
  </r>
  <r>
    <x v="5"/>
    <x v="0"/>
    <s v="0000"/>
    <x v="0"/>
    <x v="1"/>
    <x v="65"/>
    <x v="1"/>
    <n v="3"/>
  </r>
  <r>
    <x v="5"/>
    <x v="0"/>
    <s v="0000"/>
    <x v="0"/>
    <x v="1"/>
    <x v="65"/>
    <x v="2"/>
    <n v="2"/>
  </r>
  <r>
    <x v="5"/>
    <x v="0"/>
    <s v="0000"/>
    <x v="0"/>
    <x v="1"/>
    <x v="66"/>
    <x v="0"/>
    <n v="12.229999542236328"/>
  </r>
  <r>
    <x v="5"/>
    <x v="0"/>
    <s v="0000"/>
    <x v="0"/>
    <x v="1"/>
    <x v="66"/>
    <x v="1"/>
    <n v="3.75"/>
  </r>
  <r>
    <x v="5"/>
    <x v="0"/>
    <s v="0000"/>
    <x v="0"/>
    <x v="1"/>
    <x v="66"/>
    <x v="2"/>
    <n v="2.0499999523162842"/>
  </r>
  <r>
    <x v="5"/>
    <x v="0"/>
    <s v="0000"/>
    <x v="0"/>
    <x v="1"/>
    <x v="67"/>
    <x v="0"/>
    <n v="7.6999998092651367"/>
  </r>
  <r>
    <x v="5"/>
    <x v="0"/>
    <s v="0000"/>
    <x v="0"/>
    <x v="1"/>
    <x v="67"/>
    <x v="1"/>
    <n v="3"/>
  </r>
  <r>
    <x v="5"/>
    <x v="0"/>
    <s v="0000"/>
    <x v="0"/>
    <x v="1"/>
    <x v="67"/>
    <x v="2"/>
    <n v="1.9199999570846558"/>
  </r>
  <r>
    <x v="5"/>
    <x v="0"/>
    <s v="0000"/>
    <x v="0"/>
    <x v="1"/>
    <x v="285"/>
    <x v="0"/>
    <n v="13.979999542236328"/>
  </r>
  <r>
    <x v="5"/>
    <x v="0"/>
    <s v="0000"/>
    <x v="0"/>
    <x v="1"/>
    <x v="285"/>
    <x v="1"/>
    <n v="7.2699999809265137"/>
  </r>
  <r>
    <x v="5"/>
    <x v="0"/>
    <s v="0000"/>
    <x v="0"/>
    <x v="1"/>
    <x v="285"/>
    <x v="2"/>
    <n v="1.5399999618530273"/>
  </r>
  <r>
    <x v="5"/>
    <x v="0"/>
    <s v="0000"/>
    <x v="0"/>
    <x v="1"/>
    <x v="276"/>
    <x v="0"/>
    <n v="6.880000114440918"/>
  </r>
  <r>
    <x v="5"/>
    <x v="0"/>
    <s v="0000"/>
    <x v="0"/>
    <x v="1"/>
    <x v="276"/>
    <x v="1"/>
    <n v="8.1499996185302734"/>
  </r>
  <r>
    <x v="5"/>
    <x v="0"/>
    <s v="0000"/>
    <x v="0"/>
    <x v="1"/>
    <x v="276"/>
    <x v="2"/>
    <n v="0"/>
  </r>
  <r>
    <x v="5"/>
    <x v="0"/>
    <s v="0000"/>
    <x v="0"/>
    <x v="1"/>
    <x v="68"/>
    <x v="0"/>
    <n v="10.979999542236328"/>
  </r>
  <r>
    <x v="5"/>
    <x v="0"/>
    <s v="0000"/>
    <x v="0"/>
    <x v="1"/>
    <x v="68"/>
    <x v="1"/>
    <n v="7.4200000762939453"/>
  </r>
  <r>
    <x v="5"/>
    <x v="0"/>
    <s v="0000"/>
    <x v="0"/>
    <x v="1"/>
    <x v="68"/>
    <x v="2"/>
    <n v="0"/>
  </r>
  <r>
    <x v="5"/>
    <x v="0"/>
    <s v="0000"/>
    <x v="0"/>
    <x v="1"/>
    <x v="69"/>
    <x v="0"/>
    <n v="8.1899995803833008"/>
  </r>
  <r>
    <x v="5"/>
    <x v="0"/>
    <s v="0000"/>
    <x v="0"/>
    <x v="1"/>
    <x v="69"/>
    <x v="1"/>
    <n v="6"/>
  </r>
  <r>
    <x v="5"/>
    <x v="0"/>
    <s v="0000"/>
    <x v="0"/>
    <x v="1"/>
    <x v="69"/>
    <x v="2"/>
    <n v="0"/>
  </r>
  <r>
    <x v="5"/>
    <x v="0"/>
    <s v="0000"/>
    <x v="0"/>
    <x v="1"/>
    <x v="70"/>
    <x v="0"/>
    <n v="6.5"/>
  </r>
  <r>
    <x v="5"/>
    <x v="0"/>
    <s v="0000"/>
    <x v="0"/>
    <x v="1"/>
    <x v="70"/>
    <x v="1"/>
    <n v="4.8600001335144043"/>
  </r>
  <r>
    <x v="5"/>
    <x v="0"/>
    <s v="0000"/>
    <x v="0"/>
    <x v="1"/>
    <x v="70"/>
    <x v="2"/>
    <n v="2.7999999523162842"/>
  </r>
  <r>
    <x v="5"/>
    <x v="0"/>
    <s v="0000"/>
    <x v="0"/>
    <x v="1"/>
    <x v="71"/>
    <x v="0"/>
    <n v="10.529999732971191"/>
  </r>
  <r>
    <x v="5"/>
    <x v="0"/>
    <s v="0000"/>
    <x v="0"/>
    <x v="1"/>
    <x v="71"/>
    <x v="1"/>
    <n v="1"/>
  </r>
  <r>
    <x v="5"/>
    <x v="0"/>
    <s v="0000"/>
    <x v="0"/>
    <x v="1"/>
    <x v="71"/>
    <x v="2"/>
    <n v="0"/>
  </r>
  <r>
    <x v="5"/>
    <x v="0"/>
    <s v="0000"/>
    <x v="0"/>
    <x v="1"/>
    <x v="72"/>
    <x v="0"/>
    <n v="8.1800003051757813"/>
  </r>
  <r>
    <x v="5"/>
    <x v="0"/>
    <s v="0000"/>
    <x v="0"/>
    <x v="1"/>
    <x v="72"/>
    <x v="1"/>
    <n v="4.5"/>
  </r>
  <r>
    <x v="5"/>
    <x v="0"/>
    <s v="0000"/>
    <x v="0"/>
    <x v="1"/>
    <x v="72"/>
    <x v="2"/>
    <n v="0"/>
  </r>
  <r>
    <x v="5"/>
    <x v="0"/>
    <s v="0000"/>
    <x v="0"/>
    <x v="1"/>
    <x v="73"/>
    <x v="0"/>
    <n v="7.9000000953674316"/>
  </r>
  <r>
    <x v="5"/>
    <x v="0"/>
    <s v="0000"/>
    <x v="0"/>
    <x v="1"/>
    <x v="73"/>
    <x v="1"/>
    <n v="4.6999998092651367"/>
  </r>
  <r>
    <x v="5"/>
    <x v="0"/>
    <s v="0000"/>
    <x v="0"/>
    <x v="1"/>
    <x v="73"/>
    <x v="2"/>
    <n v="1.7999999523162842"/>
  </r>
  <r>
    <x v="5"/>
    <x v="0"/>
    <s v="0000"/>
    <x v="0"/>
    <x v="1"/>
    <x v="74"/>
    <x v="0"/>
    <n v="8.3100004196166992"/>
  </r>
  <r>
    <x v="5"/>
    <x v="0"/>
    <s v="0000"/>
    <x v="0"/>
    <x v="1"/>
    <x v="74"/>
    <x v="1"/>
    <n v="9.1899995803833008"/>
  </r>
  <r>
    <x v="5"/>
    <x v="0"/>
    <s v="0000"/>
    <x v="0"/>
    <x v="1"/>
    <x v="74"/>
    <x v="2"/>
    <n v="7.369999885559082"/>
  </r>
  <r>
    <x v="5"/>
    <x v="0"/>
    <s v="0000"/>
    <x v="0"/>
    <x v="1"/>
    <x v="75"/>
    <x v="0"/>
    <n v="11.760000228881836"/>
  </r>
  <r>
    <x v="5"/>
    <x v="0"/>
    <s v="0000"/>
    <x v="0"/>
    <x v="1"/>
    <x v="75"/>
    <x v="1"/>
    <n v="6.7300000190734863"/>
  </r>
  <r>
    <x v="5"/>
    <x v="0"/>
    <s v="0000"/>
    <x v="0"/>
    <x v="1"/>
    <x v="75"/>
    <x v="2"/>
    <n v="1"/>
  </r>
  <r>
    <x v="5"/>
    <x v="0"/>
    <s v="0000"/>
    <x v="0"/>
    <x v="1"/>
    <x v="76"/>
    <x v="0"/>
    <n v="10.390000343322754"/>
  </r>
  <r>
    <x v="5"/>
    <x v="0"/>
    <s v="0000"/>
    <x v="0"/>
    <x v="1"/>
    <x v="76"/>
    <x v="1"/>
    <n v="4.5999999046325684"/>
  </r>
  <r>
    <x v="5"/>
    <x v="0"/>
    <s v="0000"/>
    <x v="0"/>
    <x v="1"/>
    <x v="76"/>
    <x v="2"/>
    <n v="2.7999999523162842"/>
  </r>
  <r>
    <x v="5"/>
    <x v="0"/>
    <s v="0000"/>
    <x v="0"/>
    <x v="1"/>
    <x v="77"/>
    <x v="0"/>
    <n v="5.1100001335144043"/>
  </r>
  <r>
    <x v="5"/>
    <x v="0"/>
    <s v="0000"/>
    <x v="0"/>
    <x v="1"/>
    <x v="77"/>
    <x v="1"/>
    <n v="1.7999999523162842"/>
  </r>
  <r>
    <x v="5"/>
    <x v="0"/>
    <s v="0000"/>
    <x v="0"/>
    <x v="1"/>
    <x v="77"/>
    <x v="2"/>
    <n v="0"/>
  </r>
  <r>
    <x v="5"/>
    <x v="0"/>
    <s v="0000"/>
    <x v="0"/>
    <x v="1"/>
    <x v="78"/>
    <x v="0"/>
    <n v="27.190000534057617"/>
  </r>
  <r>
    <x v="5"/>
    <x v="0"/>
    <s v="0000"/>
    <x v="0"/>
    <x v="1"/>
    <x v="78"/>
    <x v="1"/>
    <n v="5.8000001907348633"/>
  </r>
  <r>
    <x v="5"/>
    <x v="0"/>
    <s v="0000"/>
    <x v="0"/>
    <x v="1"/>
    <x v="78"/>
    <x v="2"/>
    <n v="5.0500001907348633"/>
  </r>
  <r>
    <x v="5"/>
    <x v="0"/>
    <s v="0000"/>
    <x v="0"/>
    <x v="1"/>
    <x v="79"/>
    <x v="0"/>
    <n v="15.020000457763672"/>
  </r>
  <r>
    <x v="5"/>
    <x v="0"/>
    <s v="0000"/>
    <x v="0"/>
    <x v="1"/>
    <x v="79"/>
    <x v="1"/>
    <n v="8.869999885559082"/>
  </r>
  <r>
    <x v="5"/>
    <x v="0"/>
    <s v="0000"/>
    <x v="0"/>
    <x v="1"/>
    <x v="79"/>
    <x v="2"/>
    <n v="0"/>
  </r>
  <r>
    <x v="5"/>
    <x v="0"/>
    <s v="0000"/>
    <x v="0"/>
    <x v="1"/>
    <x v="80"/>
    <x v="0"/>
    <n v="16.600000381469727"/>
  </r>
  <r>
    <x v="5"/>
    <x v="0"/>
    <s v="0000"/>
    <x v="0"/>
    <x v="1"/>
    <x v="80"/>
    <x v="1"/>
    <n v="0"/>
  </r>
  <r>
    <x v="5"/>
    <x v="0"/>
    <s v="0000"/>
    <x v="0"/>
    <x v="1"/>
    <x v="80"/>
    <x v="2"/>
    <n v="2"/>
  </r>
  <r>
    <x v="5"/>
    <x v="0"/>
    <s v="0000"/>
    <x v="0"/>
    <x v="1"/>
    <x v="81"/>
    <x v="0"/>
    <n v="11.699999809265137"/>
  </r>
  <r>
    <x v="5"/>
    <x v="0"/>
    <s v="0000"/>
    <x v="0"/>
    <x v="1"/>
    <x v="81"/>
    <x v="1"/>
    <n v="0"/>
  </r>
  <r>
    <x v="5"/>
    <x v="0"/>
    <s v="0000"/>
    <x v="0"/>
    <x v="1"/>
    <x v="81"/>
    <x v="2"/>
    <n v="0"/>
  </r>
  <r>
    <x v="5"/>
    <x v="0"/>
    <s v="0000"/>
    <x v="0"/>
    <x v="1"/>
    <x v="82"/>
    <x v="0"/>
    <n v="13.149999618530273"/>
  </r>
  <r>
    <x v="5"/>
    <x v="0"/>
    <s v="0000"/>
    <x v="0"/>
    <x v="1"/>
    <x v="82"/>
    <x v="1"/>
    <n v="4"/>
  </r>
  <r>
    <x v="5"/>
    <x v="0"/>
    <s v="0000"/>
    <x v="0"/>
    <x v="1"/>
    <x v="82"/>
    <x v="2"/>
    <n v="0"/>
  </r>
  <r>
    <x v="5"/>
    <x v="0"/>
    <s v="0000"/>
    <x v="0"/>
    <x v="1"/>
    <x v="264"/>
    <x v="0"/>
    <n v="6.1999998092651367"/>
  </r>
  <r>
    <x v="5"/>
    <x v="0"/>
    <s v="0000"/>
    <x v="0"/>
    <x v="1"/>
    <x v="264"/>
    <x v="1"/>
    <n v="5.5799999237060547"/>
  </r>
  <r>
    <x v="5"/>
    <x v="0"/>
    <s v="0000"/>
    <x v="0"/>
    <x v="1"/>
    <x v="264"/>
    <x v="2"/>
    <n v="3"/>
  </r>
  <r>
    <x v="5"/>
    <x v="0"/>
    <s v="0000"/>
    <x v="0"/>
    <x v="1"/>
    <x v="83"/>
    <x v="0"/>
    <n v="10.270000457763672"/>
  </r>
  <r>
    <x v="5"/>
    <x v="0"/>
    <s v="0000"/>
    <x v="0"/>
    <x v="1"/>
    <x v="83"/>
    <x v="1"/>
    <n v="5.4499998092651367"/>
  </r>
  <r>
    <x v="5"/>
    <x v="0"/>
    <s v="0000"/>
    <x v="0"/>
    <x v="1"/>
    <x v="83"/>
    <x v="2"/>
    <n v="1"/>
  </r>
  <r>
    <x v="5"/>
    <x v="0"/>
    <s v="0000"/>
    <x v="0"/>
    <x v="1"/>
    <x v="84"/>
    <x v="0"/>
    <n v="15.779999732971191"/>
  </r>
  <r>
    <x v="5"/>
    <x v="0"/>
    <s v="0000"/>
    <x v="0"/>
    <x v="1"/>
    <x v="84"/>
    <x v="1"/>
    <n v="7.4000000953674316"/>
  </r>
  <r>
    <x v="5"/>
    <x v="0"/>
    <s v="0000"/>
    <x v="0"/>
    <x v="1"/>
    <x v="84"/>
    <x v="2"/>
    <n v="0"/>
  </r>
  <r>
    <x v="5"/>
    <x v="0"/>
    <s v="0000"/>
    <x v="0"/>
    <x v="1"/>
    <x v="85"/>
    <x v="0"/>
    <n v="5.440000057220459"/>
  </r>
  <r>
    <x v="5"/>
    <x v="0"/>
    <s v="0000"/>
    <x v="0"/>
    <x v="1"/>
    <x v="85"/>
    <x v="1"/>
    <n v="4.4000000953674316"/>
  </r>
  <r>
    <x v="5"/>
    <x v="0"/>
    <s v="0000"/>
    <x v="0"/>
    <x v="1"/>
    <x v="85"/>
    <x v="2"/>
    <n v="0.87000000476837158"/>
  </r>
  <r>
    <x v="5"/>
    <x v="0"/>
    <s v="0000"/>
    <x v="0"/>
    <x v="1"/>
    <x v="86"/>
    <x v="0"/>
    <n v="17.319999694824219"/>
  </r>
  <r>
    <x v="5"/>
    <x v="0"/>
    <s v="0000"/>
    <x v="0"/>
    <x v="1"/>
    <x v="86"/>
    <x v="1"/>
    <n v="0"/>
  </r>
  <r>
    <x v="5"/>
    <x v="0"/>
    <s v="0000"/>
    <x v="0"/>
    <x v="1"/>
    <x v="86"/>
    <x v="2"/>
    <n v="0"/>
  </r>
  <r>
    <x v="5"/>
    <x v="0"/>
    <s v="1000"/>
    <x v="1"/>
    <x v="0"/>
    <x v="279"/>
    <x v="0"/>
    <n v="23.950000762939453"/>
  </r>
  <r>
    <x v="5"/>
    <x v="0"/>
    <s v="1000"/>
    <x v="1"/>
    <x v="0"/>
    <x v="279"/>
    <x v="1"/>
    <n v="2.5999999046325684"/>
  </r>
  <r>
    <x v="5"/>
    <x v="0"/>
    <s v="1000"/>
    <x v="1"/>
    <x v="0"/>
    <x v="279"/>
    <x v="2"/>
    <n v="2.4500000476837158"/>
  </r>
  <r>
    <x v="5"/>
    <x v="0"/>
    <s v="1000"/>
    <x v="1"/>
    <x v="0"/>
    <x v="87"/>
    <x v="0"/>
    <n v="6.5"/>
  </r>
  <r>
    <x v="5"/>
    <x v="0"/>
    <s v="1000"/>
    <x v="1"/>
    <x v="0"/>
    <x v="87"/>
    <x v="1"/>
    <n v="4.8299999237060547"/>
  </r>
  <r>
    <x v="5"/>
    <x v="0"/>
    <s v="1000"/>
    <x v="1"/>
    <x v="0"/>
    <x v="87"/>
    <x v="2"/>
    <n v="0"/>
  </r>
  <r>
    <x v="5"/>
    <x v="0"/>
    <s v="1000"/>
    <x v="1"/>
    <x v="0"/>
    <x v="286"/>
    <x v="0"/>
    <n v="24.200000762939453"/>
  </r>
  <r>
    <x v="5"/>
    <x v="0"/>
    <s v="1000"/>
    <x v="1"/>
    <x v="0"/>
    <x v="286"/>
    <x v="1"/>
    <n v="0"/>
  </r>
  <r>
    <x v="5"/>
    <x v="0"/>
    <s v="1000"/>
    <x v="1"/>
    <x v="0"/>
    <x v="286"/>
    <x v="2"/>
    <n v="0"/>
  </r>
  <r>
    <x v="5"/>
    <x v="0"/>
    <s v="1000"/>
    <x v="1"/>
    <x v="0"/>
    <x v="89"/>
    <x v="0"/>
    <n v="4.6999998092651367"/>
  </r>
  <r>
    <x v="5"/>
    <x v="0"/>
    <s v="1000"/>
    <x v="1"/>
    <x v="0"/>
    <x v="89"/>
    <x v="1"/>
    <n v="2"/>
  </r>
  <r>
    <x v="5"/>
    <x v="0"/>
    <s v="1000"/>
    <x v="1"/>
    <x v="0"/>
    <x v="89"/>
    <x v="2"/>
    <n v="0"/>
  </r>
  <r>
    <x v="5"/>
    <x v="0"/>
    <s v="1000"/>
    <x v="1"/>
    <x v="0"/>
    <x v="91"/>
    <x v="0"/>
    <n v="2.2000000476837158"/>
  </r>
  <r>
    <x v="5"/>
    <x v="0"/>
    <s v="1000"/>
    <x v="1"/>
    <x v="0"/>
    <x v="91"/>
    <x v="1"/>
    <n v="0.20000000298023224"/>
  </r>
  <r>
    <x v="5"/>
    <x v="0"/>
    <s v="1000"/>
    <x v="1"/>
    <x v="0"/>
    <x v="91"/>
    <x v="2"/>
    <n v="1"/>
  </r>
  <r>
    <x v="5"/>
    <x v="0"/>
    <s v="1000"/>
    <x v="1"/>
    <x v="1"/>
    <x v="92"/>
    <x v="0"/>
    <n v="6.3299999237060547"/>
  </r>
  <r>
    <x v="5"/>
    <x v="0"/>
    <s v="1000"/>
    <x v="1"/>
    <x v="1"/>
    <x v="92"/>
    <x v="1"/>
    <n v="5.429999828338623"/>
  </r>
  <r>
    <x v="5"/>
    <x v="0"/>
    <s v="1000"/>
    <x v="1"/>
    <x v="1"/>
    <x v="92"/>
    <x v="2"/>
    <n v="2"/>
  </r>
  <r>
    <x v="5"/>
    <x v="0"/>
    <s v="1000"/>
    <x v="1"/>
    <x v="1"/>
    <x v="93"/>
    <x v="0"/>
    <n v="13.329999923706055"/>
  </r>
  <r>
    <x v="5"/>
    <x v="0"/>
    <s v="1000"/>
    <x v="1"/>
    <x v="1"/>
    <x v="93"/>
    <x v="1"/>
    <n v="8.8999996185302734"/>
  </r>
  <r>
    <x v="5"/>
    <x v="0"/>
    <s v="1000"/>
    <x v="1"/>
    <x v="1"/>
    <x v="93"/>
    <x v="2"/>
    <n v="0"/>
  </r>
  <r>
    <x v="5"/>
    <x v="0"/>
    <s v="1000"/>
    <x v="1"/>
    <x v="1"/>
    <x v="265"/>
    <x v="0"/>
    <n v="13.689999580383301"/>
  </r>
  <r>
    <x v="5"/>
    <x v="0"/>
    <s v="1000"/>
    <x v="1"/>
    <x v="1"/>
    <x v="265"/>
    <x v="1"/>
    <n v="8"/>
  </r>
  <r>
    <x v="5"/>
    <x v="0"/>
    <s v="1000"/>
    <x v="1"/>
    <x v="1"/>
    <x v="265"/>
    <x v="2"/>
    <n v="1"/>
  </r>
  <r>
    <x v="5"/>
    <x v="0"/>
    <s v="1000"/>
    <x v="1"/>
    <x v="1"/>
    <x v="94"/>
    <x v="0"/>
    <n v="14.930000305175781"/>
  </r>
  <r>
    <x v="5"/>
    <x v="0"/>
    <s v="1000"/>
    <x v="1"/>
    <x v="1"/>
    <x v="94"/>
    <x v="1"/>
    <n v="5.820000171661377"/>
  </r>
  <r>
    <x v="5"/>
    <x v="0"/>
    <s v="1000"/>
    <x v="1"/>
    <x v="1"/>
    <x v="94"/>
    <x v="2"/>
    <n v="0.87999999523162842"/>
  </r>
  <r>
    <x v="5"/>
    <x v="0"/>
    <s v="1000"/>
    <x v="1"/>
    <x v="1"/>
    <x v="95"/>
    <x v="0"/>
    <n v="15.229999542236328"/>
  </r>
  <r>
    <x v="5"/>
    <x v="0"/>
    <s v="1000"/>
    <x v="1"/>
    <x v="1"/>
    <x v="95"/>
    <x v="1"/>
    <n v="11.279999732971191"/>
  </r>
  <r>
    <x v="5"/>
    <x v="0"/>
    <s v="1000"/>
    <x v="1"/>
    <x v="1"/>
    <x v="95"/>
    <x v="2"/>
    <n v="2"/>
  </r>
  <r>
    <x v="5"/>
    <x v="0"/>
    <s v="1000"/>
    <x v="1"/>
    <x v="1"/>
    <x v="96"/>
    <x v="0"/>
    <n v="12.220000267028809"/>
  </r>
  <r>
    <x v="5"/>
    <x v="0"/>
    <s v="1000"/>
    <x v="1"/>
    <x v="1"/>
    <x v="96"/>
    <x v="1"/>
    <n v="5.7699999809265137"/>
  </r>
  <r>
    <x v="5"/>
    <x v="0"/>
    <s v="1000"/>
    <x v="1"/>
    <x v="1"/>
    <x v="96"/>
    <x v="2"/>
    <n v="1.5700000524520874"/>
  </r>
  <r>
    <x v="5"/>
    <x v="0"/>
    <s v="1000"/>
    <x v="1"/>
    <x v="1"/>
    <x v="97"/>
    <x v="0"/>
    <n v="17.940000534057617"/>
  </r>
  <r>
    <x v="5"/>
    <x v="0"/>
    <s v="1000"/>
    <x v="1"/>
    <x v="1"/>
    <x v="97"/>
    <x v="1"/>
    <n v="5.5999999046325684"/>
  </r>
  <r>
    <x v="5"/>
    <x v="0"/>
    <s v="1000"/>
    <x v="1"/>
    <x v="1"/>
    <x v="97"/>
    <x v="2"/>
    <n v="2.2200000286102295"/>
  </r>
  <r>
    <x v="5"/>
    <x v="0"/>
    <s v="1000"/>
    <x v="1"/>
    <x v="1"/>
    <x v="98"/>
    <x v="0"/>
    <n v="7.7899999618530273"/>
  </r>
  <r>
    <x v="5"/>
    <x v="0"/>
    <s v="1000"/>
    <x v="1"/>
    <x v="1"/>
    <x v="98"/>
    <x v="1"/>
    <n v="10.5"/>
  </r>
  <r>
    <x v="5"/>
    <x v="0"/>
    <s v="1000"/>
    <x v="1"/>
    <x v="1"/>
    <x v="98"/>
    <x v="2"/>
    <n v="2.75"/>
  </r>
  <r>
    <x v="5"/>
    <x v="0"/>
    <s v="1000"/>
    <x v="1"/>
    <x v="1"/>
    <x v="99"/>
    <x v="0"/>
    <n v="13.600000381469727"/>
  </r>
  <r>
    <x v="5"/>
    <x v="0"/>
    <s v="1000"/>
    <x v="1"/>
    <x v="1"/>
    <x v="99"/>
    <x v="1"/>
    <n v="4.6999998092651367"/>
  </r>
  <r>
    <x v="5"/>
    <x v="0"/>
    <s v="1000"/>
    <x v="1"/>
    <x v="1"/>
    <x v="99"/>
    <x v="2"/>
    <n v="0.80000001192092896"/>
  </r>
  <r>
    <x v="5"/>
    <x v="0"/>
    <s v="1000"/>
    <x v="1"/>
    <x v="1"/>
    <x v="100"/>
    <x v="0"/>
    <n v="10.229999542236328"/>
  </r>
  <r>
    <x v="5"/>
    <x v="0"/>
    <s v="1000"/>
    <x v="1"/>
    <x v="1"/>
    <x v="100"/>
    <x v="1"/>
    <n v="8.3000001907348633"/>
  </r>
  <r>
    <x v="5"/>
    <x v="0"/>
    <s v="1000"/>
    <x v="1"/>
    <x v="1"/>
    <x v="100"/>
    <x v="2"/>
    <n v="0"/>
  </r>
  <r>
    <x v="5"/>
    <x v="0"/>
    <s v="1000"/>
    <x v="1"/>
    <x v="1"/>
    <x v="101"/>
    <x v="0"/>
    <n v="10.760000228881836"/>
  </r>
  <r>
    <x v="5"/>
    <x v="0"/>
    <s v="1000"/>
    <x v="1"/>
    <x v="1"/>
    <x v="101"/>
    <x v="1"/>
    <n v="8.2700004577636719"/>
  </r>
  <r>
    <x v="5"/>
    <x v="0"/>
    <s v="1000"/>
    <x v="1"/>
    <x v="1"/>
    <x v="101"/>
    <x v="2"/>
    <n v="0"/>
  </r>
  <r>
    <x v="5"/>
    <x v="0"/>
    <s v="1000"/>
    <x v="1"/>
    <x v="1"/>
    <x v="102"/>
    <x v="0"/>
    <n v="19.510000228881836"/>
  </r>
  <r>
    <x v="5"/>
    <x v="0"/>
    <s v="1000"/>
    <x v="1"/>
    <x v="1"/>
    <x v="102"/>
    <x v="1"/>
    <n v="5.8000001907348633"/>
  </r>
  <r>
    <x v="5"/>
    <x v="0"/>
    <s v="1000"/>
    <x v="1"/>
    <x v="1"/>
    <x v="102"/>
    <x v="2"/>
    <n v="0.88999998569488525"/>
  </r>
  <r>
    <x v="5"/>
    <x v="0"/>
    <s v="1000"/>
    <x v="1"/>
    <x v="1"/>
    <x v="103"/>
    <x v="0"/>
    <n v="10.550000190734863"/>
  </r>
  <r>
    <x v="5"/>
    <x v="0"/>
    <s v="1000"/>
    <x v="1"/>
    <x v="1"/>
    <x v="103"/>
    <x v="1"/>
    <n v="6.3000001907348633"/>
  </r>
  <r>
    <x v="5"/>
    <x v="0"/>
    <s v="1000"/>
    <x v="1"/>
    <x v="1"/>
    <x v="103"/>
    <x v="2"/>
    <n v="1.9500000476837158"/>
  </r>
  <r>
    <x v="5"/>
    <x v="0"/>
    <s v="1000"/>
    <x v="1"/>
    <x v="1"/>
    <x v="104"/>
    <x v="0"/>
    <n v="17.440000534057617"/>
  </r>
  <r>
    <x v="5"/>
    <x v="0"/>
    <s v="1000"/>
    <x v="1"/>
    <x v="1"/>
    <x v="104"/>
    <x v="1"/>
    <n v="8.7799997329711914"/>
  </r>
  <r>
    <x v="5"/>
    <x v="0"/>
    <s v="1000"/>
    <x v="1"/>
    <x v="1"/>
    <x v="104"/>
    <x v="2"/>
    <n v="3.4000000953674316"/>
  </r>
  <r>
    <x v="5"/>
    <x v="0"/>
    <s v="1000"/>
    <x v="1"/>
    <x v="1"/>
    <x v="105"/>
    <x v="0"/>
    <n v="15.470000267028809"/>
  </r>
  <r>
    <x v="5"/>
    <x v="0"/>
    <s v="1000"/>
    <x v="1"/>
    <x v="1"/>
    <x v="105"/>
    <x v="1"/>
    <n v="6.0500001907348633"/>
  </r>
  <r>
    <x v="5"/>
    <x v="0"/>
    <s v="1000"/>
    <x v="1"/>
    <x v="1"/>
    <x v="105"/>
    <x v="2"/>
    <n v="6.7199997901916504"/>
  </r>
  <r>
    <x v="5"/>
    <x v="0"/>
    <s v="1000"/>
    <x v="1"/>
    <x v="1"/>
    <x v="266"/>
    <x v="0"/>
    <n v="13.899999618530273"/>
  </r>
  <r>
    <x v="5"/>
    <x v="0"/>
    <s v="1000"/>
    <x v="1"/>
    <x v="1"/>
    <x v="266"/>
    <x v="1"/>
    <n v="18.159999847412109"/>
  </r>
  <r>
    <x v="5"/>
    <x v="0"/>
    <s v="1000"/>
    <x v="1"/>
    <x v="1"/>
    <x v="266"/>
    <x v="2"/>
    <n v="0"/>
  </r>
  <r>
    <x v="5"/>
    <x v="0"/>
    <s v="1100"/>
    <x v="2"/>
    <x v="1"/>
    <x v="106"/>
    <x v="0"/>
    <n v="13.619999885559082"/>
  </r>
  <r>
    <x v="5"/>
    <x v="0"/>
    <s v="1100"/>
    <x v="2"/>
    <x v="1"/>
    <x v="106"/>
    <x v="1"/>
    <n v="9.2200002670288086"/>
  </r>
  <r>
    <x v="5"/>
    <x v="0"/>
    <s v="1100"/>
    <x v="2"/>
    <x v="1"/>
    <x v="106"/>
    <x v="2"/>
    <n v="1.440000057220459"/>
  </r>
  <r>
    <x v="5"/>
    <x v="0"/>
    <s v="1100"/>
    <x v="2"/>
    <x v="1"/>
    <x v="107"/>
    <x v="0"/>
    <n v="11.770000457763672"/>
  </r>
  <r>
    <x v="5"/>
    <x v="0"/>
    <s v="1100"/>
    <x v="2"/>
    <x v="1"/>
    <x v="107"/>
    <x v="1"/>
    <n v="9.3299999237060547"/>
  </r>
  <r>
    <x v="5"/>
    <x v="0"/>
    <s v="1100"/>
    <x v="2"/>
    <x v="1"/>
    <x v="107"/>
    <x v="2"/>
    <n v="3.5"/>
  </r>
  <r>
    <x v="5"/>
    <x v="0"/>
    <s v="1300"/>
    <x v="3"/>
    <x v="0"/>
    <x v="267"/>
    <x v="0"/>
    <n v="3.7400000095367432"/>
  </r>
  <r>
    <x v="5"/>
    <x v="0"/>
    <s v="1300"/>
    <x v="3"/>
    <x v="0"/>
    <x v="267"/>
    <x v="1"/>
    <n v="5.2800002098083496"/>
  </r>
  <r>
    <x v="5"/>
    <x v="0"/>
    <s v="1300"/>
    <x v="3"/>
    <x v="0"/>
    <x v="267"/>
    <x v="2"/>
    <n v="1"/>
  </r>
  <r>
    <x v="5"/>
    <x v="0"/>
    <s v="1300"/>
    <x v="3"/>
    <x v="0"/>
    <x v="108"/>
    <x v="0"/>
    <n v="17.540000915527344"/>
  </r>
  <r>
    <x v="5"/>
    <x v="0"/>
    <s v="1300"/>
    <x v="3"/>
    <x v="0"/>
    <x v="108"/>
    <x v="1"/>
    <n v="7.0399999618530273"/>
  </r>
  <r>
    <x v="5"/>
    <x v="0"/>
    <s v="1300"/>
    <x v="3"/>
    <x v="0"/>
    <x v="108"/>
    <x v="2"/>
    <n v="2"/>
  </r>
  <r>
    <x v="5"/>
    <x v="0"/>
    <s v="1300"/>
    <x v="3"/>
    <x v="0"/>
    <x v="109"/>
    <x v="0"/>
    <n v="0.5"/>
  </r>
  <r>
    <x v="5"/>
    <x v="0"/>
    <s v="1300"/>
    <x v="3"/>
    <x v="0"/>
    <x v="109"/>
    <x v="1"/>
    <n v="3.380000114440918"/>
  </r>
  <r>
    <x v="5"/>
    <x v="0"/>
    <s v="1300"/>
    <x v="3"/>
    <x v="0"/>
    <x v="109"/>
    <x v="2"/>
    <n v="1"/>
  </r>
  <r>
    <x v="5"/>
    <x v="0"/>
    <s v="1300"/>
    <x v="3"/>
    <x v="0"/>
    <x v="287"/>
    <x v="0"/>
    <n v="4.309999942779541"/>
  </r>
  <r>
    <x v="5"/>
    <x v="0"/>
    <s v="1300"/>
    <x v="3"/>
    <x v="0"/>
    <x v="287"/>
    <x v="1"/>
    <n v="2.5999999046325684"/>
  </r>
  <r>
    <x v="5"/>
    <x v="0"/>
    <s v="1300"/>
    <x v="3"/>
    <x v="0"/>
    <x v="287"/>
    <x v="2"/>
    <n v="0"/>
  </r>
  <r>
    <x v="5"/>
    <x v="0"/>
    <s v="1300"/>
    <x v="3"/>
    <x v="0"/>
    <x v="280"/>
    <x v="0"/>
    <n v="1"/>
  </r>
  <r>
    <x v="5"/>
    <x v="0"/>
    <s v="1300"/>
    <x v="3"/>
    <x v="0"/>
    <x v="280"/>
    <x v="1"/>
    <n v="1.6000000238418579"/>
  </r>
  <r>
    <x v="5"/>
    <x v="0"/>
    <s v="1300"/>
    <x v="3"/>
    <x v="0"/>
    <x v="280"/>
    <x v="2"/>
    <n v="3.5"/>
  </r>
  <r>
    <x v="5"/>
    <x v="0"/>
    <s v="1300"/>
    <x v="3"/>
    <x v="0"/>
    <x v="277"/>
    <x v="0"/>
    <n v="12.420000076293945"/>
  </r>
  <r>
    <x v="5"/>
    <x v="0"/>
    <s v="1300"/>
    <x v="3"/>
    <x v="0"/>
    <x v="277"/>
    <x v="1"/>
    <n v="6.309999942779541"/>
  </r>
  <r>
    <x v="5"/>
    <x v="0"/>
    <s v="1300"/>
    <x v="3"/>
    <x v="0"/>
    <x v="277"/>
    <x v="2"/>
    <n v="4.75"/>
  </r>
  <r>
    <x v="5"/>
    <x v="0"/>
    <s v="1300"/>
    <x v="3"/>
    <x v="1"/>
    <x v="110"/>
    <x v="0"/>
    <n v="10.760000228881836"/>
  </r>
  <r>
    <x v="5"/>
    <x v="0"/>
    <s v="1300"/>
    <x v="3"/>
    <x v="1"/>
    <x v="110"/>
    <x v="1"/>
    <n v="7.630000114440918"/>
  </r>
  <r>
    <x v="5"/>
    <x v="0"/>
    <s v="1300"/>
    <x v="3"/>
    <x v="1"/>
    <x v="110"/>
    <x v="2"/>
    <n v="1.6799999475479126"/>
  </r>
  <r>
    <x v="5"/>
    <x v="0"/>
    <s v="1300"/>
    <x v="3"/>
    <x v="1"/>
    <x v="186"/>
    <x v="0"/>
    <n v="12.050000190734863"/>
  </r>
  <r>
    <x v="5"/>
    <x v="0"/>
    <s v="1300"/>
    <x v="3"/>
    <x v="1"/>
    <x v="186"/>
    <x v="1"/>
    <n v="1.5"/>
  </r>
  <r>
    <x v="5"/>
    <x v="0"/>
    <s v="1300"/>
    <x v="3"/>
    <x v="1"/>
    <x v="186"/>
    <x v="2"/>
    <n v="2.0999999046325684"/>
  </r>
  <r>
    <x v="5"/>
    <x v="0"/>
    <s v="1300"/>
    <x v="3"/>
    <x v="1"/>
    <x v="111"/>
    <x v="0"/>
    <n v="3.7999999523162842"/>
  </r>
  <r>
    <x v="5"/>
    <x v="0"/>
    <s v="1300"/>
    <x v="3"/>
    <x v="1"/>
    <x v="111"/>
    <x v="1"/>
    <n v="6.8000001907348633"/>
  </r>
  <r>
    <x v="5"/>
    <x v="0"/>
    <s v="1300"/>
    <x v="3"/>
    <x v="1"/>
    <x v="111"/>
    <x v="2"/>
    <n v="1.9099999666213989"/>
  </r>
  <r>
    <x v="5"/>
    <x v="0"/>
    <s v="1300"/>
    <x v="3"/>
    <x v="1"/>
    <x v="112"/>
    <x v="0"/>
    <n v="9.0200004577636719"/>
  </r>
  <r>
    <x v="5"/>
    <x v="0"/>
    <s v="1300"/>
    <x v="3"/>
    <x v="1"/>
    <x v="112"/>
    <x v="1"/>
    <n v="7.0399999618530273"/>
  </r>
  <r>
    <x v="5"/>
    <x v="0"/>
    <s v="1300"/>
    <x v="3"/>
    <x v="1"/>
    <x v="112"/>
    <x v="2"/>
    <n v="0"/>
  </r>
  <r>
    <x v="5"/>
    <x v="0"/>
    <s v="1300"/>
    <x v="3"/>
    <x v="1"/>
    <x v="113"/>
    <x v="0"/>
    <n v="27.329999923706055"/>
  </r>
  <r>
    <x v="5"/>
    <x v="0"/>
    <s v="1300"/>
    <x v="3"/>
    <x v="1"/>
    <x v="113"/>
    <x v="1"/>
    <n v="0"/>
  </r>
  <r>
    <x v="5"/>
    <x v="0"/>
    <s v="1300"/>
    <x v="3"/>
    <x v="1"/>
    <x v="113"/>
    <x v="2"/>
    <n v="2.0699999332427979"/>
  </r>
  <r>
    <x v="5"/>
    <x v="0"/>
    <s v="1300"/>
    <x v="3"/>
    <x v="1"/>
    <x v="114"/>
    <x v="0"/>
    <n v="9.7600002288818359"/>
  </r>
  <r>
    <x v="5"/>
    <x v="0"/>
    <s v="1300"/>
    <x v="3"/>
    <x v="1"/>
    <x v="114"/>
    <x v="1"/>
    <n v="3.2400000095367432"/>
  </r>
  <r>
    <x v="5"/>
    <x v="0"/>
    <s v="1300"/>
    <x v="3"/>
    <x v="1"/>
    <x v="114"/>
    <x v="2"/>
    <n v="0.75"/>
  </r>
  <r>
    <x v="5"/>
    <x v="0"/>
    <s v="1300"/>
    <x v="3"/>
    <x v="1"/>
    <x v="115"/>
    <x v="0"/>
    <n v="3.0199999809265137"/>
  </r>
  <r>
    <x v="5"/>
    <x v="0"/>
    <s v="1300"/>
    <x v="3"/>
    <x v="1"/>
    <x v="115"/>
    <x v="1"/>
    <n v="4.5500001907348633"/>
  </r>
  <r>
    <x v="5"/>
    <x v="0"/>
    <s v="1300"/>
    <x v="3"/>
    <x v="1"/>
    <x v="115"/>
    <x v="2"/>
    <n v="0"/>
  </r>
  <r>
    <x v="5"/>
    <x v="0"/>
    <s v="1400"/>
    <x v="4"/>
    <x v="0"/>
    <x v="116"/>
    <x v="0"/>
    <n v="15.569999694824219"/>
  </r>
  <r>
    <x v="5"/>
    <x v="0"/>
    <s v="1400"/>
    <x v="4"/>
    <x v="0"/>
    <x v="116"/>
    <x v="1"/>
    <n v="13.279999732971191"/>
  </r>
  <r>
    <x v="5"/>
    <x v="0"/>
    <s v="1400"/>
    <x v="4"/>
    <x v="0"/>
    <x v="116"/>
    <x v="2"/>
    <n v="1.4800000190734863"/>
  </r>
  <r>
    <x v="5"/>
    <x v="0"/>
    <s v="1400"/>
    <x v="4"/>
    <x v="1"/>
    <x v="118"/>
    <x v="0"/>
    <n v="14.689999580383301"/>
  </r>
  <r>
    <x v="5"/>
    <x v="0"/>
    <s v="1400"/>
    <x v="4"/>
    <x v="1"/>
    <x v="118"/>
    <x v="1"/>
    <n v="15.149999618530273"/>
  </r>
  <r>
    <x v="5"/>
    <x v="0"/>
    <s v="1400"/>
    <x v="4"/>
    <x v="1"/>
    <x v="118"/>
    <x v="2"/>
    <n v="0"/>
  </r>
  <r>
    <x v="5"/>
    <x v="0"/>
    <s v="1400"/>
    <x v="4"/>
    <x v="1"/>
    <x v="119"/>
    <x v="0"/>
    <n v="5.7399997711181641"/>
  </r>
  <r>
    <x v="5"/>
    <x v="0"/>
    <s v="1400"/>
    <x v="4"/>
    <x v="1"/>
    <x v="119"/>
    <x v="1"/>
    <n v="1.6699999570846558"/>
  </r>
  <r>
    <x v="5"/>
    <x v="0"/>
    <s v="1400"/>
    <x v="4"/>
    <x v="1"/>
    <x v="119"/>
    <x v="2"/>
    <n v="0.75"/>
  </r>
  <r>
    <x v="5"/>
    <x v="0"/>
    <s v="1400"/>
    <x v="4"/>
    <x v="1"/>
    <x v="120"/>
    <x v="0"/>
    <n v="9.3400001525878906"/>
  </r>
  <r>
    <x v="5"/>
    <x v="0"/>
    <s v="1400"/>
    <x v="4"/>
    <x v="1"/>
    <x v="120"/>
    <x v="1"/>
    <n v="9.3999996185302734"/>
  </r>
  <r>
    <x v="5"/>
    <x v="0"/>
    <s v="1400"/>
    <x v="4"/>
    <x v="1"/>
    <x v="120"/>
    <x v="2"/>
    <n v="1.7899999618530273"/>
  </r>
  <r>
    <x v="5"/>
    <x v="0"/>
    <s v="1400"/>
    <x v="4"/>
    <x v="1"/>
    <x v="121"/>
    <x v="0"/>
    <n v="13.279999732971191"/>
  </r>
  <r>
    <x v="5"/>
    <x v="0"/>
    <s v="1400"/>
    <x v="4"/>
    <x v="1"/>
    <x v="121"/>
    <x v="1"/>
    <n v="9.1999998092651367"/>
  </r>
  <r>
    <x v="5"/>
    <x v="0"/>
    <s v="1400"/>
    <x v="4"/>
    <x v="1"/>
    <x v="121"/>
    <x v="2"/>
    <n v="0.87999999523162842"/>
  </r>
  <r>
    <x v="5"/>
    <x v="0"/>
    <s v="1400"/>
    <x v="4"/>
    <x v="1"/>
    <x v="122"/>
    <x v="0"/>
    <n v="14.510000228881836"/>
  </r>
  <r>
    <x v="5"/>
    <x v="0"/>
    <s v="1400"/>
    <x v="4"/>
    <x v="1"/>
    <x v="122"/>
    <x v="1"/>
    <n v="5.6599998474121094"/>
  </r>
  <r>
    <x v="5"/>
    <x v="0"/>
    <s v="1400"/>
    <x v="4"/>
    <x v="1"/>
    <x v="122"/>
    <x v="2"/>
    <n v="2.5"/>
  </r>
  <r>
    <x v="5"/>
    <x v="0"/>
    <s v="1400"/>
    <x v="4"/>
    <x v="1"/>
    <x v="281"/>
    <x v="0"/>
    <n v="18.760000228881836"/>
  </r>
  <r>
    <x v="5"/>
    <x v="0"/>
    <s v="1400"/>
    <x v="4"/>
    <x v="1"/>
    <x v="281"/>
    <x v="1"/>
    <n v="10.439999580383301"/>
  </r>
  <r>
    <x v="5"/>
    <x v="0"/>
    <s v="1400"/>
    <x v="4"/>
    <x v="1"/>
    <x v="281"/>
    <x v="2"/>
    <n v="0"/>
  </r>
  <r>
    <x v="5"/>
    <x v="0"/>
    <s v="1400"/>
    <x v="4"/>
    <x v="1"/>
    <x v="123"/>
    <x v="0"/>
    <n v="9.6999998092651367"/>
  </r>
  <r>
    <x v="5"/>
    <x v="0"/>
    <s v="1400"/>
    <x v="4"/>
    <x v="1"/>
    <x v="123"/>
    <x v="1"/>
    <n v="12.180000305175781"/>
  </r>
  <r>
    <x v="5"/>
    <x v="0"/>
    <s v="1400"/>
    <x v="4"/>
    <x v="1"/>
    <x v="123"/>
    <x v="2"/>
    <n v="1.6799999475479126"/>
  </r>
  <r>
    <x v="5"/>
    <x v="0"/>
    <s v="1400"/>
    <x v="4"/>
    <x v="1"/>
    <x v="124"/>
    <x v="0"/>
    <n v="12.039999961853027"/>
  </r>
  <r>
    <x v="5"/>
    <x v="0"/>
    <s v="1400"/>
    <x v="4"/>
    <x v="1"/>
    <x v="124"/>
    <x v="1"/>
    <n v="9.6099996566772461"/>
  </r>
  <r>
    <x v="5"/>
    <x v="0"/>
    <s v="1400"/>
    <x v="4"/>
    <x v="1"/>
    <x v="124"/>
    <x v="2"/>
    <n v="0"/>
  </r>
  <r>
    <x v="5"/>
    <x v="0"/>
    <s v="1400"/>
    <x v="4"/>
    <x v="1"/>
    <x v="125"/>
    <x v="0"/>
    <n v="2.7799999713897705"/>
  </r>
  <r>
    <x v="5"/>
    <x v="0"/>
    <s v="1400"/>
    <x v="4"/>
    <x v="1"/>
    <x v="125"/>
    <x v="1"/>
    <n v="7.8000001907348633"/>
  </r>
  <r>
    <x v="5"/>
    <x v="0"/>
    <s v="1400"/>
    <x v="4"/>
    <x v="1"/>
    <x v="125"/>
    <x v="2"/>
    <n v="1"/>
  </r>
  <r>
    <x v="5"/>
    <x v="0"/>
    <s v="1400"/>
    <x v="4"/>
    <x v="1"/>
    <x v="126"/>
    <x v="0"/>
    <n v="9.6099996566772461"/>
  </r>
  <r>
    <x v="5"/>
    <x v="0"/>
    <s v="1400"/>
    <x v="4"/>
    <x v="1"/>
    <x v="126"/>
    <x v="1"/>
    <n v="10.810000419616699"/>
  </r>
  <r>
    <x v="5"/>
    <x v="0"/>
    <s v="1400"/>
    <x v="4"/>
    <x v="1"/>
    <x v="126"/>
    <x v="2"/>
    <n v="0.62000000476837158"/>
  </r>
  <r>
    <x v="5"/>
    <x v="0"/>
    <s v="1400"/>
    <x v="4"/>
    <x v="1"/>
    <x v="127"/>
    <x v="0"/>
    <n v="7.4699997901916504"/>
  </r>
  <r>
    <x v="5"/>
    <x v="0"/>
    <s v="1400"/>
    <x v="4"/>
    <x v="1"/>
    <x v="127"/>
    <x v="1"/>
    <n v="8.4300003051757813"/>
  </r>
  <r>
    <x v="5"/>
    <x v="0"/>
    <s v="1400"/>
    <x v="4"/>
    <x v="1"/>
    <x v="127"/>
    <x v="2"/>
    <n v="0.15000000596046448"/>
  </r>
  <r>
    <x v="5"/>
    <x v="0"/>
    <s v="1400"/>
    <x v="4"/>
    <x v="1"/>
    <x v="274"/>
    <x v="0"/>
    <n v="24.290000915527344"/>
  </r>
  <r>
    <x v="5"/>
    <x v="0"/>
    <s v="1400"/>
    <x v="4"/>
    <x v="1"/>
    <x v="274"/>
    <x v="1"/>
    <n v="14.350000381469727"/>
  </r>
  <r>
    <x v="5"/>
    <x v="0"/>
    <s v="1400"/>
    <x v="4"/>
    <x v="1"/>
    <x v="274"/>
    <x v="2"/>
    <n v="3"/>
  </r>
  <r>
    <x v="5"/>
    <x v="0"/>
    <s v="1400"/>
    <x v="4"/>
    <x v="1"/>
    <x v="128"/>
    <x v="0"/>
    <n v="14.979999542236328"/>
  </r>
  <r>
    <x v="5"/>
    <x v="0"/>
    <s v="1400"/>
    <x v="4"/>
    <x v="1"/>
    <x v="128"/>
    <x v="1"/>
    <n v="7.5"/>
  </r>
  <r>
    <x v="5"/>
    <x v="0"/>
    <s v="1400"/>
    <x v="4"/>
    <x v="1"/>
    <x v="128"/>
    <x v="2"/>
    <n v="1.809999942779541"/>
  </r>
  <r>
    <x v="5"/>
    <x v="0"/>
    <s v="1400"/>
    <x v="4"/>
    <x v="1"/>
    <x v="129"/>
    <x v="0"/>
    <n v="12.489999771118164"/>
  </r>
  <r>
    <x v="5"/>
    <x v="0"/>
    <s v="1400"/>
    <x v="4"/>
    <x v="1"/>
    <x v="129"/>
    <x v="1"/>
    <n v="4.8000001907348633"/>
  </r>
  <r>
    <x v="5"/>
    <x v="0"/>
    <s v="1400"/>
    <x v="4"/>
    <x v="1"/>
    <x v="129"/>
    <x v="2"/>
    <n v="1"/>
  </r>
  <r>
    <x v="5"/>
    <x v="0"/>
    <s v="1400"/>
    <x v="4"/>
    <x v="1"/>
    <x v="130"/>
    <x v="0"/>
    <n v="13.670000076293945"/>
  </r>
  <r>
    <x v="5"/>
    <x v="0"/>
    <s v="1400"/>
    <x v="4"/>
    <x v="1"/>
    <x v="130"/>
    <x v="1"/>
    <n v="13.489999771118164"/>
  </r>
  <r>
    <x v="5"/>
    <x v="0"/>
    <s v="1400"/>
    <x v="4"/>
    <x v="1"/>
    <x v="130"/>
    <x v="2"/>
    <n v="4.9600000381469727"/>
  </r>
  <r>
    <x v="5"/>
    <x v="0"/>
    <s v="1604"/>
    <x v="5"/>
    <x v="1"/>
    <x v="132"/>
    <x v="0"/>
    <n v="15.850000381469727"/>
  </r>
  <r>
    <x v="5"/>
    <x v="0"/>
    <s v="1604"/>
    <x v="5"/>
    <x v="1"/>
    <x v="132"/>
    <x v="1"/>
    <n v="5.9000000953674316"/>
  </r>
  <r>
    <x v="5"/>
    <x v="0"/>
    <s v="1604"/>
    <x v="5"/>
    <x v="1"/>
    <x v="132"/>
    <x v="2"/>
    <n v="0"/>
  </r>
  <r>
    <x v="5"/>
    <x v="0"/>
    <s v="1604"/>
    <x v="5"/>
    <x v="1"/>
    <x v="133"/>
    <x v="0"/>
    <n v="16.559999465942383"/>
  </r>
  <r>
    <x v="5"/>
    <x v="0"/>
    <s v="1604"/>
    <x v="5"/>
    <x v="1"/>
    <x v="133"/>
    <x v="1"/>
    <n v="5.8499999046325684"/>
  </r>
  <r>
    <x v="5"/>
    <x v="0"/>
    <s v="1604"/>
    <x v="5"/>
    <x v="1"/>
    <x v="133"/>
    <x v="2"/>
    <n v="2.2000000476837158"/>
  </r>
  <r>
    <x v="5"/>
    <x v="0"/>
    <s v="1604"/>
    <x v="5"/>
    <x v="1"/>
    <x v="134"/>
    <x v="0"/>
    <n v="29.129999160766602"/>
  </r>
  <r>
    <x v="5"/>
    <x v="0"/>
    <s v="1604"/>
    <x v="5"/>
    <x v="1"/>
    <x v="134"/>
    <x v="1"/>
    <n v="6.6500000953674316"/>
  </r>
  <r>
    <x v="5"/>
    <x v="0"/>
    <s v="1604"/>
    <x v="5"/>
    <x v="1"/>
    <x v="134"/>
    <x v="2"/>
    <n v="2"/>
  </r>
  <r>
    <x v="5"/>
    <x v="0"/>
    <s v="1604"/>
    <x v="5"/>
    <x v="1"/>
    <x v="135"/>
    <x v="0"/>
    <n v="16"/>
  </r>
  <r>
    <x v="5"/>
    <x v="0"/>
    <s v="1604"/>
    <x v="5"/>
    <x v="1"/>
    <x v="135"/>
    <x v="1"/>
    <n v="7.820000171661377"/>
  </r>
  <r>
    <x v="5"/>
    <x v="0"/>
    <s v="1604"/>
    <x v="5"/>
    <x v="1"/>
    <x v="135"/>
    <x v="2"/>
    <n v="0"/>
  </r>
  <r>
    <x v="5"/>
    <x v="1"/>
    <s v="2000"/>
    <x v="6"/>
    <x v="0"/>
    <x v="288"/>
    <x v="0"/>
    <n v="19.950000762939453"/>
  </r>
  <r>
    <x v="5"/>
    <x v="1"/>
    <s v="2000"/>
    <x v="6"/>
    <x v="0"/>
    <x v="288"/>
    <x v="1"/>
    <n v="6"/>
  </r>
  <r>
    <x v="5"/>
    <x v="1"/>
    <s v="2000"/>
    <x v="6"/>
    <x v="0"/>
    <x v="288"/>
    <x v="2"/>
    <n v="0"/>
  </r>
  <r>
    <x v="5"/>
    <x v="1"/>
    <s v="2000"/>
    <x v="6"/>
    <x v="0"/>
    <x v="136"/>
    <x v="0"/>
    <n v="8.1099996566772461"/>
  </r>
  <r>
    <x v="5"/>
    <x v="1"/>
    <s v="2000"/>
    <x v="6"/>
    <x v="0"/>
    <x v="136"/>
    <x v="1"/>
    <n v="8.7799997329711914"/>
  </r>
  <r>
    <x v="5"/>
    <x v="1"/>
    <s v="2000"/>
    <x v="6"/>
    <x v="0"/>
    <x v="136"/>
    <x v="2"/>
    <n v="0"/>
  </r>
  <r>
    <x v="5"/>
    <x v="1"/>
    <s v="2000"/>
    <x v="6"/>
    <x v="0"/>
    <x v="289"/>
    <x v="0"/>
    <n v="11.380000114440918"/>
  </r>
  <r>
    <x v="5"/>
    <x v="1"/>
    <s v="2000"/>
    <x v="6"/>
    <x v="0"/>
    <x v="289"/>
    <x v="1"/>
    <n v="4"/>
  </r>
  <r>
    <x v="5"/>
    <x v="1"/>
    <s v="2000"/>
    <x v="6"/>
    <x v="0"/>
    <x v="289"/>
    <x v="2"/>
    <n v="2"/>
  </r>
  <r>
    <x v="5"/>
    <x v="1"/>
    <s v="2000"/>
    <x v="6"/>
    <x v="1"/>
    <x v="137"/>
    <x v="0"/>
    <n v="23.229999542236328"/>
  </r>
  <r>
    <x v="5"/>
    <x v="1"/>
    <s v="2000"/>
    <x v="6"/>
    <x v="1"/>
    <x v="137"/>
    <x v="1"/>
    <n v="7.9000000953674316"/>
  </r>
  <r>
    <x v="5"/>
    <x v="1"/>
    <s v="2000"/>
    <x v="6"/>
    <x v="1"/>
    <x v="137"/>
    <x v="2"/>
    <n v="0"/>
  </r>
  <r>
    <x v="5"/>
    <x v="1"/>
    <s v="2000"/>
    <x v="6"/>
    <x v="1"/>
    <x v="138"/>
    <x v="0"/>
    <n v="10.739999771118164"/>
  </r>
  <r>
    <x v="5"/>
    <x v="1"/>
    <s v="2000"/>
    <x v="6"/>
    <x v="1"/>
    <x v="138"/>
    <x v="1"/>
    <n v="10.239999771118164"/>
  </r>
  <r>
    <x v="5"/>
    <x v="1"/>
    <s v="2000"/>
    <x v="6"/>
    <x v="1"/>
    <x v="138"/>
    <x v="2"/>
    <n v="0"/>
  </r>
  <r>
    <x v="5"/>
    <x v="1"/>
    <s v="2000"/>
    <x v="6"/>
    <x v="1"/>
    <x v="139"/>
    <x v="0"/>
    <n v="17.950000762939453"/>
  </r>
  <r>
    <x v="5"/>
    <x v="1"/>
    <s v="2000"/>
    <x v="6"/>
    <x v="1"/>
    <x v="139"/>
    <x v="1"/>
    <n v="4.8000001907348633"/>
  </r>
  <r>
    <x v="5"/>
    <x v="1"/>
    <s v="2000"/>
    <x v="6"/>
    <x v="1"/>
    <x v="139"/>
    <x v="2"/>
    <n v="0"/>
  </r>
  <r>
    <x v="5"/>
    <x v="1"/>
    <s v="2000"/>
    <x v="6"/>
    <x v="1"/>
    <x v="140"/>
    <x v="0"/>
    <n v="10.699999809265137"/>
  </r>
  <r>
    <x v="5"/>
    <x v="1"/>
    <s v="2000"/>
    <x v="6"/>
    <x v="1"/>
    <x v="140"/>
    <x v="1"/>
    <n v="8.9099998474121094"/>
  </r>
  <r>
    <x v="5"/>
    <x v="1"/>
    <s v="2000"/>
    <x v="6"/>
    <x v="1"/>
    <x v="140"/>
    <x v="2"/>
    <n v="0.40000000596046448"/>
  </r>
  <r>
    <x v="5"/>
    <x v="1"/>
    <s v="2000"/>
    <x v="6"/>
    <x v="1"/>
    <x v="141"/>
    <x v="0"/>
    <n v="14.520000457763672"/>
  </r>
  <r>
    <x v="5"/>
    <x v="1"/>
    <s v="2000"/>
    <x v="6"/>
    <x v="1"/>
    <x v="141"/>
    <x v="1"/>
    <n v="7.3499999046325684"/>
  </r>
  <r>
    <x v="5"/>
    <x v="1"/>
    <s v="2000"/>
    <x v="6"/>
    <x v="1"/>
    <x v="141"/>
    <x v="2"/>
    <n v="0"/>
  </r>
  <r>
    <x v="5"/>
    <x v="1"/>
    <s v="2000"/>
    <x v="6"/>
    <x v="1"/>
    <x v="142"/>
    <x v="0"/>
    <n v="7.3400001525878906"/>
  </r>
  <r>
    <x v="5"/>
    <x v="1"/>
    <s v="2000"/>
    <x v="6"/>
    <x v="1"/>
    <x v="142"/>
    <x v="1"/>
    <n v="3.369999885559082"/>
  </r>
  <r>
    <x v="5"/>
    <x v="1"/>
    <s v="2000"/>
    <x v="6"/>
    <x v="1"/>
    <x v="142"/>
    <x v="2"/>
    <n v="0"/>
  </r>
  <r>
    <x v="5"/>
    <x v="1"/>
    <s v="2300"/>
    <x v="7"/>
    <x v="0"/>
    <x v="143"/>
    <x v="0"/>
    <n v="13.850000381469727"/>
  </r>
  <r>
    <x v="5"/>
    <x v="1"/>
    <s v="2300"/>
    <x v="7"/>
    <x v="0"/>
    <x v="143"/>
    <x v="1"/>
    <n v="5.3000001907348633"/>
  </r>
  <r>
    <x v="5"/>
    <x v="1"/>
    <s v="2300"/>
    <x v="7"/>
    <x v="0"/>
    <x v="143"/>
    <x v="2"/>
    <n v="0.75"/>
  </r>
  <r>
    <x v="5"/>
    <x v="1"/>
    <s v="2300"/>
    <x v="7"/>
    <x v="1"/>
    <x v="144"/>
    <x v="0"/>
    <n v="16.639999389648438"/>
  </r>
  <r>
    <x v="5"/>
    <x v="1"/>
    <s v="2300"/>
    <x v="7"/>
    <x v="1"/>
    <x v="144"/>
    <x v="1"/>
    <n v="4.5799999237060547"/>
  </r>
  <r>
    <x v="5"/>
    <x v="1"/>
    <s v="2300"/>
    <x v="7"/>
    <x v="1"/>
    <x v="144"/>
    <x v="2"/>
    <n v="0"/>
  </r>
  <r>
    <x v="5"/>
    <x v="1"/>
    <s v="2506"/>
    <x v="8"/>
    <x v="1"/>
    <x v="145"/>
    <x v="0"/>
    <n v="16.620000839233398"/>
  </r>
  <r>
    <x v="5"/>
    <x v="1"/>
    <s v="2506"/>
    <x v="8"/>
    <x v="1"/>
    <x v="145"/>
    <x v="1"/>
    <n v="4.6599998474121094"/>
  </r>
  <r>
    <x v="5"/>
    <x v="1"/>
    <s v="2506"/>
    <x v="8"/>
    <x v="1"/>
    <x v="145"/>
    <x v="2"/>
    <n v="1"/>
  </r>
  <r>
    <x v="5"/>
    <x v="1"/>
    <s v="2510"/>
    <x v="9"/>
    <x v="0"/>
    <x v="146"/>
    <x v="0"/>
    <n v="10.739999771118164"/>
  </r>
  <r>
    <x v="5"/>
    <x v="1"/>
    <s v="2510"/>
    <x v="9"/>
    <x v="0"/>
    <x v="146"/>
    <x v="1"/>
    <n v="3.3499999046325684"/>
  </r>
  <r>
    <x v="5"/>
    <x v="1"/>
    <s v="2510"/>
    <x v="9"/>
    <x v="0"/>
    <x v="146"/>
    <x v="2"/>
    <n v="0.67000001668930054"/>
  </r>
  <r>
    <x v="5"/>
    <x v="1"/>
    <s v="2510"/>
    <x v="9"/>
    <x v="0"/>
    <x v="147"/>
    <x v="0"/>
    <n v="27.069999694824219"/>
  </r>
  <r>
    <x v="5"/>
    <x v="1"/>
    <s v="2510"/>
    <x v="9"/>
    <x v="0"/>
    <x v="147"/>
    <x v="1"/>
    <n v="4"/>
  </r>
  <r>
    <x v="5"/>
    <x v="1"/>
    <s v="2510"/>
    <x v="9"/>
    <x v="0"/>
    <x v="147"/>
    <x v="2"/>
    <n v="0"/>
  </r>
  <r>
    <x v="5"/>
    <x v="2"/>
    <s v="3000"/>
    <x v="10"/>
    <x v="1"/>
    <x v="148"/>
    <x v="0"/>
    <n v="10.279999732971191"/>
  </r>
  <r>
    <x v="5"/>
    <x v="2"/>
    <s v="3000"/>
    <x v="10"/>
    <x v="1"/>
    <x v="148"/>
    <x v="1"/>
    <n v="12.970000267028809"/>
  </r>
  <r>
    <x v="5"/>
    <x v="2"/>
    <s v="3000"/>
    <x v="10"/>
    <x v="1"/>
    <x v="148"/>
    <x v="2"/>
    <n v="0"/>
  </r>
  <r>
    <x v="5"/>
    <x v="2"/>
    <s v="3000"/>
    <x v="10"/>
    <x v="1"/>
    <x v="290"/>
    <x v="0"/>
    <n v="5.6500000953674316"/>
  </r>
  <r>
    <x v="5"/>
    <x v="2"/>
    <s v="3000"/>
    <x v="10"/>
    <x v="1"/>
    <x v="290"/>
    <x v="1"/>
    <n v="2"/>
  </r>
  <r>
    <x v="5"/>
    <x v="2"/>
    <s v="3000"/>
    <x v="10"/>
    <x v="1"/>
    <x v="290"/>
    <x v="2"/>
    <n v="0"/>
  </r>
  <r>
    <x v="5"/>
    <x v="2"/>
    <s v="3000"/>
    <x v="10"/>
    <x v="1"/>
    <x v="149"/>
    <x v="0"/>
    <n v="8.4399995803833008"/>
  </r>
  <r>
    <x v="5"/>
    <x v="2"/>
    <s v="3000"/>
    <x v="10"/>
    <x v="1"/>
    <x v="149"/>
    <x v="1"/>
    <n v="8.4899997711181641"/>
  </r>
  <r>
    <x v="5"/>
    <x v="2"/>
    <s v="3000"/>
    <x v="10"/>
    <x v="1"/>
    <x v="149"/>
    <x v="2"/>
    <n v="1.1200000047683716"/>
  </r>
  <r>
    <x v="5"/>
    <x v="2"/>
    <s v="3000"/>
    <x v="10"/>
    <x v="1"/>
    <x v="150"/>
    <x v="0"/>
    <n v="17.629999160766602"/>
  </r>
  <r>
    <x v="5"/>
    <x v="2"/>
    <s v="3000"/>
    <x v="10"/>
    <x v="1"/>
    <x v="150"/>
    <x v="1"/>
    <n v="14.869999885559082"/>
  </r>
  <r>
    <x v="5"/>
    <x v="2"/>
    <s v="3000"/>
    <x v="10"/>
    <x v="1"/>
    <x v="150"/>
    <x v="2"/>
    <n v="0.5"/>
  </r>
  <r>
    <x v="5"/>
    <x v="2"/>
    <s v="3511"/>
    <x v="11"/>
    <x v="1"/>
    <x v="151"/>
    <x v="0"/>
    <n v="6.2300000190734863"/>
  </r>
  <r>
    <x v="5"/>
    <x v="2"/>
    <s v="3511"/>
    <x v="11"/>
    <x v="1"/>
    <x v="151"/>
    <x v="1"/>
    <n v="1.809999942779541"/>
  </r>
  <r>
    <x v="5"/>
    <x v="2"/>
    <s v="3511"/>
    <x v="11"/>
    <x v="1"/>
    <x v="151"/>
    <x v="2"/>
    <n v="0.87999999523162842"/>
  </r>
  <r>
    <x v="5"/>
    <x v="2"/>
    <s v="3609"/>
    <x v="12"/>
    <x v="0"/>
    <x v="152"/>
    <x v="0"/>
    <n v="10"/>
  </r>
  <r>
    <x v="5"/>
    <x v="2"/>
    <s v="3609"/>
    <x v="12"/>
    <x v="0"/>
    <x v="152"/>
    <x v="1"/>
    <n v="2.25"/>
  </r>
  <r>
    <x v="5"/>
    <x v="2"/>
    <s v="3609"/>
    <x v="12"/>
    <x v="0"/>
    <x v="152"/>
    <x v="2"/>
    <n v="1.5"/>
  </r>
  <r>
    <x v="5"/>
    <x v="2"/>
    <s v="3609"/>
    <x v="12"/>
    <x v="1"/>
    <x v="153"/>
    <x v="0"/>
    <n v="5.5"/>
  </r>
  <r>
    <x v="5"/>
    <x v="2"/>
    <s v="3609"/>
    <x v="12"/>
    <x v="1"/>
    <x v="153"/>
    <x v="1"/>
    <n v="6.6700000762939453"/>
  </r>
  <r>
    <x v="5"/>
    <x v="2"/>
    <s v="3609"/>
    <x v="12"/>
    <x v="1"/>
    <x v="153"/>
    <x v="2"/>
    <n v="0"/>
  </r>
  <r>
    <x v="5"/>
    <x v="2"/>
    <s v="3609"/>
    <x v="12"/>
    <x v="1"/>
    <x v="154"/>
    <x v="0"/>
    <n v="2.059999942779541"/>
  </r>
  <r>
    <x v="5"/>
    <x v="2"/>
    <s v="3609"/>
    <x v="12"/>
    <x v="1"/>
    <x v="154"/>
    <x v="1"/>
    <n v="1"/>
  </r>
  <r>
    <x v="5"/>
    <x v="2"/>
    <s v="3609"/>
    <x v="12"/>
    <x v="1"/>
    <x v="154"/>
    <x v="2"/>
    <n v="0.98000001907348633"/>
  </r>
  <r>
    <x v="5"/>
    <x v="2"/>
    <s v="3609"/>
    <x v="12"/>
    <x v="1"/>
    <x v="155"/>
    <x v="0"/>
    <n v="12.479999542236328"/>
  </r>
  <r>
    <x v="5"/>
    <x v="2"/>
    <s v="3609"/>
    <x v="12"/>
    <x v="1"/>
    <x v="155"/>
    <x v="1"/>
    <n v="5.179999828338623"/>
  </r>
  <r>
    <x v="5"/>
    <x v="2"/>
    <s v="3609"/>
    <x v="12"/>
    <x v="1"/>
    <x v="155"/>
    <x v="2"/>
    <n v="0"/>
  </r>
  <r>
    <x v="5"/>
    <x v="2"/>
    <s v="3609"/>
    <x v="12"/>
    <x v="1"/>
    <x v="291"/>
    <x v="0"/>
    <n v="12.130000114440918"/>
  </r>
  <r>
    <x v="5"/>
    <x v="2"/>
    <s v="3609"/>
    <x v="12"/>
    <x v="1"/>
    <x v="291"/>
    <x v="1"/>
    <n v="2.880000114440918"/>
  </r>
  <r>
    <x v="5"/>
    <x v="2"/>
    <s v="3609"/>
    <x v="12"/>
    <x v="1"/>
    <x v="291"/>
    <x v="2"/>
    <n v="2"/>
  </r>
  <r>
    <x v="5"/>
    <x v="2"/>
    <s v="3609"/>
    <x v="12"/>
    <x v="1"/>
    <x v="156"/>
    <x v="0"/>
    <n v="2.8199999332427979"/>
  </r>
  <r>
    <x v="5"/>
    <x v="2"/>
    <s v="3609"/>
    <x v="12"/>
    <x v="1"/>
    <x v="156"/>
    <x v="1"/>
    <n v="1"/>
  </r>
  <r>
    <x v="5"/>
    <x v="2"/>
    <s v="3609"/>
    <x v="12"/>
    <x v="1"/>
    <x v="156"/>
    <x v="2"/>
    <n v="0"/>
  </r>
  <r>
    <x v="5"/>
    <x v="2"/>
    <s v="3709"/>
    <x v="13"/>
    <x v="1"/>
    <x v="157"/>
    <x v="0"/>
    <n v="6.5900001525878906"/>
  </r>
  <r>
    <x v="5"/>
    <x v="2"/>
    <s v="3709"/>
    <x v="13"/>
    <x v="1"/>
    <x v="157"/>
    <x v="1"/>
    <n v="5.1500000953674316"/>
  </r>
  <r>
    <x v="5"/>
    <x v="2"/>
    <s v="3709"/>
    <x v="13"/>
    <x v="1"/>
    <x v="157"/>
    <x v="2"/>
    <n v="1"/>
  </r>
  <r>
    <x v="5"/>
    <x v="2"/>
    <s v="3711"/>
    <x v="14"/>
    <x v="1"/>
    <x v="158"/>
    <x v="0"/>
    <n v="11.020000457763672"/>
  </r>
  <r>
    <x v="5"/>
    <x v="2"/>
    <s v="3711"/>
    <x v="14"/>
    <x v="1"/>
    <x v="158"/>
    <x v="1"/>
    <n v="4.7199997901916504"/>
  </r>
  <r>
    <x v="5"/>
    <x v="2"/>
    <s v="3711"/>
    <x v="14"/>
    <x v="1"/>
    <x v="158"/>
    <x v="2"/>
    <n v="0"/>
  </r>
  <r>
    <x v="5"/>
    <x v="2"/>
    <s v="3714"/>
    <x v="15"/>
    <x v="1"/>
    <x v="159"/>
    <x v="0"/>
    <n v="11.800000190734863"/>
  </r>
  <r>
    <x v="5"/>
    <x v="2"/>
    <s v="3714"/>
    <x v="15"/>
    <x v="1"/>
    <x v="159"/>
    <x v="1"/>
    <n v="2.630000114440918"/>
  </r>
  <r>
    <x v="5"/>
    <x v="2"/>
    <s v="3714"/>
    <x v="15"/>
    <x v="1"/>
    <x v="159"/>
    <x v="2"/>
    <n v="1"/>
  </r>
  <r>
    <x v="5"/>
    <x v="2"/>
    <s v="3714"/>
    <x v="15"/>
    <x v="1"/>
    <x v="160"/>
    <x v="0"/>
    <n v="8.0500001907348633"/>
  </r>
  <r>
    <x v="5"/>
    <x v="2"/>
    <s v="3714"/>
    <x v="15"/>
    <x v="1"/>
    <x v="160"/>
    <x v="1"/>
    <n v="1"/>
  </r>
  <r>
    <x v="5"/>
    <x v="2"/>
    <s v="3714"/>
    <x v="15"/>
    <x v="1"/>
    <x v="160"/>
    <x v="2"/>
    <n v="1.6599999666213989"/>
  </r>
  <r>
    <x v="5"/>
    <x v="2"/>
    <s v="3811"/>
    <x v="16"/>
    <x v="1"/>
    <x v="161"/>
    <x v="0"/>
    <n v="5.0900001525878906"/>
  </r>
  <r>
    <x v="5"/>
    <x v="2"/>
    <s v="3811"/>
    <x v="16"/>
    <x v="1"/>
    <x v="161"/>
    <x v="1"/>
    <n v="1"/>
  </r>
  <r>
    <x v="5"/>
    <x v="2"/>
    <s v="3811"/>
    <x v="16"/>
    <x v="1"/>
    <x v="161"/>
    <x v="2"/>
    <n v="0.60000002384185791"/>
  </r>
  <r>
    <x v="5"/>
    <x v="3"/>
    <s v="4100"/>
    <x v="17"/>
    <x v="1"/>
    <x v="162"/>
    <x v="0"/>
    <n v="10.680000305175781"/>
  </r>
  <r>
    <x v="5"/>
    <x v="3"/>
    <s v="4100"/>
    <x v="17"/>
    <x v="1"/>
    <x v="162"/>
    <x v="1"/>
    <n v="3"/>
  </r>
  <r>
    <x v="5"/>
    <x v="3"/>
    <s v="4100"/>
    <x v="17"/>
    <x v="1"/>
    <x v="162"/>
    <x v="2"/>
    <n v="0"/>
  </r>
  <r>
    <x v="5"/>
    <x v="3"/>
    <s v="4200"/>
    <x v="18"/>
    <x v="1"/>
    <x v="163"/>
    <x v="0"/>
    <n v="2.630000114440918"/>
  </r>
  <r>
    <x v="5"/>
    <x v="3"/>
    <s v="4200"/>
    <x v="18"/>
    <x v="1"/>
    <x v="163"/>
    <x v="1"/>
    <n v="1.8799999952316284"/>
  </r>
  <r>
    <x v="5"/>
    <x v="3"/>
    <s v="4200"/>
    <x v="18"/>
    <x v="1"/>
    <x v="163"/>
    <x v="2"/>
    <n v="0"/>
  </r>
  <r>
    <x v="5"/>
    <x v="3"/>
    <s v="4200"/>
    <x v="18"/>
    <x v="1"/>
    <x v="164"/>
    <x v="0"/>
    <n v="11.270000457763672"/>
  </r>
  <r>
    <x v="5"/>
    <x v="3"/>
    <s v="4200"/>
    <x v="18"/>
    <x v="1"/>
    <x v="164"/>
    <x v="1"/>
    <n v="5.679999828338623"/>
  </r>
  <r>
    <x v="5"/>
    <x v="3"/>
    <s v="4200"/>
    <x v="18"/>
    <x v="1"/>
    <x v="164"/>
    <x v="2"/>
    <n v="0.75"/>
  </r>
  <r>
    <x v="5"/>
    <x v="3"/>
    <s v="4200"/>
    <x v="18"/>
    <x v="1"/>
    <x v="165"/>
    <x v="0"/>
    <n v="3.440000057220459"/>
  </r>
  <r>
    <x v="5"/>
    <x v="3"/>
    <s v="4200"/>
    <x v="18"/>
    <x v="1"/>
    <x v="165"/>
    <x v="1"/>
    <n v="1"/>
  </r>
  <r>
    <x v="5"/>
    <x v="3"/>
    <s v="4200"/>
    <x v="18"/>
    <x v="1"/>
    <x v="165"/>
    <x v="2"/>
    <n v="0"/>
  </r>
  <r>
    <x v="5"/>
    <x v="3"/>
    <s v="4200"/>
    <x v="18"/>
    <x v="1"/>
    <x v="166"/>
    <x v="0"/>
    <n v="2.4200000762939453"/>
  </r>
  <r>
    <x v="5"/>
    <x v="3"/>
    <s v="4200"/>
    <x v="18"/>
    <x v="1"/>
    <x v="166"/>
    <x v="1"/>
    <n v="1"/>
  </r>
  <r>
    <x v="5"/>
    <x v="3"/>
    <s v="4200"/>
    <x v="18"/>
    <x v="1"/>
    <x v="166"/>
    <x v="2"/>
    <n v="0"/>
  </r>
  <r>
    <x v="5"/>
    <x v="3"/>
    <s v="4200"/>
    <x v="18"/>
    <x v="1"/>
    <x v="167"/>
    <x v="0"/>
    <n v="25.569999694824219"/>
  </r>
  <r>
    <x v="5"/>
    <x v="3"/>
    <s v="4200"/>
    <x v="18"/>
    <x v="1"/>
    <x v="167"/>
    <x v="1"/>
    <n v="0"/>
  </r>
  <r>
    <x v="5"/>
    <x v="3"/>
    <s v="4200"/>
    <x v="18"/>
    <x v="1"/>
    <x v="167"/>
    <x v="2"/>
    <n v="0"/>
  </r>
  <r>
    <x v="5"/>
    <x v="3"/>
    <s v="4200"/>
    <x v="18"/>
    <x v="1"/>
    <x v="168"/>
    <x v="0"/>
    <n v="3.0399999618530273"/>
  </r>
  <r>
    <x v="5"/>
    <x v="3"/>
    <s v="4200"/>
    <x v="18"/>
    <x v="1"/>
    <x v="168"/>
    <x v="1"/>
    <n v="2"/>
  </r>
  <r>
    <x v="5"/>
    <x v="3"/>
    <s v="4200"/>
    <x v="18"/>
    <x v="1"/>
    <x v="168"/>
    <x v="2"/>
    <n v="0"/>
  </r>
  <r>
    <x v="5"/>
    <x v="3"/>
    <s v="4502"/>
    <x v="56"/>
    <x v="1"/>
    <x v="283"/>
    <x v="0"/>
    <n v="2.7000000476837158"/>
  </r>
  <r>
    <x v="5"/>
    <x v="3"/>
    <s v="4502"/>
    <x v="56"/>
    <x v="1"/>
    <x v="283"/>
    <x v="1"/>
    <n v="1"/>
  </r>
  <r>
    <x v="5"/>
    <x v="3"/>
    <s v="4502"/>
    <x v="56"/>
    <x v="1"/>
    <x v="283"/>
    <x v="2"/>
    <n v="0"/>
  </r>
  <r>
    <x v="5"/>
    <x v="3"/>
    <s v="4604"/>
    <x v="19"/>
    <x v="1"/>
    <x v="169"/>
    <x v="0"/>
    <n v="3.0199999809265137"/>
  </r>
  <r>
    <x v="5"/>
    <x v="3"/>
    <s v="4604"/>
    <x v="19"/>
    <x v="1"/>
    <x v="169"/>
    <x v="1"/>
    <n v="1"/>
  </r>
  <r>
    <x v="5"/>
    <x v="3"/>
    <s v="4604"/>
    <x v="19"/>
    <x v="1"/>
    <x v="169"/>
    <x v="2"/>
    <n v="0"/>
  </r>
  <r>
    <x v="5"/>
    <x v="3"/>
    <s v="4607"/>
    <x v="20"/>
    <x v="1"/>
    <x v="170"/>
    <x v="0"/>
    <n v="2.25"/>
  </r>
  <r>
    <x v="5"/>
    <x v="3"/>
    <s v="4607"/>
    <x v="20"/>
    <x v="1"/>
    <x v="170"/>
    <x v="1"/>
    <n v="3.5"/>
  </r>
  <r>
    <x v="5"/>
    <x v="3"/>
    <s v="4607"/>
    <x v="20"/>
    <x v="1"/>
    <x v="170"/>
    <x v="2"/>
    <n v="0"/>
  </r>
  <r>
    <x v="5"/>
    <x v="3"/>
    <s v="4607"/>
    <x v="20"/>
    <x v="1"/>
    <x v="171"/>
    <x v="0"/>
    <n v="2"/>
  </r>
  <r>
    <x v="5"/>
    <x v="3"/>
    <s v="4607"/>
    <x v="20"/>
    <x v="1"/>
    <x v="171"/>
    <x v="1"/>
    <n v="0.20000000298023224"/>
  </r>
  <r>
    <x v="5"/>
    <x v="3"/>
    <s v="4607"/>
    <x v="20"/>
    <x v="1"/>
    <x v="171"/>
    <x v="2"/>
    <n v="0"/>
  </r>
  <r>
    <x v="5"/>
    <x v="3"/>
    <s v="4803"/>
    <x v="21"/>
    <x v="1"/>
    <x v="172"/>
    <x v="0"/>
    <n v="3.4000000953674316"/>
  </r>
  <r>
    <x v="5"/>
    <x v="3"/>
    <s v="4803"/>
    <x v="21"/>
    <x v="1"/>
    <x v="172"/>
    <x v="1"/>
    <n v="2"/>
  </r>
  <r>
    <x v="5"/>
    <x v="3"/>
    <s v="4803"/>
    <x v="21"/>
    <x v="1"/>
    <x v="172"/>
    <x v="2"/>
    <n v="0"/>
  </r>
  <r>
    <x v="5"/>
    <x v="3"/>
    <s v="4911"/>
    <x v="23"/>
    <x v="1"/>
    <x v="174"/>
    <x v="0"/>
    <n v="4.5"/>
  </r>
  <r>
    <x v="5"/>
    <x v="3"/>
    <s v="4911"/>
    <x v="23"/>
    <x v="1"/>
    <x v="174"/>
    <x v="1"/>
    <n v="1"/>
  </r>
  <r>
    <x v="5"/>
    <x v="3"/>
    <s v="4911"/>
    <x v="23"/>
    <x v="1"/>
    <x v="174"/>
    <x v="2"/>
    <n v="1.6000000238418579"/>
  </r>
  <r>
    <x v="5"/>
    <x v="4"/>
    <s v="5200"/>
    <x v="24"/>
    <x v="1"/>
    <x v="176"/>
    <x v="0"/>
    <n v="4.7800002098083496"/>
  </r>
  <r>
    <x v="5"/>
    <x v="4"/>
    <s v="5200"/>
    <x v="24"/>
    <x v="1"/>
    <x v="176"/>
    <x v="1"/>
    <n v="4.5399999618530273"/>
  </r>
  <r>
    <x v="5"/>
    <x v="4"/>
    <s v="5200"/>
    <x v="24"/>
    <x v="1"/>
    <x v="176"/>
    <x v="2"/>
    <n v="0"/>
  </r>
  <r>
    <x v="5"/>
    <x v="4"/>
    <s v="5200"/>
    <x v="24"/>
    <x v="1"/>
    <x v="178"/>
    <x v="0"/>
    <n v="11.020000457763672"/>
  </r>
  <r>
    <x v="5"/>
    <x v="4"/>
    <s v="5200"/>
    <x v="24"/>
    <x v="1"/>
    <x v="178"/>
    <x v="1"/>
    <n v="6.6599998474121094"/>
  </r>
  <r>
    <x v="5"/>
    <x v="4"/>
    <s v="5200"/>
    <x v="24"/>
    <x v="1"/>
    <x v="178"/>
    <x v="2"/>
    <n v="0"/>
  </r>
  <r>
    <x v="5"/>
    <x v="4"/>
    <s v="5200"/>
    <x v="24"/>
    <x v="1"/>
    <x v="179"/>
    <x v="0"/>
    <n v="9.0399999618530273"/>
  </r>
  <r>
    <x v="5"/>
    <x v="4"/>
    <s v="5200"/>
    <x v="24"/>
    <x v="1"/>
    <x v="179"/>
    <x v="1"/>
    <n v="6.440000057220459"/>
  </r>
  <r>
    <x v="5"/>
    <x v="4"/>
    <s v="5200"/>
    <x v="24"/>
    <x v="1"/>
    <x v="179"/>
    <x v="2"/>
    <n v="3.690000057220459"/>
  </r>
  <r>
    <x v="5"/>
    <x v="4"/>
    <s v="5200"/>
    <x v="24"/>
    <x v="1"/>
    <x v="268"/>
    <x v="0"/>
    <n v="7.0500001907348633"/>
  </r>
  <r>
    <x v="5"/>
    <x v="4"/>
    <s v="5200"/>
    <x v="24"/>
    <x v="1"/>
    <x v="268"/>
    <x v="1"/>
    <n v="2"/>
  </r>
  <r>
    <x v="5"/>
    <x v="4"/>
    <s v="5200"/>
    <x v="24"/>
    <x v="1"/>
    <x v="268"/>
    <x v="2"/>
    <n v="0.94999998807907104"/>
  </r>
  <r>
    <x v="5"/>
    <x v="4"/>
    <s v="5508"/>
    <x v="25"/>
    <x v="1"/>
    <x v="180"/>
    <x v="0"/>
    <n v="18.399999618530273"/>
  </r>
  <r>
    <x v="5"/>
    <x v="4"/>
    <s v="5508"/>
    <x v="25"/>
    <x v="1"/>
    <x v="180"/>
    <x v="1"/>
    <n v="0"/>
  </r>
  <r>
    <x v="5"/>
    <x v="4"/>
    <s v="5508"/>
    <x v="25"/>
    <x v="1"/>
    <x v="180"/>
    <x v="2"/>
    <n v="0"/>
  </r>
  <r>
    <x v="5"/>
    <x v="4"/>
    <s v="5604"/>
    <x v="26"/>
    <x v="1"/>
    <x v="181"/>
    <x v="0"/>
    <n v="8.9600000381469727"/>
  </r>
  <r>
    <x v="5"/>
    <x v="4"/>
    <s v="5604"/>
    <x v="26"/>
    <x v="1"/>
    <x v="181"/>
    <x v="1"/>
    <n v="5.75"/>
  </r>
  <r>
    <x v="5"/>
    <x v="4"/>
    <s v="5604"/>
    <x v="26"/>
    <x v="1"/>
    <x v="181"/>
    <x v="2"/>
    <n v="0"/>
  </r>
  <r>
    <x v="5"/>
    <x v="4"/>
    <s v="5609"/>
    <x v="27"/>
    <x v="1"/>
    <x v="182"/>
    <x v="0"/>
    <n v="5.75"/>
  </r>
  <r>
    <x v="5"/>
    <x v="4"/>
    <s v="5609"/>
    <x v="27"/>
    <x v="1"/>
    <x v="182"/>
    <x v="1"/>
    <n v="2.7599999904632568"/>
  </r>
  <r>
    <x v="5"/>
    <x v="4"/>
    <s v="5609"/>
    <x v="27"/>
    <x v="1"/>
    <x v="182"/>
    <x v="2"/>
    <n v="0.5"/>
  </r>
  <r>
    <x v="5"/>
    <x v="5"/>
    <s v="6000"/>
    <x v="28"/>
    <x v="0"/>
    <x v="183"/>
    <x v="0"/>
    <n v="7.75"/>
  </r>
  <r>
    <x v="5"/>
    <x v="5"/>
    <s v="6000"/>
    <x v="28"/>
    <x v="0"/>
    <x v="183"/>
    <x v="1"/>
    <n v="4.5500001907348633"/>
  </r>
  <r>
    <x v="5"/>
    <x v="5"/>
    <s v="6000"/>
    <x v="28"/>
    <x v="0"/>
    <x v="183"/>
    <x v="2"/>
    <n v="1"/>
  </r>
  <r>
    <x v="5"/>
    <x v="5"/>
    <s v="6000"/>
    <x v="28"/>
    <x v="0"/>
    <x v="284"/>
    <x v="0"/>
    <n v="6.8000001907348633"/>
  </r>
  <r>
    <x v="5"/>
    <x v="5"/>
    <s v="6000"/>
    <x v="28"/>
    <x v="0"/>
    <x v="284"/>
    <x v="1"/>
    <n v="17.319999694824219"/>
  </r>
  <r>
    <x v="5"/>
    <x v="5"/>
    <s v="6000"/>
    <x v="28"/>
    <x v="0"/>
    <x v="284"/>
    <x v="2"/>
    <n v="2.75"/>
  </r>
  <r>
    <x v="5"/>
    <x v="5"/>
    <s v="6000"/>
    <x v="28"/>
    <x v="1"/>
    <x v="185"/>
    <x v="0"/>
    <n v="10.449999809265137"/>
  </r>
  <r>
    <x v="5"/>
    <x v="5"/>
    <s v="6000"/>
    <x v="28"/>
    <x v="1"/>
    <x v="185"/>
    <x v="1"/>
    <n v="9.880000114440918"/>
  </r>
  <r>
    <x v="5"/>
    <x v="5"/>
    <s v="6000"/>
    <x v="28"/>
    <x v="1"/>
    <x v="185"/>
    <x v="2"/>
    <n v="0"/>
  </r>
  <r>
    <x v="5"/>
    <x v="5"/>
    <s v="6000"/>
    <x v="28"/>
    <x v="1"/>
    <x v="186"/>
    <x v="0"/>
    <n v="6.320000171661377"/>
  </r>
  <r>
    <x v="5"/>
    <x v="5"/>
    <s v="6000"/>
    <x v="28"/>
    <x v="1"/>
    <x v="186"/>
    <x v="1"/>
    <n v="3"/>
  </r>
  <r>
    <x v="5"/>
    <x v="5"/>
    <s v="6000"/>
    <x v="28"/>
    <x v="1"/>
    <x v="186"/>
    <x v="2"/>
    <n v="0"/>
  </r>
  <r>
    <x v="5"/>
    <x v="5"/>
    <s v="6000"/>
    <x v="28"/>
    <x v="1"/>
    <x v="187"/>
    <x v="0"/>
    <n v="5.630000114440918"/>
  </r>
  <r>
    <x v="5"/>
    <x v="5"/>
    <s v="6000"/>
    <x v="28"/>
    <x v="1"/>
    <x v="187"/>
    <x v="1"/>
    <n v="14.579999923706055"/>
  </r>
  <r>
    <x v="5"/>
    <x v="5"/>
    <s v="6000"/>
    <x v="28"/>
    <x v="1"/>
    <x v="187"/>
    <x v="2"/>
    <n v="2"/>
  </r>
  <r>
    <x v="5"/>
    <x v="5"/>
    <s v="6000"/>
    <x v="28"/>
    <x v="1"/>
    <x v="188"/>
    <x v="0"/>
    <n v="9.6899995803833008"/>
  </r>
  <r>
    <x v="5"/>
    <x v="5"/>
    <s v="6000"/>
    <x v="28"/>
    <x v="1"/>
    <x v="188"/>
    <x v="1"/>
    <n v="7.869999885559082"/>
  </r>
  <r>
    <x v="5"/>
    <x v="5"/>
    <s v="6000"/>
    <x v="28"/>
    <x v="1"/>
    <x v="188"/>
    <x v="2"/>
    <n v="1.75"/>
  </r>
  <r>
    <x v="5"/>
    <x v="5"/>
    <s v="6000"/>
    <x v="28"/>
    <x v="1"/>
    <x v="190"/>
    <x v="0"/>
    <n v="11.260000228881836"/>
  </r>
  <r>
    <x v="5"/>
    <x v="5"/>
    <s v="6000"/>
    <x v="28"/>
    <x v="1"/>
    <x v="190"/>
    <x v="1"/>
    <n v="14.470000267028809"/>
  </r>
  <r>
    <x v="5"/>
    <x v="5"/>
    <s v="6000"/>
    <x v="28"/>
    <x v="1"/>
    <x v="190"/>
    <x v="2"/>
    <n v="0.75"/>
  </r>
  <r>
    <x v="5"/>
    <x v="5"/>
    <s v="6000"/>
    <x v="28"/>
    <x v="1"/>
    <x v="191"/>
    <x v="0"/>
    <n v="5.309999942779541"/>
  </r>
  <r>
    <x v="5"/>
    <x v="5"/>
    <s v="6000"/>
    <x v="28"/>
    <x v="1"/>
    <x v="191"/>
    <x v="1"/>
    <n v="10.760000228881836"/>
  </r>
  <r>
    <x v="5"/>
    <x v="5"/>
    <s v="6000"/>
    <x v="28"/>
    <x v="1"/>
    <x v="191"/>
    <x v="2"/>
    <n v="0"/>
  </r>
  <r>
    <x v="5"/>
    <x v="5"/>
    <s v="6000"/>
    <x v="28"/>
    <x v="1"/>
    <x v="269"/>
    <x v="0"/>
    <n v="8.5"/>
  </r>
  <r>
    <x v="5"/>
    <x v="5"/>
    <s v="6000"/>
    <x v="28"/>
    <x v="1"/>
    <x v="269"/>
    <x v="1"/>
    <n v="10.670000076293945"/>
  </r>
  <r>
    <x v="5"/>
    <x v="5"/>
    <s v="6000"/>
    <x v="28"/>
    <x v="1"/>
    <x v="269"/>
    <x v="2"/>
    <n v="4"/>
  </r>
  <r>
    <x v="5"/>
    <x v="5"/>
    <s v="6000"/>
    <x v="28"/>
    <x v="1"/>
    <x v="192"/>
    <x v="0"/>
    <n v="12.899999618530273"/>
  </r>
  <r>
    <x v="5"/>
    <x v="5"/>
    <s v="6000"/>
    <x v="28"/>
    <x v="1"/>
    <x v="192"/>
    <x v="1"/>
    <n v="0.68999999761581421"/>
  </r>
  <r>
    <x v="5"/>
    <x v="5"/>
    <s v="6000"/>
    <x v="28"/>
    <x v="1"/>
    <x v="192"/>
    <x v="2"/>
    <n v="0"/>
  </r>
  <r>
    <x v="5"/>
    <x v="5"/>
    <s v="6000"/>
    <x v="28"/>
    <x v="1"/>
    <x v="193"/>
    <x v="0"/>
    <n v="6.0799999237060547"/>
  </r>
  <r>
    <x v="5"/>
    <x v="5"/>
    <s v="6000"/>
    <x v="28"/>
    <x v="1"/>
    <x v="193"/>
    <x v="1"/>
    <n v="9.0600004196166992"/>
  </r>
  <r>
    <x v="5"/>
    <x v="5"/>
    <s v="6000"/>
    <x v="28"/>
    <x v="1"/>
    <x v="193"/>
    <x v="2"/>
    <n v="0"/>
  </r>
  <r>
    <x v="5"/>
    <x v="5"/>
    <s v="6000"/>
    <x v="28"/>
    <x v="1"/>
    <x v="194"/>
    <x v="0"/>
    <n v="1.8799999952316284"/>
  </r>
  <r>
    <x v="5"/>
    <x v="5"/>
    <s v="6000"/>
    <x v="28"/>
    <x v="1"/>
    <x v="194"/>
    <x v="1"/>
    <n v="0"/>
  </r>
  <r>
    <x v="5"/>
    <x v="5"/>
    <s v="6000"/>
    <x v="28"/>
    <x v="1"/>
    <x v="194"/>
    <x v="2"/>
    <n v="0"/>
  </r>
  <r>
    <x v="5"/>
    <x v="5"/>
    <s v="6000"/>
    <x v="28"/>
    <x v="1"/>
    <x v="195"/>
    <x v="0"/>
    <n v="9.3299999237060547"/>
  </r>
  <r>
    <x v="5"/>
    <x v="5"/>
    <s v="6000"/>
    <x v="28"/>
    <x v="1"/>
    <x v="195"/>
    <x v="1"/>
    <n v="5"/>
  </r>
  <r>
    <x v="5"/>
    <x v="5"/>
    <s v="6000"/>
    <x v="28"/>
    <x v="1"/>
    <x v="195"/>
    <x v="2"/>
    <n v="0"/>
  </r>
  <r>
    <x v="5"/>
    <x v="5"/>
    <s v="6000"/>
    <x v="28"/>
    <x v="1"/>
    <x v="275"/>
    <x v="0"/>
    <n v="9.2399997711181641"/>
  </r>
  <r>
    <x v="5"/>
    <x v="5"/>
    <s v="6000"/>
    <x v="28"/>
    <x v="1"/>
    <x v="275"/>
    <x v="1"/>
    <n v="10.399999618530273"/>
  </r>
  <r>
    <x v="5"/>
    <x v="5"/>
    <s v="6000"/>
    <x v="28"/>
    <x v="1"/>
    <x v="275"/>
    <x v="2"/>
    <n v="1"/>
  </r>
  <r>
    <x v="5"/>
    <x v="5"/>
    <s v="6100"/>
    <x v="29"/>
    <x v="1"/>
    <x v="292"/>
    <x v="0"/>
    <n v="23.860000610351563"/>
  </r>
  <r>
    <x v="5"/>
    <x v="5"/>
    <s v="6100"/>
    <x v="29"/>
    <x v="1"/>
    <x v="292"/>
    <x v="1"/>
    <n v="8.75"/>
  </r>
  <r>
    <x v="5"/>
    <x v="5"/>
    <s v="6100"/>
    <x v="29"/>
    <x v="1"/>
    <x v="292"/>
    <x v="2"/>
    <n v="0.75"/>
  </r>
  <r>
    <x v="5"/>
    <x v="5"/>
    <s v="6100"/>
    <x v="29"/>
    <x v="1"/>
    <x v="199"/>
    <x v="0"/>
    <n v="2.4700000286102295"/>
  </r>
  <r>
    <x v="5"/>
    <x v="5"/>
    <s v="6100"/>
    <x v="29"/>
    <x v="1"/>
    <x v="199"/>
    <x v="1"/>
    <n v="1"/>
  </r>
  <r>
    <x v="5"/>
    <x v="5"/>
    <s v="6100"/>
    <x v="29"/>
    <x v="1"/>
    <x v="199"/>
    <x v="2"/>
    <n v="0"/>
  </r>
  <r>
    <x v="5"/>
    <x v="5"/>
    <s v="6250"/>
    <x v="30"/>
    <x v="1"/>
    <x v="200"/>
    <x v="0"/>
    <n v="6.3000001907348633"/>
  </r>
  <r>
    <x v="5"/>
    <x v="5"/>
    <s v="6250"/>
    <x v="30"/>
    <x v="1"/>
    <x v="200"/>
    <x v="1"/>
    <n v="3.75"/>
  </r>
  <r>
    <x v="5"/>
    <x v="5"/>
    <s v="6250"/>
    <x v="30"/>
    <x v="1"/>
    <x v="200"/>
    <x v="2"/>
    <n v="0.20000000298023224"/>
  </r>
  <r>
    <x v="5"/>
    <x v="5"/>
    <s v="6250"/>
    <x v="30"/>
    <x v="1"/>
    <x v="201"/>
    <x v="0"/>
    <n v="5.5"/>
  </r>
  <r>
    <x v="5"/>
    <x v="5"/>
    <s v="6250"/>
    <x v="30"/>
    <x v="1"/>
    <x v="201"/>
    <x v="1"/>
    <n v="4.25"/>
  </r>
  <r>
    <x v="5"/>
    <x v="5"/>
    <s v="6250"/>
    <x v="30"/>
    <x v="1"/>
    <x v="201"/>
    <x v="2"/>
    <n v="0.5"/>
  </r>
  <r>
    <x v="5"/>
    <x v="5"/>
    <s v="6400"/>
    <x v="31"/>
    <x v="1"/>
    <x v="203"/>
    <x v="0"/>
    <n v="3.4000000953674316"/>
  </r>
  <r>
    <x v="5"/>
    <x v="5"/>
    <s v="6400"/>
    <x v="31"/>
    <x v="1"/>
    <x v="203"/>
    <x v="1"/>
    <n v="2.2999999523162842"/>
  </r>
  <r>
    <x v="5"/>
    <x v="5"/>
    <s v="6400"/>
    <x v="31"/>
    <x v="1"/>
    <x v="203"/>
    <x v="2"/>
    <n v="0.75"/>
  </r>
  <r>
    <x v="5"/>
    <x v="5"/>
    <s v="6400"/>
    <x v="31"/>
    <x v="1"/>
    <x v="204"/>
    <x v="0"/>
    <n v="6.619999885559082"/>
  </r>
  <r>
    <x v="5"/>
    <x v="5"/>
    <s v="6400"/>
    <x v="31"/>
    <x v="1"/>
    <x v="204"/>
    <x v="1"/>
    <n v="5.3000001907348633"/>
  </r>
  <r>
    <x v="5"/>
    <x v="5"/>
    <s v="6400"/>
    <x v="31"/>
    <x v="1"/>
    <x v="204"/>
    <x v="2"/>
    <n v="0"/>
  </r>
  <r>
    <x v="5"/>
    <x v="5"/>
    <s v="6400"/>
    <x v="31"/>
    <x v="1"/>
    <x v="205"/>
    <x v="0"/>
    <n v="2.4300000667572021"/>
  </r>
  <r>
    <x v="5"/>
    <x v="5"/>
    <s v="6400"/>
    <x v="31"/>
    <x v="1"/>
    <x v="205"/>
    <x v="1"/>
    <n v="1"/>
  </r>
  <r>
    <x v="5"/>
    <x v="5"/>
    <s v="6400"/>
    <x v="31"/>
    <x v="1"/>
    <x v="205"/>
    <x v="2"/>
    <n v="0"/>
  </r>
  <r>
    <x v="5"/>
    <x v="5"/>
    <s v="6513"/>
    <x v="32"/>
    <x v="1"/>
    <x v="206"/>
    <x v="0"/>
    <n v="6.9699997901916504"/>
  </r>
  <r>
    <x v="5"/>
    <x v="5"/>
    <s v="6513"/>
    <x v="32"/>
    <x v="1"/>
    <x v="206"/>
    <x v="1"/>
    <n v="5.2800002098083496"/>
  </r>
  <r>
    <x v="5"/>
    <x v="5"/>
    <s v="6513"/>
    <x v="32"/>
    <x v="1"/>
    <x v="206"/>
    <x v="2"/>
    <n v="2.8599998950958252"/>
  </r>
  <r>
    <x v="5"/>
    <x v="5"/>
    <s v="6515"/>
    <x v="33"/>
    <x v="1"/>
    <x v="207"/>
    <x v="0"/>
    <n v="2.7300000190734863"/>
  </r>
  <r>
    <x v="5"/>
    <x v="5"/>
    <s v="6515"/>
    <x v="33"/>
    <x v="1"/>
    <x v="207"/>
    <x v="1"/>
    <n v="3.5"/>
  </r>
  <r>
    <x v="5"/>
    <x v="5"/>
    <s v="6515"/>
    <x v="33"/>
    <x v="1"/>
    <x v="207"/>
    <x v="2"/>
    <n v="0.75"/>
  </r>
  <r>
    <x v="5"/>
    <x v="5"/>
    <s v="6601"/>
    <x v="34"/>
    <x v="1"/>
    <x v="208"/>
    <x v="0"/>
    <n v="2.8599998950958252"/>
  </r>
  <r>
    <x v="5"/>
    <x v="5"/>
    <s v="6601"/>
    <x v="34"/>
    <x v="1"/>
    <x v="208"/>
    <x v="1"/>
    <n v="2"/>
  </r>
  <r>
    <x v="5"/>
    <x v="5"/>
    <s v="6601"/>
    <x v="34"/>
    <x v="1"/>
    <x v="208"/>
    <x v="2"/>
    <n v="0"/>
  </r>
  <r>
    <x v="5"/>
    <x v="5"/>
    <s v="6602"/>
    <x v="35"/>
    <x v="1"/>
    <x v="209"/>
    <x v="0"/>
    <n v="2.6800000667572021"/>
  </r>
  <r>
    <x v="5"/>
    <x v="5"/>
    <s v="6602"/>
    <x v="35"/>
    <x v="1"/>
    <x v="209"/>
    <x v="1"/>
    <n v="2.809999942779541"/>
  </r>
  <r>
    <x v="5"/>
    <x v="5"/>
    <s v="6602"/>
    <x v="35"/>
    <x v="1"/>
    <x v="209"/>
    <x v="2"/>
    <n v="0"/>
  </r>
  <r>
    <x v="5"/>
    <x v="5"/>
    <s v="6607"/>
    <x v="36"/>
    <x v="1"/>
    <x v="210"/>
    <x v="0"/>
    <n v="0.70999997854232788"/>
  </r>
  <r>
    <x v="5"/>
    <x v="5"/>
    <s v="6607"/>
    <x v="36"/>
    <x v="1"/>
    <x v="210"/>
    <x v="1"/>
    <n v="3"/>
  </r>
  <r>
    <x v="5"/>
    <x v="5"/>
    <s v="6607"/>
    <x v="36"/>
    <x v="1"/>
    <x v="210"/>
    <x v="2"/>
    <n v="0"/>
  </r>
  <r>
    <x v="5"/>
    <x v="5"/>
    <s v="6612"/>
    <x v="37"/>
    <x v="1"/>
    <x v="211"/>
    <x v="0"/>
    <n v="2.2300000190734863"/>
  </r>
  <r>
    <x v="5"/>
    <x v="5"/>
    <s v="6612"/>
    <x v="37"/>
    <x v="1"/>
    <x v="211"/>
    <x v="1"/>
    <n v="1"/>
  </r>
  <r>
    <x v="5"/>
    <x v="5"/>
    <s v="6612"/>
    <x v="37"/>
    <x v="1"/>
    <x v="211"/>
    <x v="2"/>
    <n v="0.5899999737739563"/>
  </r>
  <r>
    <x v="5"/>
    <x v="5"/>
    <s v="6612"/>
    <x v="37"/>
    <x v="1"/>
    <x v="212"/>
    <x v="0"/>
    <n v="3.5"/>
  </r>
  <r>
    <x v="5"/>
    <x v="5"/>
    <s v="6612"/>
    <x v="37"/>
    <x v="1"/>
    <x v="212"/>
    <x v="1"/>
    <n v="1"/>
  </r>
  <r>
    <x v="5"/>
    <x v="5"/>
    <s v="6612"/>
    <x v="37"/>
    <x v="1"/>
    <x v="212"/>
    <x v="2"/>
    <n v="0"/>
  </r>
  <r>
    <x v="5"/>
    <x v="5"/>
    <s v="6612"/>
    <x v="37"/>
    <x v="1"/>
    <x v="213"/>
    <x v="0"/>
    <n v="2"/>
  </r>
  <r>
    <x v="5"/>
    <x v="5"/>
    <s v="6612"/>
    <x v="37"/>
    <x v="1"/>
    <x v="213"/>
    <x v="1"/>
    <n v="1.5"/>
  </r>
  <r>
    <x v="5"/>
    <x v="5"/>
    <s v="6612"/>
    <x v="37"/>
    <x v="1"/>
    <x v="213"/>
    <x v="2"/>
    <n v="0"/>
  </r>
  <r>
    <x v="5"/>
    <x v="5"/>
    <s v="6709"/>
    <x v="38"/>
    <x v="1"/>
    <x v="214"/>
    <x v="0"/>
    <n v="3.9000000953674316"/>
  </r>
  <r>
    <x v="5"/>
    <x v="5"/>
    <s v="6709"/>
    <x v="38"/>
    <x v="1"/>
    <x v="214"/>
    <x v="1"/>
    <n v="2"/>
  </r>
  <r>
    <x v="5"/>
    <x v="5"/>
    <s v="6709"/>
    <x v="38"/>
    <x v="1"/>
    <x v="214"/>
    <x v="2"/>
    <n v="0"/>
  </r>
  <r>
    <x v="5"/>
    <x v="5"/>
    <s v="6709"/>
    <x v="38"/>
    <x v="1"/>
    <x v="215"/>
    <x v="0"/>
    <n v="1.6000000238418579"/>
  </r>
  <r>
    <x v="5"/>
    <x v="5"/>
    <s v="6709"/>
    <x v="38"/>
    <x v="1"/>
    <x v="215"/>
    <x v="1"/>
    <n v="1"/>
  </r>
  <r>
    <x v="5"/>
    <x v="5"/>
    <s v="6709"/>
    <x v="38"/>
    <x v="1"/>
    <x v="215"/>
    <x v="2"/>
    <n v="0"/>
  </r>
  <r>
    <x v="5"/>
    <x v="6"/>
    <s v="7300"/>
    <x v="39"/>
    <x v="1"/>
    <x v="216"/>
    <x v="0"/>
    <n v="2"/>
  </r>
  <r>
    <x v="5"/>
    <x v="6"/>
    <s v="7300"/>
    <x v="39"/>
    <x v="1"/>
    <x v="216"/>
    <x v="1"/>
    <n v="0"/>
  </r>
  <r>
    <x v="5"/>
    <x v="6"/>
    <s v="7300"/>
    <x v="39"/>
    <x v="1"/>
    <x v="216"/>
    <x v="2"/>
    <n v="0"/>
  </r>
  <r>
    <x v="5"/>
    <x v="6"/>
    <s v="7300"/>
    <x v="39"/>
    <x v="1"/>
    <x v="217"/>
    <x v="0"/>
    <n v="9.9899997711181641"/>
  </r>
  <r>
    <x v="5"/>
    <x v="6"/>
    <s v="7300"/>
    <x v="39"/>
    <x v="1"/>
    <x v="217"/>
    <x v="1"/>
    <n v="3.880000114440918"/>
  </r>
  <r>
    <x v="5"/>
    <x v="6"/>
    <s v="7300"/>
    <x v="39"/>
    <x v="1"/>
    <x v="217"/>
    <x v="2"/>
    <n v="0"/>
  </r>
  <r>
    <x v="5"/>
    <x v="6"/>
    <s v="7300"/>
    <x v="39"/>
    <x v="1"/>
    <x v="218"/>
    <x v="0"/>
    <n v="21.110000610351563"/>
  </r>
  <r>
    <x v="5"/>
    <x v="6"/>
    <s v="7300"/>
    <x v="39"/>
    <x v="1"/>
    <x v="218"/>
    <x v="1"/>
    <n v="1.4199999570846558"/>
  </r>
  <r>
    <x v="5"/>
    <x v="6"/>
    <s v="7300"/>
    <x v="39"/>
    <x v="1"/>
    <x v="218"/>
    <x v="2"/>
    <n v="0"/>
  </r>
  <r>
    <x v="5"/>
    <x v="6"/>
    <s v="7300"/>
    <x v="39"/>
    <x v="1"/>
    <x v="219"/>
    <x v="0"/>
    <n v="4.7199997901916504"/>
  </r>
  <r>
    <x v="5"/>
    <x v="6"/>
    <s v="7300"/>
    <x v="39"/>
    <x v="1"/>
    <x v="219"/>
    <x v="1"/>
    <n v="6.2800002098083496"/>
  </r>
  <r>
    <x v="5"/>
    <x v="6"/>
    <s v="7300"/>
    <x v="39"/>
    <x v="1"/>
    <x v="219"/>
    <x v="2"/>
    <n v="0"/>
  </r>
  <r>
    <x v="5"/>
    <x v="6"/>
    <s v="7300"/>
    <x v="39"/>
    <x v="1"/>
    <x v="220"/>
    <x v="0"/>
    <n v="12.869999885559082"/>
  </r>
  <r>
    <x v="5"/>
    <x v="6"/>
    <s v="7300"/>
    <x v="39"/>
    <x v="1"/>
    <x v="220"/>
    <x v="1"/>
    <n v="5.320000171661377"/>
  </r>
  <r>
    <x v="5"/>
    <x v="6"/>
    <s v="7300"/>
    <x v="39"/>
    <x v="1"/>
    <x v="220"/>
    <x v="2"/>
    <n v="1.6000000238418579"/>
  </r>
  <r>
    <x v="5"/>
    <x v="6"/>
    <s v="7300"/>
    <x v="39"/>
    <x v="1"/>
    <x v="221"/>
    <x v="0"/>
    <n v="1.7799999713897705"/>
  </r>
  <r>
    <x v="5"/>
    <x v="6"/>
    <s v="7300"/>
    <x v="39"/>
    <x v="1"/>
    <x v="221"/>
    <x v="1"/>
    <n v="0.87999999523162842"/>
  </r>
  <r>
    <x v="5"/>
    <x v="6"/>
    <s v="7300"/>
    <x v="39"/>
    <x v="1"/>
    <x v="221"/>
    <x v="2"/>
    <n v="0"/>
  </r>
  <r>
    <x v="5"/>
    <x v="6"/>
    <s v="7400"/>
    <x v="40"/>
    <x v="1"/>
    <x v="222"/>
    <x v="0"/>
    <n v="6.2800002098083496"/>
  </r>
  <r>
    <x v="5"/>
    <x v="6"/>
    <s v="7400"/>
    <x v="40"/>
    <x v="1"/>
    <x v="222"/>
    <x v="1"/>
    <n v="1"/>
  </r>
  <r>
    <x v="5"/>
    <x v="6"/>
    <s v="7400"/>
    <x v="40"/>
    <x v="1"/>
    <x v="222"/>
    <x v="2"/>
    <n v="0"/>
  </r>
  <r>
    <x v="5"/>
    <x v="6"/>
    <s v="7400"/>
    <x v="40"/>
    <x v="1"/>
    <x v="223"/>
    <x v="0"/>
    <n v="1.1599999666213989"/>
  </r>
  <r>
    <x v="5"/>
    <x v="6"/>
    <s v="7400"/>
    <x v="40"/>
    <x v="1"/>
    <x v="223"/>
    <x v="1"/>
    <n v="0.87999999523162842"/>
  </r>
  <r>
    <x v="5"/>
    <x v="6"/>
    <s v="7400"/>
    <x v="40"/>
    <x v="1"/>
    <x v="223"/>
    <x v="2"/>
    <n v="0"/>
  </r>
  <r>
    <x v="5"/>
    <x v="6"/>
    <s v="7400"/>
    <x v="40"/>
    <x v="1"/>
    <x v="224"/>
    <x v="0"/>
    <n v="0.41999998688697815"/>
  </r>
  <r>
    <x v="5"/>
    <x v="6"/>
    <s v="7400"/>
    <x v="40"/>
    <x v="1"/>
    <x v="224"/>
    <x v="1"/>
    <n v="0.20000000298023224"/>
  </r>
  <r>
    <x v="5"/>
    <x v="6"/>
    <s v="7400"/>
    <x v="40"/>
    <x v="1"/>
    <x v="224"/>
    <x v="2"/>
    <n v="0"/>
  </r>
  <r>
    <x v="5"/>
    <x v="6"/>
    <s v="7400"/>
    <x v="40"/>
    <x v="1"/>
    <x v="225"/>
    <x v="0"/>
    <n v="8.5900001525878906"/>
  </r>
  <r>
    <x v="5"/>
    <x v="6"/>
    <s v="7400"/>
    <x v="40"/>
    <x v="1"/>
    <x v="225"/>
    <x v="1"/>
    <n v="4.4899997711181641"/>
  </r>
  <r>
    <x v="5"/>
    <x v="6"/>
    <s v="7400"/>
    <x v="40"/>
    <x v="1"/>
    <x v="225"/>
    <x v="2"/>
    <n v="0"/>
  </r>
  <r>
    <x v="5"/>
    <x v="6"/>
    <s v="7400"/>
    <x v="40"/>
    <x v="1"/>
    <x v="278"/>
    <x v="0"/>
    <n v="18.709999084472656"/>
  </r>
  <r>
    <x v="5"/>
    <x v="6"/>
    <s v="7400"/>
    <x v="40"/>
    <x v="1"/>
    <x v="278"/>
    <x v="1"/>
    <n v="7.4499998092651367"/>
  </r>
  <r>
    <x v="5"/>
    <x v="6"/>
    <s v="7400"/>
    <x v="40"/>
    <x v="1"/>
    <x v="278"/>
    <x v="2"/>
    <n v="2.5"/>
  </r>
  <r>
    <x v="5"/>
    <x v="6"/>
    <s v="7400"/>
    <x v="40"/>
    <x v="1"/>
    <x v="226"/>
    <x v="0"/>
    <n v="0.61000001430511475"/>
  </r>
  <r>
    <x v="5"/>
    <x v="6"/>
    <s v="7400"/>
    <x v="40"/>
    <x v="1"/>
    <x v="226"/>
    <x v="1"/>
    <n v="1"/>
  </r>
  <r>
    <x v="5"/>
    <x v="6"/>
    <s v="7400"/>
    <x v="40"/>
    <x v="1"/>
    <x v="226"/>
    <x v="2"/>
    <n v="0.60000002384185791"/>
  </r>
  <r>
    <x v="5"/>
    <x v="6"/>
    <s v="7400"/>
    <x v="40"/>
    <x v="1"/>
    <x v="227"/>
    <x v="0"/>
    <n v="5.75"/>
  </r>
  <r>
    <x v="5"/>
    <x v="6"/>
    <s v="7400"/>
    <x v="40"/>
    <x v="1"/>
    <x v="227"/>
    <x v="1"/>
    <n v="3.2999999523162842"/>
  </r>
  <r>
    <x v="5"/>
    <x v="6"/>
    <s v="7400"/>
    <x v="40"/>
    <x v="1"/>
    <x v="227"/>
    <x v="2"/>
    <n v="0"/>
  </r>
  <r>
    <x v="5"/>
    <x v="6"/>
    <s v="7400"/>
    <x v="40"/>
    <x v="1"/>
    <x v="228"/>
    <x v="0"/>
    <n v="8.1099996566772461"/>
  </r>
  <r>
    <x v="5"/>
    <x v="6"/>
    <s v="7400"/>
    <x v="40"/>
    <x v="1"/>
    <x v="228"/>
    <x v="1"/>
    <n v="7.8899998664855957"/>
  </r>
  <r>
    <x v="5"/>
    <x v="6"/>
    <s v="7400"/>
    <x v="40"/>
    <x v="1"/>
    <x v="228"/>
    <x v="2"/>
    <n v="0"/>
  </r>
  <r>
    <x v="5"/>
    <x v="6"/>
    <s v="7502"/>
    <x v="41"/>
    <x v="1"/>
    <x v="229"/>
    <x v="0"/>
    <n v="9.3199996948242188"/>
  </r>
  <r>
    <x v="5"/>
    <x v="6"/>
    <s v="7502"/>
    <x v="41"/>
    <x v="1"/>
    <x v="229"/>
    <x v="1"/>
    <n v="4.940000057220459"/>
  </r>
  <r>
    <x v="5"/>
    <x v="6"/>
    <s v="7502"/>
    <x v="41"/>
    <x v="1"/>
    <x v="229"/>
    <x v="2"/>
    <n v="0"/>
  </r>
  <r>
    <x v="5"/>
    <x v="7"/>
    <s v="8000"/>
    <x v="42"/>
    <x v="0"/>
    <x v="230"/>
    <x v="0"/>
    <n v="16.219999313354492"/>
  </r>
  <r>
    <x v="5"/>
    <x v="7"/>
    <s v="8000"/>
    <x v="42"/>
    <x v="0"/>
    <x v="230"/>
    <x v="1"/>
    <n v="10.460000038146973"/>
  </r>
  <r>
    <x v="5"/>
    <x v="7"/>
    <s v="8000"/>
    <x v="42"/>
    <x v="0"/>
    <x v="230"/>
    <x v="2"/>
    <n v="0.56000000238418579"/>
  </r>
  <r>
    <x v="5"/>
    <x v="7"/>
    <s v="8000"/>
    <x v="42"/>
    <x v="1"/>
    <x v="231"/>
    <x v="0"/>
    <n v="15.569999694824219"/>
  </r>
  <r>
    <x v="5"/>
    <x v="7"/>
    <s v="8000"/>
    <x v="42"/>
    <x v="1"/>
    <x v="231"/>
    <x v="1"/>
    <n v="4.7600002288818359"/>
  </r>
  <r>
    <x v="5"/>
    <x v="7"/>
    <s v="8000"/>
    <x v="42"/>
    <x v="1"/>
    <x v="231"/>
    <x v="2"/>
    <n v="0.6600000262260437"/>
  </r>
  <r>
    <x v="5"/>
    <x v="7"/>
    <s v="8200"/>
    <x v="43"/>
    <x v="1"/>
    <x v="233"/>
    <x v="0"/>
    <n v="14.710000038146973"/>
  </r>
  <r>
    <x v="5"/>
    <x v="7"/>
    <s v="8200"/>
    <x v="43"/>
    <x v="1"/>
    <x v="233"/>
    <x v="1"/>
    <n v="8.3100004196166992"/>
  </r>
  <r>
    <x v="5"/>
    <x v="7"/>
    <s v="8200"/>
    <x v="43"/>
    <x v="1"/>
    <x v="233"/>
    <x v="2"/>
    <n v="1.2999999523162842"/>
  </r>
  <r>
    <x v="5"/>
    <x v="7"/>
    <s v="8200"/>
    <x v="43"/>
    <x v="1"/>
    <x v="234"/>
    <x v="0"/>
    <n v="24.049999237060547"/>
  </r>
  <r>
    <x v="5"/>
    <x v="7"/>
    <s v="8200"/>
    <x v="43"/>
    <x v="1"/>
    <x v="234"/>
    <x v="1"/>
    <n v="7.2300000190734863"/>
  </r>
  <r>
    <x v="5"/>
    <x v="7"/>
    <s v="8200"/>
    <x v="43"/>
    <x v="1"/>
    <x v="234"/>
    <x v="2"/>
    <n v="1"/>
  </r>
  <r>
    <x v="5"/>
    <x v="7"/>
    <s v="8200"/>
    <x v="43"/>
    <x v="1"/>
    <x v="235"/>
    <x v="0"/>
    <n v="4.880000114440918"/>
  </r>
  <r>
    <x v="5"/>
    <x v="7"/>
    <s v="8200"/>
    <x v="43"/>
    <x v="1"/>
    <x v="235"/>
    <x v="1"/>
    <n v="6.7699999809265137"/>
  </r>
  <r>
    <x v="5"/>
    <x v="7"/>
    <s v="8200"/>
    <x v="43"/>
    <x v="1"/>
    <x v="235"/>
    <x v="2"/>
    <n v="0.5"/>
  </r>
  <r>
    <x v="5"/>
    <x v="7"/>
    <s v="8200"/>
    <x v="43"/>
    <x v="1"/>
    <x v="236"/>
    <x v="0"/>
    <n v="7.4600000381469727"/>
  </r>
  <r>
    <x v="5"/>
    <x v="7"/>
    <s v="8200"/>
    <x v="43"/>
    <x v="1"/>
    <x v="236"/>
    <x v="1"/>
    <n v="3.630000114440918"/>
  </r>
  <r>
    <x v="5"/>
    <x v="7"/>
    <s v="8200"/>
    <x v="43"/>
    <x v="1"/>
    <x v="236"/>
    <x v="2"/>
    <n v="0.62999999523162842"/>
  </r>
  <r>
    <x v="5"/>
    <x v="7"/>
    <s v="8200"/>
    <x v="43"/>
    <x v="1"/>
    <x v="237"/>
    <x v="0"/>
    <n v="4.4699997901916504"/>
  </r>
  <r>
    <x v="5"/>
    <x v="7"/>
    <s v="8200"/>
    <x v="43"/>
    <x v="1"/>
    <x v="237"/>
    <x v="1"/>
    <n v="3.4000000953674316"/>
  </r>
  <r>
    <x v="5"/>
    <x v="7"/>
    <s v="8200"/>
    <x v="43"/>
    <x v="1"/>
    <x v="237"/>
    <x v="2"/>
    <n v="0"/>
  </r>
  <r>
    <x v="5"/>
    <x v="7"/>
    <s v="8200"/>
    <x v="43"/>
    <x v="1"/>
    <x v="238"/>
    <x v="0"/>
    <n v="2.5099999904632568"/>
  </r>
  <r>
    <x v="5"/>
    <x v="7"/>
    <s v="8200"/>
    <x v="43"/>
    <x v="1"/>
    <x v="238"/>
    <x v="1"/>
    <n v="2"/>
  </r>
  <r>
    <x v="5"/>
    <x v="7"/>
    <s v="8200"/>
    <x v="43"/>
    <x v="1"/>
    <x v="238"/>
    <x v="2"/>
    <n v="0"/>
  </r>
  <r>
    <x v="5"/>
    <x v="7"/>
    <s v="8401"/>
    <x v="44"/>
    <x v="1"/>
    <x v="270"/>
    <x v="0"/>
    <n v="7.6500000953674316"/>
  </r>
  <r>
    <x v="5"/>
    <x v="7"/>
    <s v="8401"/>
    <x v="44"/>
    <x v="1"/>
    <x v="270"/>
    <x v="1"/>
    <n v="2.119999885559082"/>
  </r>
  <r>
    <x v="5"/>
    <x v="7"/>
    <s v="8401"/>
    <x v="44"/>
    <x v="1"/>
    <x v="270"/>
    <x v="2"/>
    <n v="0"/>
  </r>
  <r>
    <x v="5"/>
    <x v="7"/>
    <s v="8401"/>
    <x v="44"/>
    <x v="1"/>
    <x v="239"/>
    <x v="0"/>
    <n v="10.050000190734863"/>
  </r>
  <r>
    <x v="5"/>
    <x v="7"/>
    <s v="8401"/>
    <x v="44"/>
    <x v="1"/>
    <x v="239"/>
    <x v="1"/>
    <n v="3.4300000667572021"/>
  </r>
  <r>
    <x v="5"/>
    <x v="7"/>
    <s v="8401"/>
    <x v="44"/>
    <x v="1"/>
    <x v="239"/>
    <x v="2"/>
    <n v="0"/>
  </r>
  <r>
    <x v="5"/>
    <x v="7"/>
    <s v="8508"/>
    <x v="45"/>
    <x v="1"/>
    <x v="241"/>
    <x v="0"/>
    <n v="4"/>
  </r>
  <r>
    <x v="5"/>
    <x v="7"/>
    <s v="8508"/>
    <x v="45"/>
    <x v="1"/>
    <x v="241"/>
    <x v="1"/>
    <n v="2"/>
  </r>
  <r>
    <x v="5"/>
    <x v="7"/>
    <s v="8508"/>
    <x v="45"/>
    <x v="1"/>
    <x v="241"/>
    <x v="2"/>
    <n v="0"/>
  </r>
  <r>
    <x v="5"/>
    <x v="7"/>
    <s v="8509"/>
    <x v="46"/>
    <x v="1"/>
    <x v="242"/>
    <x v="0"/>
    <n v="3"/>
  </r>
  <r>
    <x v="5"/>
    <x v="7"/>
    <s v="8509"/>
    <x v="46"/>
    <x v="1"/>
    <x v="242"/>
    <x v="1"/>
    <n v="0"/>
  </r>
  <r>
    <x v="5"/>
    <x v="7"/>
    <s v="8509"/>
    <x v="46"/>
    <x v="1"/>
    <x v="242"/>
    <x v="2"/>
    <n v="0"/>
  </r>
  <r>
    <x v="5"/>
    <x v="7"/>
    <s v="8613"/>
    <x v="47"/>
    <x v="1"/>
    <x v="245"/>
    <x v="0"/>
    <n v="15.310000419616699"/>
  </r>
  <r>
    <x v="5"/>
    <x v="7"/>
    <s v="8613"/>
    <x v="47"/>
    <x v="1"/>
    <x v="245"/>
    <x v="1"/>
    <n v="7.619999885559082"/>
  </r>
  <r>
    <x v="5"/>
    <x v="7"/>
    <s v="8613"/>
    <x v="47"/>
    <x v="1"/>
    <x v="245"/>
    <x v="2"/>
    <n v="0"/>
  </r>
  <r>
    <x v="5"/>
    <x v="7"/>
    <s v="8614"/>
    <x v="48"/>
    <x v="1"/>
    <x v="247"/>
    <x v="0"/>
    <n v="15.909999847412109"/>
  </r>
  <r>
    <x v="5"/>
    <x v="7"/>
    <s v="8614"/>
    <x v="48"/>
    <x v="1"/>
    <x v="247"/>
    <x v="1"/>
    <n v="2.880000114440918"/>
  </r>
  <r>
    <x v="5"/>
    <x v="7"/>
    <s v="8614"/>
    <x v="48"/>
    <x v="1"/>
    <x v="247"/>
    <x v="2"/>
    <n v="1"/>
  </r>
  <r>
    <x v="5"/>
    <x v="7"/>
    <s v="8614"/>
    <x v="48"/>
    <x v="1"/>
    <x v="248"/>
    <x v="0"/>
    <n v="3.2000000476837158"/>
  </r>
  <r>
    <x v="5"/>
    <x v="7"/>
    <s v="8614"/>
    <x v="48"/>
    <x v="1"/>
    <x v="248"/>
    <x v="1"/>
    <n v="3"/>
  </r>
  <r>
    <x v="5"/>
    <x v="7"/>
    <s v="8614"/>
    <x v="48"/>
    <x v="1"/>
    <x v="248"/>
    <x v="2"/>
    <n v="0"/>
  </r>
  <r>
    <x v="5"/>
    <x v="7"/>
    <s v="8710"/>
    <x v="49"/>
    <x v="1"/>
    <x v="249"/>
    <x v="0"/>
    <n v="7.5300002098083496"/>
  </r>
  <r>
    <x v="5"/>
    <x v="7"/>
    <s v="8710"/>
    <x v="49"/>
    <x v="1"/>
    <x v="249"/>
    <x v="1"/>
    <n v="2"/>
  </r>
  <r>
    <x v="5"/>
    <x v="7"/>
    <s v="8710"/>
    <x v="49"/>
    <x v="1"/>
    <x v="249"/>
    <x v="2"/>
    <n v="0"/>
  </r>
  <r>
    <x v="5"/>
    <x v="7"/>
    <s v="8716"/>
    <x v="50"/>
    <x v="1"/>
    <x v="250"/>
    <x v="0"/>
    <n v="13.399999618530273"/>
  </r>
  <r>
    <x v="5"/>
    <x v="7"/>
    <s v="8716"/>
    <x v="50"/>
    <x v="1"/>
    <x v="250"/>
    <x v="1"/>
    <n v="5.1999998092651367"/>
  </r>
  <r>
    <x v="5"/>
    <x v="7"/>
    <s v="8716"/>
    <x v="50"/>
    <x v="1"/>
    <x v="250"/>
    <x v="2"/>
    <n v="2.9000000953674316"/>
  </r>
  <r>
    <x v="5"/>
    <x v="7"/>
    <s v="8716"/>
    <x v="50"/>
    <x v="1"/>
    <x v="251"/>
    <x v="0"/>
    <n v="13.699999809265137"/>
  </r>
  <r>
    <x v="5"/>
    <x v="7"/>
    <s v="8716"/>
    <x v="50"/>
    <x v="1"/>
    <x v="251"/>
    <x v="1"/>
    <n v="0"/>
  </r>
  <r>
    <x v="5"/>
    <x v="7"/>
    <s v="8716"/>
    <x v="50"/>
    <x v="1"/>
    <x v="251"/>
    <x v="2"/>
    <n v="0"/>
  </r>
  <r>
    <x v="5"/>
    <x v="7"/>
    <s v="8717"/>
    <x v="51"/>
    <x v="1"/>
    <x v="252"/>
    <x v="0"/>
    <n v="12.5"/>
  </r>
  <r>
    <x v="5"/>
    <x v="7"/>
    <s v="8717"/>
    <x v="51"/>
    <x v="1"/>
    <x v="252"/>
    <x v="1"/>
    <n v="6.5"/>
  </r>
  <r>
    <x v="5"/>
    <x v="7"/>
    <s v="8717"/>
    <x v="51"/>
    <x v="1"/>
    <x v="252"/>
    <x v="2"/>
    <n v="1"/>
  </r>
  <r>
    <x v="5"/>
    <x v="7"/>
    <s v="8719"/>
    <x v="52"/>
    <x v="1"/>
    <x v="253"/>
    <x v="0"/>
    <n v="1.4299999475479126"/>
  </r>
  <r>
    <x v="5"/>
    <x v="7"/>
    <s v="8719"/>
    <x v="52"/>
    <x v="1"/>
    <x v="253"/>
    <x v="1"/>
    <n v="1.5900000333786011"/>
  </r>
  <r>
    <x v="5"/>
    <x v="7"/>
    <s v="8719"/>
    <x v="52"/>
    <x v="1"/>
    <x v="253"/>
    <x v="2"/>
    <n v="0"/>
  </r>
  <r>
    <x v="5"/>
    <x v="7"/>
    <s v="8720"/>
    <x v="53"/>
    <x v="1"/>
    <x v="254"/>
    <x v="0"/>
    <n v="6.4600000381469727"/>
  </r>
  <r>
    <x v="5"/>
    <x v="7"/>
    <s v="8720"/>
    <x v="53"/>
    <x v="1"/>
    <x v="254"/>
    <x v="1"/>
    <n v="2.5499999523162842"/>
  </r>
  <r>
    <x v="5"/>
    <x v="7"/>
    <s v="8720"/>
    <x v="53"/>
    <x v="1"/>
    <x v="254"/>
    <x v="2"/>
    <n v="0"/>
  </r>
  <r>
    <x v="5"/>
    <x v="7"/>
    <s v="8721"/>
    <x v="54"/>
    <x v="1"/>
    <x v="256"/>
    <x v="0"/>
    <n v="3.8299999237060547"/>
  </r>
  <r>
    <x v="5"/>
    <x v="7"/>
    <s v="8721"/>
    <x v="54"/>
    <x v="1"/>
    <x v="256"/>
    <x v="1"/>
    <n v="2.940000057220459"/>
  </r>
  <r>
    <x v="5"/>
    <x v="7"/>
    <s v="8721"/>
    <x v="54"/>
    <x v="1"/>
    <x v="256"/>
    <x v="2"/>
    <n v="0"/>
  </r>
  <r>
    <x v="5"/>
    <x v="7"/>
    <s v="8721"/>
    <x v="54"/>
    <x v="1"/>
    <x v="257"/>
    <x v="0"/>
    <n v="2.869999885559082"/>
  </r>
  <r>
    <x v="5"/>
    <x v="7"/>
    <s v="8721"/>
    <x v="54"/>
    <x v="1"/>
    <x v="257"/>
    <x v="1"/>
    <n v="1.5"/>
  </r>
  <r>
    <x v="5"/>
    <x v="7"/>
    <s v="8721"/>
    <x v="54"/>
    <x v="1"/>
    <x v="257"/>
    <x v="2"/>
    <n v="0"/>
  </r>
  <r>
    <x v="5"/>
    <x v="7"/>
    <s v="8722"/>
    <x v="55"/>
    <x v="1"/>
    <x v="258"/>
    <x v="0"/>
    <n v="14.300000190734863"/>
  </r>
  <r>
    <x v="5"/>
    <x v="7"/>
    <s v="8722"/>
    <x v="55"/>
    <x v="1"/>
    <x v="258"/>
    <x v="1"/>
    <n v="0"/>
  </r>
  <r>
    <x v="5"/>
    <x v="7"/>
    <s v="8722"/>
    <x v="55"/>
    <x v="1"/>
    <x v="258"/>
    <x v="2"/>
    <n v="0"/>
  </r>
  <r>
    <x v="6"/>
    <x v="0"/>
    <s v="0000"/>
    <x v="0"/>
    <x v="0"/>
    <x v="0"/>
    <x v="0"/>
    <n v="2.119999885559082"/>
  </r>
  <r>
    <x v="6"/>
    <x v="0"/>
    <s v="0000"/>
    <x v="0"/>
    <x v="0"/>
    <x v="0"/>
    <x v="1"/>
    <n v="4"/>
  </r>
  <r>
    <x v="6"/>
    <x v="0"/>
    <s v="0000"/>
    <x v="0"/>
    <x v="0"/>
    <x v="0"/>
    <x v="2"/>
    <n v="0.5"/>
  </r>
  <r>
    <x v="6"/>
    <x v="0"/>
    <s v="0000"/>
    <x v="0"/>
    <x v="0"/>
    <x v="1"/>
    <x v="0"/>
    <n v="7.9000000953674316"/>
  </r>
  <r>
    <x v="6"/>
    <x v="0"/>
    <s v="0000"/>
    <x v="0"/>
    <x v="0"/>
    <x v="1"/>
    <x v="1"/>
    <n v="3"/>
  </r>
  <r>
    <x v="6"/>
    <x v="0"/>
    <s v="0000"/>
    <x v="0"/>
    <x v="0"/>
    <x v="1"/>
    <x v="2"/>
    <n v="4"/>
  </r>
  <r>
    <x v="6"/>
    <x v="0"/>
    <s v="0000"/>
    <x v="0"/>
    <x v="0"/>
    <x v="271"/>
    <x v="0"/>
    <n v="7.5999999046325684"/>
  </r>
  <r>
    <x v="6"/>
    <x v="0"/>
    <s v="0000"/>
    <x v="0"/>
    <x v="0"/>
    <x v="271"/>
    <x v="1"/>
    <n v="1"/>
  </r>
  <r>
    <x v="6"/>
    <x v="0"/>
    <s v="0000"/>
    <x v="0"/>
    <x v="0"/>
    <x v="271"/>
    <x v="2"/>
    <n v="0"/>
  </r>
  <r>
    <x v="6"/>
    <x v="0"/>
    <s v="0000"/>
    <x v="0"/>
    <x v="0"/>
    <x v="3"/>
    <x v="0"/>
    <n v="15.369999885559082"/>
  </r>
  <r>
    <x v="6"/>
    <x v="0"/>
    <s v="0000"/>
    <x v="0"/>
    <x v="0"/>
    <x v="3"/>
    <x v="1"/>
    <n v="3"/>
  </r>
  <r>
    <x v="6"/>
    <x v="0"/>
    <s v="0000"/>
    <x v="0"/>
    <x v="0"/>
    <x v="3"/>
    <x v="2"/>
    <n v="1"/>
  </r>
  <r>
    <x v="6"/>
    <x v="0"/>
    <s v="0000"/>
    <x v="0"/>
    <x v="0"/>
    <x v="4"/>
    <x v="0"/>
    <n v="19.850000381469727"/>
  </r>
  <r>
    <x v="6"/>
    <x v="0"/>
    <s v="0000"/>
    <x v="0"/>
    <x v="0"/>
    <x v="4"/>
    <x v="1"/>
    <n v="2"/>
  </r>
  <r>
    <x v="6"/>
    <x v="0"/>
    <s v="0000"/>
    <x v="0"/>
    <x v="0"/>
    <x v="4"/>
    <x v="2"/>
    <n v="2.6400001049041748"/>
  </r>
  <r>
    <x v="6"/>
    <x v="0"/>
    <s v="0000"/>
    <x v="0"/>
    <x v="0"/>
    <x v="5"/>
    <x v="0"/>
    <n v="10.109999656677246"/>
  </r>
  <r>
    <x v="6"/>
    <x v="0"/>
    <s v="0000"/>
    <x v="0"/>
    <x v="0"/>
    <x v="5"/>
    <x v="1"/>
    <n v="5"/>
  </r>
  <r>
    <x v="6"/>
    <x v="0"/>
    <s v="0000"/>
    <x v="0"/>
    <x v="0"/>
    <x v="5"/>
    <x v="2"/>
    <n v="5.0300002098083496"/>
  </r>
  <r>
    <x v="6"/>
    <x v="0"/>
    <s v="0000"/>
    <x v="0"/>
    <x v="0"/>
    <x v="6"/>
    <x v="0"/>
    <n v="14.729999542236328"/>
  </r>
  <r>
    <x v="6"/>
    <x v="0"/>
    <s v="0000"/>
    <x v="0"/>
    <x v="0"/>
    <x v="6"/>
    <x v="1"/>
    <n v="2.75"/>
  </r>
  <r>
    <x v="6"/>
    <x v="0"/>
    <s v="0000"/>
    <x v="0"/>
    <x v="0"/>
    <x v="6"/>
    <x v="2"/>
    <n v="1"/>
  </r>
  <r>
    <x v="6"/>
    <x v="0"/>
    <s v="0000"/>
    <x v="0"/>
    <x v="0"/>
    <x v="259"/>
    <x v="0"/>
    <n v="7.75"/>
  </r>
  <r>
    <x v="6"/>
    <x v="0"/>
    <s v="0000"/>
    <x v="0"/>
    <x v="0"/>
    <x v="259"/>
    <x v="1"/>
    <n v="1"/>
  </r>
  <r>
    <x v="6"/>
    <x v="0"/>
    <s v="0000"/>
    <x v="0"/>
    <x v="0"/>
    <x v="259"/>
    <x v="2"/>
    <n v="1.5"/>
  </r>
  <r>
    <x v="6"/>
    <x v="0"/>
    <s v="0000"/>
    <x v="0"/>
    <x v="0"/>
    <x v="8"/>
    <x v="0"/>
    <n v="3"/>
  </r>
  <r>
    <x v="6"/>
    <x v="0"/>
    <s v="0000"/>
    <x v="0"/>
    <x v="0"/>
    <x v="8"/>
    <x v="1"/>
    <n v="11.880000114440918"/>
  </r>
  <r>
    <x v="6"/>
    <x v="0"/>
    <s v="0000"/>
    <x v="0"/>
    <x v="0"/>
    <x v="8"/>
    <x v="2"/>
    <n v="2"/>
  </r>
  <r>
    <x v="6"/>
    <x v="0"/>
    <s v="0000"/>
    <x v="0"/>
    <x v="0"/>
    <x v="260"/>
    <x v="0"/>
    <n v="12.050000190734863"/>
  </r>
  <r>
    <x v="6"/>
    <x v="0"/>
    <s v="0000"/>
    <x v="0"/>
    <x v="0"/>
    <x v="260"/>
    <x v="1"/>
    <n v="5.5"/>
  </r>
  <r>
    <x v="6"/>
    <x v="0"/>
    <s v="0000"/>
    <x v="0"/>
    <x v="0"/>
    <x v="260"/>
    <x v="2"/>
    <n v="0"/>
  </r>
  <r>
    <x v="6"/>
    <x v="0"/>
    <s v="0000"/>
    <x v="0"/>
    <x v="0"/>
    <x v="10"/>
    <x v="0"/>
    <n v="6.6500000953674316"/>
  </r>
  <r>
    <x v="6"/>
    <x v="0"/>
    <s v="0000"/>
    <x v="0"/>
    <x v="0"/>
    <x v="10"/>
    <x v="1"/>
    <n v="3.5999999046325684"/>
  </r>
  <r>
    <x v="6"/>
    <x v="0"/>
    <s v="0000"/>
    <x v="0"/>
    <x v="0"/>
    <x v="10"/>
    <x v="2"/>
    <n v="1.4500000476837158"/>
  </r>
  <r>
    <x v="6"/>
    <x v="0"/>
    <s v="0000"/>
    <x v="0"/>
    <x v="0"/>
    <x v="11"/>
    <x v="0"/>
    <n v="11.029999732971191"/>
  </r>
  <r>
    <x v="6"/>
    <x v="0"/>
    <s v="0000"/>
    <x v="0"/>
    <x v="0"/>
    <x v="11"/>
    <x v="1"/>
    <n v="5"/>
  </r>
  <r>
    <x v="6"/>
    <x v="0"/>
    <s v="0000"/>
    <x v="0"/>
    <x v="0"/>
    <x v="11"/>
    <x v="2"/>
    <n v="0.62000000476837158"/>
  </r>
  <r>
    <x v="6"/>
    <x v="0"/>
    <s v="0000"/>
    <x v="0"/>
    <x v="0"/>
    <x v="12"/>
    <x v="0"/>
    <n v="5.4000000953674316"/>
  </r>
  <r>
    <x v="6"/>
    <x v="0"/>
    <s v="0000"/>
    <x v="0"/>
    <x v="0"/>
    <x v="12"/>
    <x v="1"/>
    <n v="0.98000001907348633"/>
  </r>
  <r>
    <x v="6"/>
    <x v="0"/>
    <s v="0000"/>
    <x v="0"/>
    <x v="0"/>
    <x v="12"/>
    <x v="2"/>
    <n v="2.059999942779541"/>
  </r>
  <r>
    <x v="6"/>
    <x v="0"/>
    <s v="0000"/>
    <x v="0"/>
    <x v="0"/>
    <x v="13"/>
    <x v="0"/>
    <n v="7.119999885559082"/>
  </r>
  <r>
    <x v="6"/>
    <x v="0"/>
    <s v="0000"/>
    <x v="0"/>
    <x v="0"/>
    <x v="13"/>
    <x v="1"/>
    <n v="4.1500000953674316"/>
  </r>
  <r>
    <x v="6"/>
    <x v="0"/>
    <s v="0000"/>
    <x v="0"/>
    <x v="0"/>
    <x v="13"/>
    <x v="2"/>
    <n v="0"/>
  </r>
  <r>
    <x v="6"/>
    <x v="0"/>
    <s v="0000"/>
    <x v="0"/>
    <x v="0"/>
    <x v="14"/>
    <x v="0"/>
    <n v="10.300000190734863"/>
  </r>
  <r>
    <x v="6"/>
    <x v="0"/>
    <s v="0000"/>
    <x v="0"/>
    <x v="0"/>
    <x v="14"/>
    <x v="1"/>
    <n v="4"/>
  </r>
  <r>
    <x v="6"/>
    <x v="0"/>
    <s v="0000"/>
    <x v="0"/>
    <x v="0"/>
    <x v="14"/>
    <x v="2"/>
    <n v="4"/>
  </r>
  <r>
    <x v="6"/>
    <x v="0"/>
    <s v="0000"/>
    <x v="0"/>
    <x v="1"/>
    <x v="15"/>
    <x v="0"/>
    <n v="14.800000190734863"/>
  </r>
  <r>
    <x v="6"/>
    <x v="0"/>
    <s v="0000"/>
    <x v="0"/>
    <x v="1"/>
    <x v="15"/>
    <x v="1"/>
    <n v="1.8799999952316284"/>
  </r>
  <r>
    <x v="6"/>
    <x v="0"/>
    <s v="0000"/>
    <x v="0"/>
    <x v="1"/>
    <x v="15"/>
    <x v="2"/>
    <n v="0.80000001192092896"/>
  </r>
  <r>
    <x v="6"/>
    <x v="0"/>
    <s v="0000"/>
    <x v="0"/>
    <x v="1"/>
    <x v="16"/>
    <x v="0"/>
    <n v="13.050000190734863"/>
  </r>
  <r>
    <x v="6"/>
    <x v="0"/>
    <s v="0000"/>
    <x v="0"/>
    <x v="1"/>
    <x v="16"/>
    <x v="1"/>
    <n v="6.7600002288818359"/>
  </r>
  <r>
    <x v="6"/>
    <x v="0"/>
    <s v="0000"/>
    <x v="0"/>
    <x v="1"/>
    <x v="16"/>
    <x v="2"/>
    <n v="6.1500000953674316"/>
  </r>
  <r>
    <x v="6"/>
    <x v="0"/>
    <s v="0000"/>
    <x v="0"/>
    <x v="1"/>
    <x v="17"/>
    <x v="0"/>
    <n v="14.119999885559082"/>
  </r>
  <r>
    <x v="6"/>
    <x v="0"/>
    <s v="0000"/>
    <x v="0"/>
    <x v="1"/>
    <x v="17"/>
    <x v="1"/>
    <n v="6"/>
  </r>
  <r>
    <x v="6"/>
    <x v="0"/>
    <s v="0000"/>
    <x v="0"/>
    <x v="1"/>
    <x v="17"/>
    <x v="2"/>
    <n v="4.5"/>
  </r>
  <r>
    <x v="6"/>
    <x v="0"/>
    <s v="0000"/>
    <x v="0"/>
    <x v="1"/>
    <x v="18"/>
    <x v="0"/>
    <n v="12.100000381469727"/>
  </r>
  <r>
    <x v="6"/>
    <x v="0"/>
    <s v="0000"/>
    <x v="0"/>
    <x v="1"/>
    <x v="18"/>
    <x v="1"/>
    <n v="3"/>
  </r>
  <r>
    <x v="6"/>
    <x v="0"/>
    <s v="0000"/>
    <x v="0"/>
    <x v="1"/>
    <x v="18"/>
    <x v="2"/>
    <n v="1"/>
  </r>
  <r>
    <x v="6"/>
    <x v="0"/>
    <s v="0000"/>
    <x v="0"/>
    <x v="1"/>
    <x v="19"/>
    <x v="0"/>
    <n v="11.470000267028809"/>
  </r>
  <r>
    <x v="6"/>
    <x v="0"/>
    <s v="0000"/>
    <x v="0"/>
    <x v="1"/>
    <x v="19"/>
    <x v="1"/>
    <n v="2.7999999523162842"/>
  </r>
  <r>
    <x v="6"/>
    <x v="0"/>
    <s v="0000"/>
    <x v="0"/>
    <x v="1"/>
    <x v="19"/>
    <x v="2"/>
    <n v="0"/>
  </r>
  <r>
    <x v="6"/>
    <x v="0"/>
    <s v="0000"/>
    <x v="0"/>
    <x v="1"/>
    <x v="20"/>
    <x v="0"/>
    <n v="24.670000076293945"/>
  </r>
  <r>
    <x v="6"/>
    <x v="0"/>
    <s v="0000"/>
    <x v="0"/>
    <x v="1"/>
    <x v="20"/>
    <x v="1"/>
    <n v="5"/>
  </r>
  <r>
    <x v="6"/>
    <x v="0"/>
    <s v="0000"/>
    <x v="0"/>
    <x v="1"/>
    <x v="20"/>
    <x v="2"/>
    <n v="1"/>
  </r>
  <r>
    <x v="6"/>
    <x v="0"/>
    <s v="0000"/>
    <x v="0"/>
    <x v="1"/>
    <x v="21"/>
    <x v="0"/>
    <n v="20.850000381469727"/>
  </r>
  <r>
    <x v="6"/>
    <x v="0"/>
    <s v="0000"/>
    <x v="0"/>
    <x v="1"/>
    <x v="21"/>
    <x v="1"/>
    <n v="9.880000114440918"/>
  </r>
  <r>
    <x v="6"/>
    <x v="0"/>
    <s v="0000"/>
    <x v="0"/>
    <x v="1"/>
    <x v="21"/>
    <x v="2"/>
    <n v="1.5"/>
  </r>
  <r>
    <x v="6"/>
    <x v="0"/>
    <s v="0000"/>
    <x v="0"/>
    <x v="1"/>
    <x v="272"/>
    <x v="0"/>
    <n v="11.529999732971191"/>
  </r>
  <r>
    <x v="6"/>
    <x v="0"/>
    <s v="0000"/>
    <x v="0"/>
    <x v="1"/>
    <x v="272"/>
    <x v="1"/>
    <n v="5.8600001335144043"/>
  </r>
  <r>
    <x v="6"/>
    <x v="0"/>
    <s v="0000"/>
    <x v="0"/>
    <x v="1"/>
    <x v="272"/>
    <x v="2"/>
    <n v="1.7000000476837158"/>
  </r>
  <r>
    <x v="6"/>
    <x v="0"/>
    <s v="0000"/>
    <x v="0"/>
    <x v="1"/>
    <x v="22"/>
    <x v="0"/>
    <n v="5.4699997901916504"/>
  </r>
  <r>
    <x v="6"/>
    <x v="0"/>
    <s v="0000"/>
    <x v="0"/>
    <x v="1"/>
    <x v="22"/>
    <x v="1"/>
    <n v="5.25"/>
  </r>
  <r>
    <x v="6"/>
    <x v="0"/>
    <s v="0000"/>
    <x v="0"/>
    <x v="1"/>
    <x v="22"/>
    <x v="2"/>
    <n v="0"/>
  </r>
  <r>
    <x v="6"/>
    <x v="0"/>
    <s v="0000"/>
    <x v="0"/>
    <x v="1"/>
    <x v="23"/>
    <x v="0"/>
    <n v="8.8500003814697266"/>
  </r>
  <r>
    <x v="6"/>
    <x v="0"/>
    <s v="0000"/>
    <x v="0"/>
    <x v="1"/>
    <x v="23"/>
    <x v="1"/>
    <n v="2"/>
  </r>
  <r>
    <x v="6"/>
    <x v="0"/>
    <s v="0000"/>
    <x v="0"/>
    <x v="1"/>
    <x v="23"/>
    <x v="2"/>
    <n v="1"/>
  </r>
  <r>
    <x v="6"/>
    <x v="0"/>
    <s v="0000"/>
    <x v="0"/>
    <x v="1"/>
    <x v="24"/>
    <x v="0"/>
    <n v="12.689999580383301"/>
  </r>
  <r>
    <x v="6"/>
    <x v="0"/>
    <s v="0000"/>
    <x v="0"/>
    <x v="1"/>
    <x v="24"/>
    <x v="1"/>
    <n v="4.5399999618530273"/>
  </r>
  <r>
    <x v="6"/>
    <x v="0"/>
    <s v="0000"/>
    <x v="0"/>
    <x v="1"/>
    <x v="24"/>
    <x v="2"/>
    <n v="3.5"/>
  </r>
  <r>
    <x v="6"/>
    <x v="0"/>
    <s v="0000"/>
    <x v="0"/>
    <x v="1"/>
    <x v="25"/>
    <x v="0"/>
    <n v="6.7399997711181641"/>
  </r>
  <r>
    <x v="6"/>
    <x v="0"/>
    <s v="0000"/>
    <x v="0"/>
    <x v="1"/>
    <x v="25"/>
    <x v="1"/>
    <n v="4.75"/>
  </r>
  <r>
    <x v="6"/>
    <x v="0"/>
    <s v="0000"/>
    <x v="0"/>
    <x v="1"/>
    <x v="25"/>
    <x v="2"/>
    <n v="2.7000000476837158"/>
  </r>
  <r>
    <x v="6"/>
    <x v="0"/>
    <s v="0000"/>
    <x v="0"/>
    <x v="1"/>
    <x v="26"/>
    <x v="0"/>
    <n v="13.600000381469727"/>
  </r>
  <r>
    <x v="6"/>
    <x v="0"/>
    <s v="0000"/>
    <x v="0"/>
    <x v="1"/>
    <x v="26"/>
    <x v="1"/>
    <n v="4.6999998092651367"/>
  </r>
  <r>
    <x v="6"/>
    <x v="0"/>
    <s v="0000"/>
    <x v="0"/>
    <x v="1"/>
    <x v="26"/>
    <x v="2"/>
    <n v="1.2000000476837158"/>
  </r>
  <r>
    <x v="6"/>
    <x v="0"/>
    <s v="0000"/>
    <x v="0"/>
    <x v="1"/>
    <x v="27"/>
    <x v="0"/>
    <n v="8.2399997711181641"/>
  </r>
  <r>
    <x v="6"/>
    <x v="0"/>
    <s v="0000"/>
    <x v="0"/>
    <x v="1"/>
    <x v="27"/>
    <x v="1"/>
    <n v="5.8000001907348633"/>
  </r>
  <r>
    <x v="6"/>
    <x v="0"/>
    <s v="0000"/>
    <x v="0"/>
    <x v="1"/>
    <x v="27"/>
    <x v="2"/>
    <n v="2"/>
  </r>
  <r>
    <x v="6"/>
    <x v="0"/>
    <s v="0000"/>
    <x v="0"/>
    <x v="1"/>
    <x v="28"/>
    <x v="0"/>
    <n v="5.190000057220459"/>
  </r>
  <r>
    <x v="6"/>
    <x v="0"/>
    <s v="0000"/>
    <x v="0"/>
    <x v="1"/>
    <x v="28"/>
    <x v="1"/>
    <n v="2.7799999713897705"/>
  </r>
  <r>
    <x v="6"/>
    <x v="0"/>
    <s v="0000"/>
    <x v="0"/>
    <x v="1"/>
    <x v="28"/>
    <x v="2"/>
    <n v="0.80000001192092896"/>
  </r>
  <r>
    <x v="6"/>
    <x v="0"/>
    <s v="0000"/>
    <x v="0"/>
    <x v="1"/>
    <x v="29"/>
    <x v="0"/>
    <n v="10.75"/>
  </r>
  <r>
    <x v="6"/>
    <x v="0"/>
    <s v="0000"/>
    <x v="0"/>
    <x v="1"/>
    <x v="29"/>
    <x v="1"/>
    <n v="3.75"/>
  </r>
  <r>
    <x v="6"/>
    <x v="0"/>
    <s v="0000"/>
    <x v="0"/>
    <x v="1"/>
    <x v="29"/>
    <x v="2"/>
    <n v="5"/>
  </r>
  <r>
    <x v="6"/>
    <x v="0"/>
    <s v="0000"/>
    <x v="0"/>
    <x v="1"/>
    <x v="30"/>
    <x v="0"/>
    <n v="8.1099996566772461"/>
  </r>
  <r>
    <x v="6"/>
    <x v="0"/>
    <s v="0000"/>
    <x v="0"/>
    <x v="1"/>
    <x v="30"/>
    <x v="1"/>
    <n v="5.5900001525878906"/>
  </r>
  <r>
    <x v="6"/>
    <x v="0"/>
    <s v="0000"/>
    <x v="0"/>
    <x v="1"/>
    <x v="30"/>
    <x v="2"/>
    <n v="1"/>
  </r>
  <r>
    <x v="6"/>
    <x v="0"/>
    <s v="0000"/>
    <x v="0"/>
    <x v="1"/>
    <x v="31"/>
    <x v="0"/>
    <n v="9"/>
  </r>
  <r>
    <x v="6"/>
    <x v="0"/>
    <s v="0000"/>
    <x v="0"/>
    <x v="1"/>
    <x v="31"/>
    <x v="1"/>
    <n v="6"/>
  </r>
  <r>
    <x v="6"/>
    <x v="0"/>
    <s v="0000"/>
    <x v="0"/>
    <x v="1"/>
    <x v="31"/>
    <x v="2"/>
    <n v="2"/>
  </r>
  <r>
    <x v="6"/>
    <x v="0"/>
    <s v="0000"/>
    <x v="0"/>
    <x v="1"/>
    <x v="32"/>
    <x v="0"/>
    <n v="13.699999809265137"/>
  </r>
  <r>
    <x v="6"/>
    <x v="0"/>
    <s v="0000"/>
    <x v="0"/>
    <x v="1"/>
    <x v="32"/>
    <x v="1"/>
    <n v="5.5"/>
  </r>
  <r>
    <x v="6"/>
    <x v="0"/>
    <s v="0000"/>
    <x v="0"/>
    <x v="1"/>
    <x v="32"/>
    <x v="2"/>
    <n v="1"/>
  </r>
  <r>
    <x v="6"/>
    <x v="0"/>
    <s v="0000"/>
    <x v="0"/>
    <x v="1"/>
    <x v="33"/>
    <x v="0"/>
    <n v="11.600000381469727"/>
  </r>
  <r>
    <x v="6"/>
    <x v="0"/>
    <s v="0000"/>
    <x v="0"/>
    <x v="1"/>
    <x v="33"/>
    <x v="1"/>
    <n v="4.0999999046325684"/>
  </r>
  <r>
    <x v="6"/>
    <x v="0"/>
    <s v="0000"/>
    <x v="0"/>
    <x v="1"/>
    <x v="33"/>
    <x v="2"/>
    <n v="1"/>
  </r>
  <r>
    <x v="6"/>
    <x v="0"/>
    <s v="0000"/>
    <x v="0"/>
    <x v="1"/>
    <x v="34"/>
    <x v="0"/>
    <n v="6.4000000953674316"/>
  </r>
  <r>
    <x v="6"/>
    <x v="0"/>
    <s v="0000"/>
    <x v="0"/>
    <x v="1"/>
    <x v="34"/>
    <x v="1"/>
    <n v="4.119999885559082"/>
  </r>
  <r>
    <x v="6"/>
    <x v="0"/>
    <s v="0000"/>
    <x v="0"/>
    <x v="1"/>
    <x v="34"/>
    <x v="2"/>
    <n v="1.5199999809265137"/>
  </r>
  <r>
    <x v="6"/>
    <x v="0"/>
    <s v="0000"/>
    <x v="0"/>
    <x v="1"/>
    <x v="35"/>
    <x v="0"/>
    <n v="6.5"/>
  </r>
  <r>
    <x v="6"/>
    <x v="0"/>
    <s v="0000"/>
    <x v="0"/>
    <x v="1"/>
    <x v="35"/>
    <x v="1"/>
    <n v="3.9000000953674316"/>
  </r>
  <r>
    <x v="6"/>
    <x v="0"/>
    <s v="0000"/>
    <x v="0"/>
    <x v="1"/>
    <x v="35"/>
    <x v="2"/>
    <n v="2.1700000762939453"/>
  </r>
  <r>
    <x v="6"/>
    <x v="0"/>
    <s v="0000"/>
    <x v="0"/>
    <x v="1"/>
    <x v="36"/>
    <x v="0"/>
    <n v="7.5300002098083496"/>
  </r>
  <r>
    <x v="6"/>
    <x v="0"/>
    <s v="0000"/>
    <x v="0"/>
    <x v="1"/>
    <x v="36"/>
    <x v="1"/>
    <n v="5.3000001907348633"/>
  </r>
  <r>
    <x v="6"/>
    <x v="0"/>
    <s v="0000"/>
    <x v="0"/>
    <x v="1"/>
    <x v="36"/>
    <x v="2"/>
    <n v="0"/>
  </r>
  <r>
    <x v="6"/>
    <x v="0"/>
    <s v="0000"/>
    <x v="0"/>
    <x v="1"/>
    <x v="37"/>
    <x v="0"/>
    <n v="5.429999828338623"/>
  </r>
  <r>
    <x v="6"/>
    <x v="0"/>
    <s v="0000"/>
    <x v="0"/>
    <x v="1"/>
    <x v="37"/>
    <x v="1"/>
    <n v="6.630000114440918"/>
  </r>
  <r>
    <x v="6"/>
    <x v="0"/>
    <s v="0000"/>
    <x v="0"/>
    <x v="1"/>
    <x v="37"/>
    <x v="2"/>
    <n v="2.9000000953674316"/>
  </r>
  <r>
    <x v="6"/>
    <x v="0"/>
    <s v="0000"/>
    <x v="0"/>
    <x v="1"/>
    <x v="273"/>
    <x v="0"/>
    <n v="17.430000305175781"/>
  </r>
  <r>
    <x v="6"/>
    <x v="0"/>
    <s v="0000"/>
    <x v="0"/>
    <x v="1"/>
    <x v="273"/>
    <x v="1"/>
    <n v="5.880000114440918"/>
  </r>
  <r>
    <x v="6"/>
    <x v="0"/>
    <s v="0000"/>
    <x v="0"/>
    <x v="1"/>
    <x v="273"/>
    <x v="2"/>
    <n v="2.7300000190734863"/>
  </r>
  <r>
    <x v="6"/>
    <x v="0"/>
    <s v="0000"/>
    <x v="0"/>
    <x v="1"/>
    <x v="38"/>
    <x v="0"/>
    <n v="6.6999998092651367"/>
  </r>
  <r>
    <x v="6"/>
    <x v="0"/>
    <s v="0000"/>
    <x v="0"/>
    <x v="1"/>
    <x v="38"/>
    <x v="1"/>
    <n v="0.5"/>
  </r>
  <r>
    <x v="6"/>
    <x v="0"/>
    <s v="0000"/>
    <x v="0"/>
    <x v="1"/>
    <x v="38"/>
    <x v="2"/>
    <n v="7.5999999046325684"/>
  </r>
  <r>
    <x v="6"/>
    <x v="0"/>
    <s v="0000"/>
    <x v="0"/>
    <x v="1"/>
    <x v="39"/>
    <x v="0"/>
    <n v="13.159999847412109"/>
  </r>
  <r>
    <x v="6"/>
    <x v="0"/>
    <s v="0000"/>
    <x v="0"/>
    <x v="1"/>
    <x v="39"/>
    <x v="1"/>
    <n v="4.5799999237060547"/>
  </r>
  <r>
    <x v="6"/>
    <x v="0"/>
    <s v="0000"/>
    <x v="0"/>
    <x v="1"/>
    <x v="39"/>
    <x v="2"/>
    <n v="4.3899998664855957"/>
  </r>
  <r>
    <x v="6"/>
    <x v="0"/>
    <s v="0000"/>
    <x v="0"/>
    <x v="1"/>
    <x v="40"/>
    <x v="0"/>
    <n v="10"/>
  </r>
  <r>
    <x v="6"/>
    <x v="0"/>
    <s v="0000"/>
    <x v="0"/>
    <x v="1"/>
    <x v="40"/>
    <x v="1"/>
    <n v="2.9000000953674316"/>
  </r>
  <r>
    <x v="6"/>
    <x v="0"/>
    <s v="0000"/>
    <x v="0"/>
    <x v="1"/>
    <x v="40"/>
    <x v="2"/>
    <n v="5"/>
  </r>
  <r>
    <x v="6"/>
    <x v="0"/>
    <s v="0000"/>
    <x v="0"/>
    <x v="1"/>
    <x v="41"/>
    <x v="0"/>
    <n v="16.209999084472656"/>
  </r>
  <r>
    <x v="6"/>
    <x v="0"/>
    <s v="0000"/>
    <x v="0"/>
    <x v="1"/>
    <x v="41"/>
    <x v="1"/>
    <n v="5.8000001907348633"/>
  </r>
  <r>
    <x v="6"/>
    <x v="0"/>
    <s v="0000"/>
    <x v="0"/>
    <x v="1"/>
    <x v="41"/>
    <x v="2"/>
    <n v="1.7999999523162842"/>
  </r>
  <r>
    <x v="6"/>
    <x v="0"/>
    <s v="0000"/>
    <x v="0"/>
    <x v="1"/>
    <x v="42"/>
    <x v="0"/>
    <n v="11.260000228881836"/>
  </r>
  <r>
    <x v="6"/>
    <x v="0"/>
    <s v="0000"/>
    <x v="0"/>
    <x v="1"/>
    <x v="42"/>
    <x v="1"/>
    <n v="7.75"/>
  </r>
  <r>
    <x v="6"/>
    <x v="0"/>
    <s v="0000"/>
    <x v="0"/>
    <x v="1"/>
    <x v="42"/>
    <x v="2"/>
    <n v="0.52999997138977051"/>
  </r>
  <r>
    <x v="6"/>
    <x v="0"/>
    <s v="0000"/>
    <x v="0"/>
    <x v="1"/>
    <x v="43"/>
    <x v="0"/>
    <n v="20.579999923706055"/>
  </r>
  <r>
    <x v="6"/>
    <x v="0"/>
    <s v="0000"/>
    <x v="0"/>
    <x v="1"/>
    <x v="43"/>
    <x v="1"/>
    <n v="7"/>
  </r>
  <r>
    <x v="6"/>
    <x v="0"/>
    <s v="0000"/>
    <x v="0"/>
    <x v="1"/>
    <x v="43"/>
    <x v="2"/>
    <n v="0.87999999523162842"/>
  </r>
  <r>
    <x v="6"/>
    <x v="0"/>
    <s v="0000"/>
    <x v="0"/>
    <x v="1"/>
    <x v="44"/>
    <x v="0"/>
    <n v="10.729999542236328"/>
  </r>
  <r>
    <x v="6"/>
    <x v="0"/>
    <s v="0000"/>
    <x v="0"/>
    <x v="1"/>
    <x v="44"/>
    <x v="1"/>
    <n v="4.8000001907348633"/>
  </r>
  <r>
    <x v="6"/>
    <x v="0"/>
    <s v="0000"/>
    <x v="0"/>
    <x v="1"/>
    <x v="44"/>
    <x v="2"/>
    <n v="0"/>
  </r>
  <r>
    <x v="6"/>
    <x v="0"/>
    <s v="0000"/>
    <x v="0"/>
    <x v="1"/>
    <x v="45"/>
    <x v="0"/>
    <n v="8"/>
  </r>
  <r>
    <x v="6"/>
    <x v="0"/>
    <s v="0000"/>
    <x v="0"/>
    <x v="1"/>
    <x v="45"/>
    <x v="1"/>
    <n v="11.800000190734863"/>
  </r>
  <r>
    <x v="6"/>
    <x v="0"/>
    <s v="0000"/>
    <x v="0"/>
    <x v="1"/>
    <x v="45"/>
    <x v="2"/>
    <n v="0"/>
  </r>
  <r>
    <x v="6"/>
    <x v="0"/>
    <s v="0000"/>
    <x v="0"/>
    <x v="1"/>
    <x v="46"/>
    <x v="0"/>
    <n v="17.799999237060547"/>
  </r>
  <r>
    <x v="6"/>
    <x v="0"/>
    <s v="0000"/>
    <x v="0"/>
    <x v="1"/>
    <x v="46"/>
    <x v="1"/>
    <n v="2.8199999332427979"/>
  </r>
  <r>
    <x v="6"/>
    <x v="0"/>
    <s v="0000"/>
    <x v="0"/>
    <x v="1"/>
    <x v="46"/>
    <x v="2"/>
    <n v="1"/>
  </r>
  <r>
    <x v="6"/>
    <x v="0"/>
    <s v="0000"/>
    <x v="0"/>
    <x v="1"/>
    <x v="47"/>
    <x v="0"/>
    <n v="10.479999542236328"/>
  </r>
  <r>
    <x v="6"/>
    <x v="0"/>
    <s v="0000"/>
    <x v="0"/>
    <x v="1"/>
    <x v="47"/>
    <x v="1"/>
    <n v="3.6099998950958252"/>
  </r>
  <r>
    <x v="6"/>
    <x v="0"/>
    <s v="0000"/>
    <x v="0"/>
    <x v="1"/>
    <x v="47"/>
    <x v="2"/>
    <n v="0"/>
  </r>
  <r>
    <x v="6"/>
    <x v="0"/>
    <s v="0000"/>
    <x v="0"/>
    <x v="1"/>
    <x v="48"/>
    <x v="0"/>
    <n v="5.5199999809265137"/>
  </r>
  <r>
    <x v="6"/>
    <x v="0"/>
    <s v="0000"/>
    <x v="0"/>
    <x v="1"/>
    <x v="48"/>
    <x v="1"/>
    <n v="2"/>
  </r>
  <r>
    <x v="6"/>
    <x v="0"/>
    <s v="0000"/>
    <x v="0"/>
    <x v="1"/>
    <x v="48"/>
    <x v="2"/>
    <n v="0"/>
  </r>
  <r>
    <x v="6"/>
    <x v="0"/>
    <s v="0000"/>
    <x v="0"/>
    <x v="1"/>
    <x v="49"/>
    <x v="0"/>
    <n v="9.3500003814697266"/>
  </r>
  <r>
    <x v="6"/>
    <x v="0"/>
    <s v="0000"/>
    <x v="0"/>
    <x v="1"/>
    <x v="49"/>
    <x v="1"/>
    <n v="8.369999885559082"/>
  </r>
  <r>
    <x v="6"/>
    <x v="0"/>
    <s v="0000"/>
    <x v="0"/>
    <x v="1"/>
    <x v="49"/>
    <x v="2"/>
    <n v="5.0999999046325684"/>
  </r>
  <r>
    <x v="6"/>
    <x v="0"/>
    <s v="0000"/>
    <x v="0"/>
    <x v="1"/>
    <x v="50"/>
    <x v="0"/>
    <n v="11.989999771118164"/>
  </r>
  <r>
    <x v="6"/>
    <x v="0"/>
    <s v="0000"/>
    <x v="0"/>
    <x v="1"/>
    <x v="50"/>
    <x v="1"/>
    <n v="2.7999999523162842"/>
  </r>
  <r>
    <x v="6"/>
    <x v="0"/>
    <s v="0000"/>
    <x v="0"/>
    <x v="1"/>
    <x v="50"/>
    <x v="2"/>
    <n v="2"/>
  </r>
  <r>
    <x v="6"/>
    <x v="0"/>
    <s v="0000"/>
    <x v="0"/>
    <x v="1"/>
    <x v="51"/>
    <x v="0"/>
    <n v="11.300000190734863"/>
  </r>
  <r>
    <x v="6"/>
    <x v="0"/>
    <s v="0000"/>
    <x v="0"/>
    <x v="1"/>
    <x v="51"/>
    <x v="1"/>
    <n v="4.0999999046325684"/>
  </r>
  <r>
    <x v="6"/>
    <x v="0"/>
    <s v="0000"/>
    <x v="0"/>
    <x v="1"/>
    <x v="51"/>
    <x v="2"/>
    <n v="0"/>
  </r>
  <r>
    <x v="6"/>
    <x v="0"/>
    <s v="0000"/>
    <x v="0"/>
    <x v="1"/>
    <x v="52"/>
    <x v="0"/>
    <n v="13.170000076293945"/>
  </r>
  <r>
    <x v="6"/>
    <x v="0"/>
    <s v="0000"/>
    <x v="0"/>
    <x v="1"/>
    <x v="52"/>
    <x v="1"/>
    <n v="2.7699999809265137"/>
  </r>
  <r>
    <x v="6"/>
    <x v="0"/>
    <s v="0000"/>
    <x v="0"/>
    <x v="1"/>
    <x v="52"/>
    <x v="2"/>
    <n v="0.75"/>
  </r>
  <r>
    <x v="6"/>
    <x v="0"/>
    <s v="0000"/>
    <x v="0"/>
    <x v="1"/>
    <x v="53"/>
    <x v="0"/>
    <n v="13.859999656677246"/>
  </r>
  <r>
    <x v="6"/>
    <x v="0"/>
    <s v="0000"/>
    <x v="0"/>
    <x v="1"/>
    <x v="53"/>
    <x v="1"/>
    <n v="6.1500000953674316"/>
  </r>
  <r>
    <x v="6"/>
    <x v="0"/>
    <s v="0000"/>
    <x v="0"/>
    <x v="1"/>
    <x v="53"/>
    <x v="2"/>
    <n v="0"/>
  </r>
  <r>
    <x v="6"/>
    <x v="0"/>
    <s v="0000"/>
    <x v="0"/>
    <x v="1"/>
    <x v="54"/>
    <x v="0"/>
    <n v="12.670000076293945"/>
  </r>
  <r>
    <x v="6"/>
    <x v="0"/>
    <s v="0000"/>
    <x v="0"/>
    <x v="1"/>
    <x v="54"/>
    <x v="1"/>
    <n v="13.449999809265137"/>
  </r>
  <r>
    <x v="6"/>
    <x v="0"/>
    <s v="0000"/>
    <x v="0"/>
    <x v="1"/>
    <x v="54"/>
    <x v="2"/>
    <n v="3.3499999046325684"/>
  </r>
  <r>
    <x v="6"/>
    <x v="0"/>
    <s v="0000"/>
    <x v="0"/>
    <x v="1"/>
    <x v="55"/>
    <x v="0"/>
    <n v="16.479999542236328"/>
  </r>
  <r>
    <x v="6"/>
    <x v="0"/>
    <s v="0000"/>
    <x v="0"/>
    <x v="1"/>
    <x v="55"/>
    <x v="1"/>
    <n v="8.1999998092651367"/>
  </r>
  <r>
    <x v="6"/>
    <x v="0"/>
    <s v="0000"/>
    <x v="0"/>
    <x v="1"/>
    <x v="55"/>
    <x v="2"/>
    <n v="0.80000001192092896"/>
  </r>
  <r>
    <x v="6"/>
    <x v="0"/>
    <s v="0000"/>
    <x v="0"/>
    <x v="1"/>
    <x v="262"/>
    <x v="0"/>
    <n v="14.529999732971191"/>
  </r>
  <r>
    <x v="6"/>
    <x v="0"/>
    <s v="0000"/>
    <x v="0"/>
    <x v="1"/>
    <x v="262"/>
    <x v="1"/>
    <n v="8.1800003051757813"/>
  </r>
  <r>
    <x v="6"/>
    <x v="0"/>
    <s v="0000"/>
    <x v="0"/>
    <x v="1"/>
    <x v="262"/>
    <x v="2"/>
    <n v="2.7799999713897705"/>
  </r>
  <r>
    <x v="6"/>
    <x v="0"/>
    <s v="0000"/>
    <x v="0"/>
    <x v="1"/>
    <x v="56"/>
    <x v="0"/>
    <n v="11.319999694824219"/>
  </r>
  <r>
    <x v="6"/>
    <x v="0"/>
    <s v="0000"/>
    <x v="0"/>
    <x v="1"/>
    <x v="56"/>
    <x v="1"/>
    <n v="6.6100001335144043"/>
  </r>
  <r>
    <x v="6"/>
    <x v="0"/>
    <s v="0000"/>
    <x v="0"/>
    <x v="1"/>
    <x v="56"/>
    <x v="2"/>
    <n v="2"/>
  </r>
  <r>
    <x v="6"/>
    <x v="0"/>
    <s v="0000"/>
    <x v="0"/>
    <x v="1"/>
    <x v="57"/>
    <x v="0"/>
    <n v="10.119999885559082"/>
  </r>
  <r>
    <x v="6"/>
    <x v="0"/>
    <s v="0000"/>
    <x v="0"/>
    <x v="1"/>
    <x v="57"/>
    <x v="1"/>
    <n v="5.1500000953674316"/>
  </r>
  <r>
    <x v="6"/>
    <x v="0"/>
    <s v="0000"/>
    <x v="0"/>
    <x v="1"/>
    <x v="57"/>
    <x v="2"/>
    <n v="0"/>
  </r>
  <r>
    <x v="6"/>
    <x v="0"/>
    <s v="0000"/>
    <x v="0"/>
    <x v="1"/>
    <x v="58"/>
    <x v="0"/>
    <n v="13.340000152587891"/>
  </r>
  <r>
    <x v="6"/>
    <x v="0"/>
    <s v="0000"/>
    <x v="0"/>
    <x v="1"/>
    <x v="58"/>
    <x v="1"/>
    <n v="2.7999999523162842"/>
  </r>
  <r>
    <x v="6"/>
    <x v="0"/>
    <s v="0000"/>
    <x v="0"/>
    <x v="1"/>
    <x v="58"/>
    <x v="2"/>
    <n v="5.8499999046325684"/>
  </r>
  <r>
    <x v="6"/>
    <x v="0"/>
    <s v="0000"/>
    <x v="0"/>
    <x v="1"/>
    <x v="59"/>
    <x v="0"/>
    <n v="11.399999618530273"/>
  </r>
  <r>
    <x v="6"/>
    <x v="0"/>
    <s v="0000"/>
    <x v="0"/>
    <x v="1"/>
    <x v="59"/>
    <x v="1"/>
    <n v="8.4799995422363281"/>
  </r>
  <r>
    <x v="6"/>
    <x v="0"/>
    <s v="0000"/>
    <x v="0"/>
    <x v="1"/>
    <x v="59"/>
    <x v="2"/>
    <n v="1"/>
  </r>
  <r>
    <x v="6"/>
    <x v="0"/>
    <s v="0000"/>
    <x v="0"/>
    <x v="1"/>
    <x v="60"/>
    <x v="0"/>
    <n v="8.3999996185302734"/>
  </r>
  <r>
    <x v="6"/>
    <x v="0"/>
    <s v="0000"/>
    <x v="0"/>
    <x v="1"/>
    <x v="60"/>
    <x v="1"/>
    <n v="5"/>
  </r>
  <r>
    <x v="6"/>
    <x v="0"/>
    <s v="0000"/>
    <x v="0"/>
    <x v="1"/>
    <x v="60"/>
    <x v="2"/>
    <n v="4.5999999046325684"/>
  </r>
  <r>
    <x v="6"/>
    <x v="0"/>
    <s v="0000"/>
    <x v="0"/>
    <x v="1"/>
    <x v="61"/>
    <x v="0"/>
    <n v="21.520000457763672"/>
  </r>
  <r>
    <x v="6"/>
    <x v="0"/>
    <s v="0000"/>
    <x v="0"/>
    <x v="1"/>
    <x v="61"/>
    <x v="1"/>
    <n v="1"/>
  </r>
  <r>
    <x v="6"/>
    <x v="0"/>
    <s v="0000"/>
    <x v="0"/>
    <x v="1"/>
    <x v="61"/>
    <x v="2"/>
    <n v="3.0999999046325684"/>
  </r>
  <r>
    <x v="6"/>
    <x v="0"/>
    <s v="0000"/>
    <x v="0"/>
    <x v="1"/>
    <x v="62"/>
    <x v="0"/>
    <n v="9.6899995803833008"/>
  </r>
  <r>
    <x v="6"/>
    <x v="0"/>
    <s v="0000"/>
    <x v="0"/>
    <x v="1"/>
    <x v="62"/>
    <x v="1"/>
    <n v="5.5799999237060547"/>
  </r>
  <r>
    <x v="6"/>
    <x v="0"/>
    <s v="0000"/>
    <x v="0"/>
    <x v="1"/>
    <x v="62"/>
    <x v="2"/>
    <n v="0"/>
  </r>
  <r>
    <x v="6"/>
    <x v="0"/>
    <s v="0000"/>
    <x v="0"/>
    <x v="1"/>
    <x v="263"/>
    <x v="0"/>
    <n v="17.049999237060547"/>
  </r>
  <r>
    <x v="6"/>
    <x v="0"/>
    <s v="0000"/>
    <x v="0"/>
    <x v="1"/>
    <x v="263"/>
    <x v="1"/>
    <n v="5.5999999046325684"/>
  </r>
  <r>
    <x v="6"/>
    <x v="0"/>
    <s v="0000"/>
    <x v="0"/>
    <x v="1"/>
    <x v="263"/>
    <x v="2"/>
    <n v="0.62999999523162842"/>
  </r>
  <r>
    <x v="6"/>
    <x v="0"/>
    <s v="0000"/>
    <x v="0"/>
    <x v="1"/>
    <x v="63"/>
    <x v="0"/>
    <n v="18.180000305175781"/>
  </r>
  <r>
    <x v="6"/>
    <x v="0"/>
    <s v="0000"/>
    <x v="0"/>
    <x v="1"/>
    <x v="63"/>
    <x v="1"/>
    <n v="8.5600004196166992"/>
  </r>
  <r>
    <x v="6"/>
    <x v="0"/>
    <s v="0000"/>
    <x v="0"/>
    <x v="1"/>
    <x v="63"/>
    <x v="2"/>
    <n v="4.3299999237060547"/>
  </r>
  <r>
    <x v="6"/>
    <x v="0"/>
    <s v="0000"/>
    <x v="0"/>
    <x v="1"/>
    <x v="64"/>
    <x v="0"/>
    <n v="8.8999996185302734"/>
  </r>
  <r>
    <x v="6"/>
    <x v="0"/>
    <s v="0000"/>
    <x v="0"/>
    <x v="1"/>
    <x v="64"/>
    <x v="1"/>
    <n v="1.7999999523162842"/>
  </r>
  <r>
    <x v="6"/>
    <x v="0"/>
    <s v="0000"/>
    <x v="0"/>
    <x v="1"/>
    <x v="64"/>
    <x v="2"/>
    <n v="0"/>
  </r>
  <r>
    <x v="6"/>
    <x v="0"/>
    <s v="0000"/>
    <x v="0"/>
    <x v="1"/>
    <x v="65"/>
    <x v="0"/>
    <n v="6"/>
  </r>
  <r>
    <x v="6"/>
    <x v="0"/>
    <s v="0000"/>
    <x v="0"/>
    <x v="1"/>
    <x v="65"/>
    <x v="1"/>
    <n v="4"/>
  </r>
  <r>
    <x v="6"/>
    <x v="0"/>
    <s v="0000"/>
    <x v="0"/>
    <x v="1"/>
    <x v="65"/>
    <x v="2"/>
    <n v="3"/>
  </r>
  <r>
    <x v="6"/>
    <x v="0"/>
    <s v="0000"/>
    <x v="0"/>
    <x v="1"/>
    <x v="66"/>
    <x v="0"/>
    <n v="10.590000152587891"/>
  </r>
  <r>
    <x v="6"/>
    <x v="0"/>
    <s v="0000"/>
    <x v="0"/>
    <x v="1"/>
    <x v="66"/>
    <x v="1"/>
    <n v="3.9100000858306885"/>
  </r>
  <r>
    <x v="6"/>
    <x v="0"/>
    <s v="0000"/>
    <x v="0"/>
    <x v="1"/>
    <x v="66"/>
    <x v="2"/>
    <n v="4.7300000190734863"/>
  </r>
  <r>
    <x v="6"/>
    <x v="0"/>
    <s v="0000"/>
    <x v="0"/>
    <x v="1"/>
    <x v="67"/>
    <x v="0"/>
    <n v="9.5200004577636719"/>
  </r>
  <r>
    <x v="6"/>
    <x v="0"/>
    <s v="0000"/>
    <x v="0"/>
    <x v="1"/>
    <x v="67"/>
    <x v="1"/>
    <n v="2"/>
  </r>
  <r>
    <x v="6"/>
    <x v="0"/>
    <s v="0000"/>
    <x v="0"/>
    <x v="1"/>
    <x v="67"/>
    <x v="2"/>
    <n v="2.7999999523162842"/>
  </r>
  <r>
    <x v="6"/>
    <x v="0"/>
    <s v="0000"/>
    <x v="0"/>
    <x v="1"/>
    <x v="285"/>
    <x v="0"/>
    <n v="12.760000228881836"/>
  </r>
  <r>
    <x v="6"/>
    <x v="0"/>
    <s v="0000"/>
    <x v="0"/>
    <x v="1"/>
    <x v="285"/>
    <x v="1"/>
    <n v="7.619999885559082"/>
  </r>
  <r>
    <x v="6"/>
    <x v="0"/>
    <s v="0000"/>
    <x v="0"/>
    <x v="1"/>
    <x v="285"/>
    <x v="2"/>
    <n v="1.5399999618530273"/>
  </r>
  <r>
    <x v="6"/>
    <x v="0"/>
    <s v="0000"/>
    <x v="0"/>
    <x v="1"/>
    <x v="276"/>
    <x v="0"/>
    <n v="10.050000190734863"/>
  </r>
  <r>
    <x v="6"/>
    <x v="0"/>
    <s v="0000"/>
    <x v="0"/>
    <x v="1"/>
    <x v="276"/>
    <x v="1"/>
    <n v="7.8899998664855957"/>
  </r>
  <r>
    <x v="6"/>
    <x v="0"/>
    <s v="0000"/>
    <x v="0"/>
    <x v="1"/>
    <x v="276"/>
    <x v="2"/>
    <n v="1.4500000476837158"/>
  </r>
  <r>
    <x v="6"/>
    <x v="0"/>
    <s v="0000"/>
    <x v="0"/>
    <x v="1"/>
    <x v="68"/>
    <x v="0"/>
    <n v="20.799999237060547"/>
  </r>
  <r>
    <x v="6"/>
    <x v="0"/>
    <s v="0000"/>
    <x v="0"/>
    <x v="1"/>
    <x v="68"/>
    <x v="1"/>
    <n v="9"/>
  </r>
  <r>
    <x v="6"/>
    <x v="0"/>
    <s v="0000"/>
    <x v="0"/>
    <x v="1"/>
    <x v="68"/>
    <x v="2"/>
    <n v="1"/>
  </r>
  <r>
    <x v="6"/>
    <x v="0"/>
    <s v="0000"/>
    <x v="0"/>
    <x v="1"/>
    <x v="69"/>
    <x v="0"/>
    <n v="9.2799997329711914"/>
  </r>
  <r>
    <x v="6"/>
    <x v="0"/>
    <s v="0000"/>
    <x v="0"/>
    <x v="1"/>
    <x v="69"/>
    <x v="1"/>
    <n v="5"/>
  </r>
  <r>
    <x v="6"/>
    <x v="0"/>
    <s v="0000"/>
    <x v="0"/>
    <x v="1"/>
    <x v="69"/>
    <x v="2"/>
    <n v="2.119999885559082"/>
  </r>
  <r>
    <x v="6"/>
    <x v="0"/>
    <s v="0000"/>
    <x v="0"/>
    <x v="1"/>
    <x v="70"/>
    <x v="0"/>
    <n v="6.940000057220459"/>
  </r>
  <r>
    <x v="6"/>
    <x v="0"/>
    <s v="0000"/>
    <x v="0"/>
    <x v="1"/>
    <x v="70"/>
    <x v="1"/>
    <n v="4.7800002098083496"/>
  </r>
  <r>
    <x v="6"/>
    <x v="0"/>
    <s v="0000"/>
    <x v="0"/>
    <x v="1"/>
    <x v="70"/>
    <x v="2"/>
    <n v="2.7999999523162842"/>
  </r>
  <r>
    <x v="6"/>
    <x v="0"/>
    <s v="0000"/>
    <x v="0"/>
    <x v="1"/>
    <x v="71"/>
    <x v="0"/>
    <n v="4.4000000953674316"/>
  </r>
  <r>
    <x v="6"/>
    <x v="0"/>
    <s v="0000"/>
    <x v="0"/>
    <x v="1"/>
    <x v="71"/>
    <x v="1"/>
    <n v="7"/>
  </r>
  <r>
    <x v="6"/>
    <x v="0"/>
    <s v="0000"/>
    <x v="0"/>
    <x v="1"/>
    <x v="71"/>
    <x v="2"/>
    <n v="4"/>
  </r>
  <r>
    <x v="6"/>
    <x v="0"/>
    <s v="0000"/>
    <x v="0"/>
    <x v="1"/>
    <x v="72"/>
    <x v="0"/>
    <n v="6.309999942779541"/>
  </r>
  <r>
    <x v="6"/>
    <x v="0"/>
    <s v="0000"/>
    <x v="0"/>
    <x v="1"/>
    <x v="72"/>
    <x v="1"/>
    <n v="4.5"/>
  </r>
  <r>
    <x v="6"/>
    <x v="0"/>
    <s v="0000"/>
    <x v="0"/>
    <x v="1"/>
    <x v="72"/>
    <x v="2"/>
    <n v="1.7000000476837158"/>
  </r>
  <r>
    <x v="6"/>
    <x v="0"/>
    <s v="0000"/>
    <x v="0"/>
    <x v="1"/>
    <x v="73"/>
    <x v="0"/>
    <n v="7.8000001907348633"/>
  </r>
  <r>
    <x v="6"/>
    <x v="0"/>
    <s v="0000"/>
    <x v="0"/>
    <x v="1"/>
    <x v="73"/>
    <x v="1"/>
    <n v="6"/>
  </r>
  <r>
    <x v="6"/>
    <x v="0"/>
    <s v="0000"/>
    <x v="0"/>
    <x v="1"/>
    <x v="73"/>
    <x v="2"/>
    <n v="3"/>
  </r>
  <r>
    <x v="6"/>
    <x v="0"/>
    <s v="0000"/>
    <x v="0"/>
    <x v="1"/>
    <x v="74"/>
    <x v="0"/>
    <n v="7.7899999618530273"/>
  </r>
  <r>
    <x v="6"/>
    <x v="0"/>
    <s v="0000"/>
    <x v="0"/>
    <x v="1"/>
    <x v="74"/>
    <x v="1"/>
    <n v="9.9300003051757813"/>
  </r>
  <r>
    <x v="6"/>
    <x v="0"/>
    <s v="0000"/>
    <x v="0"/>
    <x v="1"/>
    <x v="74"/>
    <x v="2"/>
    <n v="7.9899997711181641"/>
  </r>
  <r>
    <x v="6"/>
    <x v="0"/>
    <s v="0000"/>
    <x v="0"/>
    <x v="1"/>
    <x v="75"/>
    <x v="0"/>
    <n v="11.979999542236328"/>
  </r>
  <r>
    <x v="6"/>
    <x v="0"/>
    <s v="0000"/>
    <x v="0"/>
    <x v="1"/>
    <x v="75"/>
    <x v="1"/>
    <n v="5"/>
  </r>
  <r>
    <x v="6"/>
    <x v="0"/>
    <s v="0000"/>
    <x v="0"/>
    <x v="1"/>
    <x v="75"/>
    <x v="2"/>
    <n v="2.880000114440918"/>
  </r>
  <r>
    <x v="6"/>
    <x v="0"/>
    <s v="0000"/>
    <x v="0"/>
    <x v="1"/>
    <x v="76"/>
    <x v="0"/>
    <n v="16.479999542236328"/>
  </r>
  <r>
    <x v="6"/>
    <x v="0"/>
    <s v="0000"/>
    <x v="0"/>
    <x v="1"/>
    <x v="76"/>
    <x v="1"/>
    <n v="6.8000001907348633"/>
  </r>
  <r>
    <x v="6"/>
    <x v="0"/>
    <s v="0000"/>
    <x v="0"/>
    <x v="1"/>
    <x v="76"/>
    <x v="2"/>
    <n v="1.5399999618530273"/>
  </r>
  <r>
    <x v="6"/>
    <x v="0"/>
    <s v="0000"/>
    <x v="0"/>
    <x v="1"/>
    <x v="77"/>
    <x v="0"/>
    <n v="4.75"/>
  </r>
  <r>
    <x v="6"/>
    <x v="0"/>
    <s v="0000"/>
    <x v="0"/>
    <x v="1"/>
    <x v="77"/>
    <x v="1"/>
    <n v="1.809999942779541"/>
  </r>
  <r>
    <x v="6"/>
    <x v="0"/>
    <s v="0000"/>
    <x v="0"/>
    <x v="1"/>
    <x v="77"/>
    <x v="2"/>
    <n v="0"/>
  </r>
  <r>
    <x v="6"/>
    <x v="0"/>
    <s v="0000"/>
    <x v="0"/>
    <x v="1"/>
    <x v="78"/>
    <x v="0"/>
    <n v="23.989999771118164"/>
  </r>
  <r>
    <x v="6"/>
    <x v="0"/>
    <s v="0000"/>
    <x v="0"/>
    <x v="1"/>
    <x v="78"/>
    <x v="1"/>
    <n v="5.75"/>
  </r>
  <r>
    <x v="6"/>
    <x v="0"/>
    <s v="0000"/>
    <x v="0"/>
    <x v="1"/>
    <x v="78"/>
    <x v="2"/>
    <n v="6.9200000762939453"/>
  </r>
  <r>
    <x v="6"/>
    <x v="0"/>
    <s v="0000"/>
    <x v="0"/>
    <x v="1"/>
    <x v="79"/>
    <x v="0"/>
    <n v="12.989999771118164"/>
  </r>
  <r>
    <x v="6"/>
    <x v="0"/>
    <s v="0000"/>
    <x v="0"/>
    <x v="1"/>
    <x v="79"/>
    <x v="1"/>
    <n v="9"/>
  </r>
  <r>
    <x v="6"/>
    <x v="0"/>
    <s v="0000"/>
    <x v="0"/>
    <x v="1"/>
    <x v="79"/>
    <x v="2"/>
    <n v="1"/>
  </r>
  <r>
    <x v="6"/>
    <x v="0"/>
    <s v="0000"/>
    <x v="0"/>
    <x v="1"/>
    <x v="80"/>
    <x v="0"/>
    <n v="17.75"/>
  </r>
  <r>
    <x v="6"/>
    <x v="0"/>
    <s v="0000"/>
    <x v="0"/>
    <x v="1"/>
    <x v="80"/>
    <x v="1"/>
    <n v="3"/>
  </r>
  <r>
    <x v="6"/>
    <x v="0"/>
    <s v="0000"/>
    <x v="0"/>
    <x v="1"/>
    <x v="80"/>
    <x v="2"/>
    <n v="0.69999998807907104"/>
  </r>
  <r>
    <x v="6"/>
    <x v="0"/>
    <s v="0000"/>
    <x v="0"/>
    <x v="1"/>
    <x v="81"/>
    <x v="0"/>
    <n v="6.5999999046325684"/>
  </r>
  <r>
    <x v="6"/>
    <x v="0"/>
    <s v="0000"/>
    <x v="0"/>
    <x v="1"/>
    <x v="81"/>
    <x v="1"/>
    <n v="1"/>
  </r>
  <r>
    <x v="6"/>
    <x v="0"/>
    <s v="0000"/>
    <x v="0"/>
    <x v="1"/>
    <x v="81"/>
    <x v="2"/>
    <n v="2.7000000476837158"/>
  </r>
  <r>
    <x v="6"/>
    <x v="0"/>
    <s v="0000"/>
    <x v="0"/>
    <x v="1"/>
    <x v="82"/>
    <x v="0"/>
    <n v="9.1700000762939453"/>
  </r>
  <r>
    <x v="6"/>
    <x v="0"/>
    <s v="0000"/>
    <x v="0"/>
    <x v="1"/>
    <x v="82"/>
    <x v="1"/>
    <n v="7.880000114440918"/>
  </r>
  <r>
    <x v="6"/>
    <x v="0"/>
    <s v="0000"/>
    <x v="0"/>
    <x v="1"/>
    <x v="82"/>
    <x v="2"/>
    <n v="0.94999998807907104"/>
  </r>
  <r>
    <x v="6"/>
    <x v="0"/>
    <s v="0000"/>
    <x v="0"/>
    <x v="1"/>
    <x v="264"/>
    <x v="0"/>
    <n v="8.0600004196166992"/>
  </r>
  <r>
    <x v="6"/>
    <x v="0"/>
    <s v="0000"/>
    <x v="0"/>
    <x v="1"/>
    <x v="264"/>
    <x v="1"/>
    <n v="4.9000000953674316"/>
  </r>
  <r>
    <x v="6"/>
    <x v="0"/>
    <s v="0000"/>
    <x v="0"/>
    <x v="1"/>
    <x v="264"/>
    <x v="2"/>
    <n v="3.630000114440918"/>
  </r>
  <r>
    <x v="6"/>
    <x v="0"/>
    <s v="0000"/>
    <x v="0"/>
    <x v="1"/>
    <x v="83"/>
    <x v="0"/>
    <n v="12.119999885559082"/>
  </r>
  <r>
    <x v="6"/>
    <x v="0"/>
    <s v="0000"/>
    <x v="0"/>
    <x v="1"/>
    <x v="83"/>
    <x v="1"/>
    <n v="5.25"/>
  </r>
  <r>
    <x v="6"/>
    <x v="0"/>
    <s v="0000"/>
    <x v="0"/>
    <x v="1"/>
    <x v="83"/>
    <x v="2"/>
    <n v="1"/>
  </r>
  <r>
    <x v="6"/>
    <x v="0"/>
    <s v="0000"/>
    <x v="0"/>
    <x v="1"/>
    <x v="84"/>
    <x v="0"/>
    <n v="14.779999732971191"/>
  </r>
  <r>
    <x v="6"/>
    <x v="0"/>
    <s v="0000"/>
    <x v="0"/>
    <x v="1"/>
    <x v="84"/>
    <x v="1"/>
    <n v="6.4800000190734863"/>
  </r>
  <r>
    <x v="6"/>
    <x v="0"/>
    <s v="0000"/>
    <x v="0"/>
    <x v="1"/>
    <x v="84"/>
    <x v="2"/>
    <n v="2.619999885559082"/>
  </r>
  <r>
    <x v="6"/>
    <x v="0"/>
    <s v="0000"/>
    <x v="0"/>
    <x v="1"/>
    <x v="85"/>
    <x v="0"/>
    <n v="5.7899999618530273"/>
  </r>
  <r>
    <x v="6"/>
    <x v="0"/>
    <s v="0000"/>
    <x v="0"/>
    <x v="1"/>
    <x v="85"/>
    <x v="1"/>
    <n v="5.1999998092651367"/>
  </r>
  <r>
    <x v="6"/>
    <x v="0"/>
    <s v="0000"/>
    <x v="0"/>
    <x v="1"/>
    <x v="85"/>
    <x v="2"/>
    <n v="0"/>
  </r>
  <r>
    <x v="6"/>
    <x v="0"/>
    <s v="0000"/>
    <x v="0"/>
    <x v="1"/>
    <x v="86"/>
    <x v="0"/>
    <n v="12.050000190734863"/>
  </r>
  <r>
    <x v="6"/>
    <x v="0"/>
    <s v="0000"/>
    <x v="0"/>
    <x v="1"/>
    <x v="86"/>
    <x v="1"/>
    <n v="2"/>
  </r>
  <r>
    <x v="6"/>
    <x v="0"/>
    <s v="0000"/>
    <x v="0"/>
    <x v="1"/>
    <x v="86"/>
    <x v="2"/>
    <n v="1.75"/>
  </r>
  <r>
    <x v="6"/>
    <x v="0"/>
    <s v="1000"/>
    <x v="1"/>
    <x v="0"/>
    <x v="87"/>
    <x v="0"/>
    <n v="7.8499999046325684"/>
  </r>
  <r>
    <x v="6"/>
    <x v="0"/>
    <s v="1000"/>
    <x v="1"/>
    <x v="0"/>
    <x v="87"/>
    <x v="1"/>
    <n v="3.9000000953674316"/>
  </r>
  <r>
    <x v="6"/>
    <x v="0"/>
    <s v="1000"/>
    <x v="1"/>
    <x v="0"/>
    <x v="87"/>
    <x v="2"/>
    <n v="0"/>
  </r>
  <r>
    <x v="6"/>
    <x v="0"/>
    <s v="1000"/>
    <x v="1"/>
    <x v="0"/>
    <x v="286"/>
    <x v="0"/>
    <n v="28.079999923706055"/>
  </r>
  <r>
    <x v="6"/>
    <x v="0"/>
    <s v="1000"/>
    <x v="1"/>
    <x v="0"/>
    <x v="286"/>
    <x v="1"/>
    <n v="0"/>
  </r>
  <r>
    <x v="6"/>
    <x v="0"/>
    <s v="1000"/>
    <x v="1"/>
    <x v="0"/>
    <x v="286"/>
    <x v="2"/>
    <n v="0"/>
  </r>
  <r>
    <x v="6"/>
    <x v="0"/>
    <s v="1000"/>
    <x v="1"/>
    <x v="0"/>
    <x v="89"/>
    <x v="0"/>
    <n v="4.6999998092651367"/>
  </r>
  <r>
    <x v="6"/>
    <x v="0"/>
    <s v="1000"/>
    <x v="1"/>
    <x v="0"/>
    <x v="89"/>
    <x v="1"/>
    <n v="2"/>
  </r>
  <r>
    <x v="6"/>
    <x v="0"/>
    <s v="1000"/>
    <x v="1"/>
    <x v="0"/>
    <x v="89"/>
    <x v="2"/>
    <n v="0"/>
  </r>
  <r>
    <x v="6"/>
    <x v="0"/>
    <s v="1000"/>
    <x v="1"/>
    <x v="0"/>
    <x v="91"/>
    <x v="0"/>
    <n v="2"/>
  </r>
  <r>
    <x v="6"/>
    <x v="0"/>
    <s v="1000"/>
    <x v="1"/>
    <x v="0"/>
    <x v="91"/>
    <x v="1"/>
    <n v="0.20000000298023224"/>
  </r>
  <r>
    <x v="6"/>
    <x v="0"/>
    <s v="1000"/>
    <x v="1"/>
    <x v="0"/>
    <x v="91"/>
    <x v="2"/>
    <n v="1"/>
  </r>
  <r>
    <x v="6"/>
    <x v="0"/>
    <s v="1000"/>
    <x v="1"/>
    <x v="1"/>
    <x v="92"/>
    <x v="0"/>
    <n v="18.229999542236328"/>
  </r>
  <r>
    <x v="6"/>
    <x v="0"/>
    <s v="1000"/>
    <x v="1"/>
    <x v="1"/>
    <x v="92"/>
    <x v="1"/>
    <n v="8.9499998092651367"/>
  </r>
  <r>
    <x v="6"/>
    <x v="0"/>
    <s v="1000"/>
    <x v="1"/>
    <x v="1"/>
    <x v="92"/>
    <x v="2"/>
    <n v="1"/>
  </r>
  <r>
    <x v="6"/>
    <x v="0"/>
    <s v="1000"/>
    <x v="1"/>
    <x v="1"/>
    <x v="93"/>
    <x v="0"/>
    <n v="10.489999771118164"/>
  </r>
  <r>
    <x v="6"/>
    <x v="0"/>
    <s v="1000"/>
    <x v="1"/>
    <x v="1"/>
    <x v="93"/>
    <x v="1"/>
    <n v="8.9300003051757813"/>
  </r>
  <r>
    <x v="6"/>
    <x v="0"/>
    <s v="1000"/>
    <x v="1"/>
    <x v="1"/>
    <x v="93"/>
    <x v="2"/>
    <n v="1.75"/>
  </r>
  <r>
    <x v="6"/>
    <x v="0"/>
    <s v="1000"/>
    <x v="1"/>
    <x v="1"/>
    <x v="265"/>
    <x v="0"/>
    <n v="15.989999771118164"/>
  </r>
  <r>
    <x v="6"/>
    <x v="0"/>
    <s v="1000"/>
    <x v="1"/>
    <x v="1"/>
    <x v="265"/>
    <x v="1"/>
    <n v="5"/>
  </r>
  <r>
    <x v="6"/>
    <x v="0"/>
    <s v="1000"/>
    <x v="1"/>
    <x v="1"/>
    <x v="265"/>
    <x v="2"/>
    <n v="3.7999999523162842"/>
  </r>
  <r>
    <x v="6"/>
    <x v="0"/>
    <s v="1000"/>
    <x v="1"/>
    <x v="1"/>
    <x v="293"/>
    <x v="0"/>
    <n v="17.770000457763672"/>
  </r>
  <r>
    <x v="6"/>
    <x v="0"/>
    <s v="1000"/>
    <x v="1"/>
    <x v="1"/>
    <x v="293"/>
    <x v="1"/>
    <n v="7.5"/>
  </r>
  <r>
    <x v="6"/>
    <x v="0"/>
    <s v="1000"/>
    <x v="1"/>
    <x v="1"/>
    <x v="293"/>
    <x v="2"/>
    <n v="7.6500000953674316"/>
  </r>
  <r>
    <x v="6"/>
    <x v="0"/>
    <s v="1000"/>
    <x v="1"/>
    <x v="1"/>
    <x v="94"/>
    <x v="0"/>
    <n v="14.140000343322754"/>
  </r>
  <r>
    <x v="6"/>
    <x v="0"/>
    <s v="1000"/>
    <x v="1"/>
    <x v="1"/>
    <x v="94"/>
    <x v="1"/>
    <n v="8.3999996185302734"/>
  </r>
  <r>
    <x v="6"/>
    <x v="0"/>
    <s v="1000"/>
    <x v="1"/>
    <x v="1"/>
    <x v="94"/>
    <x v="2"/>
    <n v="2"/>
  </r>
  <r>
    <x v="6"/>
    <x v="0"/>
    <s v="1000"/>
    <x v="1"/>
    <x v="1"/>
    <x v="95"/>
    <x v="0"/>
    <n v="17.700000762939453"/>
  </r>
  <r>
    <x v="6"/>
    <x v="0"/>
    <s v="1000"/>
    <x v="1"/>
    <x v="1"/>
    <x v="95"/>
    <x v="1"/>
    <n v="11.850000381469727"/>
  </r>
  <r>
    <x v="6"/>
    <x v="0"/>
    <s v="1000"/>
    <x v="1"/>
    <x v="1"/>
    <x v="95"/>
    <x v="2"/>
    <n v="1"/>
  </r>
  <r>
    <x v="6"/>
    <x v="0"/>
    <s v="1000"/>
    <x v="1"/>
    <x v="1"/>
    <x v="96"/>
    <x v="0"/>
    <n v="10.270000457763672"/>
  </r>
  <r>
    <x v="6"/>
    <x v="0"/>
    <s v="1000"/>
    <x v="1"/>
    <x v="1"/>
    <x v="96"/>
    <x v="1"/>
    <n v="6.929999828338623"/>
  </r>
  <r>
    <x v="6"/>
    <x v="0"/>
    <s v="1000"/>
    <x v="1"/>
    <x v="1"/>
    <x v="96"/>
    <x v="2"/>
    <n v="2.2999999523162842"/>
  </r>
  <r>
    <x v="6"/>
    <x v="0"/>
    <s v="1000"/>
    <x v="1"/>
    <x v="1"/>
    <x v="97"/>
    <x v="0"/>
    <n v="23.579999923706055"/>
  </r>
  <r>
    <x v="6"/>
    <x v="0"/>
    <s v="1000"/>
    <x v="1"/>
    <x v="1"/>
    <x v="97"/>
    <x v="1"/>
    <n v="4.8499999046325684"/>
  </r>
  <r>
    <x v="6"/>
    <x v="0"/>
    <s v="1000"/>
    <x v="1"/>
    <x v="1"/>
    <x v="97"/>
    <x v="2"/>
    <n v="3.559999942779541"/>
  </r>
  <r>
    <x v="6"/>
    <x v="0"/>
    <s v="1000"/>
    <x v="1"/>
    <x v="1"/>
    <x v="98"/>
    <x v="0"/>
    <n v="7.5900001525878906"/>
  </r>
  <r>
    <x v="6"/>
    <x v="0"/>
    <s v="1000"/>
    <x v="1"/>
    <x v="1"/>
    <x v="98"/>
    <x v="1"/>
    <n v="11.079999923706055"/>
  </r>
  <r>
    <x v="6"/>
    <x v="0"/>
    <s v="1000"/>
    <x v="1"/>
    <x v="1"/>
    <x v="98"/>
    <x v="2"/>
    <n v="2"/>
  </r>
  <r>
    <x v="6"/>
    <x v="0"/>
    <s v="1000"/>
    <x v="1"/>
    <x v="1"/>
    <x v="99"/>
    <x v="0"/>
    <n v="19.149999618530273"/>
  </r>
  <r>
    <x v="6"/>
    <x v="0"/>
    <s v="1000"/>
    <x v="1"/>
    <x v="1"/>
    <x v="99"/>
    <x v="1"/>
    <n v="1"/>
  </r>
  <r>
    <x v="6"/>
    <x v="0"/>
    <s v="1000"/>
    <x v="1"/>
    <x v="1"/>
    <x v="99"/>
    <x v="2"/>
    <n v="0"/>
  </r>
  <r>
    <x v="6"/>
    <x v="0"/>
    <s v="1000"/>
    <x v="1"/>
    <x v="1"/>
    <x v="100"/>
    <x v="0"/>
    <n v="10.720000267028809"/>
  </r>
  <r>
    <x v="6"/>
    <x v="0"/>
    <s v="1000"/>
    <x v="1"/>
    <x v="1"/>
    <x v="100"/>
    <x v="1"/>
    <n v="6.3000001907348633"/>
  </r>
  <r>
    <x v="6"/>
    <x v="0"/>
    <s v="1000"/>
    <x v="1"/>
    <x v="1"/>
    <x v="100"/>
    <x v="2"/>
    <n v="1.5"/>
  </r>
  <r>
    <x v="6"/>
    <x v="0"/>
    <s v="1000"/>
    <x v="1"/>
    <x v="1"/>
    <x v="101"/>
    <x v="0"/>
    <n v="14.029999732971191"/>
  </r>
  <r>
    <x v="6"/>
    <x v="0"/>
    <s v="1000"/>
    <x v="1"/>
    <x v="1"/>
    <x v="101"/>
    <x v="1"/>
    <n v="7.5199999809265137"/>
  </r>
  <r>
    <x v="6"/>
    <x v="0"/>
    <s v="1000"/>
    <x v="1"/>
    <x v="1"/>
    <x v="101"/>
    <x v="2"/>
    <n v="0"/>
  </r>
  <r>
    <x v="6"/>
    <x v="0"/>
    <s v="1000"/>
    <x v="1"/>
    <x v="1"/>
    <x v="102"/>
    <x v="0"/>
    <n v="13.079999923706055"/>
  </r>
  <r>
    <x v="6"/>
    <x v="0"/>
    <s v="1000"/>
    <x v="1"/>
    <x v="1"/>
    <x v="102"/>
    <x v="1"/>
    <n v="9.6899995803833008"/>
  </r>
  <r>
    <x v="6"/>
    <x v="0"/>
    <s v="1000"/>
    <x v="1"/>
    <x v="1"/>
    <x v="102"/>
    <x v="2"/>
    <n v="0.8399999737739563"/>
  </r>
  <r>
    <x v="6"/>
    <x v="0"/>
    <s v="1000"/>
    <x v="1"/>
    <x v="1"/>
    <x v="103"/>
    <x v="0"/>
    <n v="10.840000152587891"/>
  </r>
  <r>
    <x v="6"/>
    <x v="0"/>
    <s v="1000"/>
    <x v="1"/>
    <x v="1"/>
    <x v="103"/>
    <x v="1"/>
    <n v="7.5199999809265137"/>
  </r>
  <r>
    <x v="6"/>
    <x v="0"/>
    <s v="1000"/>
    <x v="1"/>
    <x v="1"/>
    <x v="103"/>
    <x v="2"/>
    <n v="0.94999998807907104"/>
  </r>
  <r>
    <x v="6"/>
    <x v="0"/>
    <s v="1000"/>
    <x v="1"/>
    <x v="1"/>
    <x v="104"/>
    <x v="0"/>
    <n v="17.920000076293945"/>
  </r>
  <r>
    <x v="6"/>
    <x v="0"/>
    <s v="1000"/>
    <x v="1"/>
    <x v="1"/>
    <x v="104"/>
    <x v="1"/>
    <n v="6.4499998092651367"/>
  </r>
  <r>
    <x v="6"/>
    <x v="0"/>
    <s v="1000"/>
    <x v="1"/>
    <x v="1"/>
    <x v="104"/>
    <x v="2"/>
    <n v="4.8000001907348633"/>
  </r>
  <r>
    <x v="6"/>
    <x v="0"/>
    <s v="1000"/>
    <x v="1"/>
    <x v="1"/>
    <x v="105"/>
    <x v="0"/>
    <n v="16.829999923706055"/>
  </r>
  <r>
    <x v="6"/>
    <x v="0"/>
    <s v="1000"/>
    <x v="1"/>
    <x v="1"/>
    <x v="105"/>
    <x v="1"/>
    <n v="4.3000001907348633"/>
  </r>
  <r>
    <x v="6"/>
    <x v="0"/>
    <s v="1000"/>
    <x v="1"/>
    <x v="1"/>
    <x v="105"/>
    <x v="2"/>
    <n v="10.130000114440918"/>
  </r>
  <r>
    <x v="6"/>
    <x v="0"/>
    <s v="1000"/>
    <x v="1"/>
    <x v="1"/>
    <x v="294"/>
    <x v="0"/>
    <n v="21.829999923706055"/>
  </r>
  <r>
    <x v="6"/>
    <x v="0"/>
    <s v="1000"/>
    <x v="1"/>
    <x v="1"/>
    <x v="294"/>
    <x v="1"/>
    <n v="4.5999999046325684"/>
  </r>
  <r>
    <x v="6"/>
    <x v="0"/>
    <s v="1000"/>
    <x v="1"/>
    <x v="1"/>
    <x v="294"/>
    <x v="2"/>
    <n v="3.5"/>
  </r>
  <r>
    <x v="6"/>
    <x v="0"/>
    <s v="1000"/>
    <x v="1"/>
    <x v="1"/>
    <x v="266"/>
    <x v="0"/>
    <n v="17.040000915527344"/>
  </r>
  <r>
    <x v="6"/>
    <x v="0"/>
    <s v="1000"/>
    <x v="1"/>
    <x v="1"/>
    <x v="266"/>
    <x v="1"/>
    <n v="16.760000228881836"/>
  </r>
  <r>
    <x v="6"/>
    <x v="0"/>
    <s v="1000"/>
    <x v="1"/>
    <x v="1"/>
    <x v="266"/>
    <x v="2"/>
    <n v="2"/>
  </r>
  <r>
    <x v="6"/>
    <x v="0"/>
    <s v="1100"/>
    <x v="2"/>
    <x v="1"/>
    <x v="106"/>
    <x v="0"/>
    <n v="17.270000457763672"/>
  </r>
  <r>
    <x v="6"/>
    <x v="0"/>
    <s v="1100"/>
    <x v="2"/>
    <x v="1"/>
    <x v="106"/>
    <x v="1"/>
    <n v="8.8500003814697266"/>
  </r>
  <r>
    <x v="6"/>
    <x v="0"/>
    <s v="1100"/>
    <x v="2"/>
    <x v="1"/>
    <x v="106"/>
    <x v="2"/>
    <n v="0.75"/>
  </r>
  <r>
    <x v="6"/>
    <x v="0"/>
    <s v="1100"/>
    <x v="2"/>
    <x v="1"/>
    <x v="107"/>
    <x v="0"/>
    <n v="14.260000228881836"/>
  </r>
  <r>
    <x v="6"/>
    <x v="0"/>
    <s v="1100"/>
    <x v="2"/>
    <x v="1"/>
    <x v="107"/>
    <x v="1"/>
    <n v="11.970000267028809"/>
  </r>
  <r>
    <x v="6"/>
    <x v="0"/>
    <s v="1100"/>
    <x v="2"/>
    <x v="1"/>
    <x v="107"/>
    <x v="2"/>
    <n v="1.5"/>
  </r>
  <r>
    <x v="6"/>
    <x v="0"/>
    <s v="1300"/>
    <x v="3"/>
    <x v="0"/>
    <x v="267"/>
    <x v="0"/>
    <n v="1.8600000143051147"/>
  </r>
  <r>
    <x v="6"/>
    <x v="0"/>
    <s v="1300"/>
    <x v="3"/>
    <x v="0"/>
    <x v="267"/>
    <x v="1"/>
    <n v="4.440000057220459"/>
  </r>
  <r>
    <x v="6"/>
    <x v="0"/>
    <s v="1300"/>
    <x v="3"/>
    <x v="0"/>
    <x v="267"/>
    <x v="2"/>
    <n v="1.9700000286102295"/>
  </r>
  <r>
    <x v="6"/>
    <x v="0"/>
    <s v="1300"/>
    <x v="3"/>
    <x v="0"/>
    <x v="108"/>
    <x v="0"/>
    <n v="13.590000152587891"/>
  </r>
  <r>
    <x v="6"/>
    <x v="0"/>
    <s v="1300"/>
    <x v="3"/>
    <x v="0"/>
    <x v="108"/>
    <x v="1"/>
    <n v="6.6100001335144043"/>
  </r>
  <r>
    <x v="6"/>
    <x v="0"/>
    <s v="1300"/>
    <x v="3"/>
    <x v="0"/>
    <x v="108"/>
    <x v="2"/>
    <n v="4"/>
  </r>
  <r>
    <x v="6"/>
    <x v="0"/>
    <s v="1300"/>
    <x v="3"/>
    <x v="0"/>
    <x v="109"/>
    <x v="0"/>
    <n v="0.67000001668930054"/>
  </r>
  <r>
    <x v="6"/>
    <x v="0"/>
    <s v="1300"/>
    <x v="3"/>
    <x v="0"/>
    <x v="109"/>
    <x v="1"/>
    <n v="3.0099999904632568"/>
  </r>
  <r>
    <x v="6"/>
    <x v="0"/>
    <s v="1300"/>
    <x v="3"/>
    <x v="0"/>
    <x v="109"/>
    <x v="2"/>
    <n v="1.7999999523162842"/>
  </r>
  <r>
    <x v="6"/>
    <x v="0"/>
    <s v="1300"/>
    <x v="3"/>
    <x v="0"/>
    <x v="287"/>
    <x v="0"/>
    <n v="2.559999942779541"/>
  </r>
  <r>
    <x v="6"/>
    <x v="0"/>
    <s v="1300"/>
    <x v="3"/>
    <x v="0"/>
    <x v="287"/>
    <x v="1"/>
    <n v="4.5199999809265137"/>
  </r>
  <r>
    <x v="6"/>
    <x v="0"/>
    <s v="1300"/>
    <x v="3"/>
    <x v="0"/>
    <x v="287"/>
    <x v="2"/>
    <n v="0.87999999523162842"/>
  </r>
  <r>
    <x v="6"/>
    <x v="0"/>
    <s v="1300"/>
    <x v="3"/>
    <x v="0"/>
    <x v="277"/>
    <x v="0"/>
    <n v="11.939999580383301"/>
  </r>
  <r>
    <x v="6"/>
    <x v="0"/>
    <s v="1300"/>
    <x v="3"/>
    <x v="0"/>
    <x v="277"/>
    <x v="1"/>
    <n v="6.75"/>
  </r>
  <r>
    <x v="6"/>
    <x v="0"/>
    <s v="1300"/>
    <x v="3"/>
    <x v="0"/>
    <x v="277"/>
    <x v="2"/>
    <n v="5.9000000953674316"/>
  </r>
  <r>
    <x v="6"/>
    <x v="0"/>
    <s v="1300"/>
    <x v="3"/>
    <x v="1"/>
    <x v="110"/>
    <x v="0"/>
    <n v="9.5299997329711914"/>
  </r>
  <r>
    <x v="6"/>
    <x v="0"/>
    <s v="1300"/>
    <x v="3"/>
    <x v="1"/>
    <x v="110"/>
    <x v="1"/>
    <n v="7.809999942779541"/>
  </r>
  <r>
    <x v="6"/>
    <x v="0"/>
    <s v="1300"/>
    <x v="3"/>
    <x v="1"/>
    <x v="110"/>
    <x v="2"/>
    <n v="1.7599999904632568"/>
  </r>
  <r>
    <x v="6"/>
    <x v="0"/>
    <s v="1300"/>
    <x v="3"/>
    <x v="1"/>
    <x v="186"/>
    <x v="0"/>
    <n v="15.25"/>
  </r>
  <r>
    <x v="6"/>
    <x v="0"/>
    <s v="1300"/>
    <x v="3"/>
    <x v="1"/>
    <x v="186"/>
    <x v="1"/>
    <n v="2.2999999523162842"/>
  </r>
  <r>
    <x v="6"/>
    <x v="0"/>
    <s v="1300"/>
    <x v="3"/>
    <x v="1"/>
    <x v="186"/>
    <x v="2"/>
    <n v="1"/>
  </r>
  <r>
    <x v="6"/>
    <x v="0"/>
    <s v="1300"/>
    <x v="3"/>
    <x v="1"/>
    <x v="111"/>
    <x v="0"/>
    <n v="3.75"/>
  </r>
  <r>
    <x v="6"/>
    <x v="0"/>
    <s v="1300"/>
    <x v="3"/>
    <x v="1"/>
    <x v="111"/>
    <x v="1"/>
    <n v="7.4000000953674316"/>
  </r>
  <r>
    <x v="6"/>
    <x v="0"/>
    <s v="1300"/>
    <x v="3"/>
    <x v="1"/>
    <x v="111"/>
    <x v="2"/>
    <n v="2.9200000762939453"/>
  </r>
  <r>
    <x v="6"/>
    <x v="0"/>
    <s v="1300"/>
    <x v="3"/>
    <x v="1"/>
    <x v="112"/>
    <x v="0"/>
    <n v="8.0900001525878906"/>
  </r>
  <r>
    <x v="6"/>
    <x v="0"/>
    <s v="1300"/>
    <x v="3"/>
    <x v="1"/>
    <x v="112"/>
    <x v="1"/>
    <n v="5.6100001335144043"/>
  </r>
  <r>
    <x v="6"/>
    <x v="0"/>
    <s v="1300"/>
    <x v="3"/>
    <x v="1"/>
    <x v="112"/>
    <x v="2"/>
    <n v="1.9700000286102295"/>
  </r>
  <r>
    <x v="6"/>
    <x v="0"/>
    <s v="1300"/>
    <x v="3"/>
    <x v="1"/>
    <x v="113"/>
    <x v="0"/>
    <n v="29.069999694824219"/>
  </r>
  <r>
    <x v="6"/>
    <x v="0"/>
    <s v="1300"/>
    <x v="3"/>
    <x v="1"/>
    <x v="113"/>
    <x v="1"/>
    <n v="0"/>
  </r>
  <r>
    <x v="6"/>
    <x v="0"/>
    <s v="1300"/>
    <x v="3"/>
    <x v="1"/>
    <x v="113"/>
    <x v="2"/>
    <n v="0.44999998807907104"/>
  </r>
  <r>
    <x v="6"/>
    <x v="0"/>
    <s v="1300"/>
    <x v="3"/>
    <x v="1"/>
    <x v="114"/>
    <x v="0"/>
    <n v="9.3999996185302734"/>
  </r>
  <r>
    <x v="6"/>
    <x v="0"/>
    <s v="1300"/>
    <x v="3"/>
    <x v="1"/>
    <x v="114"/>
    <x v="1"/>
    <n v="4.1599998474121094"/>
  </r>
  <r>
    <x v="6"/>
    <x v="0"/>
    <s v="1300"/>
    <x v="3"/>
    <x v="1"/>
    <x v="114"/>
    <x v="2"/>
    <n v="2.3499999046325684"/>
  </r>
  <r>
    <x v="6"/>
    <x v="0"/>
    <s v="1300"/>
    <x v="3"/>
    <x v="1"/>
    <x v="115"/>
    <x v="0"/>
    <n v="3"/>
  </r>
  <r>
    <x v="6"/>
    <x v="0"/>
    <s v="1300"/>
    <x v="3"/>
    <x v="1"/>
    <x v="115"/>
    <x v="1"/>
    <n v="4.4499998092651367"/>
  </r>
  <r>
    <x v="6"/>
    <x v="0"/>
    <s v="1300"/>
    <x v="3"/>
    <x v="1"/>
    <x v="115"/>
    <x v="2"/>
    <n v="0"/>
  </r>
  <r>
    <x v="6"/>
    <x v="0"/>
    <s v="1400"/>
    <x v="4"/>
    <x v="0"/>
    <x v="295"/>
    <x v="0"/>
    <n v="4.179999828338623"/>
  </r>
  <r>
    <x v="6"/>
    <x v="0"/>
    <s v="1400"/>
    <x v="4"/>
    <x v="0"/>
    <x v="295"/>
    <x v="1"/>
    <n v="4.2199997901916504"/>
  </r>
  <r>
    <x v="6"/>
    <x v="0"/>
    <s v="1400"/>
    <x v="4"/>
    <x v="0"/>
    <x v="295"/>
    <x v="2"/>
    <n v="0"/>
  </r>
  <r>
    <x v="6"/>
    <x v="0"/>
    <s v="1400"/>
    <x v="4"/>
    <x v="0"/>
    <x v="296"/>
    <x v="0"/>
    <n v="11.760000228881836"/>
  </r>
  <r>
    <x v="6"/>
    <x v="0"/>
    <s v="1400"/>
    <x v="4"/>
    <x v="0"/>
    <x v="296"/>
    <x v="1"/>
    <n v="4.5"/>
  </r>
  <r>
    <x v="6"/>
    <x v="0"/>
    <s v="1400"/>
    <x v="4"/>
    <x v="0"/>
    <x v="296"/>
    <x v="2"/>
    <n v="2.880000114440918"/>
  </r>
  <r>
    <x v="6"/>
    <x v="0"/>
    <s v="1400"/>
    <x v="4"/>
    <x v="0"/>
    <x v="116"/>
    <x v="0"/>
    <n v="15.590000152587891"/>
  </r>
  <r>
    <x v="6"/>
    <x v="0"/>
    <s v="1400"/>
    <x v="4"/>
    <x v="0"/>
    <x v="116"/>
    <x v="1"/>
    <n v="9.3500003814697266"/>
  </r>
  <r>
    <x v="6"/>
    <x v="0"/>
    <s v="1400"/>
    <x v="4"/>
    <x v="0"/>
    <x v="116"/>
    <x v="2"/>
    <n v="3.2899999618530273"/>
  </r>
  <r>
    <x v="6"/>
    <x v="0"/>
    <s v="1400"/>
    <x v="4"/>
    <x v="1"/>
    <x v="118"/>
    <x v="0"/>
    <n v="19.059999465942383"/>
  </r>
  <r>
    <x v="6"/>
    <x v="0"/>
    <s v="1400"/>
    <x v="4"/>
    <x v="1"/>
    <x v="118"/>
    <x v="1"/>
    <n v="9.9200000762939453"/>
  </r>
  <r>
    <x v="6"/>
    <x v="0"/>
    <s v="1400"/>
    <x v="4"/>
    <x v="1"/>
    <x v="118"/>
    <x v="2"/>
    <n v="0"/>
  </r>
  <r>
    <x v="6"/>
    <x v="0"/>
    <s v="1400"/>
    <x v="4"/>
    <x v="1"/>
    <x v="119"/>
    <x v="0"/>
    <n v="5.059999942779541"/>
  </r>
  <r>
    <x v="6"/>
    <x v="0"/>
    <s v="1400"/>
    <x v="4"/>
    <x v="1"/>
    <x v="119"/>
    <x v="1"/>
    <n v="1.7000000476837158"/>
  </r>
  <r>
    <x v="6"/>
    <x v="0"/>
    <s v="1400"/>
    <x v="4"/>
    <x v="1"/>
    <x v="119"/>
    <x v="2"/>
    <n v="1.75"/>
  </r>
  <r>
    <x v="6"/>
    <x v="0"/>
    <s v="1400"/>
    <x v="4"/>
    <x v="1"/>
    <x v="120"/>
    <x v="0"/>
    <n v="11.420000076293945"/>
  </r>
  <r>
    <x v="6"/>
    <x v="0"/>
    <s v="1400"/>
    <x v="4"/>
    <x v="1"/>
    <x v="120"/>
    <x v="1"/>
    <n v="5.570000171661377"/>
  </r>
  <r>
    <x v="6"/>
    <x v="0"/>
    <s v="1400"/>
    <x v="4"/>
    <x v="1"/>
    <x v="120"/>
    <x v="2"/>
    <n v="6.6500000953674316"/>
  </r>
  <r>
    <x v="6"/>
    <x v="0"/>
    <s v="1400"/>
    <x v="4"/>
    <x v="1"/>
    <x v="121"/>
    <x v="0"/>
    <n v="18.680000305175781"/>
  </r>
  <r>
    <x v="6"/>
    <x v="0"/>
    <s v="1400"/>
    <x v="4"/>
    <x v="1"/>
    <x v="121"/>
    <x v="1"/>
    <n v="9.0500001907348633"/>
  </r>
  <r>
    <x v="6"/>
    <x v="0"/>
    <s v="1400"/>
    <x v="4"/>
    <x v="1"/>
    <x v="121"/>
    <x v="2"/>
    <n v="1"/>
  </r>
  <r>
    <x v="6"/>
    <x v="0"/>
    <s v="1400"/>
    <x v="4"/>
    <x v="1"/>
    <x v="122"/>
    <x v="0"/>
    <n v="16.659999847412109"/>
  </r>
  <r>
    <x v="6"/>
    <x v="0"/>
    <s v="1400"/>
    <x v="4"/>
    <x v="1"/>
    <x v="122"/>
    <x v="1"/>
    <n v="0"/>
  </r>
  <r>
    <x v="6"/>
    <x v="0"/>
    <s v="1400"/>
    <x v="4"/>
    <x v="1"/>
    <x v="122"/>
    <x v="2"/>
    <n v="7.3000001907348633"/>
  </r>
  <r>
    <x v="6"/>
    <x v="0"/>
    <s v="1400"/>
    <x v="4"/>
    <x v="1"/>
    <x v="281"/>
    <x v="0"/>
    <n v="18.399999618530273"/>
  </r>
  <r>
    <x v="6"/>
    <x v="0"/>
    <s v="1400"/>
    <x v="4"/>
    <x v="1"/>
    <x v="281"/>
    <x v="1"/>
    <n v="12.449999809265137"/>
  </r>
  <r>
    <x v="6"/>
    <x v="0"/>
    <s v="1400"/>
    <x v="4"/>
    <x v="1"/>
    <x v="281"/>
    <x v="2"/>
    <n v="2.5"/>
  </r>
  <r>
    <x v="6"/>
    <x v="0"/>
    <s v="1400"/>
    <x v="4"/>
    <x v="1"/>
    <x v="123"/>
    <x v="0"/>
    <n v="8.7799997329711914"/>
  </r>
  <r>
    <x v="6"/>
    <x v="0"/>
    <s v="1400"/>
    <x v="4"/>
    <x v="1"/>
    <x v="123"/>
    <x v="1"/>
    <n v="17.450000762939453"/>
  </r>
  <r>
    <x v="6"/>
    <x v="0"/>
    <s v="1400"/>
    <x v="4"/>
    <x v="1"/>
    <x v="123"/>
    <x v="2"/>
    <n v="6.6700000762939453"/>
  </r>
  <r>
    <x v="6"/>
    <x v="0"/>
    <s v="1400"/>
    <x v="4"/>
    <x v="1"/>
    <x v="124"/>
    <x v="0"/>
    <n v="10.5"/>
  </r>
  <r>
    <x v="6"/>
    <x v="0"/>
    <s v="1400"/>
    <x v="4"/>
    <x v="1"/>
    <x v="124"/>
    <x v="1"/>
    <n v="12.289999961853027"/>
  </r>
  <r>
    <x v="6"/>
    <x v="0"/>
    <s v="1400"/>
    <x v="4"/>
    <x v="1"/>
    <x v="124"/>
    <x v="2"/>
    <n v="1.5"/>
  </r>
  <r>
    <x v="6"/>
    <x v="0"/>
    <s v="1400"/>
    <x v="4"/>
    <x v="1"/>
    <x v="125"/>
    <x v="0"/>
    <n v="3.5199999809265137"/>
  </r>
  <r>
    <x v="6"/>
    <x v="0"/>
    <s v="1400"/>
    <x v="4"/>
    <x v="1"/>
    <x v="125"/>
    <x v="1"/>
    <n v="8.3999996185302734"/>
  </r>
  <r>
    <x v="6"/>
    <x v="0"/>
    <s v="1400"/>
    <x v="4"/>
    <x v="1"/>
    <x v="125"/>
    <x v="2"/>
    <n v="1"/>
  </r>
  <r>
    <x v="6"/>
    <x v="0"/>
    <s v="1400"/>
    <x v="4"/>
    <x v="1"/>
    <x v="126"/>
    <x v="0"/>
    <n v="12.600000381469727"/>
  </r>
  <r>
    <x v="6"/>
    <x v="0"/>
    <s v="1400"/>
    <x v="4"/>
    <x v="1"/>
    <x v="126"/>
    <x v="1"/>
    <n v="12.310000419616699"/>
  </r>
  <r>
    <x v="6"/>
    <x v="0"/>
    <s v="1400"/>
    <x v="4"/>
    <x v="1"/>
    <x v="126"/>
    <x v="2"/>
    <n v="2.630000114440918"/>
  </r>
  <r>
    <x v="6"/>
    <x v="0"/>
    <s v="1400"/>
    <x v="4"/>
    <x v="1"/>
    <x v="127"/>
    <x v="0"/>
    <n v="8.1999998092651367"/>
  </r>
  <r>
    <x v="6"/>
    <x v="0"/>
    <s v="1400"/>
    <x v="4"/>
    <x v="1"/>
    <x v="127"/>
    <x v="1"/>
    <n v="7.7600002288818359"/>
  </r>
  <r>
    <x v="6"/>
    <x v="0"/>
    <s v="1400"/>
    <x v="4"/>
    <x v="1"/>
    <x v="127"/>
    <x v="2"/>
    <n v="1"/>
  </r>
  <r>
    <x v="6"/>
    <x v="0"/>
    <s v="1400"/>
    <x v="4"/>
    <x v="1"/>
    <x v="274"/>
    <x v="0"/>
    <n v="29.930000305175781"/>
  </r>
  <r>
    <x v="6"/>
    <x v="0"/>
    <s v="1400"/>
    <x v="4"/>
    <x v="1"/>
    <x v="274"/>
    <x v="1"/>
    <n v="10.579999923706055"/>
  </r>
  <r>
    <x v="6"/>
    <x v="0"/>
    <s v="1400"/>
    <x v="4"/>
    <x v="1"/>
    <x v="274"/>
    <x v="2"/>
    <n v="5.6999998092651367"/>
  </r>
  <r>
    <x v="6"/>
    <x v="0"/>
    <s v="1400"/>
    <x v="4"/>
    <x v="1"/>
    <x v="128"/>
    <x v="0"/>
    <n v="13.199999809265137"/>
  </r>
  <r>
    <x v="6"/>
    <x v="0"/>
    <s v="1400"/>
    <x v="4"/>
    <x v="1"/>
    <x v="128"/>
    <x v="1"/>
    <n v="6.9200000762939453"/>
  </r>
  <r>
    <x v="6"/>
    <x v="0"/>
    <s v="1400"/>
    <x v="4"/>
    <x v="1"/>
    <x v="128"/>
    <x v="2"/>
    <n v="4.7699999809265137"/>
  </r>
  <r>
    <x v="6"/>
    <x v="0"/>
    <s v="1400"/>
    <x v="4"/>
    <x v="1"/>
    <x v="129"/>
    <x v="0"/>
    <n v="15.270000457763672"/>
  </r>
  <r>
    <x v="6"/>
    <x v="0"/>
    <s v="1400"/>
    <x v="4"/>
    <x v="1"/>
    <x v="129"/>
    <x v="1"/>
    <n v="7.4600000381469727"/>
  </r>
  <r>
    <x v="6"/>
    <x v="0"/>
    <s v="1400"/>
    <x v="4"/>
    <x v="1"/>
    <x v="129"/>
    <x v="2"/>
    <n v="2"/>
  </r>
  <r>
    <x v="6"/>
    <x v="0"/>
    <s v="1400"/>
    <x v="4"/>
    <x v="1"/>
    <x v="130"/>
    <x v="0"/>
    <n v="12.670000076293945"/>
  </r>
  <r>
    <x v="6"/>
    <x v="0"/>
    <s v="1400"/>
    <x v="4"/>
    <x v="1"/>
    <x v="130"/>
    <x v="1"/>
    <n v="17.469999313354492"/>
  </r>
  <r>
    <x v="6"/>
    <x v="0"/>
    <s v="1400"/>
    <x v="4"/>
    <x v="1"/>
    <x v="130"/>
    <x v="2"/>
    <n v="8.6999998092651367"/>
  </r>
  <r>
    <x v="6"/>
    <x v="0"/>
    <s v="1604"/>
    <x v="5"/>
    <x v="1"/>
    <x v="132"/>
    <x v="0"/>
    <n v="24.5"/>
  </r>
  <r>
    <x v="6"/>
    <x v="0"/>
    <s v="1604"/>
    <x v="5"/>
    <x v="1"/>
    <x v="132"/>
    <x v="1"/>
    <n v="0"/>
  </r>
  <r>
    <x v="6"/>
    <x v="0"/>
    <s v="1604"/>
    <x v="5"/>
    <x v="1"/>
    <x v="132"/>
    <x v="2"/>
    <n v="0"/>
  </r>
  <r>
    <x v="6"/>
    <x v="0"/>
    <s v="1604"/>
    <x v="5"/>
    <x v="1"/>
    <x v="133"/>
    <x v="0"/>
    <n v="15.739999771118164"/>
  </r>
  <r>
    <x v="6"/>
    <x v="0"/>
    <s v="1604"/>
    <x v="5"/>
    <x v="1"/>
    <x v="133"/>
    <x v="1"/>
    <n v="9.4399995803833008"/>
  </r>
  <r>
    <x v="6"/>
    <x v="0"/>
    <s v="1604"/>
    <x v="5"/>
    <x v="1"/>
    <x v="133"/>
    <x v="2"/>
    <n v="0"/>
  </r>
  <r>
    <x v="6"/>
    <x v="0"/>
    <s v="1604"/>
    <x v="5"/>
    <x v="1"/>
    <x v="134"/>
    <x v="0"/>
    <n v="23.190000534057617"/>
  </r>
  <r>
    <x v="6"/>
    <x v="0"/>
    <s v="1604"/>
    <x v="5"/>
    <x v="1"/>
    <x v="134"/>
    <x v="1"/>
    <n v="4.9699997901916504"/>
  </r>
  <r>
    <x v="6"/>
    <x v="0"/>
    <s v="1604"/>
    <x v="5"/>
    <x v="1"/>
    <x v="134"/>
    <x v="2"/>
    <n v="5.9899997711181641"/>
  </r>
  <r>
    <x v="6"/>
    <x v="0"/>
    <s v="1604"/>
    <x v="5"/>
    <x v="1"/>
    <x v="297"/>
    <x v="0"/>
    <n v="7.5999999046325684"/>
  </r>
  <r>
    <x v="6"/>
    <x v="0"/>
    <s v="1604"/>
    <x v="5"/>
    <x v="1"/>
    <x v="297"/>
    <x v="1"/>
    <n v="3.5999999046325684"/>
  </r>
  <r>
    <x v="6"/>
    <x v="0"/>
    <s v="1604"/>
    <x v="5"/>
    <x v="1"/>
    <x v="297"/>
    <x v="2"/>
    <n v="3.7999999523162842"/>
  </r>
  <r>
    <x v="6"/>
    <x v="0"/>
    <s v="1604"/>
    <x v="5"/>
    <x v="1"/>
    <x v="135"/>
    <x v="0"/>
    <n v="15.920000076293945"/>
  </r>
  <r>
    <x v="6"/>
    <x v="0"/>
    <s v="1604"/>
    <x v="5"/>
    <x v="1"/>
    <x v="135"/>
    <x v="1"/>
    <n v="10.5"/>
  </r>
  <r>
    <x v="6"/>
    <x v="0"/>
    <s v="1604"/>
    <x v="5"/>
    <x v="1"/>
    <x v="135"/>
    <x v="2"/>
    <n v="0"/>
  </r>
  <r>
    <x v="6"/>
    <x v="1"/>
    <s v="2000"/>
    <x v="6"/>
    <x v="0"/>
    <x v="288"/>
    <x v="0"/>
    <n v="16.729999542236328"/>
  </r>
  <r>
    <x v="6"/>
    <x v="1"/>
    <s v="2000"/>
    <x v="6"/>
    <x v="0"/>
    <x v="288"/>
    <x v="1"/>
    <n v="7"/>
  </r>
  <r>
    <x v="6"/>
    <x v="1"/>
    <s v="2000"/>
    <x v="6"/>
    <x v="0"/>
    <x v="288"/>
    <x v="2"/>
    <n v="0.75"/>
  </r>
  <r>
    <x v="6"/>
    <x v="1"/>
    <s v="2000"/>
    <x v="6"/>
    <x v="0"/>
    <x v="136"/>
    <x v="0"/>
    <n v="10.729999542236328"/>
  </r>
  <r>
    <x v="6"/>
    <x v="1"/>
    <s v="2000"/>
    <x v="6"/>
    <x v="0"/>
    <x v="136"/>
    <x v="1"/>
    <n v="7.570000171661377"/>
  </r>
  <r>
    <x v="6"/>
    <x v="1"/>
    <s v="2000"/>
    <x v="6"/>
    <x v="0"/>
    <x v="136"/>
    <x v="2"/>
    <n v="1"/>
  </r>
  <r>
    <x v="6"/>
    <x v="1"/>
    <s v="2000"/>
    <x v="6"/>
    <x v="0"/>
    <x v="298"/>
    <x v="0"/>
    <n v="1.6299999952316284"/>
  </r>
  <r>
    <x v="6"/>
    <x v="1"/>
    <s v="2000"/>
    <x v="6"/>
    <x v="0"/>
    <x v="298"/>
    <x v="1"/>
    <n v="4"/>
  </r>
  <r>
    <x v="6"/>
    <x v="1"/>
    <s v="2000"/>
    <x v="6"/>
    <x v="0"/>
    <x v="298"/>
    <x v="2"/>
    <n v="4.75"/>
  </r>
  <r>
    <x v="6"/>
    <x v="1"/>
    <s v="2000"/>
    <x v="6"/>
    <x v="0"/>
    <x v="289"/>
    <x v="0"/>
    <n v="18.340000152587891"/>
  </r>
  <r>
    <x v="6"/>
    <x v="1"/>
    <s v="2000"/>
    <x v="6"/>
    <x v="0"/>
    <x v="289"/>
    <x v="1"/>
    <n v="4.7600002288818359"/>
  </r>
  <r>
    <x v="6"/>
    <x v="1"/>
    <s v="2000"/>
    <x v="6"/>
    <x v="0"/>
    <x v="289"/>
    <x v="2"/>
    <n v="4.0900001525878906"/>
  </r>
  <r>
    <x v="6"/>
    <x v="1"/>
    <s v="2000"/>
    <x v="6"/>
    <x v="1"/>
    <x v="137"/>
    <x v="0"/>
    <n v="19.180000305175781"/>
  </r>
  <r>
    <x v="6"/>
    <x v="1"/>
    <s v="2000"/>
    <x v="6"/>
    <x v="1"/>
    <x v="137"/>
    <x v="1"/>
    <n v="6"/>
  </r>
  <r>
    <x v="6"/>
    <x v="1"/>
    <s v="2000"/>
    <x v="6"/>
    <x v="1"/>
    <x v="137"/>
    <x v="2"/>
    <n v="0"/>
  </r>
  <r>
    <x v="6"/>
    <x v="1"/>
    <s v="2000"/>
    <x v="6"/>
    <x v="1"/>
    <x v="138"/>
    <x v="0"/>
    <n v="8.7399997711181641"/>
  </r>
  <r>
    <x v="6"/>
    <x v="1"/>
    <s v="2000"/>
    <x v="6"/>
    <x v="1"/>
    <x v="138"/>
    <x v="1"/>
    <n v="10.239999771118164"/>
  </r>
  <r>
    <x v="6"/>
    <x v="1"/>
    <s v="2000"/>
    <x v="6"/>
    <x v="1"/>
    <x v="138"/>
    <x v="2"/>
    <n v="0"/>
  </r>
  <r>
    <x v="6"/>
    <x v="1"/>
    <s v="2000"/>
    <x v="6"/>
    <x v="1"/>
    <x v="139"/>
    <x v="0"/>
    <n v="14.050000190734863"/>
  </r>
  <r>
    <x v="6"/>
    <x v="1"/>
    <s v="2000"/>
    <x v="6"/>
    <x v="1"/>
    <x v="139"/>
    <x v="1"/>
    <n v="7.9899997711181641"/>
  </r>
  <r>
    <x v="6"/>
    <x v="1"/>
    <s v="2000"/>
    <x v="6"/>
    <x v="1"/>
    <x v="139"/>
    <x v="2"/>
    <n v="0"/>
  </r>
  <r>
    <x v="6"/>
    <x v="1"/>
    <s v="2000"/>
    <x v="6"/>
    <x v="1"/>
    <x v="140"/>
    <x v="0"/>
    <n v="10.640000343322754"/>
  </r>
  <r>
    <x v="6"/>
    <x v="1"/>
    <s v="2000"/>
    <x v="6"/>
    <x v="1"/>
    <x v="140"/>
    <x v="1"/>
    <n v="8.9700002670288086"/>
  </r>
  <r>
    <x v="6"/>
    <x v="1"/>
    <s v="2000"/>
    <x v="6"/>
    <x v="1"/>
    <x v="140"/>
    <x v="2"/>
    <n v="0"/>
  </r>
  <r>
    <x v="6"/>
    <x v="1"/>
    <s v="2000"/>
    <x v="6"/>
    <x v="1"/>
    <x v="141"/>
    <x v="0"/>
    <n v="13.039999961853027"/>
  </r>
  <r>
    <x v="6"/>
    <x v="1"/>
    <s v="2000"/>
    <x v="6"/>
    <x v="1"/>
    <x v="141"/>
    <x v="1"/>
    <n v="9.1000003814697266"/>
  </r>
  <r>
    <x v="6"/>
    <x v="1"/>
    <s v="2000"/>
    <x v="6"/>
    <x v="1"/>
    <x v="141"/>
    <x v="2"/>
    <n v="0"/>
  </r>
  <r>
    <x v="6"/>
    <x v="1"/>
    <s v="2000"/>
    <x v="6"/>
    <x v="1"/>
    <x v="142"/>
    <x v="0"/>
    <n v="14.390000343322754"/>
  </r>
  <r>
    <x v="6"/>
    <x v="1"/>
    <s v="2000"/>
    <x v="6"/>
    <x v="1"/>
    <x v="142"/>
    <x v="1"/>
    <n v="7.429999828338623"/>
  </r>
  <r>
    <x v="6"/>
    <x v="1"/>
    <s v="2000"/>
    <x v="6"/>
    <x v="1"/>
    <x v="142"/>
    <x v="2"/>
    <n v="1"/>
  </r>
  <r>
    <x v="6"/>
    <x v="1"/>
    <s v="2300"/>
    <x v="7"/>
    <x v="0"/>
    <x v="143"/>
    <x v="0"/>
    <n v="13.859999656677246"/>
  </r>
  <r>
    <x v="6"/>
    <x v="1"/>
    <s v="2300"/>
    <x v="7"/>
    <x v="0"/>
    <x v="143"/>
    <x v="1"/>
    <n v="6.8000001907348633"/>
  </r>
  <r>
    <x v="6"/>
    <x v="1"/>
    <s v="2300"/>
    <x v="7"/>
    <x v="0"/>
    <x v="143"/>
    <x v="2"/>
    <n v="0"/>
  </r>
  <r>
    <x v="6"/>
    <x v="1"/>
    <s v="2300"/>
    <x v="7"/>
    <x v="1"/>
    <x v="144"/>
    <x v="0"/>
    <n v="13.180000305175781"/>
  </r>
  <r>
    <x v="6"/>
    <x v="1"/>
    <s v="2300"/>
    <x v="7"/>
    <x v="1"/>
    <x v="144"/>
    <x v="1"/>
    <n v="8.3100004196166992"/>
  </r>
  <r>
    <x v="6"/>
    <x v="1"/>
    <s v="2300"/>
    <x v="7"/>
    <x v="1"/>
    <x v="144"/>
    <x v="2"/>
    <n v="2.3499999046325684"/>
  </r>
  <r>
    <x v="6"/>
    <x v="1"/>
    <s v="2506"/>
    <x v="8"/>
    <x v="1"/>
    <x v="145"/>
    <x v="0"/>
    <n v="17.969999313354492"/>
  </r>
  <r>
    <x v="6"/>
    <x v="1"/>
    <s v="2506"/>
    <x v="8"/>
    <x v="1"/>
    <x v="145"/>
    <x v="1"/>
    <n v="4.429999828338623"/>
  </r>
  <r>
    <x v="6"/>
    <x v="1"/>
    <s v="2506"/>
    <x v="8"/>
    <x v="1"/>
    <x v="145"/>
    <x v="2"/>
    <n v="1.5"/>
  </r>
  <r>
    <x v="6"/>
    <x v="1"/>
    <s v="2510"/>
    <x v="9"/>
    <x v="0"/>
    <x v="146"/>
    <x v="0"/>
    <n v="15.149999618530273"/>
  </r>
  <r>
    <x v="6"/>
    <x v="1"/>
    <s v="2510"/>
    <x v="9"/>
    <x v="0"/>
    <x v="146"/>
    <x v="1"/>
    <n v="3.630000114440918"/>
  </r>
  <r>
    <x v="6"/>
    <x v="1"/>
    <s v="2510"/>
    <x v="9"/>
    <x v="0"/>
    <x v="146"/>
    <x v="2"/>
    <n v="0.67000001668930054"/>
  </r>
  <r>
    <x v="6"/>
    <x v="1"/>
    <s v="2510"/>
    <x v="9"/>
    <x v="0"/>
    <x v="147"/>
    <x v="0"/>
    <n v="26.290000915527344"/>
  </r>
  <r>
    <x v="6"/>
    <x v="1"/>
    <s v="2510"/>
    <x v="9"/>
    <x v="0"/>
    <x v="147"/>
    <x v="1"/>
    <n v="4.809999942779541"/>
  </r>
  <r>
    <x v="6"/>
    <x v="1"/>
    <s v="2510"/>
    <x v="9"/>
    <x v="0"/>
    <x v="147"/>
    <x v="2"/>
    <n v="1"/>
  </r>
  <r>
    <x v="6"/>
    <x v="2"/>
    <s v="3000"/>
    <x v="10"/>
    <x v="1"/>
    <x v="299"/>
    <x v="0"/>
    <n v="19.049999237060547"/>
  </r>
  <r>
    <x v="6"/>
    <x v="2"/>
    <s v="3000"/>
    <x v="10"/>
    <x v="1"/>
    <x v="299"/>
    <x v="1"/>
    <n v="3"/>
  </r>
  <r>
    <x v="6"/>
    <x v="2"/>
    <s v="3000"/>
    <x v="10"/>
    <x v="1"/>
    <x v="299"/>
    <x v="2"/>
    <n v="0"/>
  </r>
  <r>
    <x v="6"/>
    <x v="2"/>
    <s v="3000"/>
    <x v="10"/>
    <x v="1"/>
    <x v="148"/>
    <x v="0"/>
    <n v="5.0100002288818359"/>
  </r>
  <r>
    <x v="6"/>
    <x v="2"/>
    <s v="3000"/>
    <x v="10"/>
    <x v="1"/>
    <x v="148"/>
    <x v="1"/>
    <n v="12.359999656677246"/>
  </r>
  <r>
    <x v="6"/>
    <x v="2"/>
    <s v="3000"/>
    <x v="10"/>
    <x v="1"/>
    <x v="148"/>
    <x v="2"/>
    <n v="0"/>
  </r>
  <r>
    <x v="6"/>
    <x v="2"/>
    <s v="3000"/>
    <x v="10"/>
    <x v="1"/>
    <x v="149"/>
    <x v="0"/>
    <n v="7.4699997901916504"/>
  </r>
  <r>
    <x v="6"/>
    <x v="2"/>
    <s v="3000"/>
    <x v="10"/>
    <x v="1"/>
    <x v="149"/>
    <x v="1"/>
    <n v="6.9800000190734863"/>
  </r>
  <r>
    <x v="6"/>
    <x v="2"/>
    <s v="3000"/>
    <x v="10"/>
    <x v="1"/>
    <x v="149"/>
    <x v="2"/>
    <n v="1.5"/>
  </r>
  <r>
    <x v="6"/>
    <x v="2"/>
    <s v="3000"/>
    <x v="10"/>
    <x v="1"/>
    <x v="150"/>
    <x v="0"/>
    <n v="17.649999618530273"/>
  </r>
  <r>
    <x v="6"/>
    <x v="2"/>
    <s v="3000"/>
    <x v="10"/>
    <x v="1"/>
    <x v="150"/>
    <x v="1"/>
    <n v="14.869999885559082"/>
  </r>
  <r>
    <x v="6"/>
    <x v="2"/>
    <s v="3000"/>
    <x v="10"/>
    <x v="1"/>
    <x v="150"/>
    <x v="2"/>
    <n v="1.5"/>
  </r>
  <r>
    <x v="6"/>
    <x v="2"/>
    <s v="3511"/>
    <x v="11"/>
    <x v="1"/>
    <x v="151"/>
    <x v="0"/>
    <n v="7.2600002288818359"/>
  </r>
  <r>
    <x v="6"/>
    <x v="2"/>
    <s v="3511"/>
    <x v="11"/>
    <x v="1"/>
    <x v="151"/>
    <x v="1"/>
    <n v="1"/>
  </r>
  <r>
    <x v="6"/>
    <x v="2"/>
    <s v="3511"/>
    <x v="11"/>
    <x v="1"/>
    <x v="151"/>
    <x v="2"/>
    <n v="0.20000000298023224"/>
  </r>
  <r>
    <x v="6"/>
    <x v="2"/>
    <s v="3609"/>
    <x v="12"/>
    <x v="0"/>
    <x v="152"/>
    <x v="0"/>
    <n v="8.5500001907348633"/>
  </r>
  <r>
    <x v="6"/>
    <x v="2"/>
    <s v="3609"/>
    <x v="12"/>
    <x v="0"/>
    <x v="152"/>
    <x v="1"/>
    <n v="2.25"/>
  </r>
  <r>
    <x v="6"/>
    <x v="2"/>
    <s v="3609"/>
    <x v="12"/>
    <x v="0"/>
    <x v="152"/>
    <x v="2"/>
    <n v="0.93999999761581421"/>
  </r>
  <r>
    <x v="6"/>
    <x v="2"/>
    <s v="3609"/>
    <x v="12"/>
    <x v="1"/>
    <x v="153"/>
    <x v="0"/>
    <n v="7.1700000762939453"/>
  </r>
  <r>
    <x v="6"/>
    <x v="2"/>
    <s v="3609"/>
    <x v="12"/>
    <x v="1"/>
    <x v="153"/>
    <x v="1"/>
    <n v="6"/>
  </r>
  <r>
    <x v="6"/>
    <x v="2"/>
    <s v="3609"/>
    <x v="12"/>
    <x v="1"/>
    <x v="153"/>
    <x v="2"/>
    <n v="1"/>
  </r>
  <r>
    <x v="6"/>
    <x v="2"/>
    <s v="3609"/>
    <x v="12"/>
    <x v="1"/>
    <x v="154"/>
    <x v="0"/>
    <n v="4.059999942779541"/>
  </r>
  <r>
    <x v="6"/>
    <x v="2"/>
    <s v="3609"/>
    <x v="12"/>
    <x v="1"/>
    <x v="154"/>
    <x v="1"/>
    <n v="1"/>
  </r>
  <r>
    <x v="6"/>
    <x v="2"/>
    <s v="3609"/>
    <x v="12"/>
    <x v="1"/>
    <x v="154"/>
    <x v="2"/>
    <n v="0"/>
  </r>
  <r>
    <x v="6"/>
    <x v="2"/>
    <s v="3609"/>
    <x v="12"/>
    <x v="1"/>
    <x v="155"/>
    <x v="0"/>
    <n v="9.4799995422363281"/>
  </r>
  <r>
    <x v="6"/>
    <x v="2"/>
    <s v="3609"/>
    <x v="12"/>
    <x v="1"/>
    <x v="155"/>
    <x v="1"/>
    <n v="8.4099998474121094"/>
  </r>
  <r>
    <x v="6"/>
    <x v="2"/>
    <s v="3609"/>
    <x v="12"/>
    <x v="1"/>
    <x v="155"/>
    <x v="2"/>
    <n v="0.15000000596046448"/>
  </r>
  <r>
    <x v="6"/>
    <x v="2"/>
    <s v="3609"/>
    <x v="12"/>
    <x v="1"/>
    <x v="291"/>
    <x v="0"/>
    <n v="11.239999771118164"/>
  </r>
  <r>
    <x v="6"/>
    <x v="2"/>
    <s v="3609"/>
    <x v="12"/>
    <x v="1"/>
    <x v="291"/>
    <x v="1"/>
    <n v="5.2800002098083496"/>
  </r>
  <r>
    <x v="6"/>
    <x v="2"/>
    <s v="3609"/>
    <x v="12"/>
    <x v="1"/>
    <x v="291"/>
    <x v="2"/>
    <n v="1.8999999761581421"/>
  </r>
  <r>
    <x v="6"/>
    <x v="2"/>
    <s v="3609"/>
    <x v="12"/>
    <x v="1"/>
    <x v="156"/>
    <x v="0"/>
    <n v="2.7100000381469727"/>
  </r>
  <r>
    <x v="6"/>
    <x v="2"/>
    <s v="3609"/>
    <x v="12"/>
    <x v="1"/>
    <x v="156"/>
    <x v="1"/>
    <n v="1"/>
  </r>
  <r>
    <x v="6"/>
    <x v="2"/>
    <s v="3609"/>
    <x v="12"/>
    <x v="1"/>
    <x v="156"/>
    <x v="2"/>
    <n v="0"/>
  </r>
  <r>
    <x v="6"/>
    <x v="2"/>
    <s v="3709"/>
    <x v="13"/>
    <x v="1"/>
    <x v="157"/>
    <x v="0"/>
    <n v="5.3600001335144043"/>
  </r>
  <r>
    <x v="6"/>
    <x v="2"/>
    <s v="3709"/>
    <x v="13"/>
    <x v="1"/>
    <x v="157"/>
    <x v="1"/>
    <n v="4.679999828338623"/>
  </r>
  <r>
    <x v="6"/>
    <x v="2"/>
    <s v="3709"/>
    <x v="13"/>
    <x v="1"/>
    <x v="157"/>
    <x v="2"/>
    <n v="1.6499999761581421"/>
  </r>
  <r>
    <x v="6"/>
    <x v="2"/>
    <s v="3711"/>
    <x v="14"/>
    <x v="1"/>
    <x v="158"/>
    <x v="0"/>
    <n v="13.470000267028809"/>
  </r>
  <r>
    <x v="6"/>
    <x v="2"/>
    <s v="3711"/>
    <x v="14"/>
    <x v="1"/>
    <x v="158"/>
    <x v="1"/>
    <n v="4.679999828338623"/>
  </r>
  <r>
    <x v="6"/>
    <x v="2"/>
    <s v="3711"/>
    <x v="14"/>
    <x v="1"/>
    <x v="158"/>
    <x v="2"/>
    <n v="0"/>
  </r>
  <r>
    <x v="6"/>
    <x v="2"/>
    <s v="3714"/>
    <x v="15"/>
    <x v="1"/>
    <x v="159"/>
    <x v="0"/>
    <n v="11.550000190734863"/>
  </r>
  <r>
    <x v="6"/>
    <x v="2"/>
    <s v="3714"/>
    <x v="15"/>
    <x v="1"/>
    <x v="159"/>
    <x v="1"/>
    <n v="2"/>
  </r>
  <r>
    <x v="6"/>
    <x v="2"/>
    <s v="3714"/>
    <x v="15"/>
    <x v="1"/>
    <x v="159"/>
    <x v="2"/>
    <n v="1"/>
  </r>
  <r>
    <x v="6"/>
    <x v="2"/>
    <s v="3714"/>
    <x v="15"/>
    <x v="1"/>
    <x v="160"/>
    <x v="0"/>
    <n v="9.6800003051757813"/>
  </r>
  <r>
    <x v="6"/>
    <x v="2"/>
    <s v="3714"/>
    <x v="15"/>
    <x v="1"/>
    <x v="160"/>
    <x v="1"/>
    <n v="0"/>
  </r>
  <r>
    <x v="6"/>
    <x v="2"/>
    <s v="3714"/>
    <x v="15"/>
    <x v="1"/>
    <x v="160"/>
    <x v="2"/>
    <n v="0.9100000262260437"/>
  </r>
  <r>
    <x v="6"/>
    <x v="2"/>
    <s v="3811"/>
    <x v="16"/>
    <x v="1"/>
    <x v="161"/>
    <x v="0"/>
    <n v="4.9600000381469727"/>
  </r>
  <r>
    <x v="6"/>
    <x v="2"/>
    <s v="3811"/>
    <x v="16"/>
    <x v="1"/>
    <x v="161"/>
    <x v="1"/>
    <n v="2"/>
  </r>
  <r>
    <x v="6"/>
    <x v="2"/>
    <s v="3811"/>
    <x v="16"/>
    <x v="1"/>
    <x v="161"/>
    <x v="2"/>
    <n v="0"/>
  </r>
  <r>
    <x v="6"/>
    <x v="3"/>
    <s v="4100"/>
    <x v="17"/>
    <x v="1"/>
    <x v="162"/>
    <x v="0"/>
    <n v="8.8000001907348633"/>
  </r>
  <r>
    <x v="6"/>
    <x v="3"/>
    <s v="4100"/>
    <x v="17"/>
    <x v="1"/>
    <x v="162"/>
    <x v="1"/>
    <n v="4.1500000953674316"/>
  </r>
  <r>
    <x v="6"/>
    <x v="3"/>
    <s v="4100"/>
    <x v="17"/>
    <x v="1"/>
    <x v="162"/>
    <x v="2"/>
    <n v="0"/>
  </r>
  <r>
    <x v="6"/>
    <x v="3"/>
    <s v="4200"/>
    <x v="18"/>
    <x v="1"/>
    <x v="163"/>
    <x v="0"/>
    <n v="3.940000057220459"/>
  </r>
  <r>
    <x v="6"/>
    <x v="3"/>
    <s v="4200"/>
    <x v="18"/>
    <x v="1"/>
    <x v="163"/>
    <x v="1"/>
    <n v="1.8799999952316284"/>
  </r>
  <r>
    <x v="6"/>
    <x v="3"/>
    <s v="4200"/>
    <x v="18"/>
    <x v="1"/>
    <x v="163"/>
    <x v="2"/>
    <n v="0"/>
  </r>
  <r>
    <x v="6"/>
    <x v="3"/>
    <s v="4200"/>
    <x v="18"/>
    <x v="1"/>
    <x v="164"/>
    <x v="0"/>
    <n v="10.670000076293945"/>
  </r>
  <r>
    <x v="6"/>
    <x v="3"/>
    <s v="4200"/>
    <x v="18"/>
    <x v="1"/>
    <x v="164"/>
    <x v="1"/>
    <n v="6.5500001907348633"/>
  </r>
  <r>
    <x v="6"/>
    <x v="3"/>
    <s v="4200"/>
    <x v="18"/>
    <x v="1"/>
    <x v="164"/>
    <x v="2"/>
    <n v="0.75"/>
  </r>
  <r>
    <x v="6"/>
    <x v="3"/>
    <s v="4200"/>
    <x v="18"/>
    <x v="1"/>
    <x v="165"/>
    <x v="0"/>
    <n v="2.9200000762939453"/>
  </r>
  <r>
    <x v="6"/>
    <x v="3"/>
    <s v="4200"/>
    <x v="18"/>
    <x v="1"/>
    <x v="165"/>
    <x v="1"/>
    <n v="1"/>
  </r>
  <r>
    <x v="6"/>
    <x v="3"/>
    <s v="4200"/>
    <x v="18"/>
    <x v="1"/>
    <x v="165"/>
    <x v="2"/>
    <n v="0"/>
  </r>
  <r>
    <x v="6"/>
    <x v="3"/>
    <s v="4200"/>
    <x v="18"/>
    <x v="1"/>
    <x v="166"/>
    <x v="0"/>
    <n v="3.2000000476837158"/>
  </r>
  <r>
    <x v="6"/>
    <x v="3"/>
    <s v="4200"/>
    <x v="18"/>
    <x v="1"/>
    <x v="166"/>
    <x v="1"/>
    <n v="1"/>
  </r>
  <r>
    <x v="6"/>
    <x v="3"/>
    <s v="4200"/>
    <x v="18"/>
    <x v="1"/>
    <x v="166"/>
    <x v="2"/>
    <n v="1"/>
  </r>
  <r>
    <x v="6"/>
    <x v="3"/>
    <s v="4200"/>
    <x v="18"/>
    <x v="1"/>
    <x v="167"/>
    <x v="0"/>
    <n v="11.520000457763672"/>
  </r>
  <r>
    <x v="6"/>
    <x v="3"/>
    <s v="4200"/>
    <x v="18"/>
    <x v="1"/>
    <x v="167"/>
    <x v="1"/>
    <n v="8.2100000381469727"/>
  </r>
  <r>
    <x v="6"/>
    <x v="3"/>
    <s v="4200"/>
    <x v="18"/>
    <x v="1"/>
    <x v="167"/>
    <x v="2"/>
    <n v="3"/>
  </r>
  <r>
    <x v="6"/>
    <x v="3"/>
    <s v="4200"/>
    <x v="18"/>
    <x v="1"/>
    <x v="168"/>
    <x v="0"/>
    <n v="3.6800000667572021"/>
  </r>
  <r>
    <x v="6"/>
    <x v="3"/>
    <s v="4200"/>
    <x v="18"/>
    <x v="1"/>
    <x v="168"/>
    <x v="1"/>
    <n v="2"/>
  </r>
  <r>
    <x v="6"/>
    <x v="3"/>
    <s v="4200"/>
    <x v="18"/>
    <x v="1"/>
    <x v="168"/>
    <x v="2"/>
    <n v="0"/>
  </r>
  <r>
    <x v="6"/>
    <x v="3"/>
    <s v="4502"/>
    <x v="56"/>
    <x v="1"/>
    <x v="283"/>
    <x v="0"/>
    <n v="4"/>
  </r>
  <r>
    <x v="6"/>
    <x v="3"/>
    <s v="4502"/>
    <x v="56"/>
    <x v="1"/>
    <x v="283"/>
    <x v="1"/>
    <n v="1"/>
  </r>
  <r>
    <x v="6"/>
    <x v="3"/>
    <s v="4502"/>
    <x v="56"/>
    <x v="1"/>
    <x v="283"/>
    <x v="2"/>
    <n v="0"/>
  </r>
  <r>
    <x v="6"/>
    <x v="3"/>
    <s v="4604"/>
    <x v="19"/>
    <x v="1"/>
    <x v="169"/>
    <x v="0"/>
    <n v="3.130000114440918"/>
  </r>
  <r>
    <x v="6"/>
    <x v="3"/>
    <s v="4604"/>
    <x v="19"/>
    <x v="1"/>
    <x v="169"/>
    <x v="1"/>
    <n v="1"/>
  </r>
  <r>
    <x v="6"/>
    <x v="3"/>
    <s v="4604"/>
    <x v="19"/>
    <x v="1"/>
    <x v="169"/>
    <x v="2"/>
    <n v="0"/>
  </r>
  <r>
    <x v="6"/>
    <x v="3"/>
    <s v="4607"/>
    <x v="20"/>
    <x v="1"/>
    <x v="170"/>
    <x v="0"/>
    <n v="2.940000057220459"/>
  </r>
  <r>
    <x v="6"/>
    <x v="3"/>
    <s v="4607"/>
    <x v="20"/>
    <x v="1"/>
    <x v="170"/>
    <x v="1"/>
    <n v="2.7999999523162842"/>
  </r>
  <r>
    <x v="6"/>
    <x v="3"/>
    <s v="4607"/>
    <x v="20"/>
    <x v="1"/>
    <x v="170"/>
    <x v="2"/>
    <n v="0"/>
  </r>
  <r>
    <x v="6"/>
    <x v="3"/>
    <s v="4607"/>
    <x v="20"/>
    <x v="1"/>
    <x v="171"/>
    <x v="0"/>
    <n v="2"/>
  </r>
  <r>
    <x v="6"/>
    <x v="3"/>
    <s v="4607"/>
    <x v="20"/>
    <x v="1"/>
    <x v="171"/>
    <x v="1"/>
    <n v="1"/>
  </r>
  <r>
    <x v="6"/>
    <x v="3"/>
    <s v="4607"/>
    <x v="20"/>
    <x v="1"/>
    <x v="171"/>
    <x v="2"/>
    <n v="0"/>
  </r>
  <r>
    <x v="6"/>
    <x v="3"/>
    <s v="4803"/>
    <x v="21"/>
    <x v="1"/>
    <x v="172"/>
    <x v="0"/>
    <n v="1.8999999761581421"/>
  </r>
  <r>
    <x v="6"/>
    <x v="3"/>
    <s v="4803"/>
    <x v="21"/>
    <x v="1"/>
    <x v="172"/>
    <x v="1"/>
    <n v="2"/>
  </r>
  <r>
    <x v="6"/>
    <x v="3"/>
    <s v="4803"/>
    <x v="21"/>
    <x v="1"/>
    <x v="172"/>
    <x v="2"/>
    <n v="0"/>
  </r>
  <r>
    <x v="6"/>
    <x v="3"/>
    <s v="4911"/>
    <x v="23"/>
    <x v="1"/>
    <x v="174"/>
    <x v="0"/>
    <n v="3.5"/>
  </r>
  <r>
    <x v="6"/>
    <x v="3"/>
    <s v="4911"/>
    <x v="23"/>
    <x v="1"/>
    <x v="174"/>
    <x v="1"/>
    <n v="1"/>
  </r>
  <r>
    <x v="6"/>
    <x v="3"/>
    <s v="4911"/>
    <x v="23"/>
    <x v="1"/>
    <x v="174"/>
    <x v="2"/>
    <n v="2.3499999046325684"/>
  </r>
  <r>
    <x v="6"/>
    <x v="4"/>
    <s v="5200"/>
    <x v="24"/>
    <x v="1"/>
    <x v="176"/>
    <x v="0"/>
    <n v="4.6100001335144043"/>
  </r>
  <r>
    <x v="6"/>
    <x v="4"/>
    <s v="5200"/>
    <x v="24"/>
    <x v="1"/>
    <x v="176"/>
    <x v="1"/>
    <n v="4.4600000381469727"/>
  </r>
  <r>
    <x v="6"/>
    <x v="4"/>
    <s v="5200"/>
    <x v="24"/>
    <x v="1"/>
    <x v="176"/>
    <x v="2"/>
    <n v="1"/>
  </r>
  <r>
    <x v="6"/>
    <x v="4"/>
    <s v="5200"/>
    <x v="24"/>
    <x v="1"/>
    <x v="178"/>
    <x v="0"/>
    <n v="12.600000381469727"/>
  </r>
  <r>
    <x v="6"/>
    <x v="4"/>
    <s v="5200"/>
    <x v="24"/>
    <x v="1"/>
    <x v="178"/>
    <x v="1"/>
    <n v="5.8000001907348633"/>
  </r>
  <r>
    <x v="6"/>
    <x v="4"/>
    <s v="5200"/>
    <x v="24"/>
    <x v="1"/>
    <x v="178"/>
    <x v="2"/>
    <n v="0"/>
  </r>
  <r>
    <x v="6"/>
    <x v="4"/>
    <s v="5200"/>
    <x v="24"/>
    <x v="1"/>
    <x v="179"/>
    <x v="0"/>
    <n v="8.6700000762939453"/>
  </r>
  <r>
    <x v="6"/>
    <x v="4"/>
    <s v="5200"/>
    <x v="24"/>
    <x v="1"/>
    <x v="179"/>
    <x v="1"/>
    <n v="10"/>
  </r>
  <r>
    <x v="6"/>
    <x v="4"/>
    <s v="5200"/>
    <x v="24"/>
    <x v="1"/>
    <x v="179"/>
    <x v="2"/>
    <n v="1"/>
  </r>
  <r>
    <x v="6"/>
    <x v="4"/>
    <s v="5200"/>
    <x v="24"/>
    <x v="1"/>
    <x v="268"/>
    <x v="0"/>
    <n v="7.179999828338623"/>
  </r>
  <r>
    <x v="6"/>
    <x v="4"/>
    <s v="5200"/>
    <x v="24"/>
    <x v="1"/>
    <x v="268"/>
    <x v="1"/>
    <n v="2"/>
  </r>
  <r>
    <x v="6"/>
    <x v="4"/>
    <s v="5200"/>
    <x v="24"/>
    <x v="1"/>
    <x v="268"/>
    <x v="2"/>
    <n v="2"/>
  </r>
  <r>
    <x v="6"/>
    <x v="4"/>
    <s v="5508"/>
    <x v="25"/>
    <x v="1"/>
    <x v="180"/>
    <x v="0"/>
    <n v="14.670000076293945"/>
  </r>
  <r>
    <x v="6"/>
    <x v="4"/>
    <s v="5508"/>
    <x v="25"/>
    <x v="1"/>
    <x v="180"/>
    <x v="1"/>
    <n v="1"/>
  </r>
  <r>
    <x v="6"/>
    <x v="4"/>
    <s v="5508"/>
    <x v="25"/>
    <x v="1"/>
    <x v="180"/>
    <x v="2"/>
    <n v="1.7799999713897705"/>
  </r>
  <r>
    <x v="6"/>
    <x v="4"/>
    <s v="5604"/>
    <x v="26"/>
    <x v="1"/>
    <x v="181"/>
    <x v="0"/>
    <n v="10.590000152587891"/>
  </r>
  <r>
    <x v="6"/>
    <x v="4"/>
    <s v="5604"/>
    <x v="26"/>
    <x v="1"/>
    <x v="181"/>
    <x v="1"/>
    <n v="6.2800002098083496"/>
  </r>
  <r>
    <x v="6"/>
    <x v="4"/>
    <s v="5604"/>
    <x v="26"/>
    <x v="1"/>
    <x v="181"/>
    <x v="2"/>
    <n v="0.87999999523162842"/>
  </r>
  <r>
    <x v="6"/>
    <x v="4"/>
    <s v="5609"/>
    <x v="27"/>
    <x v="1"/>
    <x v="182"/>
    <x v="0"/>
    <n v="4.9000000953674316"/>
  </r>
  <r>
    <x v="6"/>
    <x v="4"/>
    <s v="5609"/>
    <x v="27"/>
    <x v="1"/>
    <x v="182"/>
    <x v="1"/>
    <n v="2.7799999713897705"/>
  </r>
  <r>
    <x v="6"/>
    <x v="4"/>
    <s v="5609"/>
    <x v="27"/>
    <x v="1"/>
    <x v="182"/>
    <x v="2"/>
    <n v="1.2799999713897705"/>
  </r>
  <r>
    <x v="6"/>
    <x v="5"/>
    <s v="6000"/>
    <x v="28"/>
    <x v="0"/>
    <x v="183"/>
    <x v="0"/>
    <n v="7.309999942779541"/>
  </r>
  <r>
    <x v="6"/>
    <x v="5"/>
    <s v="6000"/>
    <x v="28"/>
    <x v="0"/>
    <x v="183"/>
    <x v="1"/>
    <n v="3.5999999046325684"/>
  </r>
  <r>
    <x v="6"/>
    <x v="5"/>
    <s v="6000"/>
    <x v="28"/>
    <x v="0"/>
    <x v="183"/>
    <x v="2"/>
    <n v="1.75"/>
  </r>
  <r>
    <x v="6"/>
    <x v="5"/>
    <s v="6000"/>
    <x v="28"/>
    <x v="0"/>
    <x v="284"/>
    <x v="0"/>
    <n v="8.8000001907348633"/>
  </r>
  <r>
    <x v="6"/>
    <x v="5"/>
    <s v="6000"/>
    <x v="28"/>
    <x v="0"/>
    <x v="284"/>
    <x v="1"/>
    <n v="17.489999771118164"/>
  </r>
  <r>
    <x v="6"/>
    <x v="5"/>
    <s v="6000"/>
    <x v="28"/>
    <x v="0"/>
    <x v="284"/>
    <x v="2"/>
    <n v="2"/>
  </r>
  <r>
    <x v="6"/>
    <x v="5"/>
    <s v="6000"/>
    <x v="28"/>
    <x v="1"/>
    <x v="185"/>
    <x v="0"/>
    <n v="10.819999694824219"/>
  </r>
  <r>
    <x v="6"/>
    <x v="5"/>
    <s v="6000"/>
    <x v="28"/>
    <x v="1"/>
    <x v="185"/>
    <x v="1"/>
    <n v="9.630000114440918"/>
  </r>
  <r>
    <x v="6"/>
    <x v="5"/>
    <s v="6000"/>
    <x v="28"/>
    <x v="1"/>
    <x v="185"/>
    <x v="2"/>
    <n v="1"/>
  </r>
  <r>
    <x v="6"/>
    <x v="5"/>
    <s v="6000"/>
    <x v="28"/>
    <x v="1"/>
    <x v="186"/>
    <x v="0"/>
    <n v="4"/>
  </r>
  <r>
    <x v="6"/>
    <x v="5"/>
    <s v="6000"/>
    <x v="28"/>
    <x v="1"/>
    <x v="186"/>
    <x v="1"/>
    <n v="3.8199999332427979"/>
  </r>
  <r>
    <x v="6"/>
    <x v="5"/>
    <s v="6000"/>
    <x v="28"/>
    <x v="1"/>
    <x v="186"/>
    <x v="2"/>
    <n v="0"/>
  </r>
  <r>
    <x v="6"/>
    <x v="5"/>
    <s v="6000"/>
    <x v="28"/>
    <x v="1"/>
    <x v="187"/>
    <x v="0"/>
    <n v="7.619999885559082"/>
  </r>
  <r>
    <x v="6"/>
    <x v="5"/>
    <s v="6000"/>
    <x v="28"/>
    <x v="1"/>
    <x v="187"/>
    <x v="1"/>
    <n v="12.970000267028809"/>
  </r>
  <r>
    <x v="6"/>
    <x v="5"/>
    <s v="6000"/>
    <x v="28"/>
    <x v="1"/>
    <x v="187"/>
    <x v="2"/>
    <n v="1.75"/>
  </r>
  <r>
    <x v="6"/>
    <x v="5"/>
    <s v="6000"/>
    <x v="28"/>
    <x v="1"/>
    <x v="188"/>
    <x v="0"/>
    <n v="9.9499998092651367"/>
  </r>
  <r>
    <x v="6"/>
    <x v="5"/>
    <s v="6000"/>
    <x v="28"/>
    <x v="1"/>
    <x v="188"/>
    <x v="1"/>
    <n v="9.5"/>
  </r>
  <r>
    <x v="6"/>
    <x v="5"/>
    <s v="6000"/>
    <x v="28"/>
    <x v="1"/>
    <x v="188"/>
    <x v="2"/>
    <n v="3.1800000667572021"/>
  </r>
  <r>
    <x v="6"/>
    <x v="5"/>
    <s v="6000"/>
    <x v="28"/>
    <x v="1"/>
    <x v="190"/>
    <x v="0"/>
    <n v="10.710000038146973"/>
  </r>
  <r>
    <x v="6"/>
    <x v="5"/>
    <s v="6000"/>
    <x v="28"/>
    <x v="1"/>
    <x v="190"/>
    <x v="1"/>
    <n v="15.119999885559082"/>
  </r>
  <r>
    <x v="6"/>
    <x v="5"/>
    <s v="6000"/>
    <x v="28"/>
    <x v="1"/>
    <x v="190"/>
    <x v="2"/>
    <n v="0.75"/>
  </r>
  <r>
    <x v="6"/>
    <x v="5"/>
    <s v="6000"/>
    <x v="28"/>
    <x v="1"/>
    <x v="191"/>
    <x v="0"/>
    <n v="6.2899999618530273"/>
  </r>
  <r>
    <x v="6"/>
    <x v="5"/>
    <s v="6000"/>
    <x v="28"/>
    <x v="1"/>
    <x v="191"/>
    <x v="1"/>
    <n v="8.0100002288818359"/>
  </r>
  <r>
    <x v="6"/>
    <x v="5"/>
    <s v="6000"/>
    <x v="28"/>
    <x v="1"/>
    <x v="191"/>
    <x v="2"/>
    <n v="1.9199999570846558"/>
  </r>
  <r>
    <x v="6"/>
    <x v="5"/>
    <s v="6000"/>
    <x v="28"/>
    <x v="1"/>
    <x v="269"/>
    <x v="0"/>
    <n v="8.9399995803833008"/>
  </r>
  <r>
    <x v="6"/>
    <x v="5"/>
    <s v="6000"/>
    <x v="28"/>
    <x v="1"/>
    <x v="269"/>
    <x v="1"/>
    <n v="11.619999885559082"/>
  </r>
  <r>
    <x v="6"/>
    <x v="5"/>
    <s v="6000"/>
    <x v="28"/>
    <x v="1"/>
    <x v="269"/>
    <x v="2"/>
    <n v="2.75"/>
  </r>
  <r>
    <x v="6"/>
    <x v="5"/>
    <s v="6000"/>
    <x v="28"/>
    <x v="1"/>
    <x v="192"/>
    <x v="0"/>
    <n v="5.8000001907348633"/>
  </r>
  <r>
    <x v="6"/>
    <x v="5"/>
    <s v="6000"/>
    <x v="28"/>
    <x v="1"/>
    <x v="192"/>
    <x v="1"/>
    <n v="11"/>
  </r>
  <r>
    <x v="6"/>
    <x v="5"/>
    <s v="6000"/>
    <x v="28"/>
    <x v="1"/>
    <x v="192"/>
    <x v="2"/>
    <n v="0"/>
  </r>
  <r>
    <x v="6"/>
    <x v="5"/>
    <s v="6000"/>
    <x v="28"/>
    <x v="1"/>
    <x v="193"/>
    <x v="0"/>
    <n v="8"/>
  </r>
  <r>
    <x v="6"/>
    <x v="5"/>
    <s v="6000"/>
    <x v="28"/>
    <x v="1"/>
    <x v="193"/>
    <x v="1"/>
    <n v="10"/>
  </r>
  <r>
    <x v="6"/>
    <x v="5"/>
    <s v="6000"/>
    <x v="28"/>
    <x v="1"/>
    <x v="193"/>
    <x v="2"/>
    <n v="0"/>
  </r>
  <r>
    <x v="6"/>
    <x v="5"/>
    <s v="6000"/>
    <x v="28"/>
    <x v="1"/>
    <x v="194"/>
    <x v="0"/>
    <n v="2.380000114440918"/>
  </r>
  <r>
    <x v="6"/>
    <x v="5"/>
    <s v="6000"/>
    <x v="28"/>
    <x v="1"/>
    <x v="194"/>
    <x v="1"/>
    <n v="0"/>
  </r>
  <r>
    <x v="6"/>
    <x v="5"/>
    <s v="6000"/>
    <x v="28"/>
    <x v="1"/>
    <x v="194"/>
    <x v="2"/>
    <n v="0.80000001192092896"/>
  </r>
  <r>
    <x v="6"/>
    <x v="5"/>
    <s v="6000"/>
    <x v="28"/>
    <x v="1"/>
    <x v="195"/>
    <x v="0"/>
    <n v="9.7899999618530273"/>
  </r>
  <r>
    <x v="6"/>
    <x v="5"/>
    <s v="6000"/>
    <x v="28"/>
    <x v="1"/>
    <x v="195"/>
    <x v="1"/>
    <n v="5"/>
  </r>
  <r>
    <x v="6"/>
    <x v="5"/>
    <s v="6000"/>
    <x v="28"/>
    <x v="1"/>
    <x v="195"/>
    <x v="2"/>
    <n v="2.880000114440918"/>
  </r>
  <r>
    <x v="6"/>
    <x v="5"/>
    <s v="6000"/>
    <x v="28"/>
    <x v="1"/>
    <x v="275"/>
    <x v="0"/>
    <n v="8.6000003814697266"/>
  </r>
  <r>
    <x v="6"/>
    <x v="5"/>
    <s v="6000"/>
    <x v="28"/>
    <x v="1"/>
    <x v="275"/>
    <x v="1"/>
    <n v="12.090000152587891"/>
  </r>
  <r>
    <x v="6"/>
    <x v="5"/>
    <s v="6000"/>
    <x v="28"/>
    <x v="1"/>
    <x v="275"/>
    <x v="2"/>
    <n v="0"/>
  </r>
  <r>
    <x v="6"/>
    <x v="5"/>
    <s v="6100"/>
    <x v="29"/>
    <x v="1"/>
    <x v="292"/>
    <x v="0"/>
    <n v="22.879999160766602"/>
  </r>
  <r>
    <x v="6"/>
    <x v="5"/>
    <s v="6100"/>
    <x v="29"/>
    <x v="1"/>
    <x v="292"/>
    <x v="1"/>
    <n v="11.930000305175781"/>
  </r>
  <r>
    <x v="6"/>
    <x v="5"/>
    <s v="6100"/>
    <x v="29"/>
    <x v="1"/>
    <x v="292"/>
    <x v="2"/>
    <n v="0.75"/>
  </r>
  <r>
    <x v="6"/>
    <x v="5"/>
    <s v="6100"/>
    <x v="29"/>
    <x v="1"/>
    <x v="199"/>
    <x v="0"/>
    <n v="1.7400000095367432"/>
  </r>
  <r>
    <x v="6"/>
    <x v="5"/>
    <s v="6100"/>
    <x v="29"/>
    <x v="1"/>
    <x v="199"/>
    <x v="1"/>
    <n v="1"/>
  </r>
  <r>
    <x v="6"/>
    <x v="5"/>
    <s v="6100"/>
    <x v="29"/>
    <x v="1"/>
    <x v="199"/>
    <x v="2"/>
    <n v="0"/>
  </r>
  <r>
    <x v="6"/>
    <x v="5"/>
    <s v="6250"/>
    <x v="30"/>
    <x v="1"/>
    <x v="200"/>
    <x v="0"/>
    <n v="8.0699996948242188"/>
  </r>
  <r>
    <x v="6"/>
    <x v="5"/>
    <s v="6250"/>
    <x v="30"/>
    <x v="1"/>
    <x v="200"/>
    <x v="1"/>
    <n v="2.5299999713897705"/>
  </r>
  <r>
    <x v="6"/>
    <x v="5"/>
    <s v="6250"/>
    <x v="30"/>
    <x v="1"/>
    <x v="200"/>
    <x v="2"/>
    <n v="1"/>
  </r>
  <r>
    <x v="6"/>
    <x v="5"/>
    <s v="6250"/>
    <x v="30"/>
    <x v="1"/>
    <x v="201"/>
    <x v="0"/>
    <n v="5.75"/>
  </r>
  <r>
    <x v="6"/>
    <x v="5"/>
    <s v="6250"/>
    <x v="30"/>
    <x v="1"/>
    <x v="201"/>
    <x v="1"/>
    <n v="4.75"/>
  </r>
  <r>
    <x v="6"/>
    <x v="5"/>
    <s v="6250"/>
    <x v="30"/>
    <x v="1"/>
    <x v="201"/>
    <x v="2"/>
    <n v="1"/>
  </r>
  <r>
    <x v="6"/>
    <x v="5"/>
    <s v="6400"/>
    <x v="31"/>
    <x v="1"/>
    <x v="203"/>
    <x v="0"/>
    <n v="2.6500000953674316"/>
  </r>
  <r>
    <x v="6"/>
    <x v="5"/>
    <s v="6400"/>
    <x v="31"/>
    <x v="1"/>
    <x v="203"/>
    <x v="1"/>
    <n v="2.2000000476837158"/>
  </r>
  <r>
    <x v="6"/>
    <x v="5"/>
    <s v="6400"/>
    <x v="31"/>
    <x v="1"/>
    <x v="203"/>
    <x v="2"/>
    <n v="1"/>
  </r>
  <r>
    <x v="6"/>
    <x v="5"/>
    <s v="6400"/>
    <x v="31"/>
    <x v="1"/>
    <x v="204"/>
    <x v="0"/>
    <n v="4.7699999809265137"/>
  </r>
  <r>
    <x v="6"/>
    <x v="5"/>
    <s v="6400"/>
    <x v="31"/>
    <x v="1"/>
    <x v="204"/>
    <x v="1"/>
    <n v="5.2600002288818359"/>
  </r>
  <r>
    <x v="6"/>
    <x v="5"/>
    <s v="6400"/>
    <x v="31"/>
    <x v="1"/>
    <x v="204"/>
    <x v="2"/>
    <n v="1.8600000143051147"/>
  </r>
  <r>
    <x v="6"/>
    <x v="5"/>
    <s v="6400"/>
    <x v="31"/>
    <x v="1"/>
    <x v="205"/>
    <x v="0"/>
    <n v="2.5799999237060547"/>
  </r>
  <r>
    <x v="6"/>
    <x v="5"/>
    <s v="6400"/>
    <x v="31"/>
    <x v="1"/>
    <x v="205"/>
    <x v="1"/>
    <n v="1"/>
  </r>
  <r>
    <x v="6"/>
    <x v="5"/>
    <s v="6400"/>
    <x v="31"/>
    <x v="1"/>
    <x v="205"/>
    <x v="2"/>
    <n v="0"/>
  </r>
  <r>
    <x v="6"/>
    <x v="5"/>
    <s v="6513"/>
    <x v="32"/>
    <x v="1"/>
    <x v="206"/>
    <x v="0"/>
    <n v="7.5799999237060547"/>
  </r>
  <r>
    <x v="6"/>
    <x v="5"/>
    <s v="6513"/>
    <x v="32"/>
    <x v="1"/>
    <x v="206"/>
    <x v="1"/>
    <n v="4.3899998664855957"/>
  </r>
  <r>
    <x v="6"/>
    <x v="5"/>
    <s v="6513"/>
    <x v="32"/>
    <x v="1"/>
    <x v="206"/>
    <x v="2"/>
    <n v="3"/>
  </r>
  <r>
    <x v="6"/>
    <x v="5"/>
    <s v="6515"/>
    <x v="33"/>
    <x v="1"/>
    <x v="207"/>
    <x v="0"/>
    <n v="3.7999999523162842"/>
  </r>
  <r>
    <x v="6"/>
    <x v="5"/>
    <s v="6515"/>
    <x v="33"/>
    <x v="1"/>
    <x v="207"/>
    <x v="1"/>
    <n v="5.619999885559082"/>
  </r>
  <r>
    <x v="6"/>
    <x v="5"/>
    <s v="6515"/>
    <x v="33"/>
    <x v="1"/>
    <x v="207"/>
    <x v="2"/>
    <n v="0"/>
  </r>
  <r>
    <x v="6"/>
    <x v="5"/>
    <s v="6601"/>
    <x v="34"/>
    <x v="1"/>
    <x v="208"/>
    <x v="0"/>
    <n v="3.1400001049041748"/>
  </r>
  <r>
    <x v="6"/>
    <x v="5"/>
    <s v="6601"/>
    <x v="34"/>
    <x v="1"/>
    <x v="208"/>
    <x v="1"/>
    <n v="2.6600000858306885"/>
  </r>
  <r>
    <x v="6"/>
    <x v="5"/>
    <s v="6601"/>
    <x v="34"/>
    <x v="1"/>
    <x v="208"/>
    <x v="2"/>
    <n v="0"/>
  </r>
  <r>
    <x v="6"/>
    <x v="5"/>
    <s v="6602"/>
    <x v="35"/>
    <x v="1"/>
    <x v="209"/>
    <x v="0"/>
    <n v="2.4700000286102295"/>
  </r>
  <r>
    <x v="6"/>
    <x v="5"/>
    <s v="6602"/>
    <x v="35"/>
    <x v="1"/>
    <x v="209"/>
    <x v="1"/>
    <n v="1.8500000238418579"/>
  </r>
  <r>
    <x v="6"/>
    <x v="5"/>
    <s v="6602"/>
    <x v="35"/>
    <x v="1"/>
    <x v="209"/>
    <x v="2"/>
    <n v="0.94999998807907104"/>
  </r>
  <r>
    <x v="6"/>
    <x v="5"/>
    <s v="6607"/>
    <x v="36"/>
    <x v="1"/>
    <x v="210"/>
    <x v="0"/>
    <n v="2"/>
  </r>
  <r>
    <x v="6"/>
    <x v="5"/>
    <s v="6607"/>
    <x v="36"/>
    <x v="1"/>
    <x v="210"/>
    <x v="1"/>
    <n v="2"/>
  </r>
  <r>
    <x v="6"/>
    <x v="5"/>
    <s v="6607"/>
    <x v="36"/>
    <x v="1"/>
    <x v="210"/>
    <x v="2"/>
    <n v="0"/>
  </r>
  <r>
    <x v="6"/>
    <x v="5"/>
    <s v="6612"/>
    <x v="37"/>
    <x v="1"/>
    <x v="211"/>
    <x v="0"/>
    <n v="3.8299999237060547"/>
  </r>
  <r>
    <x v="6"/>
    <x v="5"/>
    <s v="6612"/>
    <x v="37"/>
    <x v="1"/>
    <x v="211"/>
    <x v="1"/>
    <n v="1"/>
  </r>
  <r>
    <x v="6"/>
    <x v="5"/>
    <s v="6612"/>
    <x v="37"/>
    <x v="1"/>
    <x v="211"/>
    <x v="2"/>
    <n v="0"/>
  </r>
  <r>
    <x v="6"/>
    <x v="5"/>
    <s v="6612"/>
    <x v="37"/>
    <x v="1"/>
    <x v="212"/>
    <x v="0"/>
    <n v="3.4500000476837158"/>
  </r>
  <r>
    <x v="6"/>
    <x v="5"/>
    <s v="6612"/>
    <x v="37"/>
    <x v="1"/>
    <x v="212"/>
    <x v="1"/>
    <n v="1"/>
  </r>
  <r>
    <x v="6"/>
    <x v="5"/>
    <s v="6612"/>
    <x v="37"/>
    <x v="1"/>
    <x v="212"/>
    <x v="2"/>
    <n v="0"/>
  </r>
  <r>
    <x v="6"/>
    <x v="5"/>
    <s v="6612"/>
    <x v="37"/>
    <x v="1"/>
    <x v="213"/>
    <x v="0"/>
    <n v="3.4000000953674316"/>
  </r>
  <r>
    <x v="6"/>
    <x v="5"/>
    <s v="6612"/>
    <x v="37"/>
    <x v="1"/>
    <x v="213"/>
    <x v="1"/>
    <n v="1.8500000238418579"/>
  </r>
  <r>
    <x v="6"/>
    <x v="5"/>
    <s v="6612"/>
    <x v="37"/>
    <x v="1"/>
    <x v="213"/>
    <x v="2"/>
    <n v="0.11999999731779099"/>
  </r>
  <r>
    <x v="6"/>
    <x v="5"/>
    <s v="6709"/>
    <x v="38"/>
    <x v="1"/>
    <x v="214"/>
    <x v="0"/>
    <n v="5.4000000953674316"/>
  </r>
  <r>
    <x v="6"/>
    <x v="5"/>
    <s v="6709"/>
    <x v="38"/>
    <x v="1"/>
    <x v="214"/>
    <x v="1"/>
    <n v="2"/>
  </r>
  <r>
    <x v="6"/>
    <x v="5"/>
    <s v="6709"/>
    <x v="38"/>
    <x v="1"/>
    <x v="214"/>
    <x v="2"/>
    <n v="0"/>
  </r>
  <r>
    <x v="6"/>
    <x v="5"/>
    <s v="6709"/>
    <x v="38"/>
    <x v="1"/>
    <x v="215"/>
    <x v="0"/>
    <n v="1.2899999618530273"/>
  </r>
  <r>
    <x v="6"/>
    <x v="5"/>
    <s v="6709"/>
    <x v="38"/>
    <x v="1"/>
    <x v="215"/>
    <x v="1"/>
    <n v="1"/>
  </r>
  <r>
    <x v="6"/>
    <x v="5"/>
    <s v="6709"/>
    <x v="38"/>
    <x v="1"/>
    <x v="215"/>
    <x v="2"/>
    <n v="0"/>
  </r>
  <r>
    <x v="6"/>
    <x v="6"/>
    <s v="7300"/>
    <x v="39"/>
    <x v="1"/>
    <x v="216"/>
    <x v="0"/>
    <n v="1.3600000143051147"/>
  </r>
  <r>
    <x v="6"/>
    <x v="6"/>
    <s v="7300"/>
    <x v="39"/>
    <x v="1"/>
    <x v="216"/>
    <x v="1"/>
    <n v="0"/>
  </r>
  <r>
    <x v="6"/>
    <x v="6"/>
    <s v="7300"/>
    <x v="39"/>
    <x v="1"/>
    <x v="216"/>
    <x v="2"/>
    <n v="0"/>
  </r>
  <r>
    <x v="6"/>
    <x v="6"/>
    <s v="7300"/>
    <x v="39"/>
    <x v="1"/>
    <x v="217"/>
    <x v="0"/>
    <n v="10.239999771118164"/>
  </r>
  <r>
    <x v="6"/>
    <x v="6"/>
    <s v="7300"/>
    <x v="39"/>
    <x v="1"/>
    <x v="217"/>
    <x v="1"/>
    <n v="6.25"/>
  </r>
  <r>
    <x v="6"/>
    <x v="6"/>
    <s v="7300"/>
    <x v="39"/>
    <x v="1"/>
    <x v="217"/>
    <x v="2"/>
    <n v="0"/>
  </r>
  <r>
    <x v="6"/>
    <x v="6"/>
    <s v="7300"/>
    <x v="39"/>
    <x v="1"/>
    <x v="218"/>
    <x v="0"/>
    <n v="20.090000152587891"/>
  </r>
  <r>
    <x v="6"/>
    <x v="6"/>
    <s v="7300"/>
    <x v="39"/>
    <x v="1"/>
    <x v="218"/>
    <x v="1"/>
    <n v="3.6800000667572021"/>
  </r>
  <r>
    <x v="6"/>
    <x v="6"/>
    <s v="7300"/>
    <x v="39"/>
    <x v="1"/>
    <x v="218"/>
    <x v="2"/>
    <n v="0"/>
  </r>
  <r>
    <x v="6"/>
    <x v="6"/>
    <s v="7300"/>
    <x v="39"/>
    <x v="1"/>
    <x v="219"/>
    <x v="0"/>
    <n v="6.1599998474121094"/>
  </r>
  <r>
    <x v="6"/>
    <x v="6"/>
    <s v="7300"/>
    <x v="39"/>
    <x v="1"/>
    <x v="219"/>
    <x v="1"/>
    <n v="1.9099999666213989"/>
  </r>
  <r>
    <x v="6"/>
    <x v="6"/>
    <s v="7300"/>
    <x v="39"/>
    <x v="1"/>
    <x v="219"/>
    <x v="2"/>
    <n v="1.4199999570846558"/>
  </r>
  <r>
    <x v="6"/>
    <x v="6"/>
    <s v="7300"/>
    <x v="39"/>
    <x v="1"/>
    <x v="220"/>
    <x v="0"/>
    <n v="13.920000076293945"/>
  </r>
  <r>
    <x v="6"/>
    <x v="6"/>
    <s v="7300"/>
    <x v="39"/>
    <x v="1"/>
    <x v="220"/>
    <x v="1"/>
    <n v="6.309999942779541"/>
  </r>
  <r>
    <x v="6"/>
    <x v="6"/>
    <s v="7300"/>
    <x v="39"/>
    <x v="1"/>
    <x v="220"/>
    <x v="2"/>
    <n v="1.75"/>
  </r>
  <r>
    <x v="6"/>
    <x v="6"/>
    <s v="7300"/>
    <x v="39"/>
    <x v="1"/>
    <x v="221"/>
    <x v="0"/>
    <n v="1.5"/>
  </r>
  <r>
    <x v="6"/>
    <x v="6"/>
    <s v="7300"/>
    <x v="39"/>
    <x v="1"/>
    <x v="221"/>
    <x v="1"/>
    <n v="0.9100000262260437"/>
  </r>
  <r>
    <x v="6"/>
    <x v="6"/>
    <s v="7300"/>
    <x v="39"/>
    <x v="1"/>
    <x v="221"/>
    <x v="2"/>
    <n v="0.25"/>
  </r>
  <r>
    <x v="6"/>
    <x v="6"/>
    <s v="7400"/>
    <x v="40"/>
    <x v="1"/>
    <x v="222"/>
    <x v="0"/>
    <n v="7.130000114440918"/>
  </r>
  <r>
    <x v="6"/>
    <x v="6"/>
    <s v="7400"/>
    <x v="40"/>
    <x v="1"/>
    <x v="222"/>
    <x v="1"/>
    <n v="0"/>
  </r>
  <r>
    <x v="6"/>
    <x v="6"/>
    <s v="7400"/>
    <x v="40"/>
    <x v="1"/>
    <x v="222"/>
    <x v="2"/>
    <n v="0"/>
  </r>
  <r>
    <x v="6"/>
    <x v="6"/>
    <s v="7400"/>
    <x v="40"/>
    <x v="1"/>
    <x v="224"/>
    <x v="0"/>
    <n v="0.60000002384185791"/>
  </r>
  <r>
    <x v="6"/>
    <x v="6"/>
    <s v="7400"/>
    <x v="40"/>
    <x v="1"/>
    <x v="224"/>
    <x v="1"/>
    <n v="0.20000000298023224"/>
  </r>
  <r>
    <x v="6"/>
    <x v="6"/>
    <s v="7400"/>
    <x v="40"/>
    <x v="1"/>
    <x v="224"/>
    <x v="2"/>
    <n v="0.17000000178813934"/>
  </r>
  <r>
    <x v="6"/>
    <x v="6"/>
    <s v="7400"/>
    <x v="40"/>
    <x v="1"/>
    <x v="225"/>
    <x v="0"/>
    <n v="7.8400001525878906"/>
  </r>
  <r>
    <x v="6"/>
    <x v="6"/>
    <s v="7400"/>
    <x v="40"/>
    <x v="1"/>
    <x v="225"/>
    <x v="1"/>
    <n v="4.4899997711181641"/>
  </r>
  <r>
    <x v="6"/>
    <x v="6"/>
    <s v="7400"/>
    <x v="40"/>
    <x v="1"/>
    <x v="225"/>
    <x v="2"/>
    <n v="0"/>
  </r>
  <r>
    <x v="6"/>
    <x v="6"/>
    <s v="7400"/>
    <x v="40"/>
    <x v="1"/>
    <x v="278"/>
    <x v="0"/>
    <n v="25.379999160766602"/>
  </r>
  <r>
    <x v="6"/>
    <x v="6"/>
    <s v="7400"/>
    <x v="40"/>
    <x v="1"/>
    <x v="278"/>
    <x v="1"/>
    <n v="8.4200000762939453"/>
  </r>
  <r>
    <x v="6"/>
    <x v="6"/>
    <s v="7400"/>
    <x v="40"/>
    <x v="1"/>
    <x v="278"/>
    <x v="2"/>
    <n v="1"/>
  </r>
  <r>
    <x v="6"/>
    <x v="6"/>
    <s v="7400"/>
    <x v="40"/>
    <x v="1"/>
    <x v="226"/>
    <x v="0"/>
    <n v="0.51999998092651367"/>
  </r>
  <r>
    <x v="6"/>
    <x v="6"/>
    <s v="7400"/>
    <x v="40"/>
    <x v="1"/>
    <x v="226"/>
    <x v="1"/>
    <n v="2.8399999141693115"/>
  </r>
  <r>
    <x v="6"/>
    <x v="6"/>
    <s v="7400"/>
    <x v="40"/>
    <x v="1"/>
    <x v="226"/>
    <x v="2"/>
    <n v="0"/>
  </r>
  <r>
    <x v="6"/>
    <x v="6"/>
    <s v="7400"/>
    <x v="40"/>
    <x v="1"/>
    <x v="227"/>
    <x v="0"/>
    <n v="7.75"/>
  </r>
  <r>
    <x v="6"/>
    <x v="6"/>
    <s v="7400"/>
    <x v="40"/>
    <x v="1"/>
    <x v="227"/>
    <x v="1"/>
    <n v="2.9300000667572021"/>
  </r>
  <r>
    <x v="6"/>
    <x v="6"/>
    <s v="7400"/>
    <x v="40"/>
    <x v="1"/>
    <x v="227"/>
    <x v="2"/>
    <n v="1.809999942779541"/>
  </r>
  <r>
    <x v="6"/>
    <x v="6"/>
    <s v="7400"/>
    <x v="40"/>
    <x v="1"/>
    <x v="228"/>
    <x v="0"/>
    <n v="9.8400001525878906"/>
  </r>
  <r>
    <x v="6"/>
    <x v="6"/>
    <s v="7400"/>
    <x v="40"/>
    <x v="1"/>
    <x v="228"/>
    <x v="1"/>
    <n v="5.3299999237060547"/>
  </r>
  <r>
    <x v="6"/>
    <x v="6"/>
    <s v="7400"/>
    <x v="40"/>
    <x v="1"/>
    <x v="228"/>
    <x v="2"/>
    <n v="1.0900000333786011"/>
  </r>
  <r>
    <x v="6"/>
    <x v="6"/>
    <s v="7502"/>
    <x v="41"/>
    <x v="1"/>
    <x v="229"/>
    <x v="0"/>
    <n v="6.1700000762939453"/>
  </r>
  <r>
    <x v="6"/>
    <x v="6"/>
    <s v="7502"/>
    <x v="41"/>
    <x v="1"/>
    <x v="229"/>
    <x v="1"/>
    <n v="4.9800000190734863"/>
  </r>
  <r>
    <x v="6"/>
    <x v="6"/>
    <s v="7502"/>
    <x v="41"/>
    <x v="1"/>
    <x v="229"/>
    <x v="2"/>
    <n v="0"/>
  </r>
  <r>
    <x v="6"/>
    <x v="7"/>
    <s v="8000"/>
    <x v="42"/>
    <x v="0"/>
    <x v="230"/>
    <x v="0"/>
    <n v="14.100000381469727"/>
  </r>
  <r>
    <x v="6"/>
    <x v="7"/>
    <s v="8000"/>
    <x v="42"/>
    <x v="0"/>
    <x v="230"/>
    <x v="1"/>
    <n v="11.670000076293945"/>
  </r>
  <r>
    <x v="6"/>
    <x v="7"/>
    <s v="8000"/>
    <x v="42"/>
    <x v="0"/>
    <x v="230"/>
    <x v="2"/>
    <n v="0"/>
  </r>
  <r>
    <x v="6"/>
    <x v="7"/>
    <s v="8000"/>
    <x v="42"/>
    <x v="1"/>
    <x v="231"/>
    <x v="0"/>
    <n v="9.9499998092651367"/>
  </r>
  <r>
    <x v="6"/>
    <x v="7"/>
    <s v="8000"/>
    <x v="42"/>
    <x v="1"/>
    <x v="231"/>
    <x v="1"/>
    <n v="7.9099998474121094"/>
  </r>
  <r>
    <x v="6"/>
    <x v="7"/>
    <s v="8000"/>
    <x v="42"/>
    <x v="1"/>
    <x v="231"/>
    <x v="2"/>
    <n v="1.6000000238418579"/>
  </r>
  <r>
    <x v="6"/>
    <x v="7"/>
    <s v="8200"/>
    <x v="43"/>
    <x v="1"/>
    <x v="233"/>
    <x v="0"/>
    <n v="13.449999809265137"/>
  </r>
  <r>
    <x v="6"/>
    <x v="7"/>
    <s v="8200"/>
    <x v="43"/>
    <x v="1"/>
    <x v="233"/>
    <x v="1"/>
    <n v="10.340000152587891"/>
  </r>
  <r>
    <x v="6"/>
    <x v="7"/>
    <s v="8200"/>
    <x v="43"/>
    <x v="1"/>
    <x v="233"/>
    <x v="2"/>
    <n v="0.85000002384185791"/>
  </r>
  <r>
    <x v="6"/>
    <x v="7"/>
    <s v="8200"/>
    <x v="43"/>
    <x v="1"/>
    <x v="234"/>
    <x v="0"/>
    <n v="23.450000762939453"/>
  </r>
  <r>
    <x v="6"/>
    <x v="7"/>
    <s v="8200"/>
    <x v="43"/>
    <x v="1"/>
    <x v="234"/>
    <x v="1"/>
    <n v="6.630000114440918"/>
  </r>
  <r>
    <x v="6"/>
    <x v="7"/>
    <s v="8200"/>
    <x v="43"/>
    <x v="1"/>
    <x v="234"/>
    <x v="2"/>
    <n v="1"/>
  </r>
  <r>
    <x v="6"/>
    <x v="7"/>
    <s v="8200"/>
    <x v="43"/>
    <x v="1"/>
    <x v="236"/>
    <x v="0"/>
    <n v="6.9200000762939453"/>
  </r>
  <r>
    <x v="6"/>
    <x v="7"/>
    <s v="8200"/>
    <x v="43"/>
    <x v="1"/>
    <x v="236"/>
    <x v="1"/>
    <n v="3.25"/>
  </r>
  <r>
    <x v="6"/>
    <x v="7"/>
    <s v="8200"/>
    <x v="43"/>
    <x v="1"/>
    <x v="236"/>
    <x v="2"/>
    <n v="0.80000001192092896"/>
  </r>
  <r>
    <x v="6"/>
    <x v="7"/>
    <s v="8200"/>
    <x v="43"/>
    <x v="1"/>
    <x v="300"/>
    <x v="0"/>
    <n v="18.340000152587891"/>
  </r>
  <r>
    <x v="6"/>
    <x v="7"/>
    <s v="8200"/>
    <x v="43"/>
    <x v="1"/>
    <x v="300"/>
    <x v="1"/>
    <n v="9.1000003814697266"/>
  </r>
  <r>
    <x v="6"/>
    <x v="7"/>
    <s v="8200"/>
    <x v="43"/>
    <x v="1"/>
    <x v="300"/>
    <x v="2"/>
    <n v="1"/>
  </r>
  <r>
    <x v="6"/>
    <x v="7"/>
    <s v="8200"/>
    <x v="43"/>
    <x v="1"/>
    <x v="301"/>
    <x v="0"/>
    <n v="16.100000381469727"/>
  </r>
  <r>
    <x v="6"/>
    <x v="7"/>
    <s v="8200"/>
    <x v="43"/>
    <x v="1"/>
    <x v="301"/>
    <x v="1"/>
    <n v="9.2899999618530273"/>
  </r>
  <r>
    <x v="6"/>
    <x v="7"/>
    <s v="8200"/>
    <x v="43"/>
    <x v="1"/>
    <x v="301"/>
    <x v="2"/>
    <n v="2.440000057220459"/>
  </r>
  <r>
    <x v="6"/>
    <x v="7"/>
    <s v="8200"/>
    <x v="43"/>
    <x v="1"/>
    <x v="238"/>
    <x v="0"/>
    <n v="4.179999828338623"/>
  </r>
  <r>
    <x v="6"/>
    <x v="7"/>
    <s v="8200"/>
    <x v="43"/>
    <x v="1"/>
    <x v="238"/>
    <x v="1"/>
    <n v="2"/>
  </r>
  <r>
    <x v="6"/>
    <x v="7"/>
    <s v="8200"/>
    <x v="43"/>
    <x v="1"/>
    <x v="238"/>
    <x v="2"/>
    <n v="1"/>
  </r>
  <r>
    <x v="6"/>
    <x v="7"/>
    <s v="8401"/>
    <x v="44"/>
    <x v="1"/>
    <x v="270"/>
    <x v="0"/>
    <n v="8.630000114440918"/>
  </r>
  <r>
    <x v="6"/>
    <x v="7"/>
    <s v="8401"/>
    <x v="44"/>
    <x v="1"/>
    <x v="270"/>
    <x v="1"/>
    <n v="3.119999885559082"/>
  </r>
  <r>
    <x v="6"/>
    <x v="7"/>
    <s v="8401"/>
    <x v="44"/>
    <x v="1"/>
    <x v="270"/>
    <x v="2"/>
    <n v="0"/>
  </r>
  <r>
    <x v="6"/>
    <x v="7"/>
    <s v="8401"/>
    <x v="44"/>
    <x v="1"/>
    <x v="239"/>
    <x v="0"/>
    <n v="8.119999885559082"/>
  </r>
  <r>
    <x v="6"/>
    <x v="7"/>
    <s v="8401"/>
    <x v="44"/>
    <x v="1"/>
    <x v="239"/>
    <x v="1"/>
    <n v="5.690000057220459"/>
  </r>
  <r>
    <x v="6"/>
    <x v="7"/>
    <s v="8401"/>
    <x v="44"/>
    <x v="1"/>
    <x v="239"/>
    <x v="2"/>
    <n v="0.75"/>
  </r>
  <r>
    <x v="6"/>
    <x v="7"/>
    <s v="8508"/>
    <x v="45"/>
    <x v="1"/>
    <x v="241"/>
    <x v="0"/>
    <n v="4.2600002288818359"/>
  </r>
  <r>
    <x v="6"/>
    <x v="7"/>
    <s v="8508"/>
    <x v="45"/>
    <x v="1"/>
    <x v="241"/>
    <x v="1"/>
    <n v="1"/>
  </r>
  <r>
    <x v="6"/>
    <x v="7"/>
    <s v="8508"/>
    <x v="45"/>
    <x v="1"/>
    <x v="241"/>
    <x v="2"/>
    <n v="0"/>
  </r>
  <r>
    <x v="6"/>
    <x v="7"/>
    <s v="8509"/>
    <x v="46"/>
    <x v="1"/>
    <x v="242"/>
    <x v="0"/>
    <n v="0.25"/>
  </r>
  <r>
    <x v="6"/>
    <x v="7"/>
    <s v="8509"/>
    <x v="46"/>
    <x v="1"/>
    <x v="242"/>
    <x v="1"/>
    <n v="2"/>
  </r>
  <r>
    <x v="6"/>
    <x v="7"/>
    <s v="8509"/>
    <x v="46"/>
    <x v="1"/>
    <x v="242"/>
    <x v="2"/>
    <n v="0"/>
  </r>
  <r>
    <x v="6"/>
    <x v="7"/>
    <s v="8613"/>
    <x v="47"/>
    <x v="1"/>
    <x v="245"/>
    <x v="0"/>
    <n v="16.940000534057617"/>
  </r>
  <r>
    <x v="6"/>
    <x v="7"/>
    <s v="8613"/>
    <x v="47"/>
    <x v="1"/>
    <x v="245"/>
    <x v="1"/>
    <n v="5.0199999809265137"/>
  </r>
  <r>
    <x v="6"/>
    <x v="7"/>
    <s v="8613"/>
    <x v="47"/>
    <x v="1"/>
    <x v="245"/>
    <x v="2"/>
    <n v="2.059999942779541"/>
  </r>
  <r>
    <x v="6"/>
    <x v="7"/>
    <s v="8614"/>
    <x v="48"/>
    <x v="1"/>
    <x v="247"/>
    <x v="0"/>
    <n v="17.670000076293945"/>
  </r>
  <r>
    <x v="6"/>
    <x v="7"/>
    <s v="8614"/>
    <x v="48"/>
    <x v="1"/>
    <x v="247"/>
    <x v="1"/>
    <n v="3"/>
  </r>
  <r>
    <x v="6"/>
    <x v="7"/>
    <s v="8614"/>
    <x v="48"/>
    <x v="1"/>
    <x v="247"/>
    <x v="2"/>
    <n v="2"/>
  </r>
  <r>
    <x v="6"/>
    <x v="7"/>
    <s v="8614"/>
    <x v="48"/>
    <x v="1"/>
    <x v="248"/>
    <x v="0"/>
    <n v="3.2999999523162842"/>
  </r>
  <r>
    <x v="6"/>
    <x v="7"/>
    <s v="8614"/>
    <x v="48"/>
    <x v="1"/>
    <x v="248"/>
    <x v="1"/>
    <n v="2.809999942779541"/>
  </r>
  <r>
    <x v="6"/>
    <x v="7"/>
    <s v="8614"/>
    <x v="48"/>
    <x v="1"/>
    <x v="248"/>
    <x v="2"/>
    <n v="1.75"/>
  </r>
  <r>
    <x v="6"/>
    <x v="7"/>
    <s v="8710"/>
    <x v="49"/>
    <x v="1"/>
    <x v="249"/>
    <x v="0"/>
    <n v="7.8499999046325684"/>
  </r>
  <r>
    <x v="6"/>
    <x v="7"/>
    <s v="8710"/>
    <x v="49"/>
    <x v="1"/>
    <x v="249"/>
    <x v="1"/>
    <n v="3"/>
  </r>
  <r>
    <x v="6"/>
    <x v="7"/>
    <s v="8710"/>
    <x v="49"/>
    <x v="1"/>
    <x v="249"/>
    <x v="2"/>
    <n v="0"/>
  </r>
  <r>
    <x v="6"/>
    <x v="7"/>
    <s v="8716"/>
    <x v="50"/>
    <x v="1"/>
    <x v="250"/>
    <x v="0"/>
    <n v="14"/>
  </r>
  <r>
    <x v="6"/>
    <x v="7"/>
    <s v="8716"/>
    <x v="50"/>
    <x v="1"/>
    <x v="250"/>
    <x v="1"/>
    <n v="4.3000001907348633"/>
  </r>
  <r>
    <x v="6"/>
    <x v="7"/>
    <s v="8716"/>
    <x v="50"/>
    <x v="1"/>
    <x v="250"/>
    <x v="2"/>
    <n v="3.9000000953674316"/>
  </r>
  <r>
    <x v="6"/>
    <x v="7"/>
    <s v="8716"/>
    <x v="50"/>
    <x v="1"/>
    <x v="251"/>
    <x v="0"/>
    <n v="8.75"/>
  </r>
  <r>
    <x v="6"/>
    <x v="7"/>
    <s v="8716"/>
    <x v="50"/>
    <x v="1"/>
    <x v="251"/>
    <x v="1"/>
    <n v="5.5"/>
  </r>
  <r>
    <x v="6"/>
    <x v="7"/>
    <s v="8716"/>
    <x v="50"/>
    <x v="1"/>
    <x v="251"/>
    <x v="2"/>
    <n v="0"/>
  </r>
  <r>
    <x v="6"/>
    <x v="7"/>
    <s v="8717"/>
    <x v="51"/>
    <x v="1"/>
    <x v="252"/>
    <x v="0"/>
    <n v="11.090000152587891"/>
  </r>
  <r>
    <x v="6"/>
    <x v="7"/>
    <s v="8717"/>
    <x v="51"/>
    <x v="1"/>
    <x v="252"/>
    <x v="1"/>
    <n v="7.5999999046325684"/>
  </r>
  <r>
    <x v="6"/>
    <x v="7"/>
    <s v="8717"/>
    <x v="51"/>
    <x v="1"/>
    <x v="252"/>
    <x v="2"/>
    <n v="0.5"/>
  </r>
  <r>
    <x v="6"/>
    <x v="7"/>
    <s v="8719"/>
    <x v="52"/>
    <x v="1"/>
    <x v="253"/>
    <x v="0"/>
    <n v="2.2999999523162842"/>
  </r>
  <r>
    <x v="6"/>
    <x v="7"/>
    <s v="8719"/>
    <x v="52"/>
    <x v="1"/>
    <x v="253"/>
    <x v="1"/>
    <n v="1.7999999523162842"/>
  </r>
  <r>
    <x v="6"/>
    <x v="7"/>
    <s v="8719"/>
    <x v="52"/>
    <x v="1"/>
    <x v="253"/>
    <x v="2"/>
    <n v="0"/>
  </r>
  <r>
    <x v="6"/>
    <x v="7"/>
    <s v="8720"/>
    <x v="53"/>
    <x v="1"/>
    <x v="254"/>
    <x v="0"/>
    <n v="3.4200000762939453"/>
  </r>
  <r>
    <x v="6"/>
    <x v="7"/>
    <s v="8720"/>
    <x v="53"/>
    <x v="1"/>
    <x v="254"/>
    <x v="1"/>
    <n v="5.4099998474121094"/>
  </r>
  <r>
    <x v="6"/>
    <x v="7"/>
    <s v="8720"/>
    <x v="53"/>
    <x v="1"/>
    <x v="254"/>
    <x v="2"/>
    <n v="0.87000000476837158"/>
  </r>
  <r>
    <x v="6"/>
    <x v="7"/>
    <s v="8721"/>
    <x v="54"/>
    <x v="1"/>
    <x v="256"/>
    <x v="0"/>
    <n v="5.630000114440918"/>
  </r>
  <r>
    <x v="6"/>
    <x v="7"/>
    <s v="8721"/>
    <x v="54"/>
    <x v="1"/>
    <x v="256"/>
    <x v="1"/>
    <n v="1.5299999713897705"/>
  </r>
  <r>
    <x v="6"/>
    <x v="7"/>
    <s v="8721"/>
    <x v="54"/>
    <x v="1"/>
    <x v="256"/>
    <x v="2"/>
    <n v="0"/>
  </r>
  <r>
    <x v="6"/>
    <x v="7"/>
    <s v="8721"/>
    <x v="54"/>
    <x v="1"/>
    <x v="257"/>
    <x v="0"/>
    <n v="3.5"/>
  </r>
  <r>
    <x v="6"/>
    <x v="7"/>
    <s v="8721"/>
    <x v="54"/>
    <x v="1"/>
    <x v="257"/>
    <x v="1"/>
    <n v="2.5"/>
  </r>
  <r>
    <x v="6"/>
    <x v="7"/>
    <s v="8721"/>
    <x v="54"/>
    <x v="1"/>
    <x v="257"/>
    <x v="2"/>
    <n v="0"/>
  </r>
  <r>
    <x v="6"/>
    <x v="7"/>
    <s v="8722"/>
    <x v="55"/>
    <x v="1"/>
    <x v="258"/>
    <x v="0"/>
    <n v="7.5399999618530273"/>
  </r>
  <r>
    <x v="6"/>
    <x v="7"/>
    <s v="8722"/>
    <x v="55"/>
    <x v="1"/>
    <x v="258"/>
    <x v="1"/>
    <n v="4.0900001525878906"/>
  </r>
  <r>
    <x v="6"/>
    <x v="7"/>
    <s v="8722"/>
    <x v="55"/>
    <x v="1"/>
    <x v="258"/>
    <x v="2"/>
    <n v="0"/>
  </r>
  <r>
    <x v="7"/>
    <x v="0"/>
    <s v="0000"/>
    <x v="0"/>
    <x v="0"/>
    <x v="0"/>
    <x v="0"/>
    <n v="2"/>
  </r>
  <r>
    <x v="7"/>
    <x v="0"/>
    <s v="0000"/>
    <x v="0"/>
    <x v="0"/>
    <x v="0"/>
    <x v="1"/>
    <n v="2"/>
  </r>
  <r>
    <x v="7"/>
    <x v="0"/>
    <s v="0000"/>
    <x v="0"/>
    <x v="0"/>
    <x v="0"/>
    <x v="2"/>
    <n v="2"/>
  </r>
  <r>
    <x v="7"/>
    <x v="0"/>
    <s v="0000"/>
    <x v="0"/>
    <x v="0"/>
    <x v="1"/>
    <x v="0"/>
    <n v="6.1500000953674316"/>
  </r>
  <r>
    <x v="7"/>
    <x v="0"/>
    <s v="0000"/>
    <x v="0"/>
    <x v="0"/>
    <x v="1"/>
    <x v="1"/>
    <n v="3.7999999523162842"/>
  </r>
  <r>
    <x v="7"/>
    <x v="0"/>
    <s v="0000"/>
    <x v="0"/>
    <x v="0"/>
    <x v="1"/>
    <x v="2"/>
    <n v="3.4500000476837158"/>
  </r>
  <r>
    <x v="7"/>
    <x v="0"/>
    <s v="0000"/>
    <x v="0"/>
    <x v="0"/>
    <x v="271"/>
    <x v="0"/>
    <n v="7.7199997901916504"/>
  </r>
  <r>
    <x v="7"/>
    <x v="0"/>
    <s v="0000"/>
    <x v="0"/>
    <x v="0"/>
    <x v="271"/>
    <x v="1"/>
    <n v="1"/>
  </r>
  <r>
    <x v="7"/>
    <x v="0"/>
    <s v="0000"/>
    <x v="0"/>
    <x v="0"/>
    <x v="271"/>
    <x v="2"/>
    <n v="0"/>
  </r>
  <r>
    <x v="7"/>
    <x v="0"/>
    <s v="0000"/>
    <x v="0"/>
    <x v="0"/>
    <x v="302"/>
    <x v="0"/>
    <n v="1.9900000095367432"/>
  </r>
  <r>
    <x v="7"/>
    <x v="0"/>
    <s v="0000"/>
    <x v="0"/>
    <x v="0"/>
    <x v="302"/>
    <x v="1"/>
    <n v="5"/>
  </r>
  <r>
    <x v="7"/>
    <x v="0"/>
    <s v="0000"/>
    <x v="0"/>
    <x v="0"/>
    <x v="302"/>
    <x v="2"/>
    <n v="2.5"/>
  </r>
  <r>
    <x v="7"/>
    <x v="0"/>
    <s v="0000"/>
    <x v="0"/>
    <x v="0"/>
    <x v="303"/>
    <x v="0"/>
    <n v="9.9799995422363281"/>
  </r>
  <r>
    <x v="7"/>
    <x v="0"/>
    <s v="0000"/>
    <x v="0"/>
    <x v="0"/>
    <x v="303"/>
    <x v="1"/>
    <n v="2"/>
  </r>
  <r>
    <x v="7"/>
    <x v="0"/>
    <s v="0000"/>
    <x v="0"/>
    <x v="0"/>
    <x v="303"/>
    <x v="2"/>
    <n v="1.1200000047683716"/>
  </r>
  <r>
    <x v="7"/>
    <x v="0"/>
    <s v="0000"/>
    <x v="0"/>
    <x v="0"/>
    <x v="3"/>
    <x v="0"/>
    <n v="15.260000228881836"/>
  </r>
  <r>
    <x v="7"/>
    <x v="0"/>
    <s v="0000"/>
    <x v="0"/>
    <x v="0"/>
    <x v="3"/>
    <x v="1"/>
    <n v="3"/>
  </r>
  <r>
    <x v="7"/>
    <x v="0"/>
    <s v="0000"/>
    <x v="0"/>
    <x v="0"/>
    <x v="3"/>
    <x v="2"/>
    <n v="0.75"/>
  </r>
  <r>
    <x v="7"/>
    <x v="0"/>
    <s v="0000"/>
    <x v="0"/>
    <x v="0"/>
    <x v="4"/>
    <x v="0"/>
    <n v="19.409999847412109"/>
  </r>
  <r>
    <x v="7"/>
    <x v="0"/>
    <s v="0000"/>
    <x v="0"/>
    <x v="0"/>
    <x v="4"/>
    <x v="1"/>
    <n v="2"/>
  </r>
  <r>
    <x v="7"/>
    <x v="0"/>
    <s v="0000"/>
    <x v="0"/>
    <x v="0"/>
    <x v="4"/>
    <x v="2"/>
    <n v="3.3199999332427979"/>
  </r>
  <r>
    <x v="7"/>
    <x v="0"/>
    <s v="0000"/>
    <x v="0"/>
    <x v="0"/>
    <x v="5"/>
    <x v="0"/>
    <n v="6.5100002288818359"/>
  </r>
  <r>
    <x v="7"/>
    <x v="0"/>
    <s v="0000"/>
    <x v="0"/>
    <x v="0"/>
    <x v="5"/>
    <x v="1"/>
    <n v="8.8000001907348633"/>
  </r>
  <r>
    <x v="7"/>
    <x v="0"/>
    <s v="0000"/>
    <x v="0"/>
    <x v="0"/>
    <x v="5"/>
    <x v="2"/>
    <n v="7.1500000953674316"/>
  </r>
  <r>
    <x v="7"/>
    <x v="0"/>
    <s v="0000"/>
    <x v="0"/>
    <x v="0"/>
    <x v="6"/>
    <x v="0"/>
    <n v="10.760000228881836"/>
  </r>
  <r>
    <x v="7"/>
    <x v="0"/>
    <s v="0000"/>
    <x v="0"/>
    <x v="0"/>
    <x v="6"/>
    <x v="1"/>
    <n v="4"/>
  </r>
  <r>
    <x v="7"/>
    <x v="0"/>
    <s v="0000"/>
    <x v="0"/>
    <x v="0"/>
    <x v="6"/>
    <x v="2"/>
    <n v="4"/>
  </r>
  <r>
    <x v="7"/>
    <x v="0"/>
    <s v="0000"/>
    <x v="0"/>
    <x v="0"/>
    <x v="259"/>
    <x v="0"/>
    <n v="6.8000001907348633"/>
  </r>
  <r>
    <x v="7"/>
    <x v="0"/>
    <s v="0000"/>
    <x v="0"/>
    <x v="0"/>
    <x v="259"/>
    <x v="1"/>
    <n v="1.1299999952316284"/>
  </r>
  <r>
    <x v="7"/>
    <x v="0"/>
    <s v="0000"/>
    <x v="0"/>
    <x v="0"/>
    <x v="259"/>
    <x v="2"/>
    <n v="2.130000114440918"/>
  </r>
  <r>
    <x v="7"/>
    <x v="0"/>
    <s v="0000"/>
    <x v="0"/>
    <x v="0"/>
    <x v="8"/>
    <x v="0"/>
    <n v="7.8000001907348633"/>
  </r>
  <r>
    <x v="7"/>
    <x v="0"/>
    <s v="0000"/>
    <x v="0"/>
    <x v="0"/>
    <x v="8"/>
    <x v="1"/>
    <n v="2"/>
  </r>
  <r>
    <x v="7"/>
    <x v="0"/>
    <s v="0000"/>
    <x v="0"/>
    <x v="0"/>
    <x v="8"/>
    <x v="2"/>
    <n v="4"/>
  </r>
  <r>
    <x v="7"/>
    <x v="0"/>
    <s v="0000"/>
    <x v="0"/>
    <x v="0"/>
    <x v="260"/>
    <x v="0"/>
    <n v="12.510000228881836"/>
  </r>
  <r>
    <x v="7"/>
    <x v="0"/>
    <s v="0000"/>
    <x v="0"/>
    <x v="0"/>
    <x v="260"/>
    <x v="1"/>
    <n v="6.8400001525878906"/>
  </r>
  <r>
    <x v="7"/>
    <x v="0"/>
    <s v="0000"/>
    <x v="0"/>
    <x v="0"/>
    <x v="260"/>
    <x v="2"/>
    <n v="0"/>
  </r>
  <r>
    <x v="7"/>
    <x v="0"/>
    <s v="0000"/>
    <x v="0"/>
    <x v="0"/>
    <x v="10"/>
    <x v="0"/>
    <n v="6.6999998092651367"/>
  </r>
  <r>
    <x v="7"/>
    <x v="0"/>
    <s v="0000"/>
    <x v="0"/>
    <x v="0"/>
    <x v="10"/>
    <x v="1"/>
    <n v="2.5999999046325684"/>
  </r>
  <r>
    <x v="7"/>
    <x v="0"/>
    <s v="0000"/>
    <x v="0"/>
    <x v="0"/>
    <x v="10"/>
    <x v="2"/>
    <n v="1.5"/>
  </r>
  <r>
    <x v="7"/>
    <x v="0"/>
    <s v="0000"/>
    <x v="0"/>
    <x v="0"/>
    <x v="11"/>
    <x v="0"/>
    <n v="12.789999961853027"/>
  </r>
  <r>
    <x v="7"/>
    <x v="0"/>
    <s v="0000"/>
    <x v="0"/>
    <x v="0"/>
    <x v="11"/>
    <x v="1"/>
    <n v="2.5"/>
  </r>
  <r>
    <x v="7"/>
    <x v="0"/>
    <s v="0000"/>
    <x v="0"/>
    <x v="0"/>
    <x v="11"/>
    <x v="2"/>
    <n v="0"/>
  </r>
  <r>
    <x v="7"/>
    <x v="0"/>
    <s v="0000"/>
    <x v="0"/>
    <x v="0"/>
    <x v="12"/>
    <x v="0"/>
    <n v="6.7100000381469727"/>
  </r>
  <r>
    <x v="7"/>
    <x v="0"/>
    <s v="0000"/>
    <x v="0"/>
    <x v="0"/>
    <x v="12"/>
    <x v="1"/>
    <n v="1"/>
  </r>
  <r>
    <x v="7"/>
    <x v="0"/>
    <s v="0000"/>
    <x v="0"/>
    <x v="0"/>
    <x v="12"/>
    <x v="2"/>
    <n v="1"/>
  </r>
  <r>
    <x v="7"/>
    <x v="0"/>
    <s v="0000"/>
    <x v="0"/>
    <x v="0"/>
    <x v="13"/>
    <x v="0"/>
    <n v="7.3600001335144043"/>
  </r>
  <r>
    <x v="7"/>
    <x v="0"/>
    <s v="0000"/>
    <x v="0"/>
    <x v="0"/>
    <x v="13"/>
    <x v="1"/>
    <n v="4.1999998092651367"/>
  </r>
  <r>
    <x v="7"/>
    <x v="0"/>
    <s v="0000"/>
    <x v="0"/>
    <x v="0"/>
    <x v="13"/>
    <x v="2"/>
    <n v="0"/>
  </r>
  <r>
    <x v="7"/>
    <x v="0"/>
    <s v="0000"/>
    <x v="0"/>
    <x v="0"/>
    <x v="14"/>
    <x v="0"/>
    <n v="8.880000114440918"/>
  </r>
  <r>
    <x v="7"/>
    <x v="0"/>
    <s v="0000"/>
    <x v="0"/>
    <x v="0"/>
    <x v="14"/>
    <x v="1"/>
    <n v="3"/>
  </r>
  <r>
    <x v="7"/>
    <x v="0"/>
    <s v="0000"/>
    <x v="0"/>
    <x v="0"/>
    <x v="14"/>
    <x v="2"/>
    <n v="6"/>
  </r>
  <r>
    <x v="7"/>
    <x v="0"/>
    <s v="0000"/>
    <x v="0"/>
    <x v="1"/>
    <x v="15"/>
    <x v="0"/>
    <n v="8.380000114440918"/>
  </r>
  <r>
    <x v="7"/>
    <x v="0"/>
    <s v="0000"/>
    <x v="0"/>
    <x v="1"/>
    <x v="15"/>
    <x v="1"/>
    <n v="1.8799999952316284"/>
  </r>
  <r>
    <x v="7"/>
    <x v="0"/>
    <s v="0000"/>
    <x v="0"/>
    <x v="1"/>
    <x v="15"/>
    <x v="2"/>
    <n v="7.2199997901916504"/>
  </r>
  <r>
    <x v="7"/>
    <x v="0"/>
    <s v="0000"/>
    <x v="0"/>
    <x v="1"/>
    <x v="16"/>
    <x v="0"/>
    <n v="7.9899997711181641"/>
  </r>
  <r>
    <x v="7"/>
    <x v="0"/>
    <s v="0000"/>
    <x v="0"/>
    <x v="1"/>
    <x v="16"/>
    <x v="1"/>
    <n v="10.930000305175781"/>
  </r>
  <r>
    <x v="7"/>
    <x v="0"/>
    <s v="0000"/>
    <x v="0"/>
    <x v="1"/>
    <x v="16"/>
    <x v="2"/>
    <n v="4.2699999809265137"/>
  </r>
  <r>
    <x v="7"/>
    <x v="0"/>
    <s v="0000"/>
    <x v="0"/>
    <x v="1"/>
    <x v="17"/>
    <x v="0"/>
    <n v="11.119999885559082"/>
  </r>
  <r>
    <x v="7"/>
    <x v="0"/>
    <s v="0000"/>
    <x v="0"/>
    <x v="1"/>
    <x v="17"/>
    <x v="1"/>
    <n v="6"/>
  </r>
  <r>
    <x v="7"/>
    <x v="0"/>
    <s v="0000"/>
    <x v="0"/>
    <x v="1"/>
    <x v="17"/>
    <x v="2"/>
    <n v="5.880000114440918"/>
  </r>
  <r>
    <x v="7"/>
    <x v="0"/>
    <s v="0000"/>
    <x v="0"/>
    <x v="1"/>
    <x v="18"/>
    <x v="0"/>
    <n v="11.029999732971191"/>
  </r>
  <r>
    <x v="7"/>
    <x v="0"/>
    <s v="0000"/>
    <x v="0"/>
    <x v="1"/>
    <x v="18"/>
    <x v="1"/>
    <n v="3"/>
  </r>
  <r>
    <x v="7"/>
    <x v="0"/>
    <s v="0000"/>
    <x v="0"/>
    <x v="1"/>
    <x v="18"/>
    <x v="2"/>
    <n v="1"/>
  </r>
  <r>
    <x v="7"/>
    <x v="0"/>
    <s v="0000"/>
    <x v="0"/>
    <x v="1"/>
    <x v="19"/>
    <x v="0"/>
    <n v="12.180000305175781"/>
  </r>
  <r>
    <x v="7"/>
    <x v="0"/>
    <s v="0000"/>
    <x v="0"/>
    <x v="1"/>
    <x v="19"/>
    <x v="1"/>
    <n v="3.7999999523162842"/>
  </r>
  <r>
    <x v="7"/>
    <x v="0"/>
    <s v="0000"/>
    <x v="0"/>
    <x v="1"/>
    <x v="19"/>
    <x v="2"/>
    <n v="0"/>
  </r>
  <r>
    <x v="7"/>
    <x v="0"/>
    <s v="0000"/>
    <x v="0"/>
    <x v="1"/>
    <x v="20"/>
    <x v="0"/>
    <n v="23.860000610351563"/>
  </r>
  <r>
    <x v="7"/>
    <x v="0"/>
    <s v="0000"/>
    <x v="0"/>
    <x v="1"/>
    <x v="20"/>
    <x v="1"/>
    <n v="6"/>
  </r>
  <r>
    <x v="7"/>
    <x v="0"/>
    <s v="0000"/>
    <x v="0"/>
    <x v="1"/>
    <x v="20"/>
    <x v="2"/>
    <n v="3.75"/>
  </r>
  <r>
    <x v="7"/>
    <x v="0"/>
    <s v="0000"/>
    <x v="0"/>
    <x v="1"/>
    <x v="21"/>
    <x v="0"/>
    <n v="21.090000152587891"/>
  </r>
  <r>
    <x v="7"/>
    <x v="0"/>
    <s v="0000"/>
    <x v="0"/>
    <x v="1"/>
    <x v="21"/>
    <x v="1"/>
    <n v="11.430000305175781"/>
  </r>
  <r>
    <x v="7"/>
    <x v="0"/>
    <s v="0000"/>
    <x v="0"/>
    <x v="1"/>
    <x v="21"/>
    <x v="2"/>
    <n v="2.3499999046325684"/>
  </r>
  <r>
    <x v="7"/>
    <x v="0"/>
    <s v="0000"/>
    <x v="0"/>
    <x v="1"/>
    <x v="272"/>
    <x v="0"/>
    <n v="8.4799995422363281"/>
  </r>
  <r>
    <x v="7"/>
    <x v="0"/>
    <s v="0000"/>
    <x v="0"/>
    <x v="1"/>
    <x v="272"/>
    <x v="1"/>
    <n v="7.0500001907348633"/>
  </r>
  <r>
    <x v="7"/>
    <x v="0"/>
    <s v="0000"/>
    <x v="0"/>
    <x v="1"/>
    <x v="272"/>
    <x v="2"/>
    <n v="2.119999885559082"/>
  </r>
  <r>
    <x v="7"/>
    <x v="0"/>
    <s v="0000"/>
    <x v="0"/>
    <x v="1"/>
    <x v="22"/>
    <x v="0"/>
    <n v="3.9500000476837158"/>
  </r>
  <r>
    <x v="7"/>
    <x v="0"/>
    <s v="0000"/>
    <x v="0"/>
    <x v="1"/>
    <x v="22"/>
    <x v="1"/>
    <n v="5.5"/>
  </r>
  <r>
    <x v="7"/>
    <x v="0"/>
    <s v="0000"/>
    <x v="0"/>
    <x v="1"/>
    <x v="22"/>
    <x v="2"/>
    <n v="0"/>
  </r>
  <r>
    <x v="7"/>
    <x v="0"/>
    <s v="0000"/>
    <x v="0"/>
    <x v="1"/>
    <x v="23"/>
    <x v="0"/>
    <n v="6.190000057220459"/>
  </r>
  <r>
    <x v="7"/>
    <x v="0"/>
    <s v="0000"/>
    <x v="0"/>
    <x v="1"/>
    <x v="23"/>
    <x v="1"/>
    <n v="2"/>
  </r>
  <r>
    <x v="7"/>
    <x v="0"/>
    <s v="0000"/>
    <x v="0"/>
    <x v="1"/>
    <x v="23"/>
    <x v="2"/>
    <n v="2"/>
  </r>
  <r>
    <x v="7"/>
    <x v="0"/>
    <s v="0000"/>
    <x v="0"/>
    <x v="1"/>
    <x v="24"/>
    <x v="0"/>
    <n v="17.540000915527344"/>
  </r>
  <r>
    <x v="7"/>
    <x v="0"/>
    <s v="0000"/>
    <x v="0"/>
    <x v="1"/>
    <x v="24"/>
    <x v="1"/>
    <n v="4.5300002098083496"/>
  </r>
  <r>
    <x v="7"/>
    <x v="0"/>
    <s v="0000"/>
    <x v="0"/>
    <x v="1"/>
    <x v="24"/>
    <x v="2"/>
    <n v="1.5"/>
  </r>
  <r>
    <x v="7"/>
    <x v="0"/>
    <s v="0000"/>
    <x v="0"/>
    <x v="1"/>
    <x v="25"/>
    <x v="0"/>
    <n v="5.179999828338623"/>
  </r>
  <r>
    <x v="7"/>
    <x v="0"/>
    <s v="0000"/>
    <x v="0"/>
    <x v="1"/>
    <x v="25"/>
    <x v="1"/>
    <n v="7.869999885559082"/>
  </r>
  <r>
    <x v="7"/>
    <x v="0"/>
    <s v="0000"/>
    <x v="0"/>
    <x v="1"/>
    <x v="25"/>
    <x v="2"/>
    <n v="1.3999999761581421"/>
  </r>
  <r>
    <x v="7"/>
    <x v="0"/>
    <s v="0000"/>
    <x v="0"/>
    <x v="1"/>
    <x v="26"/>
    <x v="0"/>
    <n v="14.600000381469727"/>
  </r>
  <r>
    <x v="7"/>
    <x v="0"/>
    <s v="0000"/>
    <x v="0"/>
    <x v="1"/>
    <x v="26"/>
    <x v="1"/>
    <n v="3.7999999523162842"/>
  </r>
  <r>
    <x v="7"/>
    <x v="0"/>
    <s v="0000"/>
    <x v="0"/>
    <x v="1"/>
    <x v="26"/>
    <x v="2"/>
    <n v="3.3900001049041748"/>
  </r>
  <r>
    <x v="7"/>
    <x v="0"/>
    <s v="0000"/>
    <x v="0"/>
    <x v="1"/>
    <x v="27"/>
    <x v="0"/>
    <n v="7.0199999809265137"/>
  </r>
  <r>
    <x v="7"/>
    <x v="0"/>
    <s v="0000"/>
    <x v="0"/>
    <x v="1"/>
    <x v="27"/>
    <x v="1"/>
    <n v="7"/>
  </r>
  <r>
    <x v="7"/>
    <x v="0"/>
    <s v="0000"/>
    <x v="0"/>
    <x v="1"/>
    <x v="27"/>
    <x v="2"/>
    <n v="1"/>
  </r>
  <r>
    <x v="7"/>
    <x v="0"/>
    <s v="0000"/>
    <x v="0"/>
    <x v="1"/>
    <x v="28"/>
    <x v="0"/>
    <n v="3.1600000858306885"/>
  </r>
  <r>
    <x v="7"/>
    <x v="0"/>
    <s v="0000"/>
    <x v="0"/>
    <x v="1"/>
    <x v="28"/>
    <x v="1"/>
    <n v="3.9000000953674316"/>
  </r>
  <r>
    <x v="7"/>
    <x v="0"/>
    <s v="0000"/>
    <x v="0"/>
    <x v="1"/>
    <x v="28"/>
    <x v="2"/>
    <n v="2"/>
  </r>
  <r>
    <x v="7"/>
    <x v="0"/>
    <s v="0000"/>
    <x v="0"/>
    <x v="1"/>
    <x v="29"/>
    <x v="0"/>
    <n v="10.75"/>
  </r>
  <r>
    <x v="7"/>
    <x v="0"/>
    <s v="0000"/>
    <x v="0"/>
    <x v="1"/>
    <x v="29"/>
    <x v="1"/>
    <n v="3.75"/>
  </r>
  <r>
    <x v="7"/>
    <x v="0"/>
    <s v="0000"/>
    <x v="0"/>
    <x v="1"/>
    <x v="29"/>
    <x v="2"/>
    <n v="6.619999885559082"/>
  </r>
  <r>
    <x v="7"/>
    <x v="0"/>
    <s v="0000"/>
    <x v="0"/>
    <x v="1"/>
    <x v="30"/>
    <x v="0"/>
    <n v="6.309999942779541"/>
  </r>
  <r>
    <x v="7"/>
    <x v="0"/>
    <s v="0000"/>
    <x v="0"/>
    <x v="1"/>
    <x v="30"/>
    <x v="1"/>
    <n v="4.630000114440918"/>
  </r>
  <r>
    <x v="7"/>
    <x v="0"/>
    <s v="0000"/>
    <x v="0"/>
    <x v="1"/>
    <x v="30"/>
    <x v="2"/>
    <n v="1.7999999523162842"/>
  </r>
  <r>
    <x v="7"/>
    <x v="0"/>
    <s v="0000"/>
    <x v="0"/>
    <x v="1"/>
    <x v="31"/>
    <x v="0"/>
    <n v="6.5"/>
  </r>
  <r>
    <x v="7"/>
    <x v="0"/>
    <s v="0000"/>
    <x v="0"/>
    <x v="1"/>
    <x v="31"/>
    <x v="1"/>
    <n v="5.3600001335144043"/>
  </r>
  <r>
    <x v="7"/>
    <x v="0"/>
    <s v="0000"/>
    <x v="0"/>
    <x v="1"/>
    <x v="31"/>
    <x v="2"/>
    <n v="3.0399999618530273"/>
  </r>
  <r>
    <x v="7"/>
    <x v="0"/>
    <s v="0000"/>
    <x v="0"/>
    <x v="1"/>
    <x v="32"/>
    <x v="0"/>
    <n v="9.4200000762939453"/>
  </r>
  <r>
    <x v="7"/>
    <x v="0"/>
    <s v="0000"/>
    <x v="0"/>
    <x v="1"/>
    <x v="32"/>
    <x v="1"/>
    <n v="7.8299999237060547"/>
  </r>
  <r>
    <x v="7"/>
    <x v="0"/>
    <s v="0000"/>
    <x v="0"/>
    <x v="1"/>
    <x v="32"/>
    <x v="2"/>
    <n v="4.5199999809265137"/>
  </r>
  <r>
    <x v="7"/>
    <x v="0"/>
    <s v="0000"/>
    <x v="0"/>
    <x v="1"/>
    <x v="33"/>
    <x v="0"/>
    <n v="10.350000381469727"/>
  </r>
  <r>
    <x v="7"/>
    <x v="0"/>
    <s v="0000"/>
    <x v="0"/>
    <x v="1"/>
    <x v="33"/>
    <x v="1"/>
    <n v="5.3000001907348633"/>
  </r>
  <r>
    <x v="7"/>
    <x v="0"/>
    <s v="0000"/>
    <x v="0"/>
    <x v="1"/>
    <x v="33"/>
    <x v="2"/>
    <n v="1"/>
  </r>
  <r>
    <x v="7"/>
    <x v="0"/>
    <s v="0000"/>
    <x v="0"/>
    <x v="1"/>
    <x v="34"/>
    <x v="0"/>
    <n v="4.8400001525878906"/>
  </r>
  <r>
    <x v="7"/>
    <x v="0"/>
    <s v="0000"/>
    <x v="0"/>
    <x v="1"/>
    <x v="34"/>
    <x v="1"/>
    <n v="3"/>
  </r>
  <r>
    <x v="7"/>
    <x v="0"/>
    <s v="0000"/>
    <x v="0"/>
    <x v="1"/>
    <x v="34"/>
    <x v="2"/>
    <n v="3.619999885559082"/>
  </r>
  <r>
    <x v="7"/>
    <x v="0"/>
    <s v="0000"/>
    <x v="0"/>
    <x v="1"/>
    <x v="35"/>
    <x v="0"/>
    <n v="7.0399999618530273"/>
  </r>
  <r>
    <x v="7"/>
    <x v="0"/>
    <s v="0000"/>
    <x v="0"/>
    <x v="1"/>
    <x v="35"/>
    <x v="1"/>
    <n v="3.9000000953674316"/>
  </r>
  <r>
    <x v="7"/>
    <x v="0"/>
    <s v="0000"/>
    <x v="0"/>
    <x v="1"/>
    <x v="35"/>
    <x v="2"/>
    <n v="1.2999999523162842"/>
  </r>
  <r>
    <x v="7"/>
    <x v="0"/>
    <s v="0000"/>
    <x v="0"/>
    <x v="1"/>
    <x v="36"/>
    <x v="0"/>
    <n v="7.5300002098083496"/>
  </r>
  <r>
    <x v="7"/>
    <x v="0"/>
    <s v="0000"/>
    <x v="0"/>
    <x v="1"/>
    <x v="36"/>
    <x v="1"/>
    <n v="5.880000114440918"/>
  </r>
  <r>
    <x v="7"/>
    <x v="0"/>
    <s v="0000"/>
    <x v="0"/>
    <x v="1"/>
    <x v="36"/>
    <x v="2"/>
    <n v="0"/>
  </r>
  <r>
    <x v="7"/>
    <x v="0"/>
    <s v="0000"/>
    <x v="0"/>
    <x v="1"/>
    <x v="37"/>
    <x v="0"/>
    <n v="8.8299999237060547"/>
  </r>
  <r>
    <x v="7"/>
    <x v="0"/>
    <s v="0000"/>
    <x v="0"/>
    <x v="1"/>
    <x v="37"/>
    <x v="1"/>
    <n v="6.6999998092651367"/>
  </r>
  <r>
    <x v="7"/>
    <x v="0"/>
    <s v="0000"/>
    <x v="0"/>
    <x v="1"/>
    <x v="37"/>
    <x v="2"/>
    <n v="1.7999999523162842"/>
  </r>
  <r>
    <x v="7"/>
    <x v="0"/>
    <s v="0000"/>
    <x v="0"/>
    <x v="1"/>
    <x v="273"/>
    <x v="0"/>
    <n v="14.430000305175781"/>
  </r>
  <r>
    <x v="7"/>
    <x v="0"/>
    <s v="0000"/>
    <x v="0"/>
    <x v="1"/>
    <x v="273"/>
    <x v="1"/>
    <n v="6.679999828338623"/>
  </r>
  <r>
    <x v="7"/>
    <x v="0"/>
    <s v="0000"/>
    <x v="0"/>
    <x v="1"/>
    <x v="273"/>
    <x v="2"/>
    <n v="2.75"/>
  </r>
  <r>
    <x v="7"/>
    <x v="0"/>
    <s v="0000"/>
    <x v="0"/>
    <x v="1"/>
    <x v="38"/>
    <x v="0"/>
    <n v="14.159999847412109"/>
  </r>
  <r>
    <x v="7"/>
    <x v="0"/>
    <s v="0000"/>
    <x v="0"/>
    <x v="1"/>
    <x v="38"/>
    <x v="1"/>
    <n v="5.1500000953674316"/>
  </r>
  <r>
    <x v="7"/>
    <x v="0"/>
    <s v="0000"/>
    <x v="0"/>
    <x v="1"/>
    <x v="38"/>
    <x v="2"/>
    <n v="1"/>
  </r>
  <r>
    <x v="7"/>
    <x v="0"/>
    <s v="0000"/>
    <x v="0"/>
    <x v="1"/>
    <x v="39"/>
    <x v="0"/>
    <n v="14.600000381469727"/>
  </r>
  <r>
    <x v="7"/>
    <x v="0"/>
    <s v="0000"/>
    <x v="0"/>
    <x v="1"/>
    <x v="39"/>
    <x v="1"/>
    <n v="3"/>
  </r>
  <r>
    <x v="7"/>
    <x v="0"/>
    <s v="0000"/>
    <x v="0"/>
    <x v="1"/>
    <x v="39"/>
    <x v="2"/>
    <n v="5.7600002288818359"/>
  </r>
  <r>
    <x v="7"/>
    <x v="0"/>
    <s v="0000"/>
    <x v="0"/>
    <x v="1"/>
    <x v="40"/>
    <x v="0"/>
    <n v="8.4700002670288086"/>
  </r>
  <r>
    <x v="7"/>
    <x v="0"/>
    <s v="0000"/>
    <x v="0"/>
    <x v="1"/>
    <x v="40"/>
    <x v="1"/>
    <n v="2.9000000953674316"/>
  </r>
  <r>
    <x v="7"/>
    <x v="0"/>
    <s v="0000"/>
    <x v="0"/>
    <x v="1"/>
    <x v="40"/>
    <x v="2"/>
    <n v="8.25"/>
  </r>
  <r>
    <x v="7"/>
    <x v="0"/>
    <s v="0000"/>
    <x v="0"/>
    <x v="1"/>
    <x v="41"/>
    <x v="0"/>
    <n v="16.989999771118164"/>
  </r>
  <r>
    <x v="7"/>
    <x v="0"/>
    <s v="0000"/>
    <x v="0"/>
    <x v="1"/>
    <x v="41"/>
    <x v="1"/>
    <n v="6.869999885559082"/>
  </r>
  <r>
    <x v="7"/>
    <x v="0"/>
    <s v="0000"/>
    <x v="0"/>
    <x v="1"/>
    <x v="41"/>
    <x v="2"/>
    <n v="3"/>
  </r>
  <r>
    <x v="7"/>
    <x v="0"/>
    <s v="0000"/>
    <x v="0"/>
    <x v="1"/>
    <x v="42"/>
    <x v="0"/>
    <n v="12.710000038146973"/>
  </r>
  <r>
    <x v="7"/>
    <x v="0"/>
    <s v="0000"/>
    <x v="0"/>
    <x v="1"/>
    <x v="42"/>
    <x v="1"/>
    <n v="4.8000001907348633"/>
  </r>
  <r>
    <x v="7"/>
    <x v="0"/>
    <s v="0000"/>
    <x v="0"/>
    <x v="1"/>
    <x v="42"/>
    <x v="2"/>
    <n v="1.6200000047683716"/>
  </r>
  <r>
    <x v="7"/>
    <x v="0"/>
    <s v="0000"/>
    <x v="0"/>
    <x v="1"/>
    <x v="43"/>
    <x v="0"/>
    <n v="21.350000381469727"/>
  </r>
  <r>
    <x v="7"/>
    <x v="0"/>
    <s v="0000"/>
    <x v="0"/>
    <x v="1"/>
    <x v="43"/>
    <x v="1"/>
    <n v="6.7600002288818359"/>
  </r>
  <r>
    <x v="7"/>
    <x v="0"/>
    <s v="0000"/>
    <x v="0"/>
    <x v="1"/>
    <x v="43"/>
    <x v="2"/>
    <n v="1"/>
  </r>
  <r>
    <x v="7"/>
    <x v="0"/>
    <s v="0000"/>
    <x v="0"/>
    <x v="1"/>
    <x v="44"/>
    <x v="0"/>
    <n v="7.7699999809265137"/>
  </r>
  <r>
    <x v="7"/>
    <x v="0"/>
    <s v="0000"/>
    <x v="0"/>
    <x v="1"/>
    <x v="44"/>
    <x v="1"/>
    <n v="5.8000001907348633"/>
  </r>
  <r>
    <x v="7"/>
    <x v="0"/>
    <s v="0000"/>
    <x v="0"/>
    <x v="1"/>
    <x v="44"/>
    <x v="2"/>
    <n v="1"/>
  </r>
  <r>
    <x v="7"/>
    <x v="0"/>
    <s v="0000"/>
    <x v="0"/>
    <x v="1"/>
    <x v="45"/>
    <x v="0"/>
    <n v="6.25"/>
  </r>
  <r>
    <x v="7"/>
    <x v="0"/>
    <s v="0000"/>
    <x v="0"/>
    <x v="1"/>
    <x v="45"/>
    <x v="1"/>
    <n v="9.6800003051757813"/>
  </r>
  <r>
    <x v="7"/>
    <x v="0"/>
    <s v="0000"/>
    <x v="0"/>
    <x v="1"/>
    <x v="45"/>
    <x v="2"/>
    <n v="0"/>
  </r>
  <r>
    <x v="7"/>
    <x v="0"/>
    <s v="0000"/>
    <x v="0"/>
    <x v="1"/>
    <x v="46"/>
    <x v="0"/>
    <n v="15.220000267028809"/>
  </r>
  <r>
    <x v="7"/>
    <x v="0"/>
    <s v="0000"/>
    <x v="0"/>
    <x v="1"/>
    <x v="46"/>
    <x v="1"/>
    <n v="4.5999999046325684"/>
  </r>
  <r>
    <x v="7"/>
    <x v="0"/>
    <s v="0000"/>
    <x v="0"/>
    <x v="1"/>
    <x v="46"/>
    <x v="2"/>
    <n v="1.75"/>
  </r>
  <r>
    <x v="7"/>
    <x v="0"/>
    <s v="0000"/>
    <x v="0"/>
    <x v="1"/>
    <x v="47"/>
    <x v="0"/>
    <n v="8.2299995422363281"/>
  </r>
  <r>
    <x v="7"/>
    <x v="0"/>
    <s v="0000"/>
    <x v="0"/>
    <x v="1"/>
    <x v="47"/>
    <x v="1"/>
    <n v="3.6099998950958252"/>
  </r>
  <r>
    <x v="7"/>
    <x v="0"/>
    <s v="0000"/>
    <x v="0"/>
    <x v="1"/>
    <x v="47"/>
    <x v="2"/>
    <n v="1.7999999523162842"/>
  </r>
  <r>
    <x v="7"/>
    <x v="0"/>
    <s v="0000"/>
    <x v="0"/>
    <x v="1"/>
    <x v="48"/>
    <x v="0"/>
    <n v="6"/>
  </r>
  <r>
    <x v="7"/>
    <x v="0"/>
    <s v="0000"/>
    <x v="0"/>
    <x v="1"/>
    <x v="48"/>
    <x v="1"/>
    <n v="3"/>
  </r>
  <r>
    <x v="7"/>
    <x v="0"/>
    <s v="0000"/>
    <x v="0"/>
    <x v="1"/>
    <x v="48"/>
    <x v="2"/>
    <n v="0"/>
  </r>
  <r>
    <x v="7"/>
    <x v="0"/>
    <s v="0000"/>
    <x v="0"/>
    <x v="1"/>
    <x v="49"/>
    <x v="0"/>
    <n v="9.1000003814697266"/>
  </r>
  <r>
    <x v="7"/>
    <x v="0"/>
    <s v="0000"/>
    <x v="0"/>
    <x v="1"/>
    <x v="49"/>
    <x v="1"/>
    <n v="11.170000076293945"/>
  </r>
  <r>
    <x v="7"/>
    <x v="0"/>
    <s v="0000"/>
    <x v="0"/>
    <x v="1"/>
    <x v="49"/>
    <x v="2"/>
    <n v="4.3499999046325684"/>
  </r>
  <r>
    <x v="7"/>
    <x v="0"/>
    <s v="0000"/>
    <x v="0"/>
    <x v="1"/>
    <x v="50"/>
    <x v="0"/>
    <n v="7.9600000381469727"/>
  </r>
  <r>
    <x v="7"/>
    <x v="0"/>
    <s v="0000"/>
    <x v="0"/>
    <x v="1"/>
    <x v="50"/>
    <x v="1"/>
    <n v="2.809999942779541"/>
  </r>
  <r>
    <x v="7"/>
    <x v="0"/>
    <s v="0000"/>
    <x v="0"/>
    <x v="1"/>
    <x v="50"/>
    <x v="2"/>
    <n v="1.8200000524520874"/>
  </r>
  <r>
    <x v="7"/>
    <x v="0"/>
    <s v="0000"/>
    <x v="0"/>
    <x v="1"/>
    <x v="51"/>
    <x v="0"/>
    <n v="10.789999961853027"/>
  </r>
  <r>
    <x v="7"/>
    <x v="0"/>
    <s v="0000"/>
    <x v="0"/>
    <x v="1"/>
    <x v="51"/>
    <x v="1"/>
    <n v="4.8499999046325684"/>
  </r>
  <r>
    <x v="7"/>
    <x v="0"/>
    <s v="0000"/>
    <x v="0"/>
    <x v="1"/>
    <x v="51"/>
    <x v="2"/>
    <n v="0"/>
  </r>
  <r>
    <x v="7"/>
    <x v="0"/>
    <s v="0000"/>
    <x v="0"/>
    <x v="1"/>
    <x v="52"/>
    <x v="0"/>
    <n v="12.109999656677246"/>
  </r>
  <r>
    <x v="7"/>
    <x v="0"/>
    <s v="0000"/>
    <x v="0"/>
    <x v="1"/>
    <x v="52"/>
    <x v="1"/>
    <n v="0.70999997854232788"/>
  </r>
  <r>
    <x v="7"/>
    <x v="0"/>
    <s v="0000"/>
    <x v="0"/>
    <x v="1"/>
    <x v="52"/>
    <x v="2"/>
    <n v="2.75"/>
  </r>
  <r>
    <x v="7"/>
    <x v="0"/>
    <s v="0000"/>
    <x v="0"/>
    <x v="1"/>
    <x v="53"/>
    <x v="0"/>
    <n v="13.659999847412109"/>
  </r>
  <r>
    <x v="7"/>
    <x v="0"/>
    <s v="0000"/>
    <x v="0"/>
    <x v="1"/>
    <x v="53"/>
    <x v="1"/>
    <n v="7.2800002098083496"/>
  </r>
  <r>
    <x v="7"/>
    <x v="0"/>
    <s v="0000"/>
    <x v="0"/>
    <x v="1"/>
    <x v="53"/>
    <x v="2"/>
    <n v="0"/>
  </r>
  <r>
    <x v="7"/>
    <x v="0"/>
    <s v="0000"/>
    <x v="0"/>
    <x v="1"/>
    <x v="54"/>
    <x v="0"/>
    <n v="12.239999771118164"/>
  </r>
  <r>
    <x v="7"/>
    <x v="0"/>
    <s v="0000"/>
    <x v="0"/>
    <x v="1"/>
    <x v="54"/>
    <x v="1"/>
    <n v="12.699999809265137"/>
  </r>
  <r>
    <x v="7"/>
    <x v="0"/>
    <s v="0000"/>
    <x v="0"/>
    <x v="1"/>
    <x v="54"/>
    <x v="2"/>
    <n v="2.5499999523162842"/>
  </r>
  <r>
    <x v="7"/>
    <x v="0"/>
    <s v="0000"/>
    <x v="0"/>
    <x v="1"/>
    <x v="55"/>
    <x v="0"/>
    <n v="14.600000381469727"/>
  </r>
  <r>
    <x v="7"/>
    <x v="0"/>
    <s v="0000"/>
    <x v="0"/>
    <x v="1"/>
    <x v="55"/>
    <x v="1"/>
    <n v="9.1400003433227539"/>
  </r>
  <r>
    <x v="7"/>
    <x v="0"/>
    <s v="0000"/>
    <x v="0"/>
    <x v="1"/>
    <x v="55"/>
    <x v="2"/>
    <n v="3.5499999523162842"/>
  </r>
  <r>
    <x v="7"/>
    <x v="0"/>
    <s v="0000"/>
    <x v="0"/>
    <x v="1"/>
    <x v="262"/>
    <x v="0"/>
    <n v="8.9499998092651367"/>
  </r>
  <r>
    <x v="7"/>
    <x v="0"/>
    <s v="0000"/>
    <x v="0"/>
    <x v="1"/>
    <x v="262"/>
    <x v="1"/>
    <n v="9.0799999237060547"/>
  </r>
  <r>
    <x v="7"/>
    <x v="0"/>
    <s v="0000"/>
    <x v="0"/>
    <x v="1"/>
    <x v="262"/>
    <x v="2"/>
    <n v="3.7000000476837158"/>
  </r>
  <r>
    <x v="7"/>
    <x v="0"/>
    <s v="0000"/>
    <x v="0"/>
    <x v="1"/>
    <x v="56"/>
    <x v="0"/>
    <n v="12.340000152587891"/>
  </r>
  <r>
    <x v="7"/>
    <x v="0"/>
    <s v="0000"/>
    <x v="0"/>
    <x v="1"/>
    <x v="56"/>
    <x v="1"/>
    <n v="6.6100001335144043"/>
  </r>
  <r>
    <x v="7"/>
    <x v="0"/>
    <s v="0000"/>
    <x v="0"/>
    <x v="1"/>
    <x v="56"/>
    <x v="2"/>
    <n v="6"/>
  </r>
  <r>
    <x v="7"/>
    <x v="0"/>
    <s v="0000"/>
    <x v="0"/>
    <x v="1"/>
    <x v="57"/>
    <x v="0"/>
    <n v="7.9800000190734863"/>
  </r>
  <r>
    <x v="7"/>
    <x v="0"/>
    <s v="0000"/>
    <x v="0"/>
    <x v="1"/>
    <x v="57"/>
    <x v="1"/>
    <n v="5.1500000953674316"/>
  </r>
  <r>
    <x v="7"/>
    <x v="0"/>
    <s v="0000"/>
    <x v="0"/>
    <x v="1"/>
    <x v="57"/>
    <x v="2"/>
    <n v="2"/>
  </r>
  <r>
    <x v="7"/>
    <x v="0"/>
    <s v="0000"/>
    <x v="0"/>
    <x v="1"/>
    <x v="58"/>
    <x v="0"/>
    <n v="18.899999618530273"/>
  </r>
  <r>
    <x v="7"/>
    <x v="0"/>
    <s v="0000"/>
    <x v="0"/>
    <x v="1"/>
    <x v="58"/>
    <x v="1"/>
    <n v="6"/>
  </r>
  <r>
    <x v="7"/>
    <x v="0"/>
    <s v="0000"/>
    <x v="0"/>
    <x v="1"/>
    <x v="58"/>
    <x v="2"/>
    <n v="0.93000000715255737"/>
  </r>
  <r>
    <x v="7"/>
    <x v="0"/>
    <s v="0000"/>
    <x v="0"/>
    <x v="1"/>
    <x v="59"/>
    <x v="0"/>
    <n v="10.899999618530273"/>
  </r>
  <r>
    <x v="7"/>
    <x v="0"/>
    <s v="0000"/>
    <x v="0"/>
    <x v="1"/>
    <x v="59"/>
    <x v="1"/>
    <n v="9.5600004196166992"/>
  </r>
  <r>
    <x v="7"/>
    <x v="0"/>
    <s v="0000"/>
    <x v="0"/>
    <x v="1"/>
    <x v="59"/>
    <x v="2"/>
    <n v="0"/>
  </r>
  <r>
    <x v="7"/>
    <x v="0"/>
    <s v="0000"/>
    <x v="0"/>
    <x v="1"/>
    <x v="60"/>
    <x v="0"/>
    <n v="8.9499998092651367"/>
  </r>
  <r>
    <x v="7"/>
    <x v="0"/>
    <s v="0000"/>
    <x v="0"/>
    <x v="1"/>
    <x v="60"/>
    <x v="1"/>
    <n v="4.7600002288818359"/>
  </r>
  <r>
    <x v="7"/>
    <x v="0"/>
    <s v="0000"/>
    <x v="0"/>
    <x v="1"/>
    <x v="60"/>
    <x v="2"/>
    <n v="1.8799999952316284"/>
  </r>
  <r>
    <x v="7"/>
    <x v="0"/>
    <s v="0000"/>
    <x v="0"/>
    <x v="1"/>
    <x v="61"/>
    <x v="0"/>
    <n v="15.680000305175781"/>
  </r>
  <r>
    <x v="7"/>
    <x v="0"/>
    <s v="0000"/>
    <x v="0"/>
    <x v="1"/>
    <x v="61"/>
    <x v="1"/>
    <n v="7.7300000190734863"/>
  </r>
  <r>
    <x v="7"/>
    <x v="0"/>
    <s v="0000"/>
    <x v="0"/>
    <x v="1"/>
    <x v="61"/>
    <x v="2"/>
    <n v="3.0999999046325684"/>
  </r>
  <r>
    <x v="7"/>
    <x v="0"/>
    <s v="0000"/>
    <x v="0"/>
    <x v="1"/>
    <x v="62"/>
    <x v="0"/>
    <n v="8.5699996948242188"/>
  </r>
  <r>
    <x v="7"/>
    <x v="0"/>
    <s v="0000"/>
    <x v="0"/>
    <x v="1"/>
    <x v="62"/>
    <x v="1"/>
    <n v="7.6999998092651367"/>
  </r>
  <r>
    <x v="7"/>
    <x v="0"/>
    <s v="0000"/>
    <x v="0"/>
    <x v="1"/>
    <x v="62"/>
    <x v="2"/>
    <n v="0"/>
  </r>
  <r>
    <x v="7"/>
    <x v="0"/>
    <s v="0000"/>
    <x v="0"/>
    <x v="1"/>
    <x v="263"/>
    <x v="0"/>
    <n v="20.760000228881836"/>
  </r>
  <r>
    <x v="7"/>
    <x v="0"/>
    <s v="0000"/>
    <x v="0"/>
    <x v="1"/>
    <x v="263"/>
    <x v="1"/>
    <n v="3"/>
  </r>
  <r>
    <x v="7"/>
    <x v="0"/>
    <s v="0000"/>
    <x v="0"/>
    <x v="1"/>
    <x v="263"/>
    <x v="2"/>
    <n v="0"/>
  </r>
  <r>
    <x v="7"/>
    <x v="0"/>
    <s v="0000"/>
    <x v="0"/>
    <x v="1"/>
    <x v="63"/>
    <x v="0"/>
    <n v="16.899999618530273"/>
  </r>
  <r>
    <x v="7"/>
    <x v="0"/>
    <s v="0000"/>
    <x v="0"/>
    <x v="1"/>
    <x v="63"/>
    <x v="1"/>
    <n v="6.0100002288818359"/>
  </r>
  <r>
    <x v="7"/>
    <x v="0"/>
    <s v="0000"/>
    <x v="0"/>
    <x v="1"/>
    <x v="63"/>
    <x v="2"/>
    <n v="3.630000114440918"/>
  </r>
  <r>
    <x v="7"/>
    <x v="0"/>
    <s v="0000"/>
    <x v="0"/>
    <x v="1"/>
    <x v="64"/>
    <x v="0"/>
    <n v="7.3000001907348633"/>
  </r>
  <r>
    <x v="7"/>
    <x v="0"/>
    <s v="0000"/>
    <x v="0"/>
    <x v="1"/>
    <x v="64"/>
    <x v="1"/>
    <n v="2.75"/>
  </r>
  <r>
    <x v="7"/>
    <x v="0"/>
    <s v="0000"/>
    <x v="0"/>
    <x v="1"/>
    <x v="64"/>
    <x v="2"/>
    <n v="0"/>
  </r>
  <r>
    <x v="7"/>
    <x v="0"/>
    <s v="0000"/>
    <x v="0"/>
    <x v="1"/>
    <x v="65"/>
    <x v="0"/>
    <n v="6.6500000953674316"/>
  </r>
  <r>
    <x v="7"/>
    <x v="0"/>
    <s v="0000"/>
    <x v="0"/>
    <x v="1"/>
    <x v="65"/>
    <x v="1"/>
    <n v="7"/>
  </r>
  <r>
    <x v="7"/>
    <x v="0"/>
    <s v="0000"/>
    <x v="0"/>
    <x v="1"/>
    <x v="65"/>
    <x v="2"/>
    <n v="1"/>
  </r>
  <r>
    <x v="7"/>
    <x v="0"/>
    <s v="0000"/>
    <x v="0"/>
    <x v="1"/>
    <x v="66"/>
    <x v="0"/>
    <n v="8.6800003051757813"/>
  </r>
  <r>
    <x v="7"/>
    <x v="0"/>
    <s v="0000"/>
    <x v="0"/>
    <x v="1"/>
    <x v="66"/>
    <x v="1"/>
    <n v="3.9100000858306885"/>
  </r>
  <r>
    <x v="7"/>
    <x v="0"/>
    <s v="0000"/>
    <x v="0"/>
    <x v="1"/>
    <x v="66"/>
    <x v="2"/>
    <n v="3.6700000762939453"/>
  </r>
  <r>
    <x v="7"/>
    <x v="0"/>
    <s v="0000"/>
    <x v="0"/>
    <x v="1"/>
    <x v="67"/>
    <x v="0"/>
    <n v="8.1499996185302734"/>
  </r>
  <r>
    <x v="7"/>
    <x v="0"/>
    <s v="0000"/>
    <x v="0"/>
    <x v="1"/>
    <x v="67"/>
    <x v="1"/>
    <n v="3"/>
  </r>
  <r>
    <x v="7"/>
    <x v="0"/>
    <s v="0000"/>
    <x v="0"/>
    <x v="1"/>
    <x v="67"/>
    <x v="2"/>
    <n v="2.880000114440918"/>
  </r>
  <r>
    <x v="7"/>
    <x v="0"/>
    <s v="0000"/>
    <x v="0"/>
    <x v="1"/>
    <x v="285"/>
    <x v="0"/>
    <n v="14.659999847412109"/>
  </r>
  <r>
    <x v="7"/>
    <x v="0"/>
    <s v="0000"/>
    <x v="0"/>
    <x v="1"/>
    <x v="285"/>
    <x v="1"/>
    <n v="10.609999656677246"/>
  </r>
  <r>
    <x v="7"/>
    <x v="0"/>
    <s v="0000"/>
    <x v="0"/>
    <x v="1"/>
    <x v="285"/>
    <x v="2"/>
    <n v="3.9900000095367432"/>
  </r>
  <r>
    <x v="7"/>
    <x v="0"/>
    <s v="0000"/>
    <x v="0"/>
    <x v="1"/>
    <x v="276"/>
    <x v="0"/>
    <n v="9.75"/>
  </r>
  <r>
    <x v="7"/>
    <x v="0"/>
    <s v="0000"/>
    <x v="0"/>
    <x v="1"/>
    <x v="276"/>
    <x v="1"/>
    <n v="11.119999885559082"/>
  </r>
  <r>
    <x v="7"/>
    <x v="0"/>
    <s v="0000"/>
    <x v="0"/>
    <x v="1"/>
    <x v="276"/>
    <x v="2"/>
    <n v="2.5"/>
  </r>
  <r>
    <x v="7"/>
    <x v="0"/>
    <s v="0000"/>
    <x v="0"/>
    <x v="1"/>
    <x v="68"/>
    <x v="0"/>
    <n v="18.520000457763672"/>
  </r>
  <r>
    <x v="7"/>
    <x v="0"/>
    <s v="0000"/>
    <x v="0"/>
    <x v="1"/>
    <x v="68"/>
    <x v="1"/>
    <n v="8.8000001907348633"/>
  </r>
  <r>
    <x v="7"/>
    <x v="0"/>
    <s v="0000"/>
    <x v="0"/>
    <x v="1"/>
    <x v="68"/>
    <x v="2"/>
    <n v="0"/>
  </r>
  <r>
    <x v="7"/>
    <x v="0"/>
    <s v="0000"/>
    <x v="0"/>
    <x v="1"/>
    <x v="69"/>
    <x v="0"/>
    <n v="8.5"/>
  </r>
  <r>
    <x v="7"/>
    <x v="0"/>
    <s v="0000"/>
    <x v="0"/>
    <x v="1"/>
    <x v="69"/>
    <x v="1"/>
    <n v="4.5"/>
  </r>
  <r>
    <x v="7"/>
    <x v="0"/>
    <s v="0000"/>
    <x v="0"/>
    <x v="1"/>
    <x v="69"/>
    <x v="2"/>
    <n v="0.5899999737739563"/>
  </r>
  <r>
    <x v="7"/>
    <x v="0"/>
    <s v="0000"/>
    <x v="0"/>
    <x v="1"/>
    <x v="70"/>
    <x v="0"/>
    <n v="9.25"/>
  </r>
  <r>
    <x v="7"/>
    <x v="0"/>
    <s v="0000"/>
    <x v="0"/>
    <x v="1"/>
    <x v="70"/>
    <x v="1"/>
    <n v="4.6599998474121094"/>
  </r>
  <r>
    <x v="7"/>
    <x v="0"/>
    <s v="0000"/>
    <x v="0"/>
    <x v="1"/>
    <x v="70"/>
    <x v="2"/>
    <n v="2.5999999046325684"/>
  </r>
  <r>
    <x v="7"/>
    <x v="0"/>
    <s v="0000"/>
    <x v="0"/>
    <x v="1"/>
    <x v="71"/>
    <x v="0"/>
    <n v="6.9600000381469727"/>
  </r>
  <r>
    <x v="7"/>
    <x v="0"/>
    <s v="0000"/>
    <x v="0"/>
    <x v="1"/>
    <x v="71"/>
    <x v="1"/>
    <n v="4.5300002098083496"/>
  </r>
  <r>
    <x v="7"/>
    <x v="0"/>
    <s v="0000"/>
    <x v="0"/>
    <x v="1"/>
    <x v="71"/>
    <x v="2"/>
    <n v="4.6599998474121094"/>
  </r>
  <r>
    <x v="7"/>
    <x v="0"/>
    <s v="0000"/>
    <x v="0"/>
    <x v="1"/>
    <x v="72"/>
    <x v="0"/>
    <n v="6.3000001907348633"/>
  </r>
  <r>
    <x v="7"/>
    <x v="0"/>
    <s v="0000"/>
    <x v="0"/>
    <x v="1"/>
    <x v="72"/>
    <x v="1"/>
    <n v="5.3000001907348633"/>
  </r>
  <r>
    <x v="7"/>
    <x v="0"/>
    <s v="0000"/>
    <x v="0"/>
    <x v="1"/>
    <x v="72"/>
    <x v="2"/>
    <n v="0.69999998807907104"/>
  </r>
  <r>
    <x v="7"/>
    <x v="0"/>
    <s v="0000"/>
    <x v="0"/>
    <x v="1"/>
    <x v="73"/>
    <x v="0"/>
    <n v="7.8000001907348633"/>
  </r>
  <r>
    <x v="7"/>
    <x v="0"/>
    <s v="0000"/>
    <x v="0"/>
    <x v="1"/>
    <x v="73"/>
    <x v="1"/>
    <n v="5.75"/>
  </r>
  <r>
    <x v="7"/>
    <x v="0"/>
    <s v="0000"/>
    <x v="0"/>
    <x v="1"/>
    <x v="73"/>
    <x v="2"/>
    <n v="2.5999999046325684"/>
  </r>
  <r>
    <x v="7"/>
    <x v="0"/>
    <s v="0000"/>
    <x v="0"/>
    <x v="1"/>
    <x v="74"/>
    <x v="0"/>
    <n v="6.2199997901916504"/>
  </r>
  <r>
    <x v="7"/>
    <x v="0"/>
    <s v="0000"/>
    <x v="0"/>
    <x v="1"/>
    <x v="74"/>
    <x v="1"/>
    <n v="9.130000114440918"/>
  </r>
  <r>
    <x v="7"/>
    <x v="0"/>
    <s v="0000"/>
    <x v="0"/>
    <x v="1"/>
    <x v="74"/>
    <x v="2"/>
    <n v="8.3299999237060547"/>
  </r>
  <r>
    <x v="7"/>
    <x v="0"/>
    <s v="0000"/>
    <x v="0"/>
    <x v="1"/>
    <x v="75"/>
    <x v="0"/>
    <n v="13.899999618530273"/>
  </r>
  <r>
    <x v="7"/>
    <x v="0"/>
    <s v="0000"/>
    <x v="0"/>
    <x v="1"/>
    <x v="75"/>
    <x v="1"/>
    <n v="5.4499998092651367"/>
  </r>
  <r>
    <x v="7"/>
    <x v="0"/>
    <s v="0000"/>
    <x v="0"/>
    <x v="1"/>
    <x v="75"/>
    <x v="2"/>
    <n v="4.869999885559082"/>
  </r>
  <r>
    <x v="7"/>
    <x v="0"/>
    <s v="0000"/>
    <x v="0"/>
    <x v="1"/>
    <x v="76"/>
    <x v="0"/>
    <n v="11.149999618530273"/>
  </r>
  <r>
    <x v="7"/>
    <x v="0"/>
    <s v="0000"/>
    <x v="0"/>
    <x v="1"/>
    <x v="76"/>
    <x v="1"/>
    <n v="5.4000000953674316"/>
  </r>
  <r>
    <x v="7"/>
    <x v="0"/>
    <s v="0000"/>
    <x v="0"/>
    <x v="1"/>
    <x v="76"/>
    <x v="2"/>
    <n v="2.5699999332427979"/>
  </r>
  <r>
    <x v="7"/>
    <x v="0"/>
    <s v="0000"/>
    <x v="0"/>
    <x v="1"/>
    <x v="77"/>
    <x v="0"/>
    <n v="2.1500000953674316"/>
  </r>
  <r>
    <x v="7"/>
    <x v="0"/>
    <s v="0000"/>
    <x v="0"/>
    <x v="1"/>
    <x v="77"/>
    <x v="1"/>
    <n v="1.809999942779541"/>
  </r>
  <r>
    <x v="7"/>
    <x v="0"/>
    <s v="0000"/>
    <x v="0"/>
    <x v="1"/>
    <x v="77"/>
    <x v="2"/>
    <n v="1.6000000238418579"/>
  </r>
  <r>
    <x v="7"/>
    <x v="0"/>
    <s v="0000"/>
    <x v="0"/>
    <x v="1"/>
    <x v="78"/>
    <x v="0"/>
    <n v="22.200000762939453"/>
  </r>
  <r>
    <x v="7"/>
    <x v="0"/>
    <s v="0000"/>
    <x v="0"/>
    <x v="1"/>
    <x v="78"/>
    <x v="1"/>
    <n v="7.5999999046325684"/>
  </r>
  <r>
    <x v="7"/>
    <x v="0"/>
    <s v="0000"/>
    <x v="0"/>
    <x v="1"/>
    <x v="78"/>
    <x v="2"/>
    <n v="7.0100002288818359"/>
  </r>
  <r>
    <x v="7"/>
    <x v="0"/>
    <s v="0000"/>
    <x v="0"/>
    <x v="1"/>
    <x v="79"/>
    <x v="0"/>
    <n v="9.7899999618530273"/>
  </r>
  <r>
    <x v="7"/>
    <x v="0"/>
    <s v="0000"/>
    <x v="0"/>
    <x v="1"/>
    <x v="79"/>
    <x v="1"/>
    <n v="9.8500003814697266"/>
  </r>
  <r>
    <x v="7"/>
    <x v="0"/>
    <s v="0000"/>
    <x v="0"/>
    <x v="1"/>
    <x v="79"/>
    <x v="2"/>
    <n v="1"/>
  </r>
  <r>
    <x v="7"/>
    <x v="0"/>
    <s v="0000"/>
    <x v="0"/>
    <x v="1"/>
    <x v="80"/>
    <x v="0"/>
    <n v="9.8999996185302734"/>
  </r>
  <r>
    <x v="7"/>
    <x v="0"/>
    <s v="0000"/>
    <x v="0"/>
    <x v="1"/>
    <x v="80"/>
    <x v="1"/>
    <n v="7"/>
  </r>
  <r>
    <x v="7"/>
    <x v="0"/>
    <s v="0000"/>
    <x v="0"/>
    <x v="1"/>
    <x v="80"/>
    <x v="2"/>
    <n v="1.7999999523162842"/>
  </r>
  <r>
    <x v="7"/>
    <x v="0"/>
    <s v="0000"/>
    <x v="0"/>
    <x v="1"/>
    <x v="81"/>
    <x v="0"/>
    <n v="5.5"/>
  </r>
  <r>
    <x v="7"/>
    <x v="0"/>
    <s v="0000"/>
    <x v="0"/>
    <x v="1"/>
    <x v="81"/>
    <x v="1"/>
    <n v="1.7999999523162842"/>
  </r>
  <r>
    <x v="7"/>
    <x v="0"/>
    <s v="0000"/>
    <x v="0"/>
    <x v="1"/>
    <x v="81"/>
    <x v="2"/>
    <n v="3"/>
  </r>
  <r>
    <x v="7"/>
    <x v="0"/>
    <s v="0000"/>
    <x v="0"/>
    <x v="1"/>
    <x v="82"/>
    <x v="0"/>
    <n v="7"/>
  </r>
  <r>
    <x v="7"/>
    <x v="0"/>
    <s v="0000"/>
    <x v="0"/>
    <x v="1"/>
    <x v="82"/>
    <x v="1"/>
    <n v="7"/>
  </r>
  <r>
    <x v="7"/>
    <x v="0"/>
    <s v="0000"/>
    <x v="0"/>
    <x v="1"/>
    <x v="82"/>
    <x v="2"/>
    <n v="1.4700000286102295"/>
  </r>
  <r>
    <x v="7"/>
    <x v="0"/>
    <s v="0000"/>
    <x v="0"/>
    <x v="1"/>
    <x v="264"/>
    <x v="0"/>
    <n v="6.320000171661377"/>
  </r>
  <r>
    <x v="7"/>
    <x v="0"/>
    <s v="0000"/>
    <x v="0"/>
    <x v="1"/>
    <x v="264"/>
    <x v="1"/>
    <n v="4"/>
  </r>
  <r>
    <x v="7"/>
    <x v="0"/>
    <s v="0000"/>
    <x v="0"/>
    <x v="1"/>
    <x v="264"/>
    <x v="2"/>
    <n v="4.75"/>
  </r>
  <r>
    <x v="7"/>
    <x v="0"/>
    <s v="0000"/>
    <x v="0"/>
    <x v="1"/>
    <x v="83"/>
    <x v="0"/>
    <n v="10.479999542236328"/>
  </r>
  <r>
    <x v="7"/>
    <x v="0"/>
    <s v="0000"/>
    <x v="0"/>
    <x v="1"/>
    <x v="83"/>
    <x v="1"/>
    <n v="6.4499998092651367"/>
  </r>
  <r>
    <x v="7"/>
    <x v="0"/>
    <s v="0000"/>
    <x v="0"/>
    <x v="1"/>
    <x v="83"/>
    <x v="2"/>
    <n v="1"/>
  </r>
  <r>
    <x v="7"/>
    <x v="0"/>
    <s v="0000"/>
    <x v="0"/>
    <x v="1"/>
    <x v="84"/>
    <x v="0"/>
    <n v="12.689999580383301"/>
  </r>
  <r>
    <x v="7"/>
    <x v="0"/>
    <s v="0000"/>
    <x v="0"/>
    <x v="1"/>
    <x v="84"/>
    <x v="1"/>
    <n v="7.4800000190734863"/>
  </r>
  <r>
    <x v="7"/>
    <x v="0"/>
    <s v="0000"/>
    <x v="0"/>
    <x v="1"/>
    <x v="84"/>
    <x v="2"/>
    <n v="3.619999885559082"/>
  </r>
  <r>
    <x v="7"/>
    <x v="0"/>
    <s v="0000"/>
    <x v="0"/>
    <x v="1"/>
    <x v="85"/>
    <x v="0"/>
    <n v="4"/>
  </r>
  <r>
    <x v="7"/>
    <x v="0"/>
    <s v="0000"/>
    <x v="0"/>
    <x v="1"/>
    <x v="85"/>
    <x v="1"/>
    <n v="2.7999999523162842"/>
  </r>
  <r>
    <x v="7"/>
    <x v="0"/>
    <s v="0000"/>
    <x v="0"/>
    <x v="1"/>
    <x v="85"/>
    <x v="2"/>
    <n v="0.75"/>
  </r>
  <r>
    <x v="7"/>
    <x v="0"/>
    <s v="0000"/>
    <x v="0"/>
    <x v="1"/>
    <x v="86"/>
    <x v="0"/>
    <n v="7.559999942779541"/>
  </r>
  <r>
    <x v="7"/>
    <x v="0"/>
    <s v="0000"/>
    <x v="0"/>
    <x v="1"/>
    <x v="86"/>
    <x v="1"/>
    <n v="4.6100001335144043"/>
  </r>
  <r>
    <x v="7"/>
    <x v="0"/>
    <s v="0000"/>
    <x v="0"/>
    <x v="1"/>
    <x v="86"/>
    <x v="2"/>
    <n v="1"/>
  </r>
  <r>
    <x v="7"/>
    <x v="0"/>
    <s v="1000"/>
    <x v="1"/>
    <x v="0"/>
    <x v="304"/>
    <x v="0"/>
    <n v="25.709999084472656"/>
  </r>
  <r>
    <x v="7"/>
    <x v="0"/>
    <s v="1000"/>
    <x v="1"/>
    <x v="0"/>
    <x v="304"/>
    <x v="1"/>
    <n v="5.9800000190734863"/>
  </r>
  <r>
    <x v="7"/>
    <x v="0"/>
    <s v="1000"/>
    <x v="1"/>
    <x v="0"/>
    <x v="304"/>
    <x v="2"/>
    <n v="2.8199999332427979"/>
  </r>
  <r>
    <x v="7"/>
    <x v="0"/>
    <s v="1000"/>
    <x v="1"/>
    <x v="0"/>
    <x v="87"/>
    <x v="0"/>
    <n v="7.0300002098083496"/>
  </r>
  <r>
    <x v="7"/>
    <x v="0"/>
    <s v="1000"/>
    <x v="1"/>
    <x v="0"/>
    <x v="87"/>
    <x v="1"/>
    <n v="5"/>
  </r>
  <r>
    <x v="7"/>
    <x v="0"/>
    <s v="1000"/>
    <x v="1"/>
    <x v="0"/>
    <x v="87"/>
    <x v="2"/>
    <n v="1"/>
  </r>
  <r>
    <x v="7"/>
    <x v="0"/>
    <s v="1000"/>
    <x v="1"/>
    <x v="0"/>
    <x v="286"/>
    <x v="0"/>
    <n v="17.520000457763672"/>
  </r>
  <r>
    <x v="7"/>
    <x v="0"/>
    <s v="1000"/>
    <x v="1"/>
    <x v="0"/>
    <x v="286"/>
    <x v="1"/>
    <n v="6"/>
  </r>
  <r>
    <x v="7"/>
    <x v="0"/>
    <s v="1000"/>
    <x v="1"/>
    <x v="0"/>
    <x v="286"/>
    <x v="2"/>
    <n v="8.0699996948242188"/>
  </r>
  <r>
    <x v="7"/>
    <x v="0"/>
    <s v="1000"/>
    <x v="1"/>
    <x v="0"/>
    <x v="89"/>
    <x v="0"/>
    <n v="3.5"/>
  </r>
  <r>
    <x v="7"/>
    <x v="0"/>
    <s v="1000"/>
    <x v="1"/>
    <x v="0"/>
    <x v="89"/>
    <x v="1"/>
    <n v="2"/>
  </r>
  <r>
    <x v="7"/>
    <x v="0"/>
    <s v="1000"/>
    <x v="1"/>
    <x v="0"/>
    <x v="89"/>
    <x v="2"/>
    <n v="0"/>
  </r>
  <r>
    <x v="7"/>
    <x v="0"/>
    <s v="1000"/>
    <x v="1"/>
    <x v="0"/>
    <x v="91"/>
    <x v="0"/>
    <n v="2.2000000476837158"/>
  </r>
  <r>
    <x v="7"/>
    <x v="0"/>
    <s v="1000"/>
    <x v="1"/>
    <x v="0"/>
    <x v="91"/>
    <x v="1"/>
    <n v="0.20000000298023224"/>
  </r>
  <r>
    <x v="7"/>
    <x v="0"/>
    <s v="1000"/>
    <x v="1"/>
    <x v="0"/>
    <x v="91"/>
    <x v="2"/>
    <n v="1"/>
  </r>
  <r>
    <x v="7"/>
    <x v="0"/>
    <s v="1000"/>
    <x v="1"/>
    <x v="1"/>
    <x v="92"/>
    <x v="0"/>
    <n v="14.699999809265137"/>
  </r>
  <r>
    <x v="7"/>
    <x v="0"/>
    <s v="1000"/>
    <x v="1"/>
    <x v="1"/>
    <x v="92"/>
    <x v="1"/>
    <n v="8.9600000381469727"/>
  </r>
  <r>
    <x v="7"/>
    <x v="0"/>
    <s v="1000"/>
    <x v="1"/>
    <x v="1"/>
    <x v="92"/>
    <x v="2"/>
    <n v="2.7599999904632568"/>
  </r>
  <r>
    <x v="7"/>
    <x v="0"/>
    <s v="1000"/>
    <x v="1"/>
    <x v="1"/>
    <x v="93"/>
    <x v="0"/>
    <n v="11.420000076293945"/>
  </r>
  <r>
    <x v="7"/>
    <x v="0"/>
    <s v="1000"/>
    <x v="1"/>
    <x v="1"/>
    <x v="93"/>
    <x v="1"/>
    <n v="10.560000419616699"/>
  </r>
  <r>
    <x v="7"/>
    <x v="0"/>
    <s v="1000"/>
    <x v="1"/>
    <x v="1"/>
    <x v="93"/>
    <x v="2"/>
    <n v="1"/>
  </r>
  <r>
    <x v="7"/>
    <x v="0"/>
    <s v="1000"/>
    <x v="1"/>
    <x v="1"/>
    <x v="265"/>
    <x v="0"/>
    <n v="15.079999923706055"/>
  </r>
  <r>
    <x v="7"/>
    <x v="0"/>
    <s v="1000"/>
    <x v="1"/>
    <x v="1"/>
    <x v="265"/>
    <x v="1"/>
    <n v="5.880000114440918"/>
  </r>
  <r>
    <x v="7"/>
    <x v="0"/>
    <s v="1000"/>
    <x v="1"/>
    <x v="1"/>
    <x v="265"/>
    <x v="2"/>
    <n v="3.7999999523162842"/>
  </r>
  <r>
    <x v="7"/>
    <x v="0"/>
    <s v="1000"/>
    <x v="1"/>
    <x v="1"/>
    <x v="293"/>
    <x v="0"/>
    <n v="14.640000343322754"/>
  </r>
  <r>
    <x v="7"/>
    <x v="0"/>
    <s v="1000"/>
    <x v="1"/>
    <x v="1"/>
    <x v="293"/>
    <x v="1"/>
    <n v="7.6999998092651367"/>
  </r>
  <r>
    <x v="7"/>
    <x v="0"/>
    <s v="1000"/>
    <x v="1"/>
    <x v="1"/>
    <x v="293"/>
    <x v="2"/>
    <n v="9.2899999618530273"/>
  </r>
  <r>
    <x v="7"/>
    <x v="0"/>
    <s v="1000"/>
    <x v="1"/>
    <x v="1"/>
    <x v="94"/>
    <x v="0"/>
    <n v="17.430000305175781"/>
  </r>
  <r>
    <x v="7"/>
    <x v="0"/>
    <s v="1000"/>
    <x v="1"/>
    <x v="1"/>
    <x v="94"/>
    <x v="1"/>
    <n v="9.2200002670288086"/>
  </r>
  <r>
    <x v="7"/>
    <x v="0"/>
    <s v="1000"/>
    <x v="1"/>
    <x v="1"/>
    <x v="94"/>
    <x v="2"/>
    <n v="2"/>
  </r>
  <r>
    <x v="7"/>
    <x v="0"/>
    <s v="1000"/>
    <x v="1"/>
    <x v="1"/>
    <x v="95"/>
    <x v="0"/>
    <n v="17.010000228881836"/>
  </r>
  <r>
    <x v="7"/>
    <x v="0"/>
    <s v="1000"/>
    <x v="1"/>
    <x v="1"/>
    <x v="95"/>
    <x v="1"/>
    <n v="11.850000381469727"/>
  </r>
  <r>
    <x v="7"/>
    <x v="0"/>
    <s v="1000"/>
    <x v="1"/>
    <x v="1"/>
    <x v="95"/>
    <x v="2"/>
    <n v="2.5999999046325684"/>
  </r>
  <r>
    <x v="7"/>
    <x v="0"/>
    <s v="1000"/>
    <x v="1"/>
    <x v="1"/>
    <x v="96"/>
    <x v="0"/>
    <n v="11.720000267028809"/>
  </r>
  <r>
    <x v="7"/>
    <x v="0"/>
    <s v="1000"/>
    <x v="1"/>
    <x v="1"/>
    <x v="96"/>
    <x v="1"/>
    <n v="5.309999942779541"/>
  </r>
  <r>
    <x v="7"/>
    <x v="0"/>
    <s v="1000"/>
    <x v="1"/>
    <x v="1"/>
    <x v="96"/>
    <x v="2"/>
    <n v="2.3199999332427979"/>
  </r>
  <r>
    <x v="7"/>
    <x v="0"/>
    <s v="1000"/>
    <x v="1"/>
    <x v="1"/>
    <x v="97"/>
    <x v="0"/>
    <n v="21.719999313354492"/>
  </r>
  <r>
    <x v="7"/>
    <x v="0"/>
    <s v="1000"/>
    <x v="1"/>
    <x v="1"/>
    <x v="97"/>
    <x v="1"/>
    <n v="4.3499999046325684"/>
  </r>
  <r>
    <x v="7"/>
    <x v="0"/>
    <s v="1000"/>
    <x v="1"/>
    <x v="1"/>
    <x v="97"/>
    <x v="2"/>
    <n v="10.310000419616699"/>
  </r>
  <r>
    <x v="7"/>
    <x v="0"/>
    <s v="1000"/>
    <x v="1"/>
    <x v="1"/>
    <x v="98"/>
    <x v="0"/>
    <n v="8.5699996948242188"/>
  </r>
  <r>
    <x v="7"/>
    <x v="0"/>
    <s v="1000"/>
    <x v="1"/>
    <x v="1"/>
    <x v="98"/>
    <x v="1"/>
    <n v="11.680000305175781"/>
  </r>
  <r>
    <x v="7"/>
    <x v="0"/>
    <s v="1000"/>
    <x v="1"/>
    <x v="1"/>
    <x v="98"/>
    <x v="2"/>
    <n v="2.809999942779541"/>
  </r>
  <r>
    <x v="7"/>
    <x v="0"/>
    <s v="1000"/>
    <x v="1"/>
    <x v="1"/>
    <x v="99"/>
    <x v="0"/>
    <n v="12.569999694824219"/>
  </r>
  <r>
    <x v="7"/>
    <x v="0"/>
    <s v="1000"/>
    <x v="1"/>
    <x v="1"/>
    <x v="99"/>
    <x v="1"/>
    <n v="6.2800002098083496"/>
  </r>
  <r>
    <x v="7"/>
    <x v="0"/>
    <s v="1000"/>
    <x v="1"/>
    <x v="1"/>
    <x v="99"/>
    <x v="2"/>
    <n v="1.8799999952316284"/>
  </r>
  <r>
    <x v="7"/>
    <x v="0"/>
    <s v="1000"/>
    <x v="1"/>
    <x v="1"/>
    <x v="100"/>
    <x v="0"/>
    <n v="10.329999923706055"/>
  </r>
  <r>
    <x v="7"/>
    <x v="0"/>
    <s v="1000"/>
    <x v="1"/>
    <x v="1"/>
    <x v="100"/>
    <x v="1"/>
    <n v="7.3000001907348633"/>
  </r>
  <r>
    <x v="7"/>
    <x v="0"/>
    <s v="1000"/>
    <x v="1"/>
    <x v="1"/>
    <x v="100"/>
    <x v="2"/>
    <n v="1.6200000047683716"/>
  </r>
  <r>
    <x v="7"/>
    <x v="0"/>
    <s v="1000"/>
    <x v="1"/>
    <x v="1"/>
    <x v="101"/>
    <x v="0"/>
    <n v="8.630000114440918"/>
  </r>
  <r>
    <x v="7"/>
    <x v="0"/>
    <s v="1000"/>
    <x v="1"/>
    <x v="1"/>
    <x v="101"/>
    <x v="1"/>
    <n v="9.8100004196166992"/>
  </r>
  <r>
    <x v="7"/>
    <x v="0"/>
    <s v="1000"/>
    <x v="1"/>
    <x v="1"/>
    <x v="101"/>
    <x v="2"/>
    <n v="2.7999999523162842"/>
  </r>
  <r>
    <x v="7"/>
    <x v="0"/>
    <s v="1000"/>
    <x v="1"/>
    <x v="1"/>
    <x v="102"/>
    <x v="0"/>
    <n v="16.870000839233398"/>
  </r>
  <r>
    <x v="7"/>
    <x v="0"/>
    <s v="1000"/>
    <x v="1"/>
    <x v="1"/>
    <x v="102"/>
    <x v="1"/>
    <n v="8.880000114440918"/>
  </r>
  <r>
    <x v="7"/>
    <x v="0"/>
    <s v="1000"/>
    <x v="1"/>
    <x v="1"/>
    <x v="102"/>
    <x v="2"/>
    <n v="0"/>
  </r>
  <r>
    <x v="7"/>
    <x v="0"/>
    <s v="1000"/>
    <x v="1"/>
    <x v="1"/>
    <x v="103"/>
    <x v="0"/>
    <n v="12.460000038146973"/>
  </r>
  <r>
    <x v="7"/>
    <x v="0"/>
    <s v="1000"/>
    <x v="1"/>
    <x v="1"/>
    <x v="103"/>
    <x v="1"/>
    <n v="8.75"/>
  </r>
  <r>
    <x v="7"/>
    <x v="0"/>
    <s v="1000"/>
    <x v="1"/>
    <x v="1"/>
    <x v="103"/>
    <x v="2"/>
    <n v="2.9500000476837158"/>
  </r>
  <r>
    <x v="7"/>
    <x v="0"/>
    <s v="1000"/>
    <x v="1"/>
    <x v="1"/>
    <x v="104"/>
    <x v="0"/>
    <n v="14.800000190734863"/>
  </r>
  <r>
    <x v="7"/>
    <x v="0"/>
    <s v="1000"/>
    <x v="1"/>
    <x v="1"/>
    <x v="104"/>
    <x v="1"/>
    <n v="7.5"/>
  </r>
  <r>
    <x v="7"/>
    <x v="0"/>
    <s v="1000"/>
    <x v="1"/>
    <x v="1"/>
    <x v="104"/>
    <x v="2"/>
    <n v="5.6999998092651367"/>
  </r>
  <r>
    <x v="7"/>
    <x v="0"/>
    <s v="1000"/>
    <x v="1"/>
    <x v="1"/>
    <x v="105"/>
    <x v="0"/>
    <n v="16.450000762939453"/>
  </r>
  <r>
    <x v="7"/>
    <x v="0"/>
    <s v="1000"/>
    <x v="1"/>
    <x v="1"/>
    <x v="105"/>
    <x v="1"/>
    <n v="5.2100000381469727"/>
  </r>
  <r>
    <x v="7"/>
    <x v="0"/>
    <s v="1000"/>
    <x v="1"/>
    <x v="1"/>
    <x v="105"/>
    <x v="2"/>
    <n v="10.720000267028809"/>
  </r>
  <r>
    <x v="7"/>
    <x v="0"/>
    <s v="1000"/>
    <x v="1"/>
    <x v="1"/>
    <x v="294"/>
    <x v="0"/>
    <n v="19.799999237060547"/>
  </r>
  <r>
    <x v="7"/>
    <x v="0"/>
    <s v="1000"/>
    <x v="1"/>
    <x v="1"/>
    <x v="294"/>
    <x v="1"/>
    <n v="7.5"/>
  </r>
  <r>
    <x v="7"/>
    <x v="0"/>
    <s v="1000"/>
    <x v="1"/>
    <x v="1"/>
    <x v="294"/>
    <x v="2"/>
    <n v="2.75"/>
  </r>
  <r>
    <x v="7"/>
    <x v="0"/>
    <s v="1000"/>
    <x v="1"/>
    <x v="1"/>
    <x v="266"/>
    <x v="0"/>
    <n v="15.470000267028809"/>
  </r>
  <r>
    <x v="7"/>
    <x v="0"/>
    <s v="1000"/>
    <x v="1"/>
    <x v="1"/>
    <x v="266"/>
    <x v="1"/>
    <n v="17.260000228881836"/>
  </r>
  <r>
    <x v="7"/>
    <x v="0"/>
    <s v="1000"/>
    <x v="1"/>
    <x v="1"/>
    <x v="266"/>
    <x v="2"/>
    <n v="1"/>
  </r>
  <r>
    <x v="7"/>
    <x v="0"/>
    <s v="1100"/>
    <x v="2"/>
    <x v="1"/>
    <x v="106"/>
    <x v="0"/>
    <n v="12.659999847412109"/>
  </r>
  <r>
    <x v="7"/>
    <x v="0"/>
    <s v="1100"/>
    <x v="2"/>
    <x v="1"/>
    <x v="106"/>
    <x v="1"/>
    <n v="8.3999996185302734"/>
  </r>
  <r>
    <x v="7"/>
    <x v="0"/>
    <s v="1100"/>
    <x v="2"/>
    <x v="1"/>
    <x v="106"/>
    <x v="2"/>
    <n v="0.62000000476837158"/>
  </r>
  <r>
    <x v="7"/>
    <x v="0"/>
    <s v="1100"/>
    <x v="2"/>
    <x v="1"/>
    <x v="107"/>
    <x v="0"/>
    <n v="9.5900001525878906"/>
  </r>
  <r>
    <x v="7"/>
    <x v="0"/>
    <s v="1100"/>
    <x v="2"/>
    <x v="1"/>
    <x v="107"/>
    <x v="1"/>
    <n v="12.880000114440918"/>
  </r>
  <r>
    <x v="7"/>
    <x v="0"/>
    <s v="1100"/>
    <x v="2"/>
    <x v="1"/>
    <x v="107"/>
    <x v="2"/>
    <n v="1.5"/>
  </r>
  <r>
    <x v="7"/>
    <x v="0"/>
    <s v="1300"/>
    <x v="3"/>
    <x v="0"/>
    <x v="267"/>
    <x v="0"/>
    <n v="1.7000000476837158"/>
  </r>
  <r>
    <x v="7"/>
    <x v="0"/>
    <s v="1300"/>
    <x v="3"/>
    <x v="0"/>
    <x v="267"/>
    <x v="1"/>
    <n v="5.369999885559082"/>
  </r>
  <r>
    <x v="7"/>
    <x v="0"/>
    <s v="1300"/>
    <x v="3"/>
    <x v="0"/>
    <x v="267"/>
    <x v="2"/>
    <n v="0"/>
  </r>
  <r>
    <x v="7"/>
    <x v="0"/>
    <s v="1300"/>
    <x v="3"/>
    <x v="0"/>
    <x v="108"/>
    <x v="0"/>
    <n v="13.430000305175781"/>
  </r>
  <r>
    <x v="7"/>
    <x v="0"/>
    <s v="1300"/>
    <x v="3"/>
    <x v="0"/>
    <x v="108"/>
    <x v="1"/>
    <n v="5.1500000953674316"/>
  </r>
  <r>
    <x v="7"/>
    <x v="0"/>
    <s v="1300"/>
    <x v="3"/>
    <x v="0"/>
    <x v="108"/>
    <x v="2"/>
    <n v="6.5500001907348633"/>
  </r>
  <r>
    <x v="7"/>
    <x v="0"/>
    <s v="1300"/>
    <x v="3"/>
    <x v="0"/>
    <x v="109"/>
    <x v="0"/>
    <n v="0.62000000476837158"/>
  </r>
  <r>
    <x v="7"/>
    <x v="0"/>
    <s v="1300"/>
    <x v="3"/>
    <x v="0"/>
    <x v="109"/>
    <x v="1"/>
    <n v="2.5399999618530273"/>
  </r>
  <r>
    <x v="7"/>
    <x v="0"/>
    <s v="1300"/>
    <x v="3"/>
    <x v="0"/>
    <x v="109"/>
    <x v="2"/>
    <n v="1.5700000524520874"/>
  </r>
  <r>
    <x v="7"/>
    <x v="0"/>
    <s v="1300"/>
    <x v="3"/>
    <x v="0"/>
    <x v="287"/>
    <x v="0"/>
    <n v="3.119999885559082"/>
  </r>
  <r>
    <x v="7"/>
    <x v="0"/>
    <s v="1300"/>
    <x v="3"/>
    <x v="0"/>
    <x v="287"/>
    <x v="1"/>
    <n v="5.2699999809265137"/>
  </r>
  <r>
    <x v="7"/>
    <x v="0"/>
    <s v="1300"/>
    <x v="3"/>
    <x v="0"/>
    <x v="287"/>
    <x v="2"/>
    <n v="0"/>
  </r>
  <r>
    <x v="7"/>
    <x v="0"/>
    <s v="1300"/>
    <x v="3"/>
    <x v="0"/>
    <x v="277"/>
    <x v="0"/>
    <n v="14.399999618530273"/>
  </r>
  <r>
    <x v="7"/>
    <x v="0"/>
    <s v="1300"/>
    <x v="3"/>
    <x v="0"/>
    <x v="277"/>
    <x v="1"/>
    <n v="3.7000000476837158"/>
  </r>
  <r>
    <x v="7"/>
    <x v="0"/>
    <s v="1300"/>
    <x v="3"/>
    <x v="0"/>
    <x v="277"/>
    <x v="2"/>
    <n v="6.6999998092651367"/>
  </r>
  <r>
    <x v="7"/>
    <x v="0"/>
    <s v="1300"/>
    <x v="3"/>
    <x v="1"/>
    <x v="110"/>
    <x v="0"/>
    <n v="6.7300000190734863"/>
  </r>
  <r>
    <x v="7"/>
    <x v="0"/>
    <s v="1300"/>
    <x v="3"/>
    <x v="1"/>
    <x v="110"/>
    <x v="1"/>
    <n v="8.869999885559082"/>
  </r>
  <r>
    <x v="7"/>
    <x v="0"/>
    <s v="1300"/>
    <x v="3"/>
    <x v="1"/>
    <x v="110"/>
    <x v="2"/>
    <n v="3.559999942779541"/>
  </r>
  <r>
    <x v="7"/>
    <x v="0"/>
    <s v="1300"/>
    <x v="3"/>
    <x v="1"/>
    <x v="186"/>
    <x v="0"/>
    <n v="15.859999656677246"/>
  </r>
  <r>
    <x v="7"/>
    <x v="0"/>
    <s v="1300"/>
    <x v="3"/>
    <x v="1"/>
    <x v="186"/>
    <x v="1"/>
    <n v="6.1999998092651367"/>
  </r>
  <r>
    <x v="7"/>
    <x v="0"/>
    <s v="1300"/>
    <x v="3"/>
    <x v="1"/>
    <x v="186"/>
    <x v="2"/>
    <n v="3"/>
  </r>
  <r>
    <x v="7"/>
    <x v="0"/>
    <s v="1300"/>
    <x v="3"/>
    <x v="1"/>
    <x v="111"/>
    <x v="0"/>
    <n v="4.1700000762939453"/>
  </r>
  <r>
    <x v="7"/>
    <x v="0"/>
    <s v="1300"/>
    <x v="3"/>
    <x v="1"/>
    <x v="111"/>
    <x v="1"/>
    <n v="7.4000000953674316"/>
  </r>
  <r>
    <x v="7"/>
    <x v="0"/>
    <s v="1300"/>
    <x v="3"/>
    <x v="1"/>
    <x v="111"/>
    <x v="2"/>
    <n v="3.3599998950958252"/>
  </r>
  <r>
    <x v="7"/>
    <x v="0"/>
    <s v="1300"/>
    <x v="3"/>
    <x v="1"/>
    <x v="112"/>
    <x v="0"/>
    <n v="6.8000001907348633"/>
  </r>
  <r>
    <x v="7"/>
    <x v="0"/>
    <s v="1300"/>
    <x v="3"/>
    <x v="1"/>
    <x v="112"/>
    <x v="1"/>
    <n v="6.4600000381469727"/>
  </r>
  <r>
    <x v="7"/>
    <x v="0"/>
    <s v="1300"/>
    <x v="3"/>
    <x v="1"/>
    <x v="112"/>
    <x v="2"/>
    <n v="3.2200000286102295"/>
  </r>
  <r>
    <x v="7"/>
    <x v="0"/>
    <s v="1300"/>
    <x v="3"/>
    <x v="1"/>
    <x v="113"/>
    <x v="0"/>
    <n v="19.600000381469727"/>
  </r>
  <r>
    <x v="7"/>
    <x v="0"/>
    <s v="1300"/>
    <x v="3"/>
    <x v="1"/>
    <x v="113"/>
    <x v="1"/>
    <n v="3.4000000953674316"/>
  </r>
  <r>
    <x v="7"/>
    <x v="0"/>
    <s v="1300"/>
    <x v="3"/>
    <x v="1"/>
    <x v="113"/>
    <x v="2"/>
    <n v="4.929999828338623"/>
  </r>
  <r>
    <x v="7"/>
    <x v="0"/>
    <s v="1300"/>
    <x v="3"/>
    <x v="1"/>
    <x v="114"/>
    <x v="0"/>
    <n v="8.1899995803833008"/>
  </r>
  <r>
    <x v="7"/>
    <x v="0"/>
    <s v="1300"/>
    <x v="3"/>
    <x v="1"/>
    <x v="114"/>
    <x v="1"/>
    <n v="5.4099998474121094"/>
  </r>
  <r>
    <x v="7"/>
    <x v="0"/>
    <s v="1300"/>
    <x v="3"/>
    <x v="1"/>
    <x v="114"/>
    <x v="2"/>
    <n v="2.9300000667572021"/>
  </r>
  <r>
    <x v="7"/>
    <x v="0"/>
    <s v="1300"/>
    <x v="3"/>
    <x v="1"/>
    <x v="115"/>
    <x v="0"/>
    <n v="2"/>
  </r>
  <r>
    <x v="7"/>
    <x v="0"/>
    <s v="1300"/>
    <x v="3"/>
    <x v="1"/>
    <x v="115"/>
    <x v="1"/>
    <n v="4.75"/>
  </r>
  <r>
    <x v="7"/>
    <x v="0"/>
    <s v="1300"/>
    <x v="3"/>
    <x v="1"/>
    <x v="115"/>
    <x v="2"/>
    <n v="0"/>
  </r>
  <r>
    <x v="7"/>
    <x v="0"/>
    <s v="1400"/>
    <x v="4"/>
    <x v="0"/>
    <x v="295"/>
    <x v="0"/>
    <n v="6.0399999618530273"/>
  </r>
  <r>
    <x v="7"/>
    <x v="0"/>
    <s v="1400"/>
    <x v="4"/>
    <x v="0"/>
    <x v="295"/>
    <x v="1"/>
    <n v="2.8499999046325684"/>
  </r>
  <r>
    <x v="7"/>
    <x v="0"/>
    <s v="1400"/>
    <x v="4"/>
    <x v="0"/>
    <x v="295"/>
    <x v="2"/>
    <n v="0"/>
  </r>
  <r>
    <x v="7"/>
    <x v="0"/>
    <s v="1400"/>
    <x v="4"/>
    <x v="0"/>
    <x v="296"/>
    <x v="0"/>
    <n v="21.299999237060547"/>
  </r>
  <r>
    <x v="7"/>
    <x v="0"/>
    <s v="1400"/>
    <x v="4"/>
    <x v="0"/>
    <x v="296"/>
    <x v="1"/>
    <n v="1"/>
  </r>
  <r>
    <x v="7"/>
    <x v="0"/>
    <s v="1400"/>
    <x v="4"/>
    <x v="0"/>
    <x v="296"/>
    <x v="2"/>
    <n v="5.8000001907348633"/>
  </r>
  <r>
    <x v="7"/>
    <x v="0"/>
    <s v="1400"/>
    <x v="4"/>
    <x v="0"/>
    <x v="116"/>
    <x v="0"/>
    <n v="15.25"/>
  </r>
  <r>
    <x v="7"/>
    <x v="0"/>
    <s v="1400"/>
    <x v="4"/>
    <x v="0"/>
    <x v="116"/>
    <x v="1"/>
    <n v="9.6800003051757813"/>
  </r>
  <r>
    <x v="7"/>
    <x v="0"/>
    <s v="1400"/>
    <x v="4"/>
    <x v="0"/>
    <x v="116"/>
    <x v="2"/>
    <n v="0.87999999523162842"/>
  </r>
  <r>
    <x v="7"/>
    <x v="0"/>
    <s v="1400"/>
    <x v="4"/>
    <x v="0"/>
    <x v="305"/>
    <x v="0"/>
    <n v="4.8899998664855957"/>
  </r>
  <r>
    <x v="7"/>
    <x v="0"/>
    <s v="1400"/>
    <x v="4"/>
    <x v="0"/>
    <x v="305"/>
    <x v="1"/>
    <n v="2"/>
  </r>
  <r>
    <x v="7"/>
    <x v="0"/>
    <s v="1400"/>
    <x v="4"/>
    <x v="0"/>
    <x v="305"/>
    <x v="2"/>
    <n v="1"/>
  </r>
  <r>
    <x v="7"/>
    <x v="0"/>
    <s v="1400"/>
    <x v="4"/>
    <x v="1"/>
    <x v="118"/>
    <x v="0"/>
    <n v="15.859999656677246"/>
  </r>
  <r>
    <x v="7"/>
    <x v="0"/>
    <s v="1400"/>
    <x v="4"/>
    <x v="1"/>
    <x v="118"/>
    <x v="1"/>
    <n v="9.0699996948242188"/>
  </r>
  <r>
    <x v="7"/>
    <x v="0"/>
    <s v="1400"/>
    <x v="4"/>
    <x v="1"/>
    <x v="118"/>
    <x v="2"/>
    <n v="1"/>
  </r>
  <r>
    <x v="7"/>
    <x v="0"/>
    <s v="1400"/>
    <x v="4"/>
    <x v="1"/>
    <x v="119"/>
    <x v="0"/>
    <n v="3.2799999713897705"/>
  </r>
  <r>
    <x v="7"/>
    <x v="0"/>
    <s v="1400"/>
    <x v="4"/>
    <x v="1"/>
    <x v="119"/>
    <x v="1"/>
    <n v="2.4500000476837158"/>
  </r>
  <r>
    <x v="7"/>
    <x v="0"/>
    <s v="1400"/>
    <x v="4"/>
    <x v="1"/>
    <x v="119"/>
    <x v="2"/>
    <n v="1.75"/>
  </r>
  <r>
    <x v="7"/>
    <x v="0"/>
    <s v="1400"/>
    <x v="4"/>
    <x v="1"/>
    <x v="120"/>
    <x v="0"/>
    <n v="11.989999771118164"/>
  </r>
  <r>
    <x v="7"/>
    <x v="0"/>
    <s v="1400"/>
    <x v="4"/>
    <x v="1"/>
    <x v="120"/>
    <x v="1"/>
    <n v="7.6399998664855957"/>
  </r>
  <r>
    <x v="7"/>
    <x v="0"/>
    <s v="1400"/>
    <x v="4"/>
    <x v="1"/>
    <x v="120"/>
    <x v="2"/>
    <n v="4.75"/>
  </r>
  <r>
    <x v="7"/>
    <x v="0"/>
    <s v="1400"/>
    <x v="4"/>
    <x v="1"/>
    <x v="121"/>
    <x v="0"/>
    <n v="13.239999771118164"/>
  </r>
  <r>
    <x v="7"/>
    <x v="0"/>
    <s v="1400"/>
    <x v="4"/>
    <x v="1"/>
    <x v="121"/>
    <x v="1"/>
    <n v="10.449999809265137"/>
  </r>
  <r>
    <x v="7"/>
    <x v="0"/>
    <s v="1400"/>
    <x v="4"/>
    <x v="1"/>
    <x v="121"/>
    <x v="2"/>
    <n v="2.559999942779541"/>
  </r>
  <r>
    <x v="7"/>
    <x v="0"/>
    <s v="1400"/>
    <x v="4"/>
    <x v="1"/>
    <x v="122"/>
    <x v="0"/>
    <n v="12.460000038146973"/>
  </r>
  <r>
    <x v="7"/>
    <x v="0"/>
    <s v="1400"/>
    <x v="4"/>
    <x v="1"/>
    <x v="122"/>
    <x v="1"/>
    <n v="7.3000001907348633"/>
  </r>
  <r>
    <x v="7"/>
    <x v="0"/>
    <s v="1400"/>
    <x v="4"/>
    <x v="1"/>
    <x v="122"/>
    <x v="2"/>
    <n v="4.369999885559082"/>
  </r>
  <r>
    <x v="7"/>
    <x v="0"/>
    <s v="1400"/>
    <x v="4"/>
    <x v="1"/>
    <x v="281"/>
    <x v="0"/>
    <n v="18.209999084472656"/>
  </r>
  <r>
    <x v="7"/>
    <x v="0"/>
    <s v="1400"/>
    <x v="4"/>
    <x v="1"/>
    <x v="281"/>
    <x v="1"/>
    <n v="14.579999923706055"/>
  </r>
  <r>
    <x v="7"/>
    <x v="0"/>
    <s v="1400"/>
    <x v="4"/>
    <x v="1"/>
    <x v="281"/>
    <x v="2"/>
    <n v="3.880000114440918"/>
  </r>
  <r>
    <x v="7"/>
    <x v="0"/>
    <s v="1400"/>
    <x v="4"/>
    <x v="1"/>
    <x v="123"/>
    <x v="0"/>
    <n v="12.270000457763672"/>
  </r>
  <r>
    <x v="7"/>
    <x v="0"/>
    <s v="1400"/>
    <x v="4"/>
    <x v="1"/>
    <x v="123"/>
    <x v="1"/>
    <n v="11.380000114440918"/>
  </r>
  <r>
    <x v="7"/>
    <x v="0"/>
    <s v="1400"/>
    <x v="4"/>
    <x v="1"/>
    <x v="123"/>
    <x v="2"/>
    <n v="8.6000003814697266"/>
  </r>
  <r>
    <x v="7"/>
    <x v="0"/>
    <s v="1400"/>
    <x v="4"/>
    <x v="1"/>
    <x v="124"/>
    <x v="0"/>
    <n v="9.75"/>
  </r>
  <r>
    <x v="7"/>
    <x v="0"/>
    <s v="1400"/>
    <x v="4"/>
    <x v="1"/>
    <x v="124"/>
    <x v="1"/>
    <n v="11.319999694824219"/>
  </r>
  <r>
    <x v="7"/>
    <x v="0"/>
    <s v="1400"/>
    <x v="4"/>
    <x v="1"/>
    <x v="124"/>
    <x v="2"/>
    <n v="1.3799999952316284"/>
  </r>
  <r>
    <x v="7"/>
    <x v="0"/>
    <s v="1400"/>
    <x v="4"/>
    <x v="1"/>
    <x v="125"/>
    <x v="0"/>
    <n v="2.9600000381469727"/>
  </r>
  <r>
    <x v="7"/>
    <x v="0"/>
    <s v="1400"/>
    <x v="4"/>
    <x v="1"/>
    <x v="125"/>
    <x v="1"/>
    <n v="7.75"/>
  </r>
  <r>
    <x v="7"/>
    <x v="0"/>
    <s v="1400"/>
    <x v="4"/>
    <x v="1"/>
    <x v="125"/>
    <x v="2"/>
    <n v="1"/>
  </r>
  <r>
    <x v="7"/>
    <x v="0"/>
    <s v="1400"/>
    <x v="4"/>
    <x v="1"/>
    <x v="126"/>
    <x v="0"/>
    <n v="16.639999389648438"/>
  </r>
  <r>
    <x v="7"/>
    <x v="0"/>
    <s v="1400"/>
    <x v="4"/>
    <x v="1"/>
    <x v="126"/>
    <x v="1"/>
    <n v="12.25"/>
  </r>
  <r>
    <x v="7"/>
    <x v="0"/>
    <s v="1400"/>
    <x v="4"/>
    <x v="1"/>
    <x v="126"/>
    <x v="2"/>
    <n v="0.85000002384185791"/>
  </r>
  <r>
    <x v="7"/>
    <x v="0"/>
    <s v="1400"/>
    <x v="4"/>
    <x v="1"/>
    <x v="127"/>
    <x v="0"/>
    <n v="8.1099996566772461"/>
  </r>
  <r>
    <x v="7"/>
    <x v="0"/>
    <s v="1400"/>
    <x v="4"/>
    <x v="1"/>
    <x v="127"/>
    <x v="1"/>
    <n v="8.5200004577636719"/>
  </r>
  <r>
    <x v="7"/>
    <x v="0"/>
    <s v="1400"/>
    <x v="4"/>
    <x v="1"/>
    <x v="127"/>
    <x v="2"/>
    <n v="0"/>
  </r>
  <r>
    <x v="7"/>
    <x v="0"/>
    <s v="1400"/>
    <x v="4"/>
    <x v="1"/>
    <x v="274"/>
    <x v="0"/>
    <n v="28.920000076293945"/>
  </r>
  <r>
    <x v="7"/>
    <x v="0"/>
    <s v="1400"/>
    <x v="4"/>
    <x v="1"/>
    <x v="274"/>
    <x v="1"/>
    <n v="13.479999542236328"/>
  </r>
  <r>
    <x v="7"/>
    <x v="0"/>
    <s v="1400"/>
    <x v="4"/>
    <x v="1"/>
    <x v="274"/>
    <x v="2"/>
    <n v="3"/>
  </r>
  <r>
    <x v="7"/>
    <x v="0"/>
    <s v="1400"/>
    <x v="4"/>
    <x v="1"/>
    <x v="128"/>
    <x v="0"/>
    <n v="10.109999656677246"/>
  </r>
  <r>
    <x v="7"/>
    <x v="0"/>
    <s v="1400"/>
    <x v="4"/>
    <x v="1"/>
    <x v="128"/>
    <x v="1"/>
    <n v="9.6899995803833008"/>
  </r>
  <r>
    <x v="7"/>
    <x v="0"/>
    <s v="1400"/>
    <x v="4"/>
    <x v="1"/>
    <x v="128"/>
    <x v="2"/>
    <n v="1.9199999570846558"/>
  </r>
  <r>
    <x v="7"/>
    <x v="0"/>
    <s v="1400"/>
    <x v="4"/>
    <x v="1"/>
    <x v="129"/>
    <x v="0"/>
    <n v="16.649999618530273"/>
  </r>
  <r>
    <x v="7"/>
    <x v="0"/>
    <s v="1400"/>
    <x v="4"/>
    <x v="1"/>
    <x v="129"/>
    <x v="1"/>
    <n v="6.9000000953674316"/>
  </r>
  <r>
    <x v="7"/>
    <x v="0"/>
    <s v="1400"/>
    <x v="4"/>
    <x v="1"/>
    <x v="129"/>
    <x v="2"/>
    <n v="3"/>
  </r>
  <r>
    <x v="7"/>
    <x v="0"/>
    <s v="1400"/>
    <x v="4"/>
    <x v="1"/>
    <x v="130"/>
    <x v="0"/>
    <n v="11.949999809265137"/>
  </r>
  <r>
    <x v="7"/>
    <x v="0"/>
    <s v="1400"/>
    <x v="4"/>
    <x v="1"/>
    <x v="130"/>
    <x v="1"/>
    <n v="17.520000457763672"/>
  </r>
  <r>
    <x v="7"/>
    <x v="0"/>
    <s v="1400"/>
    <x v="4"/>
    <x v="1"/>
    <x v="130"/>
    <x v="2"/>
    <n v="10.149999618530273"/>
  </r>
  <r>
    <x v="7"/>
    <x v="0"/>
    <s v="1604"/>
    <x v="5"/>
    <x v="1"/>
    <x v="132"/>
    <x v="0"/>
    <n v="25.200000762939453"/>
  </r>
  <r>
    <x v="7"/>
    <x v="0"/>
    <s v="1604"/>
    <x v="5"/>
    <x v="1"/>
    <x v="132"/>
    <x v="1"/>
    <n v="1"/>
  </r>
  <r>
    <x v="7"/>
    <x v="0"/>
    <s v="1604"/>
    <x v="5"/>
    <x v="1"/>
    <x v="132"/>
    <x v="2"/>
    <n v="0"/>
  </r>
  <r>
    <x v="7"/>
    <x v="0"/>
    <s v="1604"/>
    <x v="5"/>
    <x v="1"/>
    <x v="133"/>
    <x v="0"/>
    <n v="11.300000190734863"/>
  </r>
  <r>
    <x v="7"/>
    <x v="0"/>
    <s v="1604"/>
    <x v="5"/>
    <x v="1"/>
    <x v="133"/>
    <x v="1"/>
    <n v="7.8000001907348633"/>
  </r>
  <r>
    <x v="7"/>
    <x v="0"/>
    <s v="1604"/>
    <x v="5"/>
    <x v="1"/>
    <x v="133"/>
    <x v="2"/>
    <n v="3.7000000476837158"/>
  </r>
  <r>
    <x v="7"/>
    <x v="0"/>
    <s v="1604"/>
    <x v="5"/>
    <x v="1"/>
    <x v="134"/>
    <x v="0"/>
    <n v="24.649999618530273"/>
  </r>
  <r>
    <x v="7"/>
    <x v="0"/>
    <s v="1604"/>
    <x v="5"/>
    <x v="1"/>
    <x v="134"/>
    <x v="1"/>
    <n v="10.449999809265137"/>
  </r>
  <r>
    <x v="7"/>
    <x v="0"/>
    <s v="1604"/>
    <x v="5"/>
    <x v="1"/>
    <x v="134"/>
    <x v="2"/>
    <n v="4"/>
  </r>
  <r>
    <x v="7"/>
    <x v="0"/>
    <s v="1604"/>
    <x v="5"/>
    <x v="1"/>
    <x v="297"/>
    <x v="0"/>
    <n v="12.850000381469727"/>
  </r>
  <r>
    <x v="7"/>
    <x v="0"/>
    <s v="1604"/>
    <x v="5"/>
    <x v="1"/>
    <x v="297"/>
    <x v="1"/>
    <n v="5.0999999046325684"/>
  </r>
  <r>
    <x v="7"/>
    <x v="0"/>
    <s v="1604"/>
    <x v="5"/>
    <x v="1"/>
    <x v="297"/>
    <x v="2"/>
    <n v="4.5999999046325684"/>
  </r>
  <r>
    <x v="7"/>
    <x v="0"/>
    <s v="1604"/>
    <x v="5"/>
    <x v="1"/>
    <x v="306"/>
    <x v="0"/>
    <n v="1"/>
  </r>
  <r>
    <x v="7"/>
    <x v="0"/>
    <s v="1604"/>
    <x v="5"/>
    <x v="1"/>
    <x v="306"/>
    <x v="1"/>
    <n v="2.3399999141693115"/>
  </r>
  <r>
    <x v="7"/>
    <x v="0"/>
    <s v="1604"/>
    <x v="5"/>
    <x v="1"/>
    <x v="306"/>
    <x v="2"/>
    <n v="1.1000000238418579"/>
  </r>
  <r>
    <x v="7"/>
    <x v="0"/>
    <s v="1604"/>
    <x v="5"/>
    <x v="1"/>
    <x v="135"/>
    <x v="0"/>
    <n v="17.219999313354492"/>
  </r>
  <r>
    <x v="7"/>
    <x v="0"/>
    <s v="1604"/>
    <x v="5"/>
    <x v="1"/>
    <x v="135"/>
    <x v="1"/>
    <n v="9.380000114440918"/>
  </r>
  <r>
    <x v="7"/>
    <x v="0"/>
    <s v="1604"/>
    <x v="5"/>
    <x v="1"/>
    <x v="135"/>
    <x v="2"/>
    <n v="0"/>
  </r>
  <r>
    <x v="7"/>
    <x v="0"/>
    <s v="1604"/>
    <x v="5"/>
    <x v="1"/>
    <x v="307"/>
    <x v="0"/>
    <n v="2"/>
  </r>
  <r>
    <x v="7"/>
    <x v="0"/>
    <s v="1604"/>
    <x v="5"/>
    <x v="1"/>
    <x v="307"/>
    <x v="1"/>
    <n v="1"/>
  </r>
  <r>
    <x v="7"/>
    <x v="0"/>
    <s v="1604"/>
    <x v="5"/>
    <x v="1"/>
    <x v="307"/>
    <x v="2"/>
    <n v="0"/>
  </r>
  <r>
    <x v="7"/>
    <x v="1"/>
    <s v="2000"/>
    <x v="6"/>
    <x v="0"/>
    <x v="288"/>
    <x v="0"/>
    <n v="14.789999961853027"/>
  </r>
  <r>
    <x v="7"/>
    <x v="1"/>
    <s v="2000"/>
    <x v="6"/>
    <x v="0"/>
    <x v="288"/>
    <x v="1"/>
    <n v="10"/>
  </r>
  <r>
    <x v="7"/>
    <x v="1"/>
    <s v="2000"/>
    <x v="6"/>
    <x v="0"/>
    <x v="288"/>
    <x v="2"/>
    <n v="1.75"/>
  </r>
  <r>
    <x v="7"/>
    <x v="1"/>
    <s v="2000"/>
    <x v="6"/>
    <x v="0"/>
    <x v="136"/>
    <x v="0"/>
    <n v="7.429999828338623"/>
  </r>
  <r>
    <x v="7"/>
    <x v="1"/>
    <s v="2000"/>
    <x v="6"/>
    <x v="0"/>
    <x v="136"/>
    <x v="1"/>
    <n v="7.380000114440918"/>
  </r>
  <r>
    <x v="7"/>
    <x v="1"/>
    <s v="2000"/>
    <x v="6"/>
    <x v="0"/>
    <x v="136"/>
    <x v="2"/>
    <n v="4.309999942779541"/>
  </r>
  <r>
    <x v="7"/>
    <x v="1"/>
    <s v="2000"/>
    <x v="6"/>
    <x v="0"/>
    <x v="298"/>
    <x v="0"/>
    <n v="8.2600002288818359"/>
  </r>
  <r>
    <x v="7"/>
    <x v="1"/>
    <s v="2000"/>
    <x v="6"/>
    <x v="0"/>
    <x v="298"/>
    <x v="1"/>
    <n v="0"/>
  </r>
  <r>
    <x v="7"/>
    <x v="1"/>
    <s v="2000"/>
    <x v="6"/>
    <x v="0"/>
    <x v="298"/>
    <x v="2"/>
    <n v="3"/>
  </r>
  <r>
    <x v="7"/>
    <x v="1"/>
    <s v="2000"/>
    <x v="6"/>
    <x v="0"/>
    <x v="289"/>
    <x v="0"/>
    <n v="13.439999580383301"/>
  </r>
  <r>
    <x v="7"/>
    <x v="1"/>
    <s v="2000"/>
    <x v="6"/>
    <x v="0"/>
    <x v="289"/>
    <x v="1"/>
    <n v="4"/>
  </r>
  <r>
    <x v="7"/>
    <x v="1"/>
    <s v="2000"/>
    <x v="6"/>
    <x v="0"/>
    <x v="289"/>
    <x v="2"/>
    <n v="2"/>
  </r>
  <r>
    <x v="7"/>
    <x v="1"/>
    <s v="2000"/>
    <x v="6"/>
    <x v="1"/>
    <x v="137"/>
    <x v="0"/>
    <n v="15.180000305175781"/>
  </r>
  <r>
    <x v="7"/>
    <x v="1"/>
    <s v="2000"/>
    <x v="6"/>
    <x v="1"/>
    <x v="137"/>
    <x v="1"/>
    <n v="7.75"/>
  </r>
  <r>
    <x v="7"/>
    <x v="1"/>
    <s v="2000"/>
    <x v="6"/>
    <x v="1"/>
    <x v="137"/>
    <x v="2"/>
    <n v="2"/>
  </r>
  <r>
    <x v="7"/>
    <x v="1"/>
    <s v="2000"/>
    <x v="6"/>
    <x v="1"/>
    <x v="138"/>
    <x v="0"/>
    <n v="7.559999942779541"/>
  </r>
  <r>
    <x v="7"/>
    <x v="1"/>
    <s v="2000"/>
    <x v="6"/>
    <x v="1"/>
    <x v="138"/>
    <x v="1"/>
    <n v="12.600000381469727"/>
  </r>
  <r>
    <x v="7"/>
    <x v="1"/>
    <s v="2000"/>
    <x v="6"/>
    <x v="1"/>
    <x v="138"/>
    <x v="2"/>
    <n v="0"/>
  </r>
  <r>
    <x v="7"/>
    <x v="1"/>
    <s v="2000"/>
    <x v="6"/>
    <x v="1"/>
    <x v="139"/>
    <x v="0"/>
    <n v="10.539999961853027"/>
  </r>
  <r>
    <x v="7"/>
    <x v="1"/>
    <s v="2000"/>
    <x v="6"/>
    <x v="1"/>
    <x v="139"/>
    <x v="1"/>
    <n v="10.880000114440918"/>
  </r>
  <r>
    <x v="7"/>
    <x v="1"/>
    <s v="2000"/>
    <x v="6"/>
    <x v="1"/>
    <x v="139"/>
    <x v="2"/>
    <n v="0.5"/>
  </r>
  <r>
    <x v="7"/>
    <x v="1"/>
    <s v="2000"/>
    <x v="6"/>
    <x v="1"/>
    <x v="140"/>
    <x v="0"/>
    <n v="11.930000305175781"/>
  </r>
  <r>
    <x v="7"/>
    <x v="1"/>
    <s v="2000"/>
    <x v="6"/>
    <x v="1"/>
    <x v="140"/>
    <x v="1"/>
    <n v="8.8000001907348633"/>
  </r>
  <r>
    <x v="7"/>
    <x v="1"/>
    <s v="2000"/>
    <x v="6"/>
    <x v="1"/>
    <x v="140"/>
    <x v="2"/>
    <n v="0"/>
  </r>
  <r>
    <x v="7"/>
    <x v="1"/>
    <s v="2000"/>
    <x v="6"/>
    <x v="1"/>
    <x v="141"/>
    <x v="0"/>
    <n v="12.670000076293945"/>
  </r>
  <r>
    <x v="7"/>
    <x v="1"/>
    <s v="2000"/>
    <x v="6"/>
    <x v="1"/>
    <x v="141"/>
    <x v="1"/>
    <n v="10.020000457763672"/>
  </r>
  <r>
    <x v="7"/>
    <x v="1"/>
    <s v="2000"/>
    <x v="6"/>
    <x v="1"/>
    <x v="141"/>
    <x v="2"/>
    <n v="0"/>
  </r>
  <r>
    <x v="7"/>
    <x v="1"/>
    <s v="2000"/>
    <x v="6"/>
    <x v="1"/>
    <x v="142"/>
    <x v="0"/>
    <n v="12.670000076293945"/>
  </r>
  <r>
    <x v="7"/>
    <x v="1"/>
    <s v="2000"/>
    <x v="6"/>
    <x v="1"/>
    <x v="142"/>
    <x v="1"/>
    <n v="6.679999828338623"/>
  </r>
  <r>
    <x v="7"/>
    <x v="1"/>
    <s v="2000"/>
    <x v="6"/>
    <x v="1"/>
    <x v="142"/>
    <x v="2"/>
    <n v="2"/>
  </r>
  <r>
    <x v="7"/>
    <x v="1"/>
    <s v="2300"/>
    <x v="7"/>
    <x v="0"/>
    <x v="143"/>
    <x v="0"/>
    <n v="13.960000038146973"/>
  </r>
  <r>
    <x v="7"/>
    <x v="1"/>
    <s v="2300"/>
    <x v="7"/>
    <x v="0"/>
    <x v="143"/>
    <x v="1"/>
    <n v="3.6700000762939453"/>
  </r>
  <r>
    <x v="7"/>
    <x v="1"/>
    <s v="2300"/>
    <x v="7"/>
    <x v="0"/>
    <x v="143"/>
    <x v="2"/>
    <n v="2.380000114440918"/>
  </r>
  <r>
    <x v="7"/>
    <x v="1"/>
    <s v="2300"/>
    <x v="7"/>
    <x v="1"/>
    <x v="144"/>
    <x v="0"/>
    <n v="15.229999542236328"/>
  </r>
  <r>
    <x v="7"/>
    <x v="1"/>
    <s v="2300"/>
    <x v="7"/>
    <x v="1"/>
    <x v="144"/>
    <x v="1"/>
    <n v="6.369999885559082"/>
  </r>
  <r>
    <x v="7"/>
    <x v="1"/>
    <s v="2300"/>
    <x v="7"/>
    <x v="1"/>
    <x v="144"/>
    <x v="2"/>
    <n v="2.2799999713897705"/>
  </r>
  <r>
    <x v="7"/>
    <x v="1"/>
    <s v="2506"/>
    <x v="8"/>
    <x v="1"/>
    <x v="145"/>
    <x v="0"/>
    <n v="14.649999618530273"/>
  </r>
  <r>
    <x v="7"/>
    <x v="1"/>
    <s v="2506"/>
    <x v="8"/>
    <x v="1"/>
    <x v="145"/>
    <x v="1"/>
    <n v="4.369999885559082"/>
  </r>
  <r>
    <x v="7"/>
    <x v="1"/>
    <s v="2506"/>
    <x v="8"/>
    <x v="1"/>
    <x v="145"/>
    <x v="2"/>
    <n v="2.5"/>
  </r>
  <r>
    <x v="7"/>
    <x v="1"/>
    <s v="2510"/>
    <x v="9"/>
    <x v="0"/>
    <x v="146"/>
    <x v="0"/>
    <n v="15.25"/>
  </r>
  <r>
    <x v="7"/>
    <x v="1"/>
    <s v="2510"/>
    <x v="9"/>
    <x v="0"/>
    <x v="146"/>
    <x v="1"/>
    <n v="3.630000114440918"/>
  </r>
  <r>
    <x v="7"/>
    <x v="1"/>
    <s v="2510"/>
    <x v="9"/>
    <x v="0"/>
    <x v="146"/>
    <x v="2"/>
    <n v="0.75"/>
  </r>
  <r>
    <x v="7"/>
    <x v="1"/>
    <s v="2510"/>
    <x v="9"/>
    <x v="0"/>
    <x v="147"/>
    <x v="0"/>
    <n v="28.299999237060547"/>
  </r>
  <r>
    <x v="7"/>
    <x v="1"/>
    <s v="2510"/>
    <x v="9"/>
    <x v="0"/>
    <x v="147"/>
    <x v="1"/>
    <n v="4.809999942779541"/>
  </r>
  <r>
    <x v="7"/>
    <x v="1"/>
    <s v="2510"/>
    <x v="9"/>
    <x v="0"/>
    <x v="147"/>
    <x v="2"/>
    <n v="1.8799999952316284"/>
  </r>
  <r>
    <x v="7"/>
    <x v="2"/>
    <s v="3000"/>
    <x v="10"/>
    <x v="1"/>
    <x v="299"/>
    <x v="0"/>
    <n v="11.630000114440918"/>
  </r>
  <r>
    <x v="7"/>
    <x v="2"/>
    <s v="3000"/>
    <x v="10"/>
    <x v="1"/>
    <x v="299"/>
    <x v="1"/>
    <n v="14.850000381469727"/>
  </r>
  <r>
    <x v="7"/>
    <x v="2"/>
    <s v="3000"/>
    <x v="10"/>
    <x v="1"/>
    <x v="299"/>
    <x v="2"/>
    <n v="0"/>
  </r>
  <r>
    <x v="7"/>
    <x v="2"/>
    <s v="3000"/>
    <x v="10"/>
    <x v="1"/>
    <x v="148"/>
    <x v="0"/>
    <n v="5.2600002288818359"/>
  </r>
  <r>
    <x v="7"/>
    <x v="2"/>
    <s v="3000"/>
    <x v="10"/>
    <x v="1"/>
    <x v="148"/>
    <x v="1"/>
    <n v="10.5"/>
  </r>
  <r>
    <x v="7"/>
    <x v="2"/>
    <s v="3000"/>
    <x v="10"/>
    <x v="1"/>
    <x v="148"/>
    <x v="2"/>
    <n v="1"/>
  </r>
  <r>
    <x v="7"/>
    <x v="2"/>
    <s v="3000"/>
    <x v="10"/>
    <x v="1"/>
    <x v="149"/>
    <x v="0"/>
    <n v="6.6500000953674316"/>
  </r>
  <r>
    <x v="7"/>
    <x v="2"/>
    <s v="3000"/>
    <x v="10"/>
    <x v="1"/>
    <x v="149"/>
    <x v="1"/>
    <n v="9.1099996566772461"/>
  </r>
  <r>
    <x v="7"/>
    <x v="2"/>
    <s v="3000"/>
    <x v="10"/>
    <x v="1"/>
    <x v="149"/>
    <x v="2"/>
    <n v="0"/>
  </r>
  <r>
    <x v="7"/>
    <x v="2"/>
    <s v="3000"/>
    <x v="10"/>
    <x v="1"/>
    <x v="150"/>
    <x v="0"/>
    <n v="11.770000457763672"/>
  </r>
  <r>
    <x v="7"/>
    <x v="2"/>
    <s v="3000"/>
    <x v="10"/>
    <x v="1"/>
    <x v="150"/>
    <x v="1"/>
    <n v="14.869999885559082"/>
  </r>
  <r>
    <x v="7"/>
    <x v="2"/>
    <s v="3000"/>
    <x v="10"/>
    <x v="1"/>
    <x v="150"/>
    <x v="2"/>
    <n v="1"/>
  </r>
  <r>
    <x v="7"/>
    <x v="2"/>
    <s v="3511"/>
    <x v="11"/>
    <x v="1"/>
    <x v="151"/>
    <x v="0"/>
    <n v="6.8299999237060547"/>
  </r>
  <r>
    <x v="7"/>
    <x v="2"/>
    <s v="3511"/>
    <x v="11"/>
    <x v="1"/>
    <x v="151"/>
    <x v="1"/>
    <n v="2"/>
  </r>
  <r>
    <x v="7"/>
    <x v="2"/>
    <s v="3511"/>
    <x v="11"/>
    <x v="1"/>
    <x v="151"/>
    <x v="2"/>
    <n v="1"/>
  </r>
  <r>
    <x v="7"/>
    <x v="2"/>
    <s v="3609"/>
    <x v="12"/>
    <x v="0"/>
    <x v="152"/>
    <x v="0"/>
    <n v="2.75"/>
  </r>
  <r>
    <x v="7"/>
    <x v="2"/>
    <s v="3609"/>
    <x v="12"/>
    <x v="0"/>
    <x v="152"/>
    <x v="1"/>
    <n v="4"/>
  </r>
  <r>
    <x v="7"/>
    <x v="2"/>
    <s v="3609"/>
    <x v="12"/>
    <x v="0"/>
    <x v="152"/>
    <x v="2"/>
    <n v="0"/>
  </r>
  <r>
    <x v="7"/>
    <x v="2"/>
    <s v="3609"/>
    <x v="12"/>
    <x v="1"/>
    <x v="153"/>
    <x v="0"/>
    <n v="6.059999942779541"/>
  </r>
  <r>
    <x v="7"/>
    <x v="2"/>
    <s v="3609"/>
    <x v="12"/>
    <x v="1"/>
    <x v="153"/>
    <x v="1"/>
    <n v="6.4000000953674316"/>
  </r>
  <r>
    <x v="7"/>
    <x v="2"/>
    <s v="3609"/>
    <x v="12"/>
    <x v="1"/>
    <x v="153"/>
    <x v="2"/>
    <n v="1"/>
  </r>
  <r>
    <x v="7"/>
    <x v="2"/>
    <s v="3609"/>
    <x v="12"/>
    <x v="1"/>
    <x v="154"/>
    <x v="0"/>
    <n v="3.2300000190734863"/>
  </r>
  <r>
    <x v="7"/>
    <x v="2"/>
    <s v="3609"/>
    <x v="12"/>
    <x v="1"/>
    <x v="154"/>
    <x v="1"/>
    <n v="1"/>
  </r>
  <r>
    <x v="7"/>
    <x v="2"/>
    <s v="3609"/>
    <x v="12"/>
    <x v="1"/>
    <x v="154"/>
    <x v="2"/>
    <n v="0"/>
  </r>
  <r>
    <x v="7"/>
    <x v="2"/>
    <s v="3609"/>
    <x v="12"/>
    <x v="1"/>
    <x v="155"/>
    <x v="0"/>
    <n v="8.8999996185302734"/>
  </r>
  <r>
    <x v="7"/>
    <x v="2"/>
    <s v="3609"/>
    <x v="12"/>
    <x v="1"/>
    <x v="155"/>
    <x v="1"/>
    <n v="8.2200002670288086"/>
  </r>
  <r>
    <x v="7"/>
    <x v="2"/>
    <s v="3609"/>
    <x v="12"/>
    <x v="1"/>
    <x v="155"/>
    <x v="2"/>
    <n v="0.15000000596046448"/>
  </r>
  <r>
    <x v="7"/>
    <x v="2"/>
    <s v="3609"/>
    <x v="12"/>
    <x v="1"/>
    <x v="291"/>
    <x v="0"/>
    <n v="12.520000457763672"/>
  </r>
  <r>
    <x v="7"/>
    <x v="2"/>
    <s v="3609"/>
    <x v="12"/>
    <x v="1"/>
    <x v="291"/>
    <x v="1"/>
    <n v="2.5299999713897705"/>
  </r>
  <r>
    <x v="7"/>
    <x v="2"/>
    <s v="3609"/>
    <x v="12"/>
    <x v="1"/>
    <x v="291"/>
    <x v="2"/>
    <n v="1.7999999523162842"/>
  </r>
  <r>
    <x v="7"/>
    <x v="2"/>
    <s v="3609"/>
    <x v="12"/>
    <x v="1"/>
    <x v="156"/>
    <x v="0"/>
    <n v="2.2000000476837158"/>
  </r>
  <r>
    <x v="7"/>
    <x v="2"/>
    <s v="3609"/>
    <x v="12"/>
    <x v="1"/>
    <x v="156"/>
    <x v="1"/>
    <n v="1"/>
  </r>
  <r>
    <x v="7"/>
    <x v="2"/>
    <s v="3609"/>
    <x v="12"/>
    <x v="1"/>
    <x v="156"/>
    <x v="2"/>
    <n v="0"/>
  </r>
  <r>
    <x v="7"/>
    <x v="2"/>
    <s v="3709"/>
    <x v="13"/>
    <x v="1"/>
    <x v="157"/>
    <x v="0"/>
    <n v="5.25"/>
  </r>
  <r>
    <x v="7"/>
    <x v="2"/>
    <s v="3709"/>
    <x v="13"/>
    <x v="1"/>
    <x v="157"/>
    <x v="1"/>
    <n v="4.5500001907348633"/>
  </r>
  <r>
    <x v="7"/>
    <x v="2"/>
    <s v="3709"/>
    <x v="13"/>
    <x v="1"/>
    <x v="157"/>
    <x v="2"/>
    <n v="1.6499999761581421"/>
  </r>
  <r>
    <x v="7"/>
    <x v="2"/>
    <s v="3711"/>
    <x v="14"/>
    <x v="1"/>
    <x v="158"/>
    <x v="0"/>
    <n v="12.350000381469727"/>
  </r>
  <r>
    <x v="7"/>
    <x v="2"/>
    <s v="3711"/>
    <x v="14"/>
    <x v="1"/>
    <x v="158"/>
    <x v="1"/>
    <n v="4.5100002288818359"/>
  </r>
  <r>
    <x v="7"/>
    <x v="2"/>
    <s v="3711"/>
    <x v="14"/>
    <x v="1"/>
    <x v="158"/>
    <x v="2"/>
    <n v="0"/>
  </r>
  <r>
    <x v="7"/>
    <x v="2"/>
    <s v="3714"/>
    <x v="15"/>
    <x v="1"/>
    <x v="159"/>
    <x v="0"/>
    <n v="12.680000305175781"/>
  </r>
  <r>
    <x v="7"/>
    <x v="2"/>
    <s v="3714"/>
    <x v="15"/>
    <x v="1"/>
    <x v="159"/>
    <x v="1"/>
    <n v="1"/>
  </r>
  <r>
    <x v="7"/>
    <x v="2"/>
    <s v="3714"/>
    <x v="15"/>
    <x v="1"/>
    <x v="159"/>
    <x v="2"/>
    <n v="1.9099999666213989"/>
  </r>
  <r>
    <x v="7"/>
    <x v="2"/>
    <s v="3714"/>
    <x v="15"/>
    <x v="1"/>
    <x v="160"/>
    <x v="0"/>
    <n v="8.0900001525878906"/>
  </r>
  <r>
    <x v="7"/>
    <x v="2"/>
    <s v="3714"/>
    <x v="15"/>
    <x v="1"/>
    <x v="160"/>
    <x v="1"/>
    <n v="1"/>
  </r>
  <r>
    <x v="7"/>
    <x v="2"/>
    <s v="3714"/>
    <x v="15"/>
    <x v="1"/>
    <x v="160"/>
    <x v="2"/>
    <n v="3.0999999046325684"/>
  </r>
  <r>
    <x v="7"/>
    <x v="2"/>
    <s v="3811"/>
    <x v="16"/>
    <x v="1"/>
    <x v="308"/>
    <x v="0"/>
    <n v="5.7699999809265137"/>
  </r>
  <r>
    <x v="7"/>
    <x v="2"/>
    <s v="3811"/>
    <x v="16"/>
    <x v="1"/>
    <x v="308"/>
    <x v="1"/>
    <n v="1"/>
  </r>
  <r>
    <x v="7"/>
    <x v="2"/>
    <s v="3811"/>
    <x v="16"/>
    <x v="1"/>
    <x v="308"/>
    <x v="2"/>
    <n v="1.2999999523162842"/>
  </r>
  <r>
    <x v="7"/>
    <x v="3"/>
    <s v="4100"/>
    <x v="17"/>
    <x v="1"/>
    <x v="162"/>
    <x v="0"/>
    <n v="6.7100000381469727"/>
  </r>
  <r>
    <x v="7"/>
    <x v="3"/>
    <s v="4100"/>
    <x v="17"/>
    <x v="1"/>
    <x v="162"/>
    <x v="1"/>
    <n v="3.5999999046325684"/>
  </r>
  <r>
    <x v="7"/>
    <x v="3"/>
    <s v="4100"/>
    <x v="17"/>
    <x v="1"/>
    <x v="162"/>
    <x v="2"/>
    <n v="0"/>
  </r>
  <r>
    <x v="7"/>
    <x v="3"/>
    <s v="4200"/>
    <x v="18"/>
    <x v="1"/>
    <x v="163"/>
    <x v="0"/>
    <n v="3.0199999809265137"/>
  </r>
  <r>
    <x v="7"/>
    <x v="3"/>
    <s v="4200"/>
    <x v="18"/>
    <x v="1"/>
    <x v="163"/>
    <x v="1"/>
    <n v="2"/>
  </r>
  <r>
    <x v="7"/>
    <x v="3"/>
    <s v="4200"/>
    <x v="18"/>
    <x v="1"/>
    <x v="163"/>
    <x v="2"/>
    <n v="0"/>
  </r>
  <r>
    <x v="7"/>
    <x v="3"/>
    <s v="4200"/>
    <x v="18"/>
    <x v="1"/>
    <x v="164"/>
    <x v="0"/>
    <n v="11.170000076293945"/>
  </r>
  <r>
    <x v="7"/>
    <x v="3"/>
    <s v="4200"/>
    <x v="18"/>
    <x v="1"/>
    <x v="164"/>
    <x v="1"/>
    <n v="4.4000000953674316"/>
  </r>
  <r>
    <x v="7"/>
    <x v="3"/>
    <s v="4200"/>
    <x v="18"/>
    <x v="1"/>
    <x v="164"/>
    <x v="2"/>
    <n v="1.75"/>
  </r>
  <r>
    <x v="7"/>
    <x v="3"/>
    <s v="4200"/>
    <x v="18"/>
    <x v="1"/>
    <x v="165"/>
    <x v="0"/>
    <n v="2.4900000095367432"/>
  </r>
  <r>
    <x v="7"/>
    <x v="3"/>
    <s v="4200"/>
    <x v="18"/>
    <x v="1"/>
    <x v="165"/>
    <x v="1"/>
    <n v="1"/>
  </r>
  <r>
    <x v="7"/>
    <x v="3"/>
    <s v="4200"/>
    <x v="18"/>
    <x v="1"/>
    <x v="165"/>
    <x v="2"/>
    <n v="0"/>
  </r>
  <r>
    <x v="7"/>
    <x v="3"/>
    <s v="4200"/>
    <x v="18"/>
    <x v="1"/>
    <x v="166"/>
    <x v="0"/>
    <n v="3.8199999332427979"/>
  </r>
  <r>
    <x v="7"/>
    <x v="3"/>
    <s v="4200"/>
    <x v="18"/>
    <x v="1"/>
    <x v="166"/>
    <x v="1"/>
    <n v="1"/>
  </r>
  <r>
    <x v="7"/>
    <x v="3"/>
    <s v="4200"/>
    <x v="18"/>
    <x v="1"/>
    <x v="166"/>
    <x v="2"/>
    <n v="0"/>
  </r>
  <r>
    <x v="7"/>
    <x v="3"/>
    <s v="4200"/>
    <x v="18"/>
    <x v="1"/>
    <x v="167"/>
    <x v="0"/>
    <n v="11.430000305175781"/>
  </r>
  <r>
    <x v="7"/>
    <x v="3"/>
    <s v="4200"/>
    <x v="18"/>
    <x v="1"/>
    <x v="167"/>
    <x v="1"/>
    <n v="9.8299999237060547"/>
  </r>
  <r>
    <x v="7"/>
    <x v="3"/>
    <s v="4200"/>
    <x v="18"/>
    <x v="1"/>
    <x v="167"/>
    <x v="2"/>
    <n v="3"/>
  </r>
  <r>
    <x v="7"/>
    <x v="3"/>
    <s v="4200"/>
    <x v="18"/>
    <x v="1"/>
    <x v="168"/>
    <x v="0"/>
    <n v="3.9200000762939453"/>
  </r>
  <r>
    <x v="7"/>
    <x v="3"/>
    <s v="4200"/>
    <x v="18"/>
    <x v="1"/>
    <x v="168"/>
    <x v="1"/>
    <n v="2"/>
  </r>
  <r>
    <x v="7"/>
    <x v="3"/>
    <s v="4200"/>
    <x v="18"/>
    <x v="1"/>
    <x v="168"/>
    <x v="2"/>
    <n v="0"/>
  </r>
  <r>
    <x v="7"/>
    <x v="3"/>
    <s v="4502"/>
    <x v="56"/>
    <x v="1"/>
    <x v="283"/>
    <x v="0"/>
    <n v="3.4500000476837158"/>
  </r>
  <r>
    <x v="7"/>
    <x v="3"/>
    <s v="4502"/>
    <x v="56"/>
    <x v="1"/>
    <x v="283"/>
    <x v="1"/>
    <n v="1"/>
  </r>
  <r>
    <x v="7"/>
    <x v="3"/>
    <s v="4502"/>
    <x v="56"/>
    <x v="1"/>
    <x v="283"/>
    <x v="2"/>
    <n v="0.20000000298023224"/>
  </r>
  <r>
    <x v="7"/>
    <x v="3"/>
    <s v="4604"/>
    <x v="19"/>
    <x v="1"/>
    <x v="169"/>
    <x v="0"/>
    <n v="2.25"/>
  </r>
  <r>
    <x v="7"/>
    <x v="3"/>
    <s v="4604"/>
    <x v="19"/>
    <x v="1"/>
    <x v="169"/>
    <x v="1"/>
    <n v="0.80000001192092896"/>
  </r>
  <r>
    <x v="7"/>
    <x v="3"/>
    <s v="4604"/>
    <x v="19"/>
    <x v="1"/>
    <x v="169"/>
    <x v="2"/>
    <n v="0.36000001430511475"/>
  </r>
  <r>
    <x v="7"/>
    <x v="3"/>
    <s v="4607"/>
    <x v="20"/>
    <x v="1"/>
    <x v="170"/>
    <x v="0"/>
    <n v="3.4900000095367432"/>
  </r>
  <r>
    <x v="7"/>
    <x v="3"/>
    <s v="4607"/>
    <x v="20"/>
    <x v="1"/>
    <x v="170"/>
    <x v="1"/>
    <n v="2"/>
  </r>
  <r>
    <x v="7"/>
    <x v="3"/>
    <s v="4607"/>
    <x v="20"/>
    <x v="1"/>
    <x v="170"/>
    <x v="2"/>
    <n v="0"/>
  </r>
  <r>
    <x v="7"/>
    <x v="3"/>
    <s v="4607"/>
    <x v="20"/>
    <x v="1"/>
    <x v="171"/>
    <x v="0"/>
    <n v="2"/>
  </r>
  <r>
    <x v="7"/>
    <x v="3"/>
    <s v="4607"/>
    <x v="20"/>
    <x v="1"/>
    <x v="171"/>
    <x v="1"/>
    <n v="1.2000000476837158"/>
  </r>
  <r>
    <x v="7"/>
    <x v="3"/>
    <s v="4607"/>
    <x v="20"/>
    <x v="1"/>
    <x v="171"/>
    <x v="2"/>
    <n v="0"/>
  </r>
  <r>
    <x v="7"/>
    <x v="3"/>
    <s v="4803"/>
    <x v="21"/>
    <x v="1"/>
    <x v="172"/>
    <x v="0"/>
    <n v="1.8200000524520874"/>
  </r>
  <r>
    <x v="7"/>
    <x v="3"/>
    <s v="4803"/>
    <x v="21"/>
    <x v="1"/>
    <x v="172"/>
    <x v="1"/>
    <n v="1"/>
  </r>
  <r>
    <x v="7"/>
    <x v="3"/>
    <s v="4803"/>
    <x v="21"/>
    <x v="1"/>
    <x v="172"/>
    <x v="2"/>
    <n v="0"/>
  </r>
  <r>
    <x v="7"/>
    <x v="3"/>
    <s v="4911"/>
    <x v="23"/>
    <x v="1"/>
    <x v="174"/>
    <x v="0"/>
    <n v="3.5699999332427979"/>
  </r>
  <r>
    <x v="7"/>
    <x v="3"/>
    <s v="4911"/>
    <x v="23"/>
    <x v="1"/>
    <x v="174"/>
    <x v="1"/>
    <n v="2"/>
  </r>
  <r>
    <x v="7"/>
    <x v="3"/>
    <s v="4911"/>
    <x v="23"/>
    <x v="1"/>
    <x v="174"/>
    <x v="2"/>
    <n v="1.6000000238418579"/>
  </r>
  <r>
    <x v="7"/>
    <x v="4"/>
    <s v="5200"/>
    <x v="24"/>
    <x v="1"/>
    <x v="176"/>
    <x v="0"/>
    <n v="5.0300002098083496"/>
  </r>
  <r>
    <x v="7"/>
    <x v="4"/>
    <s v="5200"/>
    <x v="24"/>
    <x v="1"/>
    <x v="176"/>
    <x v="1"/>
    <n v="3.7200000286102295"/>
  </r>
  <r>
    <x v="7"/>
    <x v="4"/>
    <s v="5200"/>
    <x v="24"/>
    <x v="1"/>
    <x v="176"/>
    <x v="2"/>
    <n v="1"/>
  </r>
  <r>
    <x v="7"/>
    <x v="4"/>
    <s v="5200"/>
    <x v="24"/>
    <x v="1"/>
    <x v="178"/>
    <x v="0"/>
    <n v="10.060000419616699"/>
  </r>
  <r>
    <x v="7"/>
    <x v="4"/>
    <s v="5200"/>
    <x v="24"/>
    <x v="1"/>
    <x v="178"/>
    <x v="1"/>
    <n v="11.649999618530273"/>
  </r>
  <r>
    <x v="7"/>
    <x v="4"/>
    <s v="5200"/>
    <x v="24"/>
    <x v="1"/>
    <x v="178"/>
    <x v="2"/>
    <n v="0"/>
  </r>
  <r>
    <x v="7"/>
    <x v="4"/>
    <s v="5200"/>
    <x v="24"/>
    <x v="1"/>
    <x v="179"/>
    <x v="0"/>
    <n v="13.689999580383301"/>
  </r>
  <r>
    <x v="7"/>
    <x v="4"/>
    <s v="5200"/>
    <x v="24"/>
    <x v="1"/>
    <x v="179"/>
    <x v="1"/>
    <n v="5.4600000381469727"/>
  </r>
  <r>
    <x v="7"/>
    <x v="4"/>
    <s v="5200"/>
    <x v="24"/>
    <x v="1"/>
    <x v="179"/>
    <x v="2"/>
    <n v="1.5499999523162842"/>
  </r>
  <r>
    <x v="7"/>
    <x v="4"/>
    <s v="5200"/>
    <x v="24"/>
    <x v="1"/>
    <x v="268"/>
    <x v="0"/>
    <n v="6.809999942779541"/>
  </r>
  <r>
    <x v="7"/>
    <x v="4"/>
    <s v="5200"/>
    <x v="24"/>
    <x v="1"/>
    <x v="268"/>
    <x v="1"/>
    <n v="3"/>
  </r>
  <r>
    <x v="7"/>
    <x v="4"/>
    <s v="5200"/>
    <x v="24"/>
    <x v="1"/>
    <x v="268"/>
    <x v="2"/>
    <n v="2"/>
  </r>
  <r>
    <x v="7"/>
    <x v="4"/>
    <s v="5508"/>
    <x v="25"/>
    <x v="1"/>
    <x v="180"/>
    <x v="0"/>
    <n v="17.879999160766602"/>
  </r>
  <r>
    <x v="7"/>
    <x v="4"/>
    <s v="5508"/>
    <x v="25"/>
    <x v="1"/>
    <x v="180"/>
    <x v="1"/>
    <n v="1"/>
  </r>
  <r>
    <x v="7"/>
    <x v="4"/>
    <s v="5508"/>
    <x v="25"/>
    <x v="1"/>
    <x v="180"/>
    <x v="2"/>
    <n v="2.2200000286102295"/>
  </r>
  <r>
    <x v="7"/>
    <x v="4"/>
    <s v="5604"/>
    <x v="26"/>
    <x v="1"/>
    <x v="181"/>
    <x v="0"/>
    <n v="9.25"/>
  </r>
  <r>
    <x v="7"/>
    <x v="4"/>
    <s v="5604"/>
    <x v="26"/>
    <x v="1"/>
    <x v="181"/>
    <x v="1"/>
    <n v="5.5900001525878906"/>
  </r>
  <r>
    <x v="7"/>
    <x v="4"/>
    <s v="5604"/>
    <x v="26"/>
    <x v="1"/>
    <x v="181"/>
    <x v="2"/>
    <n v="0.87999999523162842"/>
  </r>
  <r>
    <x v="7"/>
    <x v="4"/>
    <s v="5609"/>
    <x v="27"/>
    <x v="1"/>
    <x v="182"/>
    <x v="0"/>
    <n v="6.8499999046325684"/>
  </r>
  <r>
    <x v="7"/>
    <x v="4"/>
    <s v="5609"/>
    <x v="27"/>
    <x v="1"/>
    <x v="182"/>
    <x v="1"/>
    <n v="2.7799999713897705"/>
  </r>
  <r>
    <x v="7"/>
    <x v="4"/>
    <s v="5609"/>
    <x v="27"/>
    <x v="1"/>
    <x v="182"/>
    <x v="2"/>
    <n v="1.8799999952316284"/>
  </r>
  <r>
    <x v="7"/>
    <x v="4"/>
    <s v="5612"/>
    <x v="57"/>
    <x v="1"/>
    <x v="309"/>
    <x v="0"/>
    <n v="1.9099999666213989"/>
  </r>
  <r>
    <x v="7"/>
    <x v="4"/>
    <s v="5612"/>
    <x v="57"/>
    <x v="1"/>
    <x v="309"/>
    <x v="1"/>
    <n v="2.059999942779541"/>
  </r>
  <r>
    <x v="7"/>
    <x v="4"/>
    <s v="5612"/>
    <x v="57"/>
    <x v="1"/>
    <x v="309"/>
    <x v="2"/>
    <n v="0"/>
  </r>
  <r>
    <x v="7"/>
    <x v="5"/>
    <s v="6000"/>
    <x v="28"/>
    <x v="0"/>
    <x v="183"/>
    <x v="0"/>
    <n v="7.3000001907348633"/>
  </r>
  <r>
    <x v="7"/>
    <x v="5"/>
    <s v="6000"/>
    <x v="28"/>
    <x v="0"/>
    <x v="183"/>
    <x v="1"/>
    <n v="3.5999999046325684"/>
  </r>
  <r>
    <x v="7"/>
    <x v="5"/>
    <s v="6000"/>
    <x v="28"/>
    <x v="0"/>
    <x v="183"/>
    <x v="2"/>
    <n v="1.5"/>
  </r>
  <r>
    <x v="7"/>
    <x v="5"/>
    <s v="6000"/>
    <x v="28"/>
    <x v="0"/>
    <x v="284"/>
    <x v="0"/>
    <n v="11.079999923706055"/>
  </r>
  <r>
    <x v="7"/>
    <x v="5"/>
    <s v="6000"/>
    <x v="28"/>
    <x v="0"/>
    <x v="284"/>
    <x v="1"/>
    <n v="17.719999313354492"/>
  </r>
  <r>
    <x v="7"/>
    <x v="5"/>
    <s v="6000"/>
    <x v="28"/>
    <x v="0"/>
    <x v="284"/>
    <x v="2"/>
    <n v="4"/>
  </r>
  <r>
    <x v="7"/>
    <x v="5"/>
    <s v="6000"/>
    <x v="28"/>
    <x v="1"/>
    <x v="185"/>
    <x v="0"/>
    <n v="8.6899995803833008"/>
  </r>
  <r>
    <x v="7"/>
    <x v="5"/>
    <s v="6000"/>
    <x v="28"/>
    <x v="1"/>
    <x v="185"/>
    <x v="1"/>
    <n v="9.630000114440918"/>
  </r>
  <r>
    <x v="7"/>
    <x v="5"/>
    <s v="6000"/>
    <x v="28"/>
    <x v="1"/>
    <x v="185"/>
    <x v="2"/>
    <n v="0"/>
  </r>
  <r>
    <x v="7"/>
    <x v="5"/>
    <s v="6000"/>
    <x v="28"/>
    <x v="1"/>
    <x v="186"/>
    <x v="0"/>
    <n v="4"/>
  </r>
  <r>
    <x v="7"/>
    <x v="5"/>
    <s v="6000"/>
    <x v="28"/>
    <x v="1"/>
    <x v="186"/>
    <x v="1"/>
    <n v="5.4200000762939453"/>
  </r>
  <r>
    <x v="7"/>
    <x v="5"/>
    <s v="6000"/>
    <x v="28"/>
    <x v="1"/>
    <x v="186"/>
    <x v="2"/>
    <n v="0"/>
  </r>
  <r>
    <x v="7"/>
    <x v="5"/>
    <s v="6000"/>
    <x v="28"/>
    <x v="1"/>
    <x v="187"/>
    <x v="0"/>
    <n v="6.0199999809265137"/>
  </r>
  <r>
    <x v="7"/>
    <x v="5"/>
    <s v="6000"/>
    <x v="28"/>
    <x v="1"/>
    <x v="187"/>
    <x v="1"/>
    <n v="13.100000381469727"/>
  </r>
  <r>
    <x v="7"/>
    <x v="5"/>
    <s v="6000"/>
    <x v="28"/>
    <x v="1"/>
    <x v="187"/>
    <x v="2"/>
    <n v="2"/>
  </r>
  <r>
    <x v="7"/>
    <x v="5"/>
    <s v="6000"/>
    <x v="28"/>
    <x v="1"/>
    <x v="188"/>
    <x v="0"/>
    <n v="9.3199996948242188"/>
  </r>
  <r>
    <x v="7"/>
    <x v="5"/>
    <s v="6000"/>
    <x v="28"/>
    <x v="1"/>
    <x v="188"/>
    <x v="1"/>
    <n v="13.449999809265137"/>
  </r>
  <r>
    <x v="7"/>
    <x v="5"/>
    <s v="6000"/>
    <x v="28"/>
    <x v="1"/>
    <x v="188"/>
    <x v="2"/>
    <n v="0"/>
  </r>
  <r>
    <x v="7"/>
    <x v="5"/>
    <s v="6000"/>
    <x v="28"/>
    <x v="1"/>
    <x v="190"/>
    <x v="0"/>
    <n v="7.7100000381469727"/>
  </r>
  <r>
    <x v="7"/>
    <x v="5"/>
    <s v="6000"/>
    <x v="28"/>
    <x v="1"/>
    <x v="190"/>
    <x v="1"/>
    <n v="17.5"/>
  </r>
  <r>
    <x v="7"/>
    <x v="5"/>
    <s v="6000"/>
    <x v="28"/>
    <x v="1"/>
    <x v="190"/>
    <x v="2"/>
    <n v="3.5"/>
  </r>
  <r>
    <x v="7"/>
    <x v="5"/>
    <s v="6000"/>
    <x v="28"/>
    <x v="1"/>
    <x v="191"/>
    <x v="0"/>
    <n v="6.5199999809265137"/>
  </r>
  <r>
    <x v="7"/>
    <x v="5"/>
    <s v="6000"/>
    <x v="28"/>
    <x v="1"/>
    <x v="191"/>
    <x v="1"/>
    <n v="10.979999542236328"/>
  </r>
  <r>
    <x v="7"/>
    <x v="5"/>
    <s v="6000"/>
    <x v="28"/>
    <x v="1"/>
    <x v="191"/>
    <x v="2"/>
    <n v="0"/>
  </r>
  <r>
    <x v="7"/>
    <x v="5"/>
    <s v="6000"/>
    <x v="28"/>
    <x v="1"/>
    <x v="269"/>
    <x v="0"/>
    <n v="9.8999996185302734"/>
  </r>
  <r>
    <x v="7"/>
    <x v="5"/>
    <s v="6000"/>
    <x v="28"/>
    <x v="1"/>
    <x v="269"/>
    <x v="1"/>
    <n v="15.569999694824219"/>
  </r>
  <r>
    <x v="7"/>
    <x v="5"/>
    <s v="6000"/>
    <x v="28"/>
    <x v="1"/>
    <x v="269"/>
    <x v="2"/>
    <n v="3.6099998950958252"/>
  </r>
  <r>
    <x v="7"/>
    <x v="5"/>
    <s v="6000"/>
    <x v="28"/>
    <x v="1"/>
    <x v="192"/>
    <x v="0"/>
    <n v="2.7000000476837158"/>
  </r>
  <r>
    <x v="7"/>
    <x v="5"/>
    <s v="6000"/>
    <x v="28"/>
    <x v="1"/>
    <x v="192"/>
    <x v="1"/>
    <n v="10.659999847412109"/>
  </r>
  <r>
    <x v="7"/>
    <x v="5"/>
    <s v="6000"/>
    <x v="28"/>
    <x v="1"/>
    <x v="192"/>
    <x v="2"/>
    <n v="1"/>
  </r>
  <r>
    <x v="7"/>
    <x v="5"/>
    <s v="6000"/>
    <x v="28"/>
    <x v="1"/>
    <x v="193"/>
    <x v="0"/>
    <n v="4.5199999809265137"/>
  </r>
  <r>
    <x v="7"/>
    <x v="5"/>
    <s v="6000"/>
    <x v="28"/>
    <x v="1"/>
    <x v="193"/>
    <x v="1"/>
    <n v="10.840000152587891"/>
  </r>
  <r>
    <x v="7"/>
    <x v="5"/>
    <s v="6000"/>
    <x v="28"/>
    <x v="1"/>
    <x v="193"/>
    <x v="2"/>
    <n v="0"/>
  </r>
  <r>
    <x v="7"/>
    <x v="5"/>
    <s v="6000"/>
    <x v="28"/>
    <x v="1"/>
    <x v="194"/>
    <x v="0"/>
    <n v="3.130000114440918"/>
  </r>
  <r>
    <x v="7"/>
    <x v="5"/>
    <s v="6000"/>
    <x v="28"/>
    <x v="1"/>
    <x v="194"/>
    <x v="1"/>
    <n v="0"/>
  </r>
  <r>
    <x v="7"/>
    <x v="5"/>
    <s v="6000"/>
    <x v="28"/>
    <x v="1"/>
    <x v="194"/>
    <x v="2"/>
    <n v="0.5"/>
  </r>
  <r>
    <x v="7"/>
    <x v="5"/>
    <s v="6000"/>
    <x v="28"/>
    <x v="1"/>
    <x v="195"/>
    <x v="0"/>
    <n v="7.9000000953674316"/>
  </r>
  <r>
    <x v="7"/>
    <x v="5"/>
    <s v="6000"/>
    <x v="28"/>
    <x v="1"/>
    <x v="195"/>
    <x v="1"/>
    <n v="5"/>
  </r>
  <r>
    <x v="7"/>
    <x v="5"/>
    <s v="6000"/>
    <x v="28"/>
    <x v="1"/>
    <x v="195"/>
    <x v="2"/>
    <n v="4.820000171661377"/>
  </r>
  <r>
    <x v="7"/>
    <x v="5"/>
    <s v="6000"/>
    <x v="28"/>
    <x v="1"/>
    <x v="275"/>
    <x v="0"/>
    <n v="16.110000610351563"/>
  </r>
  <r>
    <x v="7"/>
    <x v="5"/>
    <s v="6000"/>
    <x v="28"/>
    <x v="1"/>
    <x v="275"/>
    <x v="1"/>
    <n v="4"/>
  </r>
  <r>
    <x v="7"/>
    <x v="5"/>
    <s v="6000"/>
    <x v="28"/>
    <x v="1"/>
    <x v="275"/>
    <x v="2"/>
    <n v="2"/>
  </r>
  <r>
    <x v="7"/>
    <x v="5"/>
    <s v="6100"/>
    <x v="29"/>
    <x v="1"/>
    <x v="292"/>
    <x v="0"/>
    <n v="17.790000915527344"/>
  </r>
  <r>
    <x v="7"/>
    <x v="5"/>
    <s v="6100"/>
    <x v="29"/>
    <x v="1"/>
    <x v="292"/>
    <x v="1"/>
    <n v="13.279999732971191"/>
  </r>
  <r>
    <x v="7"/>
    <x v="5"/>
    <s v="6100"/>
    <x v="29"/>
    <x v="1"/>
    <x v="292"/>
    <x v="2"/>
    <n v="1"/>
  </r>
  <r>
    <x v="7"/>
    <x v="5"/>
    <s v="6100"/>
    <x v="29"/>
    <x v="1"/>
    <x v="199"/>
    <x v="0"/>
    <n v="1.3999999761581421"/>
  </r>
  <r>
    <x v="7"/>
    <x v="5"/>
    <s v="6100"/>
    <x v="29"/>
    <x v="1"/>
    <x v="199"/>
    <x v="1"/>
    <n v="1"/>
  </r>
  <r>
    <x v="7"/>
    <x v="5"/>
    <s v="6100"/>
    <x v="29"/>
    <x v="1"/>
    <x v="199"/>
    <x v="2"/>
    <n v="0"/>
  </r>
  <r>
    <x v="7"/>
    <x v="5"/>
    <s v="6250"/>
    <x v="30"/>
    <x v="1"/>
    <x v="200"/>
    <x v="0"/>
    <n v="7.5100002288818359"/>
  </r>
  <r>
    <x v="7"/>
    <x v="5"/>
    <s v="6250"/>
    <x v="30"/>
    <x v="1"/>
    <x v="200"/>
    <x v="1"/>
    <n v="1.9199999570846558"/>
  </r>
  <r>
    <x v="7"/>
    <x v="5"/>
    <s v="6250"/>
    <x v="30"/>
    <x v="1"/>
    <x v="200"/>
    <x v="2"/>
    <n v="1"/>
  </r>
  <r>
    <x v="7"/>
    <x v="5"/>
    <s v="6250"/>
    <x v="30"/>
    <x v="1"/>
    <x v="201"/>
    <x v="0"/>
    <n v="5.25"/>
  </r>
  <r>
    <x v="7"/>
    <x v="5"/>
    <s v="6250"/>
    <x v="30"/>
    <x v="1"/>
    <x v="201"/>
    <x v="1"/>
    <n v="4.5"/>
  </r>
  <r>
    <x v="7"/>
    <x v="5"/>
    <s v="6250"/>
    <x v="30"/>
    <x v="1"/>
    <x v="201"/>
    <x v="2"/>
    <n v="1.5299999713897705"/>
  </r>
  <r>
    <x v="7"/>
    <x v="5"/>
    <s v="6400"/>
    <x v="31"/>
    <x v="1"/>
    <x v="203"/>
    <x v="0"/>
    <n v="3.7000000476837158"/>
  </r>
  <r>
    <x v="7"/>
    <x v="5"/>
    <s v="6400"/>
    <x v="31"/>
    <x v="1"/>
    <x v="203"/>
    <x v="1"/>
    <n v="1.7000000476837158"/>
  </r>
  <r>
    <x v="7"/>
    <x v="5"/>
    <s v="6400"/>
    <x v="31"/>
    <x v="1"/>
    <x v="203"/>
    <x v="2"/>
    <n v="0.89999997615814209"/>
  </r>
  <r>
    <x v="7"/>
    <x v="5"/>
    <s v="6400"/>
    <x v="31"/>
    <x v="1"/>
    <x v="204"/>
    <x v="0"/>
    <n v="6.0399999618530273"/>
  </r>
  <r>
    <x v="7"/>
    <x v="5"/>
    <s v="6400"/>
    <x v="31"/>
    <x v="1"/>
    <x v="204"/>
    <x v="1"/>
    <n v="5.7899999618530273"/>
  </r>
  <r>
    <x v="7"/>
    <x v="5"/>
    <s v="6400"/>
    <x v="31"/>
    <x v="1"/>
    <x v="204"/>
    <x v="2"/>
    <n v="1"/>
  </r>
  <r>
    <x v="7"/>
    <x v="5"/>
    <s v="6400"/>
    <x v="31"/>
    <x v="1"/>
    <x v="205"/>
    <x v="0"/>
    <n v="2.0799999237060547"/>
  </r>
  <r>
    <x v="7"/>
    <x v="5"/>
    <s v="6400"/>
    <x v="31"/>
    <x v="1"/>
    <x v="205"/>
    <x v="1"/>
    <n v="1.5"/>
  </r>
  <r>
    <x v="7"/>
    <x v="5"/>
    <s v="6400"/>
    <x v="31"/>
    <x v="1"/>
    <x v="205"/>
    <x v="2"/>
    <n v="0"/>
  </r>
  <r>
    <x v="7"/>
    <x v="5"/>
    <s v="6513"/>
    <x v="32"/>
    <x v="1"/>
    <x v="206"/>
    <x v="0"/>
    <n v="5.309999942779541"/>
  </r>
  <r>
    <x v="7"/>
    <x v="5"/>
    <s v="6513"/>
    <x v="32"/>
    <x v="1"/>
    <x v="206"/>
    <x v="1"/>
    <n v="4.8899998664855957"/>
  </r>
  <r>
    <x v="7"/>
    <x v="5"/>
    <s v="6513"/>
    <x v="32"/>
    <x v="1"/>
    <x v="206"/>
    <x v="2"/>
    <n v="3"/>
  </r>
  <r>
    <x v="7"/>
    <x v="5"/>
    <s v="6515"/>
    <x v="33"/>
    <x v="1"/>
    <x v="207"/>
    <x v="0"/>
    <n v="2.0499999523162842"/>
  </r>
  <r>
    <x v="7"/>
    <x v="5"/>
    <s v="6515"/>
    <x v="33"/>
    <x v="1"/>
    <x v="207"/>
    <x v="1"/>
    <n v="4.5"/>
  </r>
  <r>
    <x v="7"/>
    <x v="5"/>
    <s v="6515"/>
    <x v="33"/>
    <x v="1"/>
    <x v="207"/>
    <x v="2"/>
    <n v="0.75"/>
  </r>
  <r>
    <x v="7"/>
    <x v="5"/>
    <s v="6601"/>
    <x v="34"/>
    <x v="1"/>
    <x v="208"/>
    <x v="0"/>
    <n v="5.2300000190734863"/>
  </r>
  <r>
    <x v="7"/>
    <x v="5"/>
    <s v="6601"/>
    <x v="34"/>
    <x v="1"/>
    <x v="208"/>
    <x v="1"/>
    <n v="0.85000002384185791"/>
  </r>
  <r>
    <x v="7"/>
    <x v="5"/>
    <s v="6601"/>
    <x v="34"/>
    <x v="1"/>
    <x v="208"/>
    <x v="2"/>
    <n v="0"/>
  </r>
  <r>
    <x v="7"/>
    <x v="5"/>
    <s v="6602"/>
    <x v="35"/>
    <x v="1"/>
    <x v="209"/>
    <x v="0"/>
    <n v="3.0999999046325684"/>
  </r>
  <r>
    <x v="7"/>
    <x v="5"/>
    <s v="6602"/>
    <x v="35"/>
    <x v="1"/>
    <x v="209"/>
    <x v="1"/>
    <n v="1.8500000238418579"/>
  </r>
  <r>
    <x v="7"/>
    <x v="5"/>
    <s v="6602"/>
    <x v="35"/>
    <x v="1"/>
    <x v="209"/>
    <x v="2"/>
    <n v="0.94999998807907104"/>
  </r>
  <r>
    <x v="7"/>
    <x v="5"/>
    <s v="6607"/>
    <x v="36"/>
    <x v="1"/>
    <x v="210"/>
    <x v="0"/>
    <n v="1.2899999618530273"/>
  </r>
  <r>
    <x v="7"/>
    <x v="5"/>
    <s v="6607"/>
    <x v="36"/>
    <x v="1"/>
    <x v="210"/>
    <x v="1"/>
    <n v="1.3899999856948853"/>
  </r>
  <r>
    <x v="7"/>
    <x v="5"/>
    <s v="6607"/>
    <x v="36"/>
    <x v="1"/>
    <x v="210"/>
    <x v="2"/>
    <n v="0"/>
  </r>
  <r>
    <x v="7"/>
    <x v="5"/>
    <s v="6612"/>
    <x v="37"/>
    <x v="1"/>
    <x v="211"/>
    <x v="0"/>
    <n v="4.3899998664855957"/>
  </r>
  <r>
    <x v="7"/>
    <x v="5"/>
    <s v="6612"/>
    <x v="37"/>
    <x v="1"/>
    <x v="211"/>
    <x v="1"/>
    <n v="1"/>
  </r>
  <r>
    <x v="7"/>
    <x v="5"/>
    <s v="6612"/>
    <x v="37"/>
    <x v="1"/>
    <x v="211"/>
    <x v="2"/>
    <n v="0.86000001430511475"/>
  </r>
  <r>
    <x v="7"/>
    <x v="5"/>
    <s v="6612"/>
    <x v="37"/>
    <x v="1"/>
    <x v="212"/>
    <x v="0"/>
    <n v="2.440000057220459"/>
  </r>
  <r>
    <x v="7"/>
    <x v="5"/>
    <s v="6612"/>
    <x v="37"/>
    <x v="1"/>
    <x v="212"/>
    <x v="1"/>
    <n v="1.3799999952316284"/>
  </r>
  <r>
    <x v="7"/>
    <x v="5"/>
    <s v="6612"/>
    <x v="37"/>
    <x v="1"/>
    <x v="212"/>
    <x v="2"/>
    <n v="0.15000000596046448"/>
  </r>
  <r>
    <x v="7"/>
    <x v="5"/>
    <s v="6612"/>
    <x v="37"/>
    <x v="1"/>
    <x v="213"/>
    <x v="0"/>
    <n v="2.4000000953674316"/>
  </r>
  <r>
    <x v="7"/>
    <x v="5"/>
    <s v="6612"/>
    <x v="37"/>
    <x v="1"/>
    <x v="213"/>
    <x v="1"/>
    <n v="2.6500000953674316"/>
  </r>
  <r>
    <x v="7"/>
    <x v="5"/>
    <s v="6612"/>
    <x v="37"/>
    <x v="1"/>
    <x v="213"/>
    <x v="2"/>
    <n v="0.23999999463558197"/>
  </r>
  <r>
    <x v="7"/>
    <x v="5"/>
    <s v="6709"/>
    <x v="38"/>
    <x v="1"/>
    <x v="214"/>
    <x v="0"/>
    <n v="5.8600001335144043"/>
  </r>
  <r>
    <x v="7"/>
    <x v="5"/>
    <s v="6709"/>
    <x v="38"/>
    <x v="1"/>
    <x v="214"/>
    <x v="1"/>
    <n v="2.619999885559082"/>
  </r>
  <r>
    <x v="7"/>
    <x v="5"/>
    <s v="6709"/>
    <x v="38"/>
    <x v="1"/>
    <x v="214"/>
    <x v="2"/>
    <n v="0"/>
  </r>
  <r>
    <x v="7"/>
    <x v="5"/>
    <s v="6709"/>
    <x v="38"/>
    <x v="1"/>
    <x v="215"/>
    <x v="0"/>
    <n v="1.5"/>
  </r>
  <r>
    <x v="7"/>
    <x v="5"/>
    <s v="6709"/>
    <x v="38"/>
    <x v="1"/>
    <x v="215"/>
    <x v="1"/>
    <n v="1"/>
  </r>
  <r>
    <x v="7"/>
    <x v="5"/>
    <s v="6709"/>
    <x v="38"/>
    <x v="1"/>
    <x v="215"/>
    <x v="2"/>
    <n v="0"/>
  </r>
  <r>
    <x v="7"/>
    <x v="6"/>
    <s v="7300"/>
    <x v="39"/>
    <x v="1"/>
    <x v="216"/>
    <x v="0"/>
    <n v="1.7400000095367432"/>
  </r>
  <r>
    <x v="7"/>
    <x v="6"/>
    <s v="7300"/>
    <x v="39"/>
    <x v="1"/>
    <x v="216"/>
    <x v="1"/>
    <n v="0"/>
  </r>
  <r>
    <x v="7"/>
    <x v="6"/>
    <s v="7300"/>
    <x v="39"/>
    <x v="1"/>
    <x v="216"/>
    <x v="2"/>
    <n v="0"/>
  </r>
  <r>
    <x v="7"/>
    <x v="6"/>
    <s v="7300"/>
    <x v="39"/>
    <x v="1"/>
    <x v="217"/>
    <x v="0"/>
    <n v="9.4300003051757813"/>
  </r>
  <r>
    <x v="7"/>
    <x v="6"/>
    <s v="7300"/>
    <x v="39"/>
    <x v="1"/>
    <x v="217"/>
    <x v="1"/>
    <n v="3.5"/>
  </r>
  <r>
    <x v="7"/>
    <x v="6"/>
    <s v="7300"/>
    <x v="39"/>
    <x v="1"/>
    <x v="217"/>
    <x v="2"/>
    <n v="2"/>
  </r>
  <r>
    <x v="7"/>
    <x v="6"/>
    <s v="7300"/>
    <x v="39"/>
    <x v="1"/>
    <x v="218"/>
    <x v="0"/>
    <n v="17.739999771118164"/>
  </r>
  <r>
    <x v="7"/>
    <x v="6"/>
    <s v="7300"/>
    <x v="39"/>
    <x v="1"/>
    <x v="218"/>
    <x v="1"/>
    <n v="5.5900001525878906"/>
  </r>
  <r>
    <x v="7"/>
    <x v="6"/>
    <s v="7300"/>
    <x v="39"/>
    <x v="1"/>
    <x v="218"/>
    <x v="2"/>
    <n v="0"/>
  </r>
  <r>
    <x v="7"/>
    <x v="6"/>
    <s v="7300"/>
    <x v="39"/>
    <x v="1"/>
    <x v="219"/>
    <x v="0"/>
    <n v="5.2100000381469727"/>
  </r>
  <r>
    <x v="7"/>
    <x v="6"/>
    <s v="7300"/>
    <x v="39"/>
    <x v="1"/>
    <x v="219"/>
    <x v="1"/>
    <n v="2.9100000858306885"/>
  </r>
  <r>
    <x v="7"/>
    <x v="6"/>
    <s v="7300"/>
    <x v="39"/>
    <x v="1"/>
    <x v="219"/>
    <x v="2"/>
    <n v="0.62000000476837158"/>
  </r>
  <r>
    <x v="7"/>
    <x v="6"/>
    <s v="7300"/>
    <x v="39"/>
    <x v="1"/>
    <x v="220"/>
    <x v="0"/>
    <n v="11.670000076293945"/>
  </r>
  <r>
    <x v="7"/>
    <x v="6"/>
    <s v="7300"/>
    <x v="39"/>
    <x v="1"/>
    <x v="220"/>
    <x v="1"/>
    <n v="5.1500000953674316"/>
  </r>
  <r>
    <x v="7"/>
    <x v="6"/>
    <s v="7300"/>
    <x v="39"/>
    <x v="1"/>
    <x v="220"/>
    <x v="2"/>
    <n v="0"/>
  </r>
  <r>
    <x v="7"/>
    <x v="6"/>
    <s v="7300"/>
    <x v="39"/>
    <x v="1"/>
    <x v="221"/>
    <x v="0"/>
    <n v="1.3999999761581421"/>
  </r>
  <r>
    <x v="7"/>
    <x v="6"/>
    <s v="7300"/>
    <x v="39"/>
    <x v="1"/>
    <x v="221"/>
    <x v="1"/>
    <n v="0.9100000262260437"/>
  </r>
  <r>
    <x v="7"/>
    <x v="6"/>
    <s v="7300"/>
    <x v="39"/>
    <x v="1"/>
    <x v="221"/>
    <x v="2"/>
    <n v="0.25"/>
  </r>
  <r>
    <x v="7"/>
    <x v="6"/>
    <s v="7400"/>
    <x v="40"/>
    <x v="1"/>
    <x v="222"/>
    <x v="0"/>
    <n v="7.5"/>
  </r>
  <r>
    <x v="7"/>
    <x v="6"/>
    <s v="7400"/>
    <x v="40"/>
    <x v="1"/>
    <x v="222"/>
    <x v="1"/>
    <n v="1"/>
  </r>
  <r>
    <x v="7"/>
    <x v="6"/>
    <s v="7400"/>
    <x v="40"/>
    <x v="1"/>
    <x v="222"/>
    <x v="2"/>
    <n v="0"/>
  </r>
  <r>
    <x v="7"/>
    <x v="6"/>
    <s v="7400"/>
    <x v="40"/>
    <x v="1"/>
    <x v="223"/>
    <x v="0"/>
    <n v="0"/>
  </r>
  <r>
    <x v="7"/>
    <x v="6"/>
    <s v="7400"/>
    <x v="40"/>
    <x v="1"/>
    <x v="223"/>
    <x v="1"/>
    <n v="1"/>
  </r>
  <r>
    <x v="7"/>
    <x v="6"/>
    <s v="7400"/>
    <x v="40"/>
    <x v="1"/>
    <x v="223"/>
    <x v="2"/>
    <n v="0.10000000149011612"/>
  </r>
  <r>
    <x v="7"/>
    <x v="6"/>
    <s v="7400"/>
    <x v="40"/>
    <x v="1"/>
    <x v="224"/>
    <x v="0"/>
    <n v="0.87999999523162842"/>
  </r>
  <r>
    <x v="7"/>
    <x v="6"/>
    <s v="7400"/>
    <x v="40"/>
    <x v="1"/>
    <x v="224"/>
    <x v="1"/>
    <n v="0"/>
  </r>
  <r>
    <x v="7"/>
    <x v="6"/>
    <s v="7400"/>
    <x v="40"/>
    <x v="1"/>
    <x v="224"/>
    <x v="2"/>
    <n v="0.10000000149011612"/>
  </r>
  <r>
    <x v="7"/>
    <x v="6"/>
    <s v="7400"/>
    <x v="40"/>
    <x v="1"/>
    <x v="225"/>
    <x v="0"/>
    <n v="6.1599998474121094"/>
  </r>
  <r>
    <x v="7"/>
    <x v="6"/>
    <s v="7400"/>
    <x v="40"/>
    <x v="1"/>
    <x v="225"/>
    <x v="1"/>
    <n v="5.1599998474121094"/>
  </r>
  <r>
    <x v="7"/>
    <x v="6"/>
    <s v="7400"/>
    <x v="40"/>
    <x v="1"/>
    <x v="225"/>
    <x v="2"/>
    <n v="0"/>
  </r>
  <r>
    <x v="7"/>
    <x v="6"/>
    <s v="7400"/>
    <x v="40"/>
    <x v="1"/>
    <x v="278"/>
    <x v="0"/>
    <n v="21.799999237060547"/>
  </r>
  <r>
    <x v="7"/>
    <x v="6"/>
    <s v="7400"/>
    <x v="40"/>
    <x v="1"/>
    <x v="278"/>
    <x v="1"/>
    <n v="8.5399999618530273"/>
  </r>
  <r>
    <x v="7"/>
    <x v="6"/>
    <s v="7400"/>
    <x v="40"/>
    <x v="1"/>
    <x v="278"/>
    <x v="2"/>
    <n v="1.809999942779541"/>
  </r>
  <r>
    <x v="7"/>
    <x v="6"/>
    <s v="7400"/>
    <x v="40"/>
    <x v="1"/>
    <x v="226"/>
    <x v="0"/>
    <n v="0"/>
  </r>
  <r>
    <x v="7"/>
    <x v="6"/>
    <s v="7400"/>
    <x v="40"/>
    <x v="1"/>
    <x v="226"/>
    <x v="1"/>
    <n v="2"/>
  </r>
  <r>
    <x v="7"/>
    <x v="6"/>
    <s v="7400"/>
    <x v="40"/>
    <x v="1"/>
    <x v="226"/>
    <x v="2"/>
    <n v="0"/>
  </r>
  <r>
    <x v="7"/>
    <x v="6"/>
    <s v="7400"/>
    <x v="40"/>
    <x v="1"/>
    <x v="227"/>
    <x v="0"/>
    <n v="4.4099998474121094"/>
  </r>
  <r>
    <x v="7"/>
    <x v="6"/>
    <s v="7400"/>
    <x v="40"/>
    <x v="1"/>
    <x v="227"/>
    <x v="1"/>
    <n v="5.820000171661377"/>
  </r>
  <r>
    <x v="7"/>
    <x v="6"/>
    <s v="7400"/>
    <x v="40"/>
    <x v="1"/>
    <x v="227"/>
    <x v="2"/>
    <n v="2.8199999332427979"/>
  </r>
  <r>
    <x v="7"/>
    <x v="6"/>
    <s v="7400"/>
    <x v="40"/>
    <x v="1"/>
    <x v="228"/>
    <x v="0"/>
    <n v="6.5399999618530273"/>
  </r>
  <r>
    <x v="7"/>
    <x v="6"/>
    <s v="7400"/>
    <x v="40"/>
    <x v="1"/>
    <x v="228"/>
    <x v="1"/>
    <n v="7.1100001335144043"/>
  </r>
  <r>
    <x v="7"/>
    <x v="6"/>
    <s v="7400"/>
    <x v="40"/>
    <x v="1"/>
    <x v="228"/>
    <x v="2"/>
    <n v="1"/>
  </r>
  <r>
    <x v="7"/>
    <x v="6"/>
    <s v="7502"/>
    <x v="41"/>
    <x v="1"/>
    <x v="229"/>
    <x v="0"/>
    <n v="5.679999828338623"/>
  </r>
  <r>
    <x v="7"/>
    <x v="6"/>
    <s v="7502"/>
    <x v="41"/>
    <x v="1"/>
    <x v="229"/>
    <x v="1"/>
    <n v="4.2399997711181641"/>
  </r>
  <r>
    <x v="7"/>
    <x v="6"/>
    <s v="7502"/>
    <x v="41"/>
    <x v="1"/>
    <x v="229"/>
    <x v="2"/>
    <n v="0"/>
  </r>
  <r>
    <x v="7"/>
    <x v="7"/>
    <s v="8000"/>
    <x v="42"/>
    <x v="0"/>
    <x v="230"/>
    <x v="0"/>
    <n v="13.270000457763672"/>
  </r>
  <r>
    <x v="7"/>
    <x v="7"/>
    <s v="8000"/>
    <x v="42"/>
    <x v="0"/>
    <x v="230"/>
    <x v="1"/>
    <n v="10.470000267028809"/>
  </r>
  <r>
    <x v="7"/>
    <x v="7"/>
    <s v="8000"/>
    <x v="42"/>
    <x v="0"/>
    <x v="230"/>
    <x v="2"/>
    <n v="0"/>
  </r>
  <r>
    <x v="7"/>
    <x v="7"/>
    <s v="8000"/>
    <x v="42"/>
    <x v="1"/>
    <x v="231"/>
    <x v="0"/>
    <n v="8.3199996948242188"/>
  </r>
  <r>
    <x v="7"/>
    <x v="7"/>
    <s v="8000"/>
    <x v="42"/>
    <x v="1"/>
    <x v="231"/>
    <x v="1"/>
    <n v="8.4399995803833008"/>
  </r>
  <r>
    <x v="7"/>
    <x v="7"/>
    <s v="8000"/>
    <x v="42"/>
    <x v="1"/>
    <x v="231"/>
    <x v="2"/>
    <n v="1.6000000238418579"/>
  </r>
  <r>
    <x v="7"/>
    <x v="7"/>
    <s v="8200"/>
    <x v="43"/>
    <x v="1"/>
    <x v="233"/>
    <x v="0"/>
    <n v="11.949999809265137"/>
  </r>
  <r>
    <x v="7"/>
    <x v="7"/>
    <s v="8200"/>
    <x v="43"/>
    <x v="1"/>
    <x v="233"/>
    <x v="1"/>
    <n v="11.199999809265137"/>
  </r>
  <r>
    <x v="7"/>
    <x v="7"/>
    <s v="8200"/>
    <x v="43"/>
    <x v="1"/>
    <x v="233"/>
    <x v="2"/>
    <n v="1.6499999761581421"/>
  </r>
  <r>
    <x v="7"/>
    <x v="7"/>
    <s v="8200"/>
    <x v="43"/>
    <x v="1"/>
    <x v="234"/>
    <x v="0"/>
    <n v="19.530000686645508"/>
  </r>
  <r>
    <x v="7"/>
    <x v="7"/>
    <s v="8200"/>
    <x v="43"/>
    <x v="1"/>
    <x v="234"/>
    <x v="1"/>
    <n v="12.229999542236328"/>
  </r>
  <r>
    <x v="7"/>
    <x v="7"/>
    <s v="8200"/>
    <x v="43"/>
    <x v="1"/>
    <x v="234"/>
    <x v="2"/>
    <n v="0"/>
  </r>
  <r>
    <x v="7"/>
    <x v="7"/>
    <s v="8200"/>
    <x v="43"/>
    <x v="1"/>
    <x v="236"/>
    <x v="0"/>
    <n v="6.6500000953674316"/>
  </r>
  <r>
    <x v="7"/>
    <x v="7"/>
    <s v="8200"/>
    <x v="43"/>
    <x v="1"/>
    <x v="236"/>
    <x v="1"/>
    <n v="4.429999828338623"/>
  </r>
  <r>
    <x v="7"/>
    <x v="7"/>
    <s v="8200"/>
    <x v="43"/>
    <x v="1"/>
    <x v="236"/>
    <x v="2"/>
    <n v="0"/>
  </r>
  <r>
    <x v="7"/>
    <x v="7"/>
    <s v="8200"/>
    <x v="43"/>
    <x v="1"/>
    <x v="300"/>
    <x v="0"/>
    <n v="15.270000457763672"/>
  </r>
  <r>
    <x v="7"/>
    <x v="7"/>
    <s v="8200"/>
    <x v="43"/>
    <x v="1"/>
    <x v="300"/>
    <x v="1"/>
    <n v="10.100000381469727"/>
  </r>
  <r>
    <x v="7"/>
    <x v="7"/>
    <s v="8200"/>
    <x v="43"/>
    <x v="1"/>
    <x v="300"/>
    <x v="2"/>
    <n v="1"/>
  </r>
  <r>
    <x v="7"/>
    <x v="7"/>
    <s v="8200"/>
    <x v="43"/>
    <x v="1"/>
    <x v="301"/>
    <x v="0"/>
    <n v="19.969999313354492"/>
  </r>
  <r>
    <x v="7"/>
    <x v="7"/>
    <s v="8200"/>
    <x v="43"/>
    <x v="1"/>
    <x v="301"/>
    <x v="1"/>
    <n v="9.8299999237060547"/>
  </r>
  <r>
    <x v="7"/>
    <x v="7"/>
    <s v="8200"/>
    <x v="43"/>
    <x v="1"/>
    <x v="301"/>
    <x v="2"/>
    <n v="3.1400001049041748"/>
  </r>
  <r>
    <x v="7"/>
    <x v="7"/>
    <s v="8200"/>
    <x v="43"/>
    <x v="1"/>
    <x v="238"/>
    <x v="0"/>
    <n v="2.4300000667572021"/>
  </r>
  <r>
    <x v="7"/>
    <x v="7"/>
    <s v="8200"/>
    <x v="43"/>
    <x v="1"/>
    <x v="238"/>
    <x v="1"/>
    <n v="2"/>
  </r>
  <r>
    <x v="7"/>
    <x v="7"/>
    <s v="8200"/>
    <x v="43"/>
    <x v="1"/>
    <x v="238"/>
    <x v="2"/>
    <n v="1"/>
  </r>
  <r>
    <x v="7"/>
    <x v="7"/>
    <s v="8401"/>
    <x v="44"/>
    <x v="1"/>
    <x v="270"/>
    <x v="0"/>
    <n v="7"/>
  </r>
  <r>
    <x v="7"/>
    <x v="7"/>
    <s v="8401"/>
    <x v="44"/>
    <x v="1"/>
    <x v="270"/>
    <x v="1"/>
    <n v="4.619999885559082"/>
  </r>
  <r>
    <x v="7"/>
    <x v="7"/>
    <s v="8401"/>
    <x v="44"/>
    <x v="1"/>
    <x v="270"/>
    <x v="2"/>
    <n v="0"/>
  </r>
  <r>
    <x v="7"/>
    <x v="7"/>
    <s v="8401"/>
    <x v="44"/>
    <x v="1"/>
    <x v="239"/>
    <x v="0"/>
    <n v="9.869999885559082"/>
  </r>
  <r>
    <x v="7"/>
    <x v="7"/>
    <s v="8401"/>
    <x v="44"/>
    <x v="1"/>
    <x v="239"/>
    <x v="1"/>
    <n v="3.4300000667572021"/>
  </r>
  <r>
    <x v="7"/>
    <x v="7"/>
    <s v="8401"/>
    <x v="44"/>
    <x v="1"/>
    <x v="239"/>
    <x v="2"/>
    <n v="0.62000000476837158"/>
  </r>
  <r>
    <x v="7"/>
    <x v="7"/>
    <s v="8508"/>
    <x v="45"/>
    <x v="1"/>
    <x v="241"/>
    <x v="0"/>
    <n v="3"/>
  </r>
  <r>
    <x v="7"/>
    <x v="7"/>
    <s v="8508"/>
    <x v="45"/>
    <x v="1"/>
    <x v="241"/>
    <x v="1"/>
    <n v="1"/>
  </r>
  <r>
    <x v="7"/>
    <x v="7"/>
    <s v="8508"/>
    <x v="45"/>
    <x v="1"/>
    <x v="241"/>
    <x v="2"/>
    <n v="2.2999999523162842"/>
  </r>
  <r>
    <x v="7"/>
    <x v="7"/>
    <s v="8509"/>
    <x v="46"/>
    <x v="1"/>
    <x v="242"/>
    <x v="0"/>
    <n v="1.25"/>
  </r>
  <r>
    <x v="7"/>
    <x v="7"/>
    <s v="8509"/>
    <x v="46"/>
    <x v="1"/>
    <x v="242"/>
    <x v="1"/>
    <n v="2"/>
  </r>
  <r>
    <x v="7"/>
    <x v="7"/>
    <s v="8509"/>
    <x v="46"/>
    <x v="1"/>
    <x v="242"/>
    <x v="2"/>
    <n v="0"/>
  </r>
  <r>
    <x v="7"/>
    <x v="7"/>
    <s v="8613"/>
    <x v="47"/>
    <x v="1"/>
    <x v="245"/>
    <x v="0"/>
    <n v="11.090000152587891"/>
  </r>
  <r>
    <x v="7"/>
    <x v="7"/>
    <s v="8613"/>
    <x v="47"/>
    <x v="1"/>
    <x v="245"/>
    <x v="1"/>
    <n v="11.529999732971191"/>
  </r>
  <r>
    <x v="7"/>
    <x v="7"/>
    <s v="8613"/>
    <x v="47"/>
    <x v="1"/>
    <x v="245"/>
    <x v="2"/>
    <n v="0"/>
  </r>
  <r>
    <x v="7"/>
    <x v="7"/>
    <s v="8614"/>
    <x v="48"/>
    <x v="1"/>
    <x v="247"/>
    <x v="0"/>
    <n v="14.550000190734863"/>
  </r>
  <r>
    <x v="7"/>
    <x v="7"/>
    <s v="8614"/>
    <x v="48"/>
    <x v="1"/>
    <x v="247"/>
    <x v="1"/>
    <n v="5.380000114440918"/>
  </r>
  <r>
    <x v="7"/>
    <x v="7"/>
    <s v="8614"/>
    <x v="48"/>
    <x v="1"/>
    <x v="247"/>
    <x v="2"/>
    <n v="1"/>
  </r>
  <r>
    <x v="7"/>
    <x v="7"/>
    <s v="8614"/>
    <x v="48"/>
    <x v="1"/>
    <x v="248"/>
    <x v="0"/>
    <n v="4.4099998474121094"/>
  </r>
  <r>
    <x v="7"/>
    <x v="7"/>
    <s v="8614"/>
    <x v="48"/>
    <x v="1"/>
    <x v="248"/>
    <x v="1"/>
    <n v="2"/>
  </r>
  <r>
    <x v="7"/>
    <x v="7"/>
    <s v="8614"/>
    <x v="48"/>
    <x v="1"/>
    <x v="248"/>
    <x v="2"/>
    <n v="1.8799999952316284"/>
  </r>
  <r>
    <x v="7"/>
    <x v="7"/>
    <s v="8710"/>
    <x v="49"/>
    <x v="1"/>
    <x v="249"/>
    <x v="0"/>
    <n v="7.5500001907348633"/>
  </r>
  <r>
    <x v="7"/>
    <x v="7"/>
    <s v="8710"/>
    <x v="49"/>
    <x v="1"/>
    <x v="249"/>
    <x v="1"/>
    <n v="2"/>
  </r>
  <r>
    <x v="7"/>
    <x v="7"/>
    <s v="8710"/>
    <x v="49"/>
    <x v="1"/>
    <x v="249"/>
    <x v="2"/>
    <n v="0"/>
  </r>
  <r>
    <x v="7"/>
    <x v="7"/>
    <s v="8716"/>
    <x v="50"/>
    <x v="1"/>
    <x v="250"/>
    <x v="0"/>
    <n v="14.550000190734863"/>
  </r>
  <r>
    <x v="7"/>
    <x v="7"/>
    <s v="8716"/>
    <x v="50"/>
    <x v="1"/>
    <x v="250"/>
    <x v="1"/>
    <n v="4.6999998092651367"/>
  </r>
  <r>
    <x v="7"/>
    <x v="7"/>
    <s v="8716"/>
    <x v="50"/>
    <x v="1"/>
    <x v="250"/>
    <x v="2"/>
    <n v="3.9000000953674316"/>
  </r>
  <r>
    <x v="7"/>
    <x v="7"/>
    <s v="8716"/>
    <x v="50"/>
    <x v="1"/>
    <x v="251"/>
    <x v="0"/>
    <n v="10.989999771118164"/>
  </r>
  <r>
    <x v="7"/>
    <x v="7"/>
    <s v="8716"/>
    <x v="50"/>
    <x v="1"/>
    <x v="251"/>
    <x v="1"/>
    <n v="1"/>
  </r>
  <r>
    <x v="7"/>
    <x v="7"/>
    <s v="8716"/>
    <x v="50"/>
    <x v="1"/>
    <x v="251"/>
    <x v="2"/>
    <n v="3.4000000953674316"/>
  </r>
  <r>
    <x v="7"/>
    <x v="7"/>
    <s v="8717"/>
    <x v="51"/>
    <x v="1"/>
    <x v="252"/>
    <x v="0"/>
    <n v="10.5"/>
  </r>
  <r>
    <x v="7"/>
    <x v="7"/>
    <s v="8717"/>
    <x v="51"/>
    <x v="1"/>
    <x v="252"/>
    <x v="1"/>
    <n v="8.6999998092651367"/>
  </r>
  <r>
    <x v="7"/>
    <x v="7"/>
    <s v="8717"/>
    <x v="51"/>
    <x v="1"/>
    <x v="252"/>
    <x v="2"/>
    <n v="1"/>
  </r>
  <r>
    <x v="7"/>
    <x v="7"/>
    <s v="8719"/>
    <x v="52"/>
    <x v="1"/>
    <x v="253"/>
    <x v="0"/>
    <n v="1.690000057220459"/>
  </r>
  <r>
    <x v="7"/>
    <x v="7"/>
    <s v="8719"/>
    <x v="52"/>
    <x v="1"/>
    <x v="253"/>
    <x v="1"/>
    <n v="1.559999942779541"/>
  </r>
  <r>
    <x v="7"/>
    <x v="7"/>
    <s v="8719"/>
    <x v="52"/>
    <x v="1"/>
    <x v="253"/>
    <x v="2"/>
    <n v="0.40000000596046448"/>
  </r>
  <r>
    <x v="7"/>
    <x v="7"/>
    <s v="8720"/>
    <x v="53"/>
    <x v="1"/>
    <x v="254"/>
    <x v="0"/>
    <n v="4.4499998092651367"/>
  </r>
  <r>
    <x v="7"/>
    <x v="7"/>
    <s v="8720"/>
    <x v="53"/>
    <x v="1"/>
    <x v="254"/>
    <x v="1"/>
    <n v="3.2100000381469727"/>
  </r>
  <r>
    <x v="7"/>
    <x v="7"/>
    <s v="8720"/>
    <x v="53"/>
    <x v="1"/>
    <x v="254"/>
    <x v="2"/>
    <n v="0.88999998569488525"/>
  </r>
  <r>
    <x v="7"/>
    <x v="7"/>
    <s v="8721"/>
    <x v="54"/>
    <x v="1"/>
    <x v="256"/>
    <x v="0"/>
    <n v="4.8000001907348633"/>
  </r>
  <r>
    <x v="7"/>
    <x v="7"/>
    <s v="8721"/>
    <x v="54"/>
    <x v="1"/>
    <x v="256"/>
    <x v="1"/>
    <n v="2.1600000858306885"/>
  </r>
  <r>
    <x v="7"/>
    <x v="7"/>
    <s v="8721"/>
    <x v="54"/>
    <x v="1"/>
    <x v="256"/>
    <x v="2"/>
    <n v="0"/>
  </r>
  <r>
    <x v="7"/>
    <x v="7"/>
    <s v="8721"/>
    <x v="54"/>
    <x v="1"/>
    <x v="257"/>
    <x v="0"/>
    <n v="2.5"/>
  </r>
  <r>
    <x v="7"/>
    <x v="7"/>
    <s v="8721"/>
    <x v="54"/>
    <x v="1"/>
    <x v="257"/>
    <x v="1"/>
    <n v="3.5"/>
  </r>
  <r>
    <x v="7"/>
    <x v="7"/>
    <s v="8721"/>
    <x v="54"/>
    <x v="1"/>
    <x v="257"/>
    <x v="2"/>
    <n v="0"/>
  </r>
  <r>
    <x v="7"/>
    <x v="7"/>
    <s v="8722"/>
    <x v="55"/>
    <x v="1"/>
    <x v="258"/>
    <x v="0"/>
    <n v="11.800000190734863"/>
  </r>
  <r>
    <x v="7"/>
    <x v="7"/>
    <s v="8722"/>
    <x v="55"/>
    <x v="1"/>
    <x v="258"/>
    <x v="1"/>
    <n v="0"/>
  </r>
  <r>
    <x v="7"/>
    <x v="7"/>
    <s v="8722"/>
    <x v="55"/>
    <x v="1"/>
    <x v="258"/>
    <x v="2"/>
    <n v="0.47999998927116394"/>
  </r>
  <r>
    <x v="8"/>
    <x v="0"/>
    <s v="0000"/>
    <x v="0"/>
    <x v="0"/>
    <x v="0"/>
    <x v="0"/>
    <n v="4.5"/>
  </r>
  <r>
    <x v="8"/>
    <x v="0"/>
    <s v="0000"/>
    <x v="0"/>
    <x v="0"/>
    <x v="0"/>
    <x v="1"/>
    <n v="3"/>
  </r>
  <r>
    <x v="8"/>
    <x v="0"/>
    <s v="0000"/>
    <x v="0"/>
    <x v="0"/>
    <x v="0"/>
    <x v="2"/>
    <n v="1.6100000143051147"/>
  </r>
  <r>
    <x v="8"/>
    <x v="0"/>
    <s v="0000"/>
    <x v="0"/>
    <x v="0"/>
    <x v="1"/>
    <x v="0"/>
    <n v="7.0500001907348633"/>
  </r>
  <r>
    <x v="8"/>
    <x v="0"/>
    <s v="0000"/>
    <x v="0"/>
    <x v="0"/>
    <x v="1"/>
    <x v="1"/>
    <n v="2.7999999523162842"/>
  </r>
  <r>
    <x v="8"/>
    <x v="0"/>
    <s v="0000"/>
    <x v="0"/>
    <x v="0"/>
    <x v="1"/>
    <x v="2"/>
    <n v="4.4000000953674316"/>
  </r>
  <r>
    <x v="8"/>
    <x v="0"/>
    <s v="0000"/>
    <x v="0"/>
    <x v="0"/>
    <x v="271"/>
    <x v="0"/>
    <n v="6.5"/>
  </r>
  <r>
    <x v="8"/>
    <x v="0"/>
    <s v="0000"/>
    <x v="0"/>
    <x v="0"/>
    <x v="271"/>
    <x v="1"/>
    <n v="1"/>
  </r>
  <r>
    <x v="8"/>
    <x v="0"/>
    <s v="0000"/>
    <x v="0"/>
    <x v="0"/>
    <x v="271"/>
    <x v="2"/>
    <n v="1"/>
  </r>
  <r>
    <x v="8"/>
    <x v="0"/>
    <s v="0000"/>
    <x v="0"/>
    <x v="0"/>
    <x v="302"/>
    <x v="0"/>
    <n v="4"/>
  </r>
  <r>
    <x v="8"/>
    <x v="0"/>
    <s v="0000"/>
    <x v="0"/>
    <x v="0"/>
    <x v="302"/>
    <x v="1"/>
    <n v="2"/>
  </r>
  <r>
    <x v="8"/>
    <x v="0"/>
    <s v="0000"/>
    <x v="0"/>
    <x v="0"/>
    <x v="302"/>
    <x v="2"/>
    <n v="3.3399999141693115"/>
  </r>
  <r>
    <x v="8"/>
    <x v="0"/>
    <s v="0000"/>
    <x v="0"/>
    <x v="0"/>
    <x v="303"/>
    <x v="0"/>
    <n v="9.3999996185302734"/>
  </r>
  <r>
    <x v="8"/>
    <x v="0"/>
    <s v="0000"/>
    <x v="0"/>
    <x v="0"/>
    <x v="303"/>
    <x v="1"/>
    <n v="0"/>
  </r>
  <r>
    <x v="8"/>
    <x v="0"/>
    <s v="0000"/>
    <x v="0"/>
    <x v="0"/>
    <x v="303"/>
    <x v="2"/>
    <n v="3.869999885559082"/>
  </r>
  <r>
    <x v="8"/>
    <x v="0"/>
    <s v="0000"/>
    <x v="0"/>
    <x v="0"/>
    <x v="3"/>
    <x v="0"/>
    <n v="13.239999771118164"/>
  </r>
  <r>
    <x v="8"/>
    <x v="0"/>
    <s v="0000"/>
    <x v="0"/>
    <x v="0"/>
    <x v="3"/>
    <x v="1"/>
    <n v="1"/>
  </r>
  <r>
    <x v="8"/>
    <x v="0"/>
    <s v="0000"/>
    <x v="0"/>
    <x v="0"/>
    <x v="3"/>
    <x v="2"/>
    <n v="5.75"/>
  </r>
  <r>
    <x v="8"/>
    <x v="0"/>
    <s v="0000"/>
    <x v="0"/>
    <x v="0"/>
    <x v="4"/>
    <x v="0"/>
    <n v="16.739999771118164"/>
  </r>
  <r>
    <x v="8"/>
    <x v="0"/>
    <s v="0000"/>
    <x v="0"/>
    <x v="0"/>
    <x v="4"/>
    <x v="1"/>
    <n v="4"/>
  </r>
  <r>
    <x v="8"/>
    <x v="0"/>
    <s v="0000"/>
    <x v="0"/>
    <x v="0"/>
    <x v="4"/>
    <x v="2"/>
    <n v="2.5"/>
  </r>
  <r>
    <x v="8"/>
    <x v="0"/>
    <s v="0000"/>
    <x v="0"/>
    <x v="0"/>
    <x v="5"/>
    <x v="0"/>
    <n v="8.4799995422363281"/>
  </r>
  <r>
    <x v="8"/>
    <x v="0"/>
    <s v="0000"/>
    <x v="0"/>
    <x v="0"/>
    <x v="5"/>
    <x v="1"/>
    <n v="8.880000114440918"/>
  </r>
  <r>
    <x v="8"/>
    <x v="0"/>
    <s v="0000"/>
    <x v="0"/>
    <x v="0"/>
    <x v="5"/>
    <x v="2"/>
    <n v="6.6999998092651367"/>
  </r>
  <r>
    <x v="8"/>
    <x v="0"/>
    <s v="0000"/>
    <x v="0"/>
    <x v="0"/>
    <x v="6"/>
    <x v="0"/>
    <n v="13.029999732971191"/>
  </r>
  <r>
    <x v="8"/>
    <x v="0"/>
    <s v="0000"/>
    <x v="0"/>
    <x v="0"/>
    <x v="6"/>
    <x v="1"/>
    <n v="4"/>
  </r>
  <r>
    <x v="8"/>
    <x v="0"/>
    <s v="0000"/>
    <x v="0"/>
    <x v="0"/>
    <x v="6"/>
    <x v="2"/>
    <n v="3"/>
  </r>
  <r>
    <x v="8"/>
    <x v="0"/>
    <s v="0000"/>
    <x v="0"/>
    <x v="0"/>
    <x v="259"/>
    <x v="0"/>
    <n v="10"/>
  </r>
  <r>
    <x v="8"/>
    <x v="0"/>
    <s v="0000"/>
    <x v="0"/>
    <x v="0"/>
    <x v="259"/>
    <x v="1"/>
    <n v="1"/>
  </r>
  <r>
    <x v="8"/>
    <x v="0"/>
    <s v="0000"/>
    <x v="0"/>
    <x v="0"/>
    <x v="259"/>
    <x v="2"/>
    <n v="1"/>
  </r>
  <r>
    <x v="8"/>
    <x v="0"/>
    <s v="0000"/>
    <x v="0"/>
    <x v="0"/>
    <x v="8"/>
    <x v="0"/>
    <n v="9.6000003814697266"/>
  </r>
  <r>
    <x v="8"/>
    <x v="0"/>
    <s v="0000"/>
    <x v="0"/>
    <x v="0"/>
    <x v="8"/>
    <x v="1"/>
    <n v="2"/>
  </r>
  <r>
    <x v="8"/>
    <x v="0"/>
    <s v="0000"/>
    <x v="0"/>
    <x v="0"/>
    <x v="8"/>
    <x v="2"/>
    <n v="3"/>
  </r>
  <r>
    <x v="8"/>
    <x v="0"/>
    <s v="0000"/>
    <x v="0"/>
    <x v="0"/>
    <x v="260"/>
    <x v="0"/>
    <n v="14.5"/>
  </r>
  <r>
    <x v="8"/>
    <x v="0"/>
    <s v="0000"/>
    <x v="0"/>
    <x v="0"/>
    <x v="260"/>
    <x v="1"/>
    <n v="5"/>
  </r>
  <r>
    <x v="8"/>
    <x v="0"/>
    <s v="0000"/>
    <x v="0"/>
    <x v="0"/>
    <x v="260"/>
    <x v="2"/>
    <n v="0"/>
  </r>
  <r>
    <x v="8"/>
    <x v="0"/>
    <s v="0000"/>
    <x v="0"/>
    <x v="0"/>
    <x v="10"/>
    <x v="0"/>
    <n v="6.1500000953674316"/>
  </r>
  <r>
    <x v="8"/>
    <x v="0"/>
    <s v="0000"/>
    <x v="0"/>
    <x v="0"/>
    <x v="10"/>
    <x v="1"/>
    <n v="2.5999999046325684"/>
  </r>
  <r>
    <x v="8"/>
    <x v="0"/>
    <s v="0000"/>
    <x v="0"/>
    <x v="0"/>
    <x v="10"/>
    <x v="2"/>
    <n v="2.75"/>
  </r>
  <r>
    <x v="8"/>
    <x v="0"/>
    <s v="0000"/>
    <x v="0"/>
    <x v="0"/>
    <x v="11"/>
    <x v="0"/>
    <n v="8"/>
  </r>
  <r>
    <x v="8"/>
    <x v="0"/>
    <s v="0000"/>
    <x v="0"/>
    <x v="0"/>
    <x v="11"/>
    <x v="1"/>
    <n v="7"/>
  </r>
  <r>
    <x v="8"/>
    <x v="0"/>
    <s v="0000"/>
    <x v="0"/>
    <x v="0"/>
    <x v="11"/>
    <x v="2"/>
    <n v="0"/>
  </r>
  <r>
    <x v="8"/>
    <x v="0"/>
    <s v="0000"/>
    <x v="0"/>
    <x v="0"/>
    <x v="12"/>
    <x v="0"/>
    <n v="6.2600002288818359"/>
  </r>
  <r>
    <x v="8"/>
    <x v="0"/>
    <s v="0000"/>
    <x v="0"/>
    <x v="0"/>
    <x v="12"/>
    <x v="1"/>
    <n v="0"/>
  </r>
  <r>
    <x v="8"/>
    <x v="0"/>
    <s v="0000"/>
    <x v="0"/>
    <x v="0"/>
    <x v="12"/>
    <x v="2"/>
    <n v="1.4500000476837158"/>
  </r>
  <r>
    <x v="8"/>
    <x v="0"/>
    <s v="0000"/>
    <x v="0"/>
    <x v="0"/>
    <x v="13"/>
    <x v="0"/>
    <n v="7.4200000762939453"/>
  </r>
  <r>
    <x v="8"/>
    <x v="0"/>
    <s v="0000"/>
    <x v="0"/>
    <x v="0"/>
    <x v="13"/>
    <x v="1"/>
    <n v="4.1500000953674316"/>
  </r>
  <r>
    <x v="8"/>
    <x v="0"/>
    <s v="0000"/>
    <x v="0"/>
    <x v="0"/>
    <x v="13"/>
    <x v="2"/>
    <n v="0"/>
  </r>
  <r>
    <x v="8"/>
    <x v="0"/>
    <s v="0000"/>
    <x v="0"/>
    <x v="0"/>
    <x v="14"/>
    <x v="0"/>
    <n v="8.75"/>
  </r>
  <r>
    <x v="8"/>
    <x v="0"/>
    <s v="0000"/>
    <x v="0"/>
    <x v="0"/>
    <x v="14"/>
    <x v="1"/>
    <n v="2.5"/>
  </r>
  <r>
    <x v="8"/>
    <x v="0"/>
    <s v="0000"/>
    <x v="0"/>
    <x v="0"/>
    <x v="14"/>
    <x v="2"/>
    <n v="6.429999828338623"/>
  </r>
  <r>
    <x v="8"/>
    <x v="0"/>
    <s v="0000"/>
    <x v="0"/>
    <x v="1"/>
    <x v="15"/>
    <x v="0"/>
    <n v="9.1899995803833008"/>
  </r>
  <r>
    <x v="8"/>
    <x v="0"/>
    <s v="0000"/>
    <x v="0"/>
    <x v="1"/>
    <x v="15"/>
    <x v="1"/>
    <n v="1.8799999952316284"/>
  </r>
  <r>
    <x v="8"/>
    <x v="0"/>
    <s v="0000"/>
    <x v="0"/>
    <x v="1"/>
    <x v="15"/>
    <x v="2"/>
    <n v="7.4499998092651367"/>
  </r>
  <r>
    <x v="8"/>
    <x v="0"/>
    <s v="0000"/>
    <x v="0"/>
    <x v="1"/>
    <x v="16"/>
    <x v="0"/>
    <n v="9.619999885559082"/>
  </r>
  <r>
    <x v="8"/>
    <x v="0"/>
    <s v="0000"/>
    <x v="0"/>
    <x v="1"/>
    <x v="16"/>
    <x v="1"/>
    <n v="6"/>
  </r>
  <r>
    <x v="8"/>
    <x v="0"/>
    <s v="0000"/>
    <x v="0"/>
    <x v="1"/>
    <x v="16"/>
    <x v="2"/>
    <n v="5"/>
  </r>
  <r>
    <x v="8"/>
    <x v="0"/>
    <s v="0000"/>
    <x v="0"/>
    <x v="1"/>
    <x v="17"/>
    <x v="0"/>
    <n v="7.7600002288818359"/>
  </r>
  <r>
    <x v="8"/>
    <x v="0"/>
    <s v="0000"/>
    <x v="0"/>
    <x v="1"/>
    <x v="17"/>
    <x v="1"/>
    <n v="6"/>
  </r>
  <r>
    <x v="8"/>
    <x v="0"/>
    <s v="0000"/>
    <x v="0"/>
    <x v="1"/>
    <x v="17"/>
    <x v="2"/>
    <n v="7"/>
  </r>
  <r>
    <x v="8"/>
    <x v="0"/>
    <s v="0000"/>
    <x v="0"/>
    <x v="1"/>
    <x v="18"/>
    <x v="0"/>
    <n v="10.880000114440918"/>
  </r>
  <r>
    <x v="8"/>
    <x v="0"/>
    <s v="0000"/>
    <x v="0"/>
    <x v="1"/>
    <x v="18"/>
    <x v="1"/>
    <n v="2"/>
  </r>
  <r>
    <x v="8"/>
    <x v="0"/>
    <s v="0000"/>
    <x v="0"/>
    <x v="1"/>
    <x v="18"/>
    <x v="2"/>
    <n v="1"/>
  </r>
  <r>
    <x v="8"/>
    <x v="0"/>
    <s v="0000"/>
    <x v="0"/>
    <x v="1"/>
    <x v="19"/>
    <x v="0"/>
    <n v="12.180000305175781"/>
  </r>
  <r>
    <x v="8"/>
    <x v="0"/>
    <s v="0000"/>
    <x v="0"/>
    <x v="1"/>
    <x v="19"/>
    <x v="1"/>
    <n v="2.7999999523162842"/>
  </r>
  <r>
    <x v="8"/>
    <x v="0"/>
    <s v="0000"/>
    <x v="0"/>
    <x v="1"/>
    <x v="19"/>
    <x v="2"/>
    <n v="0"/>
  </r>
  <r>
    <x v="8"/>
    <x v="0"/>
    <s v="0000"/>
    <x v="0"/>
    <x v="1"/>
    <x v="20"/>
    <x v="0"/>
    <n v="22.75"/>
  </r>
  <r>
    <x v="8"/>
    <x v="0"/>
    <s v="0000"/>
    <x v="0"/>
    <x v="1"/>
    <x v="20"/>
    <x v="1"/>
    <n v="7.6500000953674316"/>
  </r>
  <r>
    <x v="8"/>
    <x v="0"/>
    <s v="0000"/>
    <x v="0"/>
    <x v="1"/>
    <x v="20"/>
    <x v="2"/>
    <n v="0"/>
  </r>
  <r>
    <x v="8"/>
    <x v="0"/>
    <s v="0000"/>
    <x v="0"/>
    <x v="1"/>
    <x v="310"/>
    <x v="0"/>
    <n v="16.290000915527344"/>
  </r>
  <r>
    <x v="8"/>
    <x v="0"/>
    <s v="0000"/>
    <x v="0"/>
    <x v="1"/>
    <x v="310"/>
    <x v="1"/>
    <n v="4.6500000953674316"/>
  </r>
  <r>
    <x v="8"/>
    <x v="0"/>
    <s v="0000"/>
    <x v="0"/>
    <x v="1"/>
    <x v="310"/>
    <x v="2"/>
    <n v="4.4699997901916504"/>
  </r>
  <r>
    <x v="8"/>
    <x v="0"/>
    <s v="0000"/>
    <x v="0"/>
    <x v="1"/>
    <x v="21"/>
    <x v="0"/>
    <n v="17.110000610351563"/>
  </r>
  <r>
    <x v="8"/>
    <x v="0"/>
    <s v="0000"/>
    <x v="0"/>
    <x v="1"/>
    <x v="21"/>
    <x v="1"/>
    <n v="9.4799995422363281"/>
  </r>
  <r>
    <x v="8"/>
    <x v="0"/>
    <s v="0000"/>
    <x v="0"/>
    <x v="1"/>
    <x v="21"/>
    <x v="2"/>
    <n v="2.3499999046325684"/>
  </r>
  <r>
    <x v="8"/>
    <x v="0"/>
    <s v="0000"/>
    <x v="0"/>
    <x v="1"/>
    <x v="22"/>
    <x v="0"/>
    <n v="5.9000000953674316"/>
  </r>
  <r>
    <x v="8"/>
    <x v="0"/>
    <s v="0000"/>
    <x v="0"/>
    <x v="1"/>
    <x v="22"/>
    <x v="1"/>
    <n v="5.559999942779541"/>
  </r>
  <r>
    <x v="8"/>
    <x v="0"/>
    <s v="0000"/>
    <x v="0"/>
    <x v="1"/>
    <x v="22"/>
    <x v="2"/>
    <n v="0"/>
  </r>
  <r>
    <x v="8"/>
    <x v="0"/>
    <s v="0000"/>
    <x v="0"/>
    <x v="1"/>
    <x v="24"/>
    <x v="0"/>
    <n v="14.479999542236328"/>
  </r>
  <r>
    <x v="8"/>
    <x v="0"/>
    <s v="0000"/>
    <x v="0"/>
    <x v="1"/>
    <x v="24"/>
    <x v="1"/>
    <n v="3.630000114440918"/>
  </r>
  <r>
    <x v="8"/>
    <x v="0"/>
    <s v="0000"/>
    <x v="0"/>
    <x v="1"/>
    <x v="24"/>
    <x v="2"/>
    <n v="3"/>
  </r>
  <r>
    <x v="8"/>
    <x v="0"/>
    <s v="0000"/>
    <x v="0"/>
    <x v="1"/>
    <x v="25"/>
    <x v="0"/>
    <n v="4.559999942779541"/>
  </r>
  <r>
    <x v="8"/>
    <x v="0"/>
    <s v="0000"/>
    <x v="0"/>
    <x v="1"/>
    <x v="25"/>
    <x v="1"/>
    <n v="5.8400001525878906"/>
  </r>
  <r>
    <x v="8"/>
    <x v="0"/>
    <s v="0000"/>
    <x v="0"/>
    <x v="1"/>
    <x v="25"/>
    <x v="2"/>
    <n v="3.4000000953674316"/>
  </r>
  <r>
    <x v="8"/>
    <x v="0"/>
    <s v="0000"/>
    <x v="0"/>
    <x v="1"/>
    <x v="26"/>
    <x v="0"/>
    <n v="13.600000381469727"/>
  </r>
  <r>
    <x v="8"/>
    <x v="0"/>
    <s v="0000"/>
    <x v="0"/>
    <x v="1"/>
    <x v="26"/>
    <x v="1"/>
    <n v="4.6999998092651367"/>
  </r>
  <r>
    <x v="8"/>
    <x v="0"/>
    <s v="0000"/>
    <x v="0"/>
    <x v="1"/>
    <x v="26"/>
    <x v="2"/>
    <n v="0.69999998807907104"/>
  </r>
  <r>
    <x v="8"/>
    <x v="0"/>
    <s v="0000"/>
    <x v="0"/>
    <x v="1"/>
    <x v="311"/>
    <x v="0"/>
    <n v="4"/>
  </r>
  <r>
    <x v="8"/>
    <x v="0"/>
    <s v="0000"/>
    <x v="0"/>
    <x v="1"/>
    <x v="311"/>
    <x v="1"/>
    <n v="4"/>
  </r>
  <r>
    <x v="8"/>
    <x v="0"/>
    <s v="0000"/>
    <x v="0"/>
    <x v="1"/>
    <x v="311"/>
    <x v="2"/>
    <n v="4.9000000953674316"/>
  </r>
  <r>
    <x v="8"/>
    <x v="0"/>
    <s v="0000"/>
    <x v="0"/>
    <x v="1"/>
    <x v="27"/>
    <x v="0"/>
    <n v="6.619999885559082"/>
  </r>
  <r>
    <x v="8"/>
    <x v="0"/>
    <s v="0000"/>
    <x v="0"/>
    <x v="1"/>
    <x v="27"/>
    <x v="1"/>
    <n v="8"/>
  </r>
  <r>
    <x v="8"/>
    <x v="0"/>
    <s v="0000"/>
    <x v="0"/>
    <x v="1"/>
    <x v="27"/>
    <x v="2"/>
    <n v="0"/>
  </r>
  <r>
    <x v="8"/>
    <x v="0"/>
    <s v="0000"/>
    <x v="0"/>
    <x v="1"/>
    <x v="28"/>
    <x v="0"/>
    <n v="4.0100002288818359"/>
  </r>
  <r>
    <x v="8"/>
    <x v="0"/>
    <s v="0000"/>
    <x v="0"/>
    <x v="1"/>
    <x v="28"/>
    <x v="1"/>
    <n v="3.7999999523162842"/>
  </r>
  <r>
    <x v="8"/>
    <x v="0"/>
    <s v="0000"/>
    <x v="0"/>
    <x v="1"/>
    <x v="28"/>
    <x v="2"/>
    <n v="1"/>
  </r>
  <r>
    <x v="8"/>
    <x v="0"/>
    <s v="0000"/>
    <x v="0"/>
    <x v="1"/>
    <x v="29"/>
    <x v="0"/>
    <n v="8.3999996185302734"/>
  </r>
  <r>
    <x v="8"/>
    <x v="0"/>
    <s v="0000"/>
    <x v="0"/>
    <x v="1"/>
    <x v="29"/>
    <x v="1"/>
    <n v="2.880000114440918"/>
  </r>
  <r>
    <x v="8"/>
    <x v="0"/>
    <s v="0000"/>
    <x v="0"/>
    <x v="1"/>
    <x v="29"/>
    <x v="2"/>
    <n v="4.5"/>
  </r>
  <r>
    <x v="8"/>
    <x v="0"/>
    <s v="0000"/>
    <x v="0"/>
    <x v="1"/>
    <x v="30"/>
    <x v="0"/>
    <n v="5.429999828338623"/>
  </r>
  <r>
    <x v="8"/>
    <x v="0"/>
    <s v="0000"/>
    <x v="0"/>
    <x v="1"/>
    <x v="30"/>
    <x v="1"/>
    <n v="5.2600002288818359"/>
  </r>
  <r>
    <x v="8"/>
    <x v="0"/>
    <s v="0000"/>
    <x v="0"/>
    <x v="1"/>
    <x v="30"/>
    <x v="2"/>
    <n v="3.9300000667572021"/>
  </r>
  <r>
    <x v="8"/>
    <x v="0"/>
    <s v="0000"/>
    <x v="0"/>
    <x v="1"/>
    <x v="32"/>
    <x v="0"/>
    <n v="9.25"/>
  </r>
  <r>
    <x v="8"/>
    <x v="0"/>
    <s v="0000"/>
    <x v="0"/>
    <x v="1"/>
    <x v="32"/>
    <x v="1"/>
    <n v="8.6999998092651367"/>
  </r>
  <r>
    <x v="8"/>
    <x v="0"/>
    <s v="0000"/>
    <x v="0"/>
    <x v="1"/>
    <x v="32"/>
    <x v="2"/>
    <n v="2.7999999523162842"/>
  </r>
  <r>
    <x v="8"/>
    <x v="0"/>
    <s v="0000"/>
    <x v="0"/>
    <x v="1"/>
    <x v="33"/>
    <x v="0"/>
    <n v="5"/>
  </r>
  <r>
    <x v="8"/>
    <x v="0"/>
    <s v="0000"/>
    <x v="0"/>
    <x v="1"/>
    <x v="33"/>
    <x v="1"/>
    <n v="4.3000001907348633"/>
  </r>
  <r>
    <x v="8"/>
    <x v="0"/>
    <s v="0000"/>
    <x v="0"/>
    <x v="1"/>
    <x v="33"/>
    <x v="2"/>
    <n v="5.8499999046325684"/>
  </r>
  <r>
    <x v="8"/>
    <x v="0"/>
    <s v="0000"/>
    <x v="0"/>
    <x v="1"/>
    <x v="34"/>
    <x v="0"/>
    <n v="4.929999828338623"/>
  </r>
  <r>
    <x v="8"/>
    <x v="0"/>
    <s v="0000"/>
    <x v="0"/>
    <x v="1"/>
    <x v="34"/>
    <x v="1"/>
    <n v="5.630000114440918"/>
  </r>
  <r>
    <x v="8"/>
    <x v="0"/>
    <s v="0000"/>
    <x v="0"/>
    <x v="1"/>
    <x v="34"/>
    <x v="2"/>
    <n v="2.9600000381469727"/>
  </r>
  <r>
    <x v="8"/>
    <x v="0"/>
    <s v="0000"/>
    <x v="0"/>
    <x v="1"/>
    <x v="35"/>
    <x v="0"/>
    <n v="5.940000057220459"/>
  </r>
  <r>
    <x v="8"/>
    <x v="0"/>
    <s v="0000"/>
    <x v="0"/>
    <x v="1"/>
    <x v="35"/>
    <x v="1"/>
    <n v="5.4499998092651367"/>
  </r>
  <r>
    <x v="8"/>
    <x v="0"/>
    <s v="0000"/>
    <x v="0"/>
    <x v="1"/>
    <x v="35"/>
    <x v="2"/>
    <n v="0.80000001192092896"/>
  </r>
  <r>
    <x v="8"/>
    <x v="0"/>
    <s v="0000"/>
    <x v="0"/>
    <x v="1"/>
    <x v="36"/>
    <x v="0"/>
    <n v="6.1100001335144043"/>
  </r>
  <r>
    <x v="8"/>
    <x v="0"/>
    <s v="0000"/>
    <x v="0"/>
    <x v="1"/>
    <x v="36"/>
    <x v="1"/>
    <n v="5.9000000953674316"/>
  </r>
  <r>
    <x v="8"/>
    <x v="0"/>
    <s v="0000"/>
    <x v="0"/>
    <x v="1"/>
    <x v="36"/>
    <x v="2"/>
    <n v="2"/>
  </r>
  <r>
    <x v="8"/>
    <x v="0"/>
    <s v="0000"/>
    <x v="0"/>
    <x v="1"/>
    <x v="37"/>
    <x v="0"/>
    <n v="3"/>
  </r>
  <r>
    <x v="8"/>
    <x v="0"/>
    <s v="0000"/>
    <x v="0"/>
    <x v="1"/>
    <x v="37"/>
    <x v="1"/>
    <n v="5.3000001907348633"/>
  </r>
  <r>
    <x v="8"/>
    <x v="0"/>
    <s v="0000"/>
    <x v="0"/>
    <x v="1"/>
    <x v="37"/>
    <x v="2"/>
    <n v="5.679999828338623"/>
  </r>
  <r>
    <x v="8"/>
    <x v="0"/>
    <s v="0000"/>
    <x v="0"/>
    <x v="1"/>
    <x v="273"/>
    <x v="0"/>
    <n v="15.479999542236328"/>
  </r>
  <r>
    <x v="8"/>
    <x v="0"/>
    <s v="0000"/>
    <x v="0"/>
    <x v="1"/>
    <x v="273"/>
    <x v="1"/>
    <n v="6.6999998092651367"/>
  </r>
  <r>
    <x v="8"/>
    <x v="0"/>
    <s v="0000"/>
    <x v="0"/>
    <x v="1"/>
    <x v="273"/>
    <x v="2"/>
    <n v="5.75"/>
  </r>
  <r>
    <x v="8"/>
    <x v="0"/>
    <s v="0000"/>
    <x v="0"/>
    <x v="1"/>
    <x v="38"/>
    <x v="0"/>
    <n v="9.1800003051757813"/>
  </r>
  <r>
    <x v="8"/>
    <x v="0"/>
    <s v="0000"/>
    <x v="0"/>
    <x v="1"/>
    <x v="38"/>
    <x v="1"/>
    <n v="5.5999999046325684"/>
  </r>
  <r>
    <x v="8"/>
    <x v="0"/>
    <s v="0000"/>
    <x v="0"/>
    <x v="1"/>
    <x v="38"/>
    <x v="2"/>
    <n v="4.9000000953674316"/>
  </r>
  <r>
    <x v="8"/>
    <x v="0"/>
    <s v="0000"/>
    <x v="0"/>
    <x v="1"/>
    <x v="39"/>
    <x v="0"/>
    <n v="13.149999618530273"/>
  </r>
  <r>
    <x v="8"/>
    <x v="0"/>
    <s v="0000"/>
    <x v="0"/>
    <x v="1"/>
    <x v="39"/>
    <x v="1"/>
    <n v="2"/>
  </r>
  <r>
    <x v="8"/>
    <x v="0"/>
    <s v="0000"/>
    <x v="0"/>
    <x v="1"/>
    <x v="39"/>
    <x v="2"/>
    <n v="4.9899997711181641"/>
  </r>
  <r>
    <x v="8"/>
    <x v="0"/>
    <s v="0000"/>
    <x v="0"/>
    <x v="1"/>
    <x v="40"/>
    <x v="0"/>
    <n v="15"/>
  </r>
  <r>
    <x v="8"/>
    <x v="0"/>
    <s v="0000"/>
    <x v="0"/>
    <x v="1"/>
    <x v="40"/>
    <x v="1"/>
    <n v="1"/>
  </r>
  <r>
    <x v="8"/>
    <x v="0"/>
    <s v="0000"/>
    <x v="0"/>
    <x v="1"/>
    <x v="40"/>
    <x v="2"/>
    <n v="0.89999997615814209"/>
  </r>
  <r>
    <x v="8"/>
    <x v="0"/>
    <s v="0000"/>
    <x v="0"/>
    <x v="1"/>
    <x v="41"/>
    <x v="0"/>
    <n v="10.039999961853027"/>
  </r>
  <r>
    <x v="8"/>
    <x v="0"/>
    <s v="0000"/>
    <x v="0"/>
    <x v="1"/>
    <x v="41"/>
    <x v="1"/>
    <n v="5.869999885559082"/>
  </r>
  <r>
    <x v="8"/>
    <x v="0"/>
    <s v="0000"/>
    <x v="0"/>
    <x v="1"/>
    <x v="41"/>
    <x v="2"/>
    <n v="8.75"/>
  </r>
  <r>
    <x v="8"/>
    <x v="0"/>
    <s v="0000"/>
    <x v="0"/>
    <x v="1"/>
    <x v="42"/>
    <x v="0"/>
    <n v="9.4200000762939453"/>
  </r>
  <r>
    <x v="8"/>
    <x v="0"/>
    <s v="0000"/>
    <x v="0"/>
    <x v="1"/>
    <x v="42"/>
    <x v="1"/>
    <n v="7.380000114440918"/>
  </r>
  <r>
    <x v="8"/>
    <x v="0"/>
    <s v="0000"/>
    <x v="0"/>
    <x v="1"/>
    <x v="42"/>
    <x v="2"/>
    <n v="3"/>
  </r>
  <r>
    <x v="8"/>
    <x v="0"/>
    <s v="0000"/>
    <x v="0"/>
    <x v="1"/>
    <x v="43"/>
    <x v="0"/>
    <n v="18.760000228881836"/>
  </r>
  <r>
    <x v="8"/>
    <x v="0"/>
    <s v="0000"/>
    <x v="0"/>
    <x v="1"/>
    <x v="43"/>
    <x v="1"/>
    <n v="6.880000114440918"/>
  </r>
  <r>
    <x v="8"/>
    <x v="0"/>
    <s v="0000"/>
    <x v="0"/>
    <x v="1"/>
    <x v="43"/>
    <x v="2"/>
    <n v="1"/>
  </r>
  <r>
    <x v="8"/>
    <x v="0"/>
    <s v="0000"/>
    <x v="0"/>
    <x v="1"/>
    <x v="44"/>
    <x v="0"/>
    <n v="8.3299999237060547"/>
  </r>
  <r>
    <x v="8"/>
    <x v="0"/>
    <s v="0000"/>
    <x v="0"/>
    <x v="1"/>
    <x v="44"/>
    <x v="1"/>
    <n v="4.8000001907348633"/>
  </r>
  <r>
    <x v="8"/>
    <x v="0"/>
    <s v="0000"/>
    <x v="0"/>
    <x v="1"/>
    <x v="44"/>
    <x v="2"/>
    <n v="1"/>
  </r>
  <r>
    <x v="8"/>
    <x v="0"/>
    <s v="0000"/>
    <x v="0"/>
    <x v="1"/>
    <x v="45"/>
    <x v="0"/>
    <n v="9.25"/>
  </r>
  <r>
    <x v="8"/>
    <x v="0"/>
    <s v="0000"/>
    <x v="0"/>
    <x v="1"/>
    <x v="45"/>
    <x v="1"/>
    <n v="7.380000114440918"/>
  </r>
  <r>
    <x v="8"/>
    <x v="0"/>
    <s v="0000"/>
    <x v="0"/>
    <x v="1"/>
    <x v="45"/>
    <x v="2"/>
    <n v="0"/>
  </r>
  <r>
    <x v="8"/>
    <x v="0"/>
    <s v="0000"/>
    <x v="0"/>
    <x v="1"/>
    <x v="46"/>
    <x v="0"/>
    <n v="15.119999885559082"/>
  </r>
  <r>
    <x v="8"/>
    <x v="0"/>
    <s v="0000"/>
    <x v="0"/>
    <x v="1"/>
    <x v="46"/>
    <x v="1"/>
    <n v="2.6800000667572021"/>
  </r>
  <r>
    <x v="8"/>
    <x v="0"/>
    <s v="0000"/>
    <x v="0"/>
    <x v="1"/>
    <x v="46"/>
    <x v="2"/>
    <n v="1.8999999761581421"/>
  </r>
  <r>
    <x v="8"/>
    <x v="0"/>
    <s v="0000"/>
    <x v="0"/>
    <x v="1"/>
    <x v="47"/>
    <x v="0"/>
    <n v="9.0299997329711914"/>
  </r>
  <r>
    <x v="8"/>
    <x v="0"/>
    <s v="0000"/>
    <x v="0"/>
    <x v="1"/>
    <x v="47"/>
    <x v="1"/>
    <n v="3"/>
  </r>
  <r>
    <x v="8"/>
    <x v="0"/>
    <s v="0000"/>
    <x v="0"/>
    <x v="1"/>
    <x v="47"/>
    <x v="2"/>
    <n v="1.8799999952316284"/>
  </r>
  <r>
    <x v="8"/>
    <x v="0"/>
    <s v="0000"/>
    <x v="0"/>
    <x v="1"/>
    <x v="48"/>
    <x v="0"/>
    <n v="4.5500001907348633"/>
  </r>
  <r>
    <x v="8"/>
    <x v="0"/>
    <s v="0000"/>
    <x v="0"/>
    <x v="1"/>
    <x v="48"/>
    <x v="1"/>
    <n v="2"/>
  </r>
  <r>
    <x v="8"/>
    <x v="0"/>
    <s v="0000"/>
    <x v="0"/>
    <x v="1"/>
    <x v="48"/>
    <x v="2"/>
    <n v="0"/>
  </r>
  <r>
    <x v="8"/>
    <x v="0"/>
    <s v="0000"/>
    <x v="0"/>
    <x v="1"/>
    <x v="49"/>
    <x v="0"/>
    <n v="9.5500001907348633"/>
  </r>
  <r>
    <x v="8"/>
    <x v="0"/>
    <s v="0000"/>
    <x v="0"/>
    <x v="1"/>
    <x v="49"/>
    <x v="1"/>
    <n v="11.170000076293945"/>
  </r>
  <r>
    <x v="8"/>
    <x v="0"/>
    <s v="0000"/>
    <x v="0"/>
    <x v="1"/>
    <x v="49"/>
    <x v="2"/>
    <n v="1.7999999523162842"/>
  </r>
  <r>
    <x v="8"/>
    <x v="0"/>
    <s v="0000"/>
    <x v="0"/>
    <x v="1"/>
    <x v="312"/>
    <x v="0"/>
    <n v="16.280000686645508"/>
  </r>
  <r>
    <x v="8"/>
    <x v="0"/>
    <s v="0000"/>
    <x v="0"/>
    <x v="1"/>
    <x v="312"/>
    <x v="1"/>
    <n v="7.5199999809265137"/>
  </r>
  <r>
    <x v="8"/>
    <x v="0"/>
    <s v="0000"/>
    <x v="0"/>
    <x v="1"/>
    <x v="312"/>
    <x v="2"/>
    <n v="3.5499999523162842"/>
  </r>
  <r>
    <x v="8"/>
    <x v="0"/>
    <s v="0000"/>
    <x v="0"/>
    <x v="1"/>
    <x v="50"/>
    <x v="0"/>
    <n v="9.7299995422363281"/>
  </r>
  <r>
    <x v="8"/>
    <x v="0"/>
    <s v="0000"/>
    <x v="0"/>
    <x v="1"/>
    <x v="50"/>
    <x v="1"/>
    <n v="2"/>
  </r>
  <r>
    <x v="8"/>
    <x v="0"/>
    <s v="0000"/>
    <x v="0"/>
    <x v="1"/>
    <x v="50"/>
    <x v="2"/>
    <n v="3"/>
  </r>
  <r>
    <x v="8"/>
    <x v="0"/>
    <s v="0000"/>
    <x v="0"/>
    <x v="1"/>
    <x v="51"/>
    <x v="0"/>
    <n v="12.510000228881836"/>
  </r>
  <r>
    <x v="8"/>
    <x v="0"/>
    <s v="0000"/>
    <x v="0"/>
    <x v="1"/>
    <x v="51"/>
    <x v="1"/>
    <n v="4.0999999046325684"/>
  </r>
  <r>
    <x v="8"/>
    <x v="0"/>
    <s v="0000"/>
    <x v="0"/>
    <x v="1"/>
    <x v="51"/>
    <x v="2"/>
    <n v="0"/>
  </r>
  <r>
    <x v="8"/>
    <x v="0"/>
    <s v="0000"/>
    <x v="0"/>
    <x v="1"/>
    <x v="52"/>
    <x v="0"/>
    <n v="10.310000419616699"/>
  </r>
  <r>
    <x v="8"/>
    <x v="0"/>
    <s v="0000"/>
    <x v="0"/>
    <x v="1"/>
    <x v="52"/>
    <x v="1"/>
    <n v="0.70999997854232788"/>
  </r>
  <r>
    <x v="8"/>
    <x v="0"/>
    <s v="0000"/>
    <x v="0"/>
    <x v="1"/>
    <x v="52"/>
    <x v="2"/>
    <n v="2.75"/>
  </r>
  <r>
    <x v="8"/>
    <x v="0"/>
    <s v="0000"/>
    <x v="0"/>
    <x v="1"/>
    <x v="53"/>
    <x v="0"/>
    <n v="8.7899999618530273"/>
  </r>
  <r>
    <x v="8"/>
    <x v="0"/>
    <s v="0000"/>
    <x v="0"/>
    <x v="1"/>
    <x v="53"/>
    <x v="1"/>
    <n v="8.9099998474121094"/>
  </r>
  <r>
    <x v="8"/>
    <x v="0"/>
    <s v="0000"/>
    <x v="0"/>
    <x v="1"/>
    <x v="53"/>
    <x v="2"/>
    <n v="0"/>
  </r>
  <r>
    <x v="8"/>
    <x v="0"/>
    <s v="0000"/>
    <x v="0"/>
    <x v="1"/>
    <x v="54"/>
    <x v="0"/>
    <n v="13.659999847412109"/>
  </r>
  <r>
    <x v="8"/>
    <x v="0"/>
    <s v="0000"/>
    <x v="0"/>
    <x v="1"/>
    <x v="54"/>
    <x v="1"/>
    <n v="10.350000381469727"/>
  </r>
  <r>
    <x v="8"/>
    <x v="0"/>
    <s v="0000"/>
    <x v="0"/>
    <x v="1"/>
    <x v="54"/>
    <x v="2"/>
    <n v="1.9800000190734863"/>
  </r>
  <r>
    <x v="8"/>
    <x v="0"/>
    <s v="0000"/>
    <x v="0"/>
    <x v="1"/>
    <x v="55"/>
    <x v="0"/>
    <n v="14.590000152587891"/>
  </r>
  <r>
    <x v="8"/>
    <x v="0"/>
    <s v="0000"/>
    <x v="0"/>
    <x v="1"/>
    <x v="55"/>
    <x v="1"/>
    <n v="8.0500001907348633"/>
  </r>
  <r>
    <x v="8"/>
    <x v="0"/>
    <s v="0000"/>
    <x v="0"/>
    <x v="1"/>
    <x v="55"/>
    <x v="2"/>
    <n v="3.5499999523162842"/>
  </r>
  <r>
    <x v="8"/>
    <x v="0"/>
    <s v="0000"/>
    <x v="0"/>
    <x v="1"/>
    <x v="262"/>
    <x v="0"/>
    <n v="8.8500003814697266"/>
  </r>
  <r>
    <x v="8"/>
    <x v="0"/>
    <s v="0000"/>
    <x v="0"/>
    <x v="1"/>
    <x v="262"/>
    <x v="1"/>
    <n v="5.9000000953674316"/>
  </r>
  <r>
    <x v="8"/>
    <x v="0"/>
    <s v="0000"/>
    <x v="0"/>
    <x v="1"/>
    <x v="262"/>
    <x v="2"/>
    <n v="6"/>
  </r>
  <r>
    <x v="8"/>
    <x v="0"/>
    <s v="0000"/>
    <x v="0"/>
    <x v="1"/>
    <x v="56"/>
    <x v="0"/>
    <n v="9.5500001907348633"/>
  </r>
  <r>
    <x v="8"/>
    <x v="0"/>
    <s v="0000"/>
    <x v="0"/>
    <x v="1"/>
    <x v="56"/>
    <x v="1"/>
    <n v="6.6100001335144043"/>
  </r>
  <r>
    <x v="8"/>
    <x v="0"/>
    <s v="0000"/>
    <x v="0"/>
    <x v="1"/>
    <x v="56"/>
    <x v="2"/>
    <n v="2.8499999046325684"/>
  </r>
  <r>
    <x v="8"/>
    <x v="0"/>
    <s v="0000"/>
    <x v="0"/>
    <x v="1"/>
    <x v="57"/>
    <x v="0"/>
    <n v="8.7700004577636719"/>
  </r>
  <r>
    <x v="8"/>
    <x v="0"/>
    <s v="0000"/>
    <x v="0"/>
    <x v="1"/>
    <x v="57"/>
    <x v="1"/>
    <n v="5.1500000953674316"/>
  </r>
  <r>
    <x v="8"/>
    <x v="0"/>
    <s v="0000"/>
    <x v="0"/>
    <x v="1"/>
    <x v="57"/>
    <x v="2"/>
    <n v="1"/>
  </r>
  <r>
    <x v="8"/>
    <x v="0"/>
    <s v="0000"/>
    <x v="0"/>
    <x v="1"/>
    <x v="58"/>
    <x v="0"/>
    <n v="8.7200002670288086"/>
  </r>
  <r>
    <x v="8"/>
    <x v="0"/>
    <s v="0000"/>
    <x v="0"/>
    <x v="1"/>
    <x v="58"/>
    <x v="1"/>
    <n v="8.3999996185302734"/>
  </r>
  <r>
    <x v="8"/>
    <x v="0"/>
    <s v="0000"/>
    <x v="0"/>
    <x v="1"/>
    <x v="58"/>
    <x v="2"/>
    <n v="3.2999999523162842"/>
  </r>
  <r>
    <x v="8"/>
    <x v="0"/>
    <s v="0000"/>
    <x v="0"/>
    <x v="1"/>
    <x v="59"/>
    <x v="0"/>
    <n v="11.899999618530273"/>
  </r>
  <r>
    <x v="8"/>
    <x v="0"/>
    <s v="0000"/>
    <x v="0"/>
    <x v="1"/>
    <x v="59"/>
    <x v="1"/>
    <n v="9.619999885559082"/>
  </r>
  <r>
    <x v="8"/>
    <x v="0"/>
    <s v="0000"/>
    <x v="0"/>
    <x v="1"/>
    <x v="59"/>
    <x v="2"/>
    <n v="0"/>
  </r>
  <r>
    <x v="8"/>
    <x v="0"/>
    <s v="0000"/>
    <x v="0"/>
    <x v="1"/>
    <x v="60"/>
    <x v="0"/>
    <n v="9.3199996948242188"/>
  </r>
  <r>
    <x v="8"/>
    <x v="0"/>
    <s v="0000"/>
    <x v="0"/>
    <x v="1"/>
    <x v="60"/>
    <x v="1"/>
    <n v="3.630000114440918"/>
  </r>
  <r>
    <x v="8"/>
    <x v="0"/>
    <s v="0000"/>
    <x v="0"/>
    <x v="1"/>
    <x v="60"/>
    <x v="2"/>
    <n v="1.8799999952316284"/>
  </r>
  <r>
    <x v="8"/>
    <x v="0"/>
    <s v="0000"/>
    <x v="0"/>
    <x v="1"/>
    <x v="61"/>
    <x v="0"/>
    <n v="11.970000267028809"/>
  </r>
  <r>
    <x v="8"/>
    <x v="0"/>
    <s v="0000"/>
    <x v="0"/>
    <x v="1"/>
    <x v="61"/>
    <x v="1"/>
    <n v="6.880000114440918"/>
  </r>
  <r>
    <x v="8"/>
    <x v="0"/>
    <s v="0000"/>
    <x v="0"/>
    <x v="1"/>
    <x v="61"/>
    <x v="2"/>
    <n v="1"/>
  </r>
  <r>
    <x v="8"/>
    <x v="0"/>
    <s v="0000"/>
    <x v="0"/>
    <x v="1"/>
    <x v="62"/>
    <x v="0"/>
    <n v="7.690000057220459"/>
  </r>
  <r>
    <x v="8"/>
    <x v="0"/>
    <s v="0000"/>
    <x v="0"/>
    <x v="1"/>
    <x v="62"/>
    <x v="1"/>
    <n v="5.6999998092651367"/>
  </r>
  <r>
    <x v="8"/>
    <x v="0"/>
    <s v="0000"/>
    <x v="0"/>
    <x v="1"/>
    <x v="62"/>
    <x v="2"/>
    <n v="1"/>
  </r>
  <r>
    <x v="8"/>
    <x v="0"/>
    <s v="0000"/>
    <x v="0"/>
    <x v="1"/>
    <x v="263"/>
    <x v="0"/>
    <n v="19.770000457763672"/>
  </r>
  <r>
    <x v="8"/>
    <x v="0"/>
    <s v="0000"/>
    <x v="0"/>
    <x v="1"/>
    <x v="263"/>
    <x v="1"/>
    <n v="2"/>
  </r>
  <r>
    <x v="8"/>
    <x v="0"/>
    <s v="0000"/>
    <x v="0"/>
    <x v="1"/>
    <x v="263"/>
    <x v="2"/>
    <n v="1"/>
  </r>
  <r>
    <x v="8"/>
    <x v="0"/>
    <s v="0000"/>
    <x v="0"/>
    <x v="1"/>
    <x v="63"/>
    <x v="0"/>
    <n v="17.5"/>
  </r>
  <r>
    <x v="8"/>
    <x v="0"/>
    <s v="0000"/>
    <x v="0"/>
    <x v="1"/>
    <x v="63"/>
    <x v="1"/>
    <n v="5.690000057220459"/>
  </r>
  <r>
    <x v="8"/>
    <x v="0"/>
    <s v="0000"/>
    <x v="0"/>
    <x v="1"/>
    <x v="63"/>
    <x v="2"/>
    <n v="4.440000057220459"/>
  </r>
  <r>
    <x v="8"/>
    <x v="0"/>
    <s v="0000"/>
    <x v="0"/>
    <x v="1"/>
    <x v="64"/>
    <x v="0"/>
    <n v="7.3000001907348633"/>
  </r>
  <r>
    <x v="8"/>
    <x v="0"/>
    <s v="0000"/>
    <x v="0"/>
    <x v="1"/>
    <x v="64"/>
    <x v="1"/>
    <n v="2.8499999046325684"/>
  </r>
  <r>
    <x v="8"/>
    <x v="0"/>
    <s v="0000"/>
    <x v="0"/>
    <x v="1"/>
    <x v="64"/>
    <x v="2"/>
    <n v="0"/>
  </r>
  <r>
    <x v="8"/>
    <x v="0"/>
    <s v="0000"/>
    <x v="0"/>
    <x v="1"/>
    <x v="65"/>
    <x v="0"/>
    <n v="6"/>
  </r>
  <r>
    <x v="8"/>
    <x v="0"/>
    <s v="0000"/>
    <x v="0"/>
    <x v="1"/>
    <x v="65"/>
    <x v="1"/>
    <n v="0"/>
  </r>
  <r>
    <x v="8"/>
    <x v="0"/>
    <s v="0000"/>
    <x v="0"/>
    <x v="1"/>
    <x v="65"/>
    <x v="2"/>
    <n v="7"/>
  </r>
  <r>
    <x v="8"/>
    <x v="0"/>
    <s v="0000"/>
    <x v="0"/>
    <x v="1"/>
    <x v="66"/>
    <x v="0"/>
    <n v="9.3599996566772461"/>
  </r>
  <r>
    <x v="8"/>
    <x v="0"/>
    <s v="0000"/>
    <x v="0"/>
    <x v="1"/>
    <x v="66"/>
    <x v="1"/>
    <n v="4.7199997901916504"/>
  </r>
  <r>
    <x v="8"/>
    <x v="0"/>
    <s v="0000"/>
    <x v="0"/>
    <x v="1"/>
    <x v="66"/>
    <x v="2"/>
    <n v="4.2899999618530273"/>
  </r>
  <r>
    <x v="8"/>
    <x v="0"/>
    <s v="0000"/>
    <x v="0"/>
    <x v="1"/>
    <x v="67"/>
    <x v="0"/>
    <n v="7.9499998092651367"/>
  </r>
  <r>
    <x v="8"/>
    <x v="0"/>
    <s v="0000"/>
    <x v="0"/>
    <x v="1"/>
    <x v="67"/>
    <x v="1"/>
    <n v="3"/>
  </r>
  <r>
    <x v="8"/>
    <x v="0"/>
    <s v="0000"/>
    <x v="0"/>
    <x v="1"/>
    <x v="67"/>
    <x v="2"/>
    <n v="5.2600002288818359"/>
  </r>
  <r>
    <x v="8"/>
    <x v="0"/>
    <s v="0000"/>
    <x v="0"/>
    <x v="1"/>
    <x v="285"/>
    <x v="0"/>
    <n v="15.489999771118164"/>
  </r>
  <r>
    <x v="8"/>
    <x v="0"/>
    <s v="0000"/>
    <x v="0"/>
    <x v="1"/>
    <x v="285"/>
    <x v="1"/>
    <n v="9.75"/>
  </r>
  <r>
    <x v="8"/>
    <x v="0"/>
    <s v="0000"/>
    <x v="0"/>
    <x v="1"/>
    <x v="285"/>
    <x v="2"/>
    <n v="7.2899999618530273"/>
  </r>
  <r>
    <x v="8"/>
    <x v="0"/>
    <s v="0000"/>
    <x v="0"/>
    <x v="1"/>
    <x v="276"/>
    <x v="0"/>
    <n v="11.350000381469727"/>
  </r>
  <r>
    <x v="8"/>
    <x v="0"/>
    <s v="0000"/>
    <x v="0"/>
    <x v="1"/>
    <x v="276"/>
    <x v="1"/>
    <n v="9.3000001907348633"/>
  </r>
  <r>
    <x v="8"/>
    <x v="0"/>
    <s v="0000"/>
    <x v="0"/>
    <x v="1"/>
    <x v="276"/>
    <x v="2"/>
    <n v="1"/>
  </r>
  <r>
    <x v="8"/>
    <x v="0"/>
    <s v="0000"/>
    <x v="0"/>
    <x v="1"/>
    <x v="68"/>
    <x v="0"/>
    <n v="21.200000762939453"/>
  </r>
  <r>
    <x v="8"/>
    <x v="0"/>
    <s v="0000"/>
    <x v="0"/>
    <x v="1"/>
    <x v="68"/>
    <x v="1"/>
    <n v="8.1999998092651367"/>
  </r>
  <r>
    <x v="8"/>
    <x v="0"/>
    <s v="0000"/>
    <x v="0"/>
    <x v="1"/>
    <x v="68"/>
    <x v="2"/>
    <n v="2"/>
  </r>
  <r>
    <x v="8"/>
    <x v="0"/>
    <s v="0000"/>
    <x v="0"/>
    <x v="1"/>
    <x v="69"/>
    <x v="0"/>
    <n v="7.0999999046325684"/>
  </r>
  <r>
    <x v="8"/>
    <x v="0"/>
    <s v="0000"/>
    <x v="0"/>
    <x v="1"/>
    <x v="69"/>
    <x v="1"/>
    <n v="4"/>
  </r>
  <r>
    <x v="8"/>
    <x v="0"/>
    <s v="0000"/>
    <x v="0"/>
    <x v="1"/>
    <x v="69"/>
    <x v="2"/>
    <n v="0"/>
  </r>
  <r>
    <x v="8"/>
    <x v="0"/>
    <s v="0000"/>
    <x v="0"/>
    <x v="1"/>
    <x v="70"/>
    <x v="0"/>
    <n v="7.0199999809265137"/>
  </r>
  <r>
    <x v="8"/>
    <x v="0"/>
    <s v="0000"/>
    <x v="0"/>
    <x v="1"/>
    <x v="70"/>
    <x v="1"/>
    <n v="5.0500001907348633"/>
  </r>
  <r>
    <x v="8"/>
    <x v="0"/>
    <s v="0000"/>
    <x v="0"/>
    <x v="1"/>
    <x v="70"/>
    <x v="2"/>
    <n v="2.6800000667572021"/>
  </r>
  <r>
    <x v="8"/>
    <x v="0"/>
    <s v="0000"/>
    <x v="0"/>
    <x v="1"/>
    <x v="71"/>
    <x v="0"/>
    <n v="13.869999885559082"/>
  </r>
  <r>
    <x v="8"/>
    <x v="0"/>
    <s v="0000"/>
    <x v="0"/>
    <x v="1"/>
    <x v="71"/>
    <x v="1"/>
    <n v="1"/>
  </r>
  <r>
    <x v="8"/>
    <x v="0"/>
    <s v="0000"/>
    <x v="0"/>
    <x v="1"/>
    <x v="71"/>
    <x v="2"/>
    <n v="0"/>
  </r>
  <r>
    <x v="8"/>
    <x v="0"/>
    <s v="0000"/>
    <x v="0"/>
    <x v="1"/>
    <x v="72"/>
    <x v="0"/>
    <n v="7.1100001335144043"/>
  </r>
  <r>
    <x v="8"/>
    <x v="0"/>
    <s v="0000"/>
    <x v="0"/>
    <x v="1"/>
    <x v="72"/>
    <x v="1"/>
    <n v="4.8000001907348633"/>
  </r>
  <r>
    <x v="8"/>
    <x v="0"/>
    <s v="0000"/>
    <x v="0"/>
    <x v="1"/>
    <x v="72"/>
    <x v="2"/>
    <n v="0.69999998807907104"/>
  </r>
  <r>
    <x v="8"/>
    <x v="0"/>
    <s v="0000"/>
    <x v="0"/>
    <x v="1"/>
    <x v="73"/>
    <x v="0"/>
    <n v="7.6500000953674316"/>
  </r>
  <r>
    <x v="8"/>
    <x v="0"/>
    <s v="0000"/>
    <x v="0"/>
    <x v="1"/>
    <x v="73"/>
    <x v="1"/>
    <n v="6.0500001907348633"/>
  </r>
  <r>
    <x v="8"/>
    <x v="0"/>
    <s v="0000"/>
    <x v="0"/>
    <x v="1"/>
    <x v="73"/>
    <x v="2"/>
    <n v="1.7999999523162842"/>
  </r>
  <r>
    <x v="8"/>
    <x v="0"/>
    <s v="0000"/>
    <x v="0"/>
    <x v="1"/>
    <x v="74"/>
    <x v="0"/>
    <n v="8.6499996185302734"/>
  </r>
  <r>
    <x v="8"/>
    <x v="0"/>
    <s v="0000"/>
    <x v="0"/>
    <x v="1"/>
    <x v="74"/>
    <x v="1"/>
    <n v="9.6899995803833008"/>
  </r>
  <r>
    <x v="8"/>
    <x v="0"/>
    <s v="0000"/>
    <x v="0"/>
    <x v="1"/>
    <x v="74"/>
    <x v="2"/>
    <n v="7.4000000953674316"/>
  </r>
  <r>
    <x v="8"/>
    <x v="0"/>
    <s v="0000"/>
    <x v="0"/>
    <x v="1"/>
    <x v="75"/>
    <x v="0"/>
    <n v="13.5"/>
  </r>
  <r>
    <x v="8"/>
    <x v="0"/>
    <s v="0000"/>
    <x v="0"/>
    <x v="1"/>
    <x v="75"/>
    <x v="1"/>
    <n v="5.8000001907348633"/>
  </r>
  <r>
    <x v="8"/>
    <x v="0"/>
    <s v="0000"/>
    <x v="0"/>
    <x v="1"/>
    <x v="75"/>
    <x v="2"/>
    <n v="2.869999885559082"/>
  </r>
  <r>
    <x v="8"/>
    <x v="0"/>
    <s v="0000"/>
    <x v="0"/>
    <x v="1"/>
    <x v="76"/>
    <x v="0"/>
    <n v="13.149999618530273"/>
  </r>
  <r>
    <x v="8"/>
    <x v="0"/>
    <s v="0000"/>
    <x v="0"/>
    <x v="1"/>
    <x v="76"/>
    <x v="1"/>
    <n v="4.5"/>
  </r>
  <r>
    <x v="8"/>
    <x v="0"/>
    <s v="0000"/>
    <x v="0"/>
    <x v="1"/>
    <x v="76"/>
    <x v="2"/>
    <n v="3.5699999332427979"/>
  </r>
  <r>
    <x v="8"/>
    <x v="0"/>
    <s v="0000"/>
    <x v="0"/>
    <x v="1"/>
    <x v="77"/>
    <x v="0"/>
    <n v="3.0499999523162842"/>
  </r>
  <r>
    <x v="8"/>
    <x v="0"/>
    <s v="0000"/>
    <x v="0"/>
    <x v="1"/>
    <x v="77"/>
    <x v="1"/>
    <n v="3.809999942779541"/>
  </r>
  <r>
    <x v="8"/>
    <x v="0"/>
    <s v="0000"/>
    <x v="0"/>
    <x v="1"/>
    <x v="77"/>
    <x v="2"/>
    <n v="0"/>
  </r>
  <r>
    <x v="8"/>
    <x v="0"/>
    <s v="0000"/>
    <x v="0"/>
    <x v="1"/>
    <x v="78"/>
    <x v="0"/>
    <n v="20.040000915527344"/>
  </r>
  <r>
    <x v="8"/>
    <x v="0"/>
    <s v="0000"/>
    <x v="0"/>
    <x v="1"/>
    <x v="78"/>
    <x v="1"/>
    <n v="6.5999999046325684"/>
  </r>
  <r>
    <x v="8"/>
    <x v="0"/>
    <s v="0000"/>
    <x v="0"/>
    <x v="1"/>
    <x v="78"/>
    <x v="2"/>
    <n v="6.7300000190734863"/>
  </r>
  <r>
    <x v="8"/>
    <x v="0"/>
    <s v="0000"/>
    <x v="0"/>
    <x v="1"/>
    <x v="79"/>
    <x v="0"/>
    <n v="11.020000457763672"/>
  </r>
  <r>
    <x v="8"/>
    <x v="0"/>
    <s v="0000"/>
    <x v="0"/>
    <x v="1"/>
    <x v="79"/>
    <x v="1"/>
    <n v="8.5500001907348633"/>
  </r>
  <r>
    <x v="8"/>
    <x v="0"/>
    <s v="0000"/>
    <x v="0"/>
    <x v="1"/>
    <x v="79"/>
    <x v="2"/>
    <n v="1.3500000238418579"/>
  </r>
  <r>
    <x v="8"/>
    <x v="0"/>
    <s v="0000"/>
    <x v="0"/>
    <x v="1"/>
    <x v="80"/>
    <x v="0"/>
    <n v="12.140000343322754"/>
  </r>
  <r>
    <x v="8"/>
    <x v="0"/>
    <s v="0000"/>
    <x v="0"/>
    <x v="1"/>
    <x v="80"/>
    <x v="1"/>
    <n v="0"/>
  </r>
  <r>
    <x v="8"/>
    <x v="0"/>
    <s v="0000"/>
    <x v="0"/>
    <x v="1"/>
    <x v="80"/>
    <x v="2"/>
    <n v="6.5999999046325684"/>
  </r>
  <r>
    <x v="8"/>
    <x v="0"/>
    <s v="0000"/>
    <x v="0"/>
    <x v="1"/>
    <x v="313"/>
    <x v="0"/>
    <n v="10.600000381469727"/>
  </r>
  <r>
    <x v="8"/>
    <x v="0"/>
    <s v="0000"/>
    <x v="0"/>
    <x v="1"/>
    <x v="313"/>
    <x v="1"/>
    <n v="1"/>
  </r>
  <r>
    <x v="8"/>
    <x v="0"/>
    <s v="0000"/>
    <x v="0"/>
    <x v="1"/>
    <x v="313"/>
    <x v="2"/>
    <n v="9.3000001907348633"/>
  </r>
  <r>
    <x v="8"/>
    <x v="0"/>
    <s v="0000"/>
    <x v="0"/>
    <x v="1"/>
    <x v="82"/>
    <x v="0"/>
    <n v="10.970000267028809"/>
  </r>
  <r>
    <x v="8"/>
    <x v="0"/>
    <s v="0000"/>
    <x v="0"/>
    <x v="1"/>
    <x v="82"/>
    <x v="1"/>
    <n v="6"/>
  </r>
  <r>
    <x v="8"/>
    <x v="0"/>
    <s v="0000"/>
    <x v="0"/>
    <x v="1"/>
    <x v="82"/>
    <x v="2"/>
    <n v="0.94999998807907104"/>
  </r>
  <r>
    <x v="8"/>
    <x v="0"/>
    <s v="0000"/>
    <x v="0"/>
    <x v="1"/>
    <x v="264"/>
    <x v="0"/>
    <n v="7.320000171661377"/>
  </r>
  <r>
    <x v="8"/>
    <x v="0"/>
    <s v="0000"/>
    <x v="0"/>
    <x v="1"/>
    <x v="264"/>
    <x v="1"/>
    <n v="5"/>
  </r>
  <r>
    <x v="8"/>
    <x v="0"/>
    <s v="0000"/>
    <x v="0"/>
    <x v="1"/>
    <x v="264"/>
    <x v="2"/>
    <n v="2.75"/>
  </r>
  <r>
    <x v="8"/>
    <x v="0"/>
    <s v="0000"/>
    <x v="0"/>
    <x v="1"/>
    <x v="84"/>
    <x v="0"/>
    <n v="9.7100000381469727"/>
  </r>
  <r>
    <x v="8"/>
    <x v="0"/>
    <s v="0000"/>
    <x v="0"/>
    <x v="1"/>
    <x v="84"/>
    <x v="1"/>
    <n v="7.4000000953674316"/>
  </r>
  <r>
    <x v="8"/>
    <x v="0"/>
    <s v="0000"/>
    <x v="0"/>
    <x v="1"/>
    <x v="84"/>
    <x v="2"/>
    <n v="4.619999885559082"/>
  </r>
  <r>
    <x v="8"/>
    <x v="0"/>
    <s v="0000"/>
    <x v="0"/>
    <x v="1"/>
    <x v="86"/>
    <x v="0"/>
    <n v="8.0600004196166992"/>
  </r>
  <r>
    <x v="8"/>
    <x v="0"/>
    <s v="0000"/>
    <x v="0"/>
    <x v="1"/>
    <x v="86"/>
    <x v="1"/>
    <n v="3.7999999523162842"/>
  </r>
  <r>
    <x v="8"/>
    <x v="0"/>
    <s v="0000"/>
    <x v="0"/>
    <x v="1"/>
    <x v="86"/>
    <x v="2"/>
    <n v="0"/>
  </r>
  <r>
    <x v="8"/>
    <x v="0"/>
    <s v="1000"/>
    <x v="1"/>
    <x v="0"/>
    <x v="304"/>
    <x v="0"/>
    <n v="19.780000686645508"/>
  </r>
  <r>
    <x v="8"/>
    <x v="0"/>
    <s v="1000"/>
    <x v="1"/>
    <x v="0"/>
    <x v="304"/>
    <x v="1"/>
    <n v="9"/>
  </r>
  <r>
    <x v="8"/>
    <x v="0"/>
    <s v="1000"/>
    <x v="1"/>
    <x v="0"/>
    <x v="304"/>
    <x v="2"/>
    <n v="2"/>
  </r>
  <r>
    <x v="8"/>
    <x v="0"/>
    <s v="1000"/>
    <x v="1"/>
    <x v="0"/>
    <x v="87"/>
    <x v="0"/>
    <n v="7.190000057220459"/>
  </r>
  <r>
    <x v="8"/>
    <x v="0"/>
    <s v="1000"/>
    <x v="1"/>
    <x v="0"/>
    <x v="87"/>
    <x v="1"/>
    <n v="6"/>
  </r>
  <r>
    <x v="8"/>
    <x v="0"/>
    <s v="1000"/>
    <x v="1"/>
    <x v="0"/>
    <x v="87"/>
    <x v="2"/>
    <n v="0.5"/>
  </r>
  <r>
    <x v="8"/>
    <x v="0"/>
    <s v="1000"/>
    <x v="1"/>
    <x v="0"/>
    <x v="286"/>
    <x v="0"/>
    <n v="11.75"/>
  </r>
  <r>
    <x v="8"/>
    <x v="0"/>
    <s v="1000"/>
    <x v="1"/>
    <x v="0"/>
    <x v="286"/>
    <x v="1"/>
    <n v="15.630000114440918"/>
  </r>
  <r>
    <x v="8"/>
    <x v="0"/>
    <s v="1000"/>
    <x v="1"/>
    <x v="0"/>
    <x v="286"/>
    <x v="2"/>
    <n v="0.81999999284744263"/>
  </r>
  <r>
    <x v="8"/>
    <x v="0"/>
    <s v="1000"/>
    <x v="1"/>
    <x v="0"/>
    <x v="89"/>
    <x v="0"/>
    <n v="4.5"/>
  </r>
  <r>
    <x v="8"/>
    <x v="0"/>
    <s v="1000"/>
    <x v="1"/>
    <x v="0"/>
    <x v="89"/>
    <x v="1"/>
    <n v="2"/>
  </r>
  <r>
    <x v="8"/>
    <x v="0"/>
    <s v="1000"/>
    <x v="1"/>
    <x v="0"/>
    <x v="89"/>
    <x v="2"/>
    <n v="0"/>
  </r>
  <r>
    <x v="8"/>
    <x v="0"/>
    <s v="1000"/>
    <x v="1"/>
    <x v="0"/>
    <x v="91"/>
    <x v="0"/>
    <n v="1.2000000476837158"/>
  </r>
  <r>
    <x v="8"/>
    <x v="0"/>
    <s v="1000"/>
    <x v="1"/>
    <x v="0"/>
    <x v="91"/>
    <x v="1"/>
    <n v="0.20000000298023224"/>
  </r>
  <r>
    <x v="8"/>
    <x v="0"/>
    <s v="1000"/>
    <x v="1"/>
    <x v="0"/>
    <x v="91"/>
    <x v="2"/>
    <n v="1.2000000476837158"/>
  </r>
  <r>
    <x v="8"/>
    <x v="0"/>
    <s v="1000"/>
    <x v="1"/>
    <x v="1"/>
    <x v="92"/>
    <x v="0"/>
    <n v="15.529999732971191"/>
  </r>
  <r>
    <x v="8"/>
    <x v="0"/>
    <s v="1000"/>
    <x v="1"/>
    <x v="1"/>
    <x v="92"/>
    <x v="1"/>
    <n v="8.7600002288818359"/>
  </r>
  <r>
    <x v="8"/>
    <x v="0"/>
    <s v="1000"/>
    <x v="1"/>
    <x v="1"/>
    <x v="92"/>
    <x v="2"/>
    <n v="0"/>
  </r>
  <r>
    <x v="8"/>
    <x v="0"/>
    <s v="1000"/>
    <x v="1"/>
    <x v="1"/>
    <x v="93"/>
    <x v="0"/>
    <n v="11.670000076293945"/>
  </r>
  <r>
    <x v="8"/>
    <x v="0"/>
    <s v="1000"/>
    <x v="1"/>
    <x v="1"/>
    <x v="93"/>
    <x v="1"/>
    <n v="10.680000305175781"/>
  </r>
  <r>
    <x v="8"/>
    <x v="0"/>
    <s v="1000"/>
    <x v="1"/>
    <x v="1"/>
    <x v="93"/>
    <x v="2"/>
    <n v="1"/>
  </r>
  <r>
    <x v="8"/>
    <x v="0"/>
    <s v="1000"/>
    <x v="1"/>
    <x v="1"/>
    <x v="265"/>
    <x v="0"/>
    <n v="20.319999694824219"/>
  </r>
  <r>
    <x v="8"/>
    <x v="0"/>
    <s v="1000"/>
    <x v="1"/>
    <x v="1"/>
    <x v="265"/>
    <x v="1"/>
    <n v="4"/>
  </r>
  <r>
    <x v="8"/>
    <x v="0"/>
    <s v="1000"/>
    <x v="1"/>
    <x v="1"/>
    <x v="265"/>
    <x v="2"/>
    <n v="1"/>
  </r>
  <r>
    <x v="8"/>
    <x v="0"/>
    <s v="1000"/>
    <x v="1"/>
    <x v="1"/>
    <x v="293"/>
    <x v="0"/>
    <n v="13.350000381469727"/>
  </r>
  <r>
    <x v="8"/>
    <x v="0"/>
    <s v="1000"/>
    <x v="1"/>
    <x v="1"/>
    <x v="293"/>
    <x v="1"/>
    <n v="8.7799997329711914"/>
  </r>
  <r>
    <x v="8"/>
    <x v="0"/>
    <s v="1000"/>
    <x v="1"/>
    <x v="1"/>
    <x v="293"/>
    <x v="2"/>
    <n v="4.5500001907348633"/>
  </r>
  <r>
    <x v="8"/>
    <x v="0"/>
    <s v="1000"/>
    <x v="1"/>
    <x v="1"/>
    <x v="94"/>
    <x v="0"/>
    <n v="13.350000381469727"/>
  </r>
  <r>
    <x v="8"/>
    <x v="0"/>
    <s v="1000"/>
    <x v="1"/>
    <x v="1"/>
    <x v="94"/>
    <x v="1"/>
    <n v="8.3000001907348633"/>
  </r>
  <r>
    <x v="8"/>
    <x v="0"/>
    <s v="1000"/>
    <x v="1"/>
    <x v="1"/>
    <x v="94"/>
    <x v="2"/>
    <n v="2.75"/>
  </r>
  <r>
    <x v="8"/>
    <x v="0"/>
    <s v="1000"/>
    <x v="1"/>
    <x v="1"/>
    <x v="95"/>
    <x v="0"/>
    <n v="14.869999885559082"/>
  </r>
  <r>
    <x v="8"/>
    <x v="0"/>
    <s v="1000"/>
    <x v="1"/>
    <x v="1"/>
    <x v="95"/>
    <x v="1"/>
    <n v="12.649999618530273"/>
  </r>
  <r>
    <x v="8"/>
    <x v="0"/>
    <s v="1000"/>
    <x v="1"/>
    <x v="1"/>
    <x v="95"/>
    <x v="2"/>
    <n v="2.5"/>
  </r>
  <r>
    <x v="8"/>
    <x v="0"/>
    <s v="1000"/>
    <x v="1"/>
    <x v="1"/>
    <x v="96"/>
    <x v="0"/>
    <n v="10.039999961853027"/>
  </r>
  <r>
    <x v="8"/>
    <x v="0"/>
    <s v="1000"/>
    <x v="1"/>
    <x v="1"/>
    <x v="96"/>
    <x v="1"/>
    <n v="6.3600001335144043"/>
  </r>
  <r>
    <x v="8"/>
    <x v="0"/>
    <s v="1000"/>
    <x v="1"/>
    <x v="1"/>
    <x v="96"/>
    <x v="2"/>
    <n v="2.5099999904632568"/>
  </r>
  <r>
    <x v="8"/>
    <x v="0"/>
    <s v="1000"/>
    <x v="1"/>
    <x v="1"/>
    <x v="97"/>
    <x v="0"/>
    <n v="18.680000305175781"/>
  </r>
  <r>
    <x v="8"/>
    <x v="0"/>
    <s v="1000"/>
    <x v="1"/>
    <x v="1"/>
    <x v="97"/>
    <x v="1"/>
    <n v="5.4000000953674316"/>
  </r>
  <r>
    <x v="8"/>
    <x v="0"/>
    <s v="1000"/>
    <x v="1"/>
    <x v="1"/>
    <x v="97"/>
    <x v="2"/>
    <n v="5.8299999237060547"/>
  </r>
  <r>
    <x v="8"/>
    <x v="0"/>
    <s v="1000"/>
    <x v="1"/>
    <x v="1"/>
    <x v="98"/>
    <x v="0"/>
    <n v="9.369999885559082"/>
  </r>
  <r>
    <x v="8"/>
    <x v="0"/>
    <s v="1000"/>
    <x v="1"/>
    <x v="1"/>
    <x v="98"/>
    <x v="1"/>
    <n v="9.4399995803833008"/>
  </r>
  <r>
    <x v="8"/>
    <x v="0"/>
    <s v="1000"/>
    <x v="1"/>
    <x v="1"/>
    <x v="98"/>
    <x v="2"/>
    <n v="5.2100000381469727"/>
  </r>
  <r>
    <x v="8"/>
    <x v="0"/>
    <s v="1000"/>
    <x v="1"/>
    <x v="1"/>
    <x v="99"/>
    <x v="0"/>
    <n v="19.329999923706055"/>
  </r>
  <r>
    <x v="8"/>
    <x v="0"/>
    <s v="1000"/>
    <x v="1"/>
    <x v="1"/>
    <x v="99"/>
    <x v="1"/>
    <n v="1"/>
  </r>
  <r>
    <x v="8"/>
    <x v="0"/>
    <s v="1000"/>
    <x v="1"/>
    <x v="1"/>
    <x v="99"/>
    <x v="2"/>
    <n v="0"/>
  </r>
  <r>
    <x v="8"/>
    <x v="0"/>
    <s v="1000"/>
    <x v="1"/>
    <x v="1"/>
    <x v="100"/>
    <x v="0"/>
    <n v="10.649999618530273"/>
  </r>
  <r>
    <x v="8"/>
    <x v="0"/>
    <s v="1000"/>
    <x v="1"/>
    <x v="1"/>
    <x v="100"/>
    <x v="1"/>
    <n v="7.369999885559082"/>
  </r>
  <r>
    <x v="8"/>
    <x v="0"/>
    <s v="1000"/>
    <x v="1"/>
    <x v="1"/>
    <x v="100"/>
    <x v="2"/>
    <n v="0.80000001192092896"/>
  </r>
  <r>
    <x v="8"/>
    <x v="0"/>
    <s v="1000"/>
    <x v="1"/>
    <x v="1"/>
    <x v="101"/>
    <x v="0"/>
    <n v="8.9600000381469727"/>
  </r>
  <r>
    <x v="8"/>
    <x v="0"/>
    <s v="1000"/>
    <x v="1"/>
    <x v="1"/>
    <x v="101"/>
    <x v="1"/>
    <n v="11.569999694824219"/>
  </r>
  <r>
    <x v="8"/>
    <x v="0"/>
    <s v="1000"/>
    <x v="1"/>
    <x v="1"/>
    <x v="101"/>
    <x v="2"/>
    <n v="1.7999999523162842"/>
  </r>
  <r>
    <x v="8"/>
    <x v="0"/>
    <s v="1000"/>
    <x v="1"/>
    <x v="1"/>
    <x v="102"/>
    <x v="0"/>
    <n v="16.059999465942383"/>
  </r>
  <r>
    <x v="8"/>
    <x v="0"/>
    <s v="1000"/>
    <x v="1"/>
    <x v="1"/>
    <x v="102"/>
    <x v="1"/>
    <n v="8.869999885559082"/>
  </r>
  <r>
    <x v="8"/>
    <x v="0"/>
    <s v="1000"/>
    <x v="1"/>
    <x v="1"/>
    <x v="102"/>
    <x v="2"/>
    <n v="0"/>
  </r>
  <r>
    <x v="8"/>
    <x v="0"/>
    <s v="1000"/>
    <x v="1"/>
    <x v="1"/>
    <x v="103"/>
    <x v="0"/>
    <n v="14.720000267028809"/>
  </r>
  <r>
    <x v="8"/>
    <x v="0"/>
    <s v="1000"/>
    <x v="1"/>
    <x v="1"/>
    <x v="103"/>
    <x v="1"/>
    <n v="10.819999694824219"/>
  </r>
  <r>
    <x v="8"/>
    <x v="0"/>
    <s v="1000"/>
    <x v="1"/>
    <x v="1"/>
    <x v="103"/>
    <x v="2"/>
    <n v="4.9499998092651367"/>
  </r>
  <r>
    <x v="8"/>
    <x v="0"/>
    <s v="1000"/>
    <x v="1"/>
    <x v="1"/>
    <x v="104"/>
    <x v="0"/>
    <n v="16.610000610351563"/>
  </r>
  <r>
    <x v="8"/>
    <x v="0"/>
    <s v="1000"/>
    <x v="1"/>
    <x v="1"/>
    <x v="104"/>
    <x v="1"/>
    <n v="7.4499998092651367"/>
  </r>
  <r>
    <x v="8"/>
    <x v="0"/>
    <s v="1000"/>
    <x v="1"/>
    <x v="1"/>
    <x v="104"/>
    <x v="2"/>
    <n v="3.7799999713897705"/>
  </r>
  <r>
    <x v="8"/>
    <x v="0"/>
    <s v="1000"/>
    <x v="1"/>
    <x v="1"/>
    <x v="105"/>
    <x v="0"/>
    <n v="16.360000610351563"/>
  </r>
  <r>
    <x v="8"/>
    <x v="0"/>
    <s v="1000"/>
    <x v="1"/>
    <x v="1"/>
    <x v="105"/>
    <x v="1"/>
    <n v="7.179999828338623"/>
  </r>
  <r>
    <x v="8"/>
    <x v="0"/>
    <s v="1000"/>
    <x v="1"/>
    <x v="1"/>
    <x v="105"/>
    <x v="2"/>
    <n v="8.619999885559082"/>
  </r>
  <r>
    <x v="8"/>
    <x v="0"/>
    <s v="1000"/>
    <x v="1"/>
    <x v="1"/>
    <x v="294"/>
    <x v="0"/>
    <n v="24.100000381469727"/>
  </r>
  <r>
    <x v="8"/>
    <x v="0"/>
    <s v="1000"/>
    <x v="1"/>
    <x v="1"/>
    <x v="294"/>
    <x v="1"/>
    <n v="5.5500001907348633"/>
  </r>
  <r>
    <x v="8"/>
    <x v="0"/>
    <s v="1000"/>
    <x v="1"/>
    <x v="1"/>
    <x v="294"/>
    <x v="2"/>
    <n v="3"/>
  </r>
  <r>
    <x v="8"/>
    <x v="0"/>
    <s v="1000"/>
    <x v="1"/>
    <x v="1"/>
    <x v="266"/>
    <x v="0"/>
    <n v="13.949999809265137"/>
  </r>
  <r>
    <x v="8"/>
    <x v="0"/>
    <s v="1000"/>
    <x v="1"/>
    <x v="1"/>
    <x v="266"/>
    <x v="1"/>
    <n v="17.610000610351563"/>
  </r>
  <r>
    <x v="8"/>
    <x v="0"/>
    <s v="1000"/>
    <x v="1"/>
    <x v="1"/>
    <x v="266"/>
    <x v="2"/>
    <n v="1"/>
  </r>
  <r>
    <x v="8"/>
    <x v="0"/>
    <s v="1100"/>
    <x v="2"/>
    <x v="1"/>
    <x v="314"/>
    <x v="0"/>
    <n v="28.059999465942383"/>
  </r>
  <r>
    <x v="8"/>
    <x v="0"/>
    <s v="1100"/>
    <x v="2"/>
    <x v="1"/>
    <x v="314"/>
    <x v="1"/>
    <n v="18.709999084472656"/>
  </r>
  <r>
    <x v="8"/>
    <x v="0"/>
    <s v="1100"/>
    <x v="2"/>
    <x v="1"/>
    <x v="314"/>
    <x v="2"/>
    <n v="4.8600001335144043"/>
  </r>
  <r>
    <x v="8"/>
    <x v="0"/>
    <s v="1300"/>
    <x v="3"/>
    <x v="0"/>
    <x v="267"/>
    <x v="0"/>
    <n v="2.380000114440918"/>
  </r>
  <r>
    <x v="8"/>
    <x v="0"/>
    <s v="1300"/>
    <x v="3"/>
    <x v="0"/>
    <x v="267"/>
    <x v="1"/>
    <n v="3.5299999713897705"/>
  </r>
  <r>
    <x v="8"/>
    <x v="0"/>
    <s v="1300"/>
    <x v="3"/>
    <x v="0"/>
    <x v="267"/>
    <x v="2"/>
    <n v="2.5"/>
  </r>
  <r>
    <x v="8"/>
    <x v="0"/>
    <s v="1300"/>
    <x v="3"/>
    <x v="0"/>
    <x v="108"/>
    <x v="0"/>
    <n v="15.760000228881836"/>
  </r>
  <r>
    <x v="8"/>
    <x v="0"/>
    <s v="1300"/>
    <x v="3"/>
    <x v="0"/>
    <x v="108"/>
    <x v="1"/>
    <n v="6.0999999046325684"/>
  </r>
  <r>
    <x v="8"/>
    <x v="0"/>
    <s v="1300"/>
    <x v="3"/>
    <x v="0"/>
    <x v="108"/>
    <x v="2"/>
    <n v="3.059999942779541"/>
  </r>
  <r>
    <x v="8"/>
    <x v="0"/>
    <s v="1300"/>
    <x v="3"/>
    <x v="0"/>
    <x v="109"/>
    <x v="0"/>
    <n v="0"/>
  </r>
  <r>
    <x v="8"/>
    <x v="0"/>
    <s v="1300"/>
    <x v="3"/>
    <x v="0"/>
    <x v="109"/>
    <x v="1"/>
    <n v="2.2000000476837158"/>
  </r>
  <r>
    <x v="8"/>
    <x v="0"/>
    <s v="1300"/>
    <x v="3"/>
    <x v="0"/>
    <x v="109"/>
    <x v="2"/>
    <n v="1.6000000238418579"/>
  </r>
  <r>
    <x v="8"/>
    <x v="0"/>
    <s v="1300"/>
    <x v="3"/>
    <x v="0"/>
    <x v="287"/>
    <x v="0"/>
    <n v="4.380000114440918"/>
  </r>
  <r>
    <x v="8"/>
    <x v="0"/>
    <s v="1300"/>
    <x v="3"/>
    <x v="0"/>
    <x v="287"/>
    <x v="1"/>
    <n v="5.3600001335144043"/>
  </r>
  <r>
    <x v="8"/>
    <x v="0"/>
    <s v="1300"/>
    <x v="3"/>
    <x v="0"/>
    <x v="287"/>
    <x v="2"/>
    <n v="0"/>
  </r>
  <r>
    <x v="8"/>
    <x v="0"/>
    <s v="1300"/>
    <x v="3"/>
    <x v="0"/>
    <x v="277"/>
    <x v="0"/>
    <n v="24.139999389648438"/>
  </r>
  <r>
    <x v="8"/>
    <x v="0"/>
    <s v="1300"/>
    <x v="3"/>
    <x v="0"/>
    <x v="277"/>
    <x v="1"/>
    <n v="3.5699999332427979"/>
  </r>
  <r>
    <x v="8"/>
    <x v="0"/>
    <s v="1300"/>
    <x v="3"/>
    <x v="0"/>
    <x v="277"/>
    <x v="2"/>
    <n v="6.4499998092651367"/>
  </r>
  <r>
    <x v="8"/>
    <x v="0"/>
    <s v="1300"/>
    <x v="3"/>
    <x v="1"/>
    <x v="110"/>
    <x v="0"/>
    <n v="8.2899999618530273"/>
  </r>
  <r>
    <x v="8"/>
    <x v="0"/>
    <s v="1300"/>
    <x v="3"/>
    <x v="1"/>
    <x v="110"/>
    <x v="1"/>
    <n v="8.75"/>
  </r>
  <r>
    <x v="8"/>
    <x v="0"/>
    <s v="1300"/>
    <x v="3"/>
    <x v="1"/>
    <x v="110"/>
    <x v="2"/>
    <n v="5.6999998092651367"/>
  </r>
  <r>
    <x v="8"/>
    <x v="0"/>
    <s v="1300"/>
    <x v="3"/>
    <x v="1"/>
    <x v="186"/>
    <x v="0"/>
    <n v="10.800000190734863"/>
  </r>
  <r>
    <x v="8"/>
    <x v="0"/>
    <s v="1300"/>
    <x v="3"/>
    <x v="1"/>
    <x v="186"/>
    <x v="1"/>
    <n v="5.8600001335144043"/>
  </r>
  <r>
    <x v="8"/>
    <x v="0"/>
    <s v="1300"/>
    <x v="3"/>
    <x v="1"/>
    <x v="186"/>
    <x v="2"/>
    <n v="2"/>
  </r>
  <r>
    <x v="8"/>
    <x v="0"/>
    <s v="1300"/>
    <x v="3"/>
    <x v="1"/>
    <x v="111"/>
    <x v="0"/>
    <n v="3.8499999046325684"/>
  </r>
  <r>
    <x v="8"/>
    <x v="0"/>
    <s v="1300"/>
    <x v="3"/>
    <x v="1"/>
    <x v="111"/>
    <x v="1"/>
    <n v="7.4000000953674316"/>
  </r>
  <r>
    <x v="8"/>
    <x v="0"/>
    <s v="1300"/>
    <x v="3"/>
    <x v="1"/>
    <x v="111"/>
    <x v="2"/>
    <n v="3.5799999237060547"/>
  </r>
  <r>
    <x v="8"/>
    <x v="0"/>
    <s v="1300"/>
    <x v="3"/>
    <x v="1"/>
    <x v="112"/>
    <x v="0"/>
    <n v="7.1399998664855957"/>
  </r>
  <r>
    <x v="8"/>
    <x v="0"/>
    <s v="1300"/>
    <x v="3"/>
    <x v="1"/>
    <x v="112"/>
    <x v="1"/>
    <n v="6.2199997901916504"/>
  </r>
  <r>
    <x v="8"/>
    <x v="0"/>
    <s v="1300"/>
    <x v="3"/>
    <x v="1"/>
    <x v="112"/>
    <x v="2"/>
    <n v="2.5"/>
  </r>
  <r>
    <x v="8"/>
    <x v="0"/>
    <s v="1300"/>
    <x v="3"/>
    <x v="1"/>
    <x v="113"/>
    <x v="0"/>
    <n v="17.239999771118164"/>
  </r>
  <r>
    <x v="8"/>
    <x v="0"/>
    <s v="1300"/>
    <x v="3"/>
    <x v="1"/>
    <x v="113"/>
    <x v="1"/>
    <n v="5.5"/>
  </r>
  <r>
    <x v="8"/>
    <x v="0"/>
    <s v="1300"/>
    <x v="3"/>
    <x v="1"/>
    <x v="113"/>
    <x v="2"/>
    <n v="6.929999828338623"/>
  </r>
  <r>
    <x v="8"/>
    <x v="0"/>
    <s v="1300"/>
    <x v="3"/>
    <x v="1"/>
    <x v="114"/>
    <x v="0"/>
    <n v="7.3299999237060547"/>
  </r>
  <r>
    <x v="8"/>
    <x v="0"/>
    <s v="1300"/>
    <x v="3"/>
    <x v="1"/>
    <x v="114"/>
    <x v="1"/>
    <n v="4.559999942779541"/>
  </r>
  <r>
    <x v="8"/>
    <x v="0"/>
    <s v="1300"/>
    <x v="3"/>
    <x v="1"/>
    <x v="114"/>
    <x v="2"/>
    <n v="3.4300000667572021"/>
  </r>
  <r>
    <x v="8"/>
    <x v="0"/>
    <s v="1300"/>
    <x v="3"/>
    <x v="1"/>
    <x v="115"/>
    <x v="0"/>
    <n v="3"/>
  </r>
  <r>
    <x v="8"/>
    <x v="0"/>
    <s v="1300"/>
    <x v="3"/>
    <x v="1"/>
    <x v="115"/>
    <x v="1"/>
    <n v="2.4500000476837158"/>
  </r>
  <r>
    <x v="8"/>
    <x v="0"/>
    <s v="1300"/>
    <x v="3"/>
    <x v="1"/>
    <x v="115"/>
    <x v="2"/>
    <n v="1.7999999523162842"/>
  </r>
  <r>
    <x v="8"/>
    <x v="0"/>
    <s v="1400"/>
    <x v="4"/>
    <x v="0"/>
    <x v="295"/>
    <x v="0"/>
    <n v="6.130000114440918"/>
  </r>
  <r>
    <x v="8"/>
    <x v="0"/>
    <s v="1400"/>
    <x v="4"/>
    <x v="0"/>
    <x v="295"/>
    <x v="1"/>
    <n v="1.1200000047683716"/>
  </r>
  <r>
    <x v="8"/>
    <x v="0"/>
    <s v="1400"/>
    <x v="4"/>
    <x v="0"/>
    <x v="295"/>
    <x v="2"/>
    <n v="0"/>
  </r>
  <r>
    <x v="8"/>
    <x v="0"/>
    <s v="1400"/>
    <x v="4"/>
    <x v="0"/>
    <x v="296"/>
    <x v="0"/>
    <n v="22.219999313354492"/>
  </r>
  <r>
    <x v="8"/>
    <x v="0"/>
    <s v="1400"/>
    <x v="4"/>
    <x v="0"/>
    <x v="296"/>
    <x v="1"/>
    <n v="1"/>
  </r>
  <r>
    <x v="8"/>
    <x v="0"/>
    <s v="1400"/>
    <x v="4"/>
    <x v="0"/>
    <x v="296"/>
    <x v="2"/>
    <n v="6.880000114440918"/>
  </r>
  <r>
    <x v="8"/>
    <x v="0"/>
    <s v="1400"/>
    <x v="4"/>
    <x v="0"/>
    <x v="116"/>
    <x v="0"/>
    <n v="14.729999542236328"/>
  </r>
  <r>
    <x v="8"/>
    <x v="0"/>
    <s v="1400"/>
    <x v="4"/>
    <x v="0"/>
    <x v="116"/>
    <x v="1"/>
    <n v="10.140000343322754"/>
  </r>
  <r>
    <x v="8"/>
    <x v="0"/>
    <s v="1400"/>
    <x v="4"/>
    <x v="0"/>
    <x v="116"/>
    <x v="2"/>
    <n v="1.0299999713897705"/>
  </r>
  <r>
    <x v="8"/>
    <x v="0"/>
    <s v="1400"/>
    <x v="4"/>
    <x v="0"/>
    <x v="305"/>
    <x v="0"/>
    <n v="4.9200000762939453"/>
  </r>
  <r>
    <x v="8"/>
    <x v="0"/>
    <s v="1400"/>
    <x v="4"/>
    <x v="0"/>
    <x v="305"/>
    <x v="1"/>
    <n v="1"/>
  </r>
  <r>
    <x v="8"/>
    <x v="0"/>
    <s v="1400"/>
    <x v="4"/>
    <x v="0"/>
    <x v="305"/>
    <x v="2"/>
    <n v="2"/>
  </r>
  <r>
    <x v="8"/>
    <x v="0"/>
    <s v="1400"/>
    <x v="4"/>
    <x v="1"/>
    <x v="118"/>
    <x v="0"/>
    <n v="14.420000076293945"/>
  </r>
  <r>
    <x v="8"/>
    <x v="0"/>
    <s v="1400"/>
    <x v="4"/>
    <x v="1"/>
    <x v="118"/>
    <x v="1"/>
    <n v="9.2200002670288086"/>
  </r>
  <r>
    <x v="8"/>
    <x v="0"/>
    <s v="1400"/>
    <x v="4"/>
    <x v="1"/>
    <x v="118"/>
    <x v="2"/>
    <n v="1"/>
  </r>
  <r>
    <x v="8"/>
    <x v="0"/>
    <s v="1400"/>
    <x v="4"/>
    <x v="1"/>
    <x v="119"/>
    <x v="0"/>
    <n v="6.7300000190734863"/>
  </r>
  <r>
    <x v="8"/>
    <x v="0"/>
    <s v="1400"/>
    <x v="4"/>
    <x v="1"/>
    <x v="119"/>
    <x v="1"/>
    <n v="1.8999999761581421"/>
  </r>
  <r>
    <x v="8"/>
    <x v="0"/>
    <s v="1400"/>
    <x v="4"/>
    <x v="1"/>
    <x v="119"/>
    <x v="2"/>
    <n v="1"/>
  </r>
  <r>
    <x v="8"/>
    <x v="0"/>
    <s v="1400"/>
    <x v="4"/>
    <x v="1"/>
    <x v="120"/>
    <x v="0"/>
    <n v="9.9899997711181641"/>
  </r>
  <r>
    <x v="8"/>
    <x v="0"/>
    <s v="1400"/>
    <x v="4"/>
    <x v="1"/>
    <x v="120"/>
    <x v="1"/>
    <n v="7.2100000381469727"/>
  </r>
  <r>
    <x v="8"/>
    <x v="0"/>
    <s v="1400"/>
    <x v="4"/>
    <x v="1"/>
    <x v="120"/>
    <x v="2"/>
    <n v="5.0300002098083496"/>
  </r>
  <r>
    <x v="8"/>
    <x v="0"/>
    <s v="1400"/>
    <x v="4"/>
    <x v="1"/>
    <x v="121"/>
    <x v="0"/>
    <n v="12.569999694824219"/>
  </r>
  <r>
    <x v="8"/>
    <x v="0"/>
    <s v="1400"/>
    <x v="4"/>
    <x v="1"/>
    <x v="121"/>
    <x v="1"/>
    <n v="10.270000457763672"/>
  </r>
  <r>
    <x v="8"/>
    <x v="0"/>
    <s v="1400"/>
    <x v="4"/>
    <x v="1"/>
    <x v="121"/>
    <x v="2"/>
    <n v="1.4199999570846558"/>
  </r>
  <r>
    <x v="8"/>
    <x v="0"/>
    <s v="1400"/>
    <x v="4"/>
    <x v="1"/>
    <x v="122"/>
    <x v="0"/>
    <n v="13.460000038146973"/>
  </r>
  <r>
    <x v="8"/>
    <x v="0"/>
    <s v="1400"/>
    <x v="4"/>
    <x v="1"/>
    <x v="122"/>
    <x v="1"/>
    <n v="7.2399997711181641"/>
  </r>
  <r>
    <x v="8"/>
    <x v="0"/>
    <s v="1400"/>
    <x v="4"/>
    <x v="1"/>
    <x v="122"/>
    <x v="2"/>
    <n v="3.369999885559082"/>
  </r>
  <r>
    <x v="8"/>
    <x v="0"/>
    <s v="1400"/>
    <x v="4"/>
    <x v="1"/>
    <x v="281"/>
    <x v="0"/>
    <n v="19.010000228881836"/>
  </r>
  <r>
    <x v="8"/>
    <x v="0"/>
    <s v="1400"/>
    <x v="4"/>
    <x v="1"/>
    <x v="281"/>
    <x v="1"/>
    <n v="17.260000228881836"/>
  </r>
  <r>
    <x v="8"/>
    <x v="0"/>
    <s v="1400"/>
    <x v="4"/>
    <x v="1"/>
    <x v="281"/>
    <x v="2"/>
    <n v="5.880000114440918"/>
  </r>
  <r>
    <x v="8"/>
    <x v="0"/>
    <s v="1400"/>
    <x v="4"/>
    <x v="1"/>
    <x v="123"/>
    <x v="0"/>
    <n v="15.699999809265137"/>
  </r>
  <r>
    <x v="8"/>
    <x v="0"/>
    <s v="1400"/>
    <x v="4"/>
    <x v="1"/>
    <x v="123"/>
    <x v="1"/>
    <n v="10.489999771118164"/>
  </r>
  <r>
    <x v="8"/>
    <x v="0"/>
    <s v="1400"/>
    <x v="4"/>
    <x v="1"/>
    <x v="123"/>
    <x v="2"/>
    <n v="3.880000114440918"/>
  </r>
  <r>
    <x v="8"/>
    <x v="0"/>
    <s v="1400"/>
    <x v="4"/>
    <x v="1"/>
    <x v="124"/>
    <x v="0"/>
    <n v="12.689999580383301"/>
  </r>
  <r>
    <x v="8"/>
    <x v="0"/>
    <s v="1400"/>
    <x v="4"/>
    <x v="1"/>
    <x v="124"/>
    <x v="1"/>
    <n v="10.189999580383301"/>
  </r>
  <r>
    <x v="8"/>
    <x v="0"/>
    <s v="1400"/>
    <x v="4"/>
    <x v="1"/>
    <x v="124"/>
    <x v="2"/>
    <n v="1.440000057220459"/>
  </r>
  <r>
    <x v="8"/>
    <x v="0"/>
    <s v="1400"/>
    <x v="4"/>
    <x v="1"/>
    <x v="125"/>
    <x v="0"/>
    <n v="1"/>
  </r>
  <r>
    <x v="8"/>
    <x v="0"/>
    <s v="1400"/>
    <x v="4"/>
    <x v="1"/>
    <x v="125"/>
    <x v="1"/>
    <n v="7.5"/>
  </r>
  <r>
    <x v="8"/>
    <x v="0"/>
    <s v="1400"/>
    <x v="4"/>
    <x v="1"/>
    <x v="125"/>
    <x v="2"/>
    <n v="1"/>
  </r>
  <r>
    <x v="8"/>
    <x v="0"/>
    <s v="1400"/>
    <x v="4"/>
    <x v="1"/>
    <x v="126"/>
    <x v="0"/>
    <n v="14.630000114440918"/>
  </r>
  <r>
    <x v="8"/>
    <x v="0"/>
    <s v="1400"/>
    <x v="4"/>
    <x v="1"/>
    <x v="126"/>
    <x v="1"/>
    <n v="14.189999580383301"/>
  </r>
  <r>
    <x v="8"/>
    <x v="0"/>
    <s v="1400"/>
    <x v="4"/>
    <x v="1"/>
    <x v="126"/>
    <x v="2"/>
    <n v="2.7899999618530273"/>
  </r>
  <r>
    <x v="8"/>
    <x v="0"/>
    <s v="1400"/>
    <x v="4"/>
    <x v="1"/>
    <x v="127"/>
    <x v="0"/>
    <n v="5.6999998092651367"/>
  </r>
  <r>
    <x v="8"/>
    <x v="0"/>
    <s v="1400"/>
    <x v="4"/>
    <x v="1"/>
    <x v="127"/>
    <x v="1"/>
    <n v="9.6999998092651367"/>
  </r>
  <r>
    <x v="8"/>
    <x v="0"/>
    <s v="1400"/>
    <x v="4"/>
    <x v="1"/>
    <x v="127"/>
    <x v="2"/>
    <n v="0.37999999523162842"/>
  </r>
  <r>
    <x v="8"/>
    <x v="0"/>
    <s v="1400"/>
    <x v="4"/>
    <x v="1"/>
    <x v="274"/>
    <x v="0"/>
    <n v="28.069999694824219"/>
  </r>
  <r>
    <x v="8"/>
    <x v="0"/>
    <s v="1400"/>
    <x v="4"/>
    <x v="1"/>
    <x v="274"/>
    <x v="1"/>
    <n v="13.420000076293945"/>
  </r>
  <r>
    <x v="8"/>
    <x v="0"/>
    <s v="1400"/>
    <x v="4"/>
    <x v="1"/>
    <x v="274"/>
    <x v="2"/>
    <n v="4.9699997901916504"/>
  </r>
  <r>
    <x v="8"/>
    <x v="0"/>
    <s v="1400"/>
    <x v="4"/>
    <x v="1"/>
    <x v="128"/>
    <x v="0"/>
    <n v="11.970000267028809"/>
  </r>
  <r>
    <x v="8"/>
    <x v="0"/>
    <s v="1400"/>
    <x v="4"/>
    <x v="1"/>
    <x v="128"/>
    <x v="1"/>
    <n v="10.170000076293945"/>
  </r>
  <r>
    <x v="8"/>
    <x v="0"/>
    <s v="1400"/>
    <x v="4"/>
    <x v="1"/>
    <x v="128"/>
    <x v="2"/>
    <n v="1.25"/>
  </r>
  <r>
    <x v="8"/>
    <x v="0"/>
    <s v="1400"/>
    <x v="4"/>
    <x v="1"/>
    <x v="129"/>
    <x v="0"/>
    <n v="14.989999771118164"/>
  </r>
  <r>
    <x v="8"/>
    <x v="0"/>
    <s v="1400"/>
    <x v="4"/>
    <x v="1"/>
    <x v="129"/>
    <x v="1"/>
    <n v="6.4800000190734863"/>
  </r>
  <r>
    <x v="8"/>
    <x v="0"/>
    <s v="1400"/>
    <x v="4"/>
    <x v="1"/>
    <x v="129"/>
    <x v="2"/>
    <n v="2.2000000476837158"/>
  </r>
  <r>
    <x v="8"/>
    <x v="0"/>
    <s v="1400"/>
    <x v="4"/>
    <x v="1"/>
    <x v="130"/>
    <x v="0"/>
    <n v="12.720000267028809"/>
  </r>
  <r>
    <x v="8"/>
    <x v="0"/>
    <s v="1400"/>
    <x v="4"/>
    <x v="1"/>
    <x v="130"/>
    <x v="1"/>
    <n v="16.180000305175781"/>
  </r>
  <r>
    <x v="8"/>
    <x v="0"/>
    <s v="1400"/>
    <x v="4"/>
    <x v="1"/>
    <x v="130"/>
    <x v="2"/>
    <n v="8.9399995803833008"/>
  </r>
  <r>
    <x v="8"/>
    <x v="0"/>
    <s v="1604"/>
    <x v="5"/>
    <x v="1"/>
    <x v="132"/>
    <x v="0"/>
    <n v="21.399999618530273"/>
  </r>
  <r>
    <x v="8"/>
    <x v="0"/>
    <s v="1604"/>
    <x v="5"/>
    <x v="1"/>
    <x v="132"/>
    <x v="1"/>
    <n v="1"/>
  </r>
  <r>
    <x v="8"/>
    <x v="0"/>
    <s v="1604"/>
    <x v="5"/>
    <x v="1"/>
    <x v="132"/>
    <x v="2"/>
    <n v="2"/>
  </r>
  <r>
    <x v="8"/>
    <x v="0"/>
    <s v="1604"/>
    <x v="5"/>
    <x v="1"/>
    <x v="133"/>
    <x v="0"/>
    <n v="12.949999809265137"/>
  </r>
  <r>
    <x v="8"/>
    <x v="0"/>
    <s v="1604"/>
    <x v="5"/>
    <x v="1"/>
    <x v="133"/>
    <x v="1"/>
    <n v="7.8000001907348633"/>
  </r>
  <r>
    <x v="8"/>
    <x v="0"/>
    <s v="1604"/>
    <x v="5"/>
    <x v="1"/>
    <x v="133"/>
    <x v="2"/>
    <n v="3.5"/>
  </r>
  <r>
    <x v="8"/>
    <x v="0"/>
    <s v="1604"/>
    <x v="5"/>
    <x v="1"/>
    <x v="134"/>
    <x v="0"/>
    <n v="25.840000152587891"/>
  </r>
  <r>
    <x v="8"/>
    <x v="0"/>
    <s v="1604"/>
    <x v="5"/>
    <x v="1"/>
    <x v="134"/>
    <x v="1"/>
    <n v="10.720000267028809"/>
  </r>
  <r>
    <x v="8"/>
    <x v="0"/>
    <s v="1604"/>
    <x v="5"/>
    <x v="1"/>
    <x v="134"/>
    <x v="2"/>
    <n v="1.2999999523162842"/>
  </r>
  <r>
    <x v="8"/>
    <x v="0"/>
    <s v="1604"/>
    <x v="5"/>
    <x v="1"/>
    <x v="297"/>
    <x v="0"/>
    <n v="9.8000001907348633"/>
  </r>
  <r>
    <x v="8"/>
    <x v="0"/>
    <s v="1604"/>
    <x v="5"/>
    <x v="1"/>
    <x v="297"/>
    <x v="1"/>
    <n v="8"/>
  </r>
  <r>
    <x v="8"/>
    <x v="0"/>
    <s v="1604"/>
    <x v="5"/>
    <x v="1"/>
    <x v="297"/>
    <x v="2"/>
    <n v="4.75"/>
  </r>
  <r>
    <x v="8"/>
    <x v="0"/>
    <s v="1604"/>
    <x v="5"/>
    <x v="1"/>
    <x v="306"/>
    <x v="0"/>
    <n v="1.1000000238418579"/>
  </r>
  <r>
    <x v="8"/>
    <x v="0"/>
    <s v="1604"/>
    <x v="5"/>
    <x v="1"/>
    <x v="306"/>
    <x v="1"/>
    <n v="1.6000000238418579"/>
  </r>
  <r>
    <x v="8"/>
    <x v="0"/>
    <s v="1604"/>
    <x v="5"/>
    <x v="1"/>
    <x v="306"/>
    <x v="2"/>
    <n v="0.80000001192092896"/>
  </r>
  <r>
    <x v="8"/>
    <x v="0"/>
    <s v="1604"/>
    <x v="5"/>
    <x v="1"/>
    <x v="135"/>
    <x v="0"/>
    <n v="16.219999313354492"/>
  </r>
  <r>
    <x v="8"/>
    <x v="0"/>
    <s v="1604"/>
    <x v="5"/>
    <x v="1"/>
    <x v="135"/>
    <x v="1"/>
    <n v="6.2600002288818359"/>
  </r>
  <r>
    <x v="8"/>
    <x v="0"/>
    <s v="1604"/>
    <x v="5"/>
    <x v="1"/>
    <x v="135"/>
    <x v="2"/>
    <n v="0.80000001192092896"/>
  </r>
  <r>
    <x v="8"/>
    <x v="1"/>
    <s v="2000"/>
    <x v="6"/>
    <x v="0"/>
    <x v="288"/>
    <x v="0"/>
    <n v="16.030000686645508"/>
  </r>
  <r>
    <x v="8"/>
    <x v="1"/>
    <s v="2000"/>
    <x v="6"/>
    <x v="0"/>
    <x v="288"/>
    <x v="1"/>
    <n v="9.119999885559082"/>
  </r>
  <r>
    <x v="8"/>
    <x v="1"/>
    <s v="2000"/>
    <x v="6"/>
    <x v="0"/>
    <x v="288"/>
    <x v="2"/>
    <n v="2.880000114440918"/>
  </r>
  <r>
    <x v="8"/>
    <x v="1"/>
    <s v="2000"/>
    <x v="6"/>
    <x v="0"/>
    <x v="136"/>
    <x v="0"/>
    <n v="5.619999885559082"/>
  </r>
  <r>
    <x v="8"/>
    <x v="1"/>
    <s v="2000"/>
    <x v="6"/>
    <x v="0"/>
    <x v="136"/>
    <x v="1"/>
    <n v="7.6500000953674316"/>
  </r>
  <r>
    <x v="8"/>
    <x v="1"/>
    <s v="2000"/>
    <x v="6"/>
    <x v="0"/>
    <x v="136"/>
    <x v="2"/>
    <n v="4.820000171661377"/>
  </r>
  <r>
    <x v="8"/>
    <x v="1"/>
    <s v="2000"/>
    <x v="6"/>
    <x v="0"/>
    <x v="298"/>
    <x v="0"/>
    <n v="6.4000000953674316"/>
  </r>
  <r>
    <x v="8"/>
    <x v="1"/>
    <s v="2000"/>
    <x v="6"/>
    <x v="0"/>
    <x v="298"/>
    <x v="1"/>
    <n v="4"/>
  </r>
  <r>
    <x v="8"/>
    <x v="1"/>
    <s v="2000"/>
    <x v="6"/>
    <x v="0"/>
    <x v="298"/>
    <x v="2"/>
    <n v="1"/>
  </r>
  <r>
    <x v="8"/>
    <x v="1"/>
    <s v="2000"/>
    <x v="6"/>
    <x v="0"/>
    <x v="289"/>
    <x v="0"/>
    <n v="14.880000114440918"/>
  </r>
  <r>
    <x v="8"/>
    <x v="1"/>
    <s v="2000"/>
    <x v="6"/>
    <x v="0"/>
    <x v="289"/>
    <x v="1"/>
    <n v="3.7799999713897705"/>
  </r>
  <r>
    <x v="8"/>
    <x v="1"/>
    <s v="2000"/>
    <x v="6"/>
    <x v="0"/>
    <x v="289"/>
    <x v="2"/>
    <n v="2.0299999713897705"/>
  </r>
  <r>
    <x v="8"/>
    <x v="1"/>
    <s v="2000"/>
    <x v="6"/>
    <x v="1"/>
    <x v="137"/>
    <x v="0"/>
    <n v="13.489999771118164"/>
  </r>
  <r>
    <x v="8"/>
    <x v="1"/>
    <s v="2000"/>
    <x v="6"/>
    <x v="1"/>
    <x v="137"/>
    <x v="1"/>
    <n v="7.75"/>
  </r>
  <r>
    <x v="8"/>
    <x v="1"/>
    <s v="2000"/>
    <x v="6"/>
    <x v="1"/>
    <x v="137"/>
    <x v="2"/>
    <n v="0.87999999523162842"/>
  </r>
  <r>
    <x v="8"/>
    <x v="1"/>
    <s v="2000"/>
    <x v="6"/>
    <x v="1"/>
    <x v="138"/>
    <x v="0"/>
    <n v="7.559999942779541"/>
  </r>
  <r>
    <x v="8"/>
    <x v="1"/>
    <s v="2000"/>
    <x v="6"/>
    <x v="1"/>
    <x v="138"/>
    <x v="1"/>
    <n v="13.439999580383301"/>
  </r>
  <r>
    <x v="8"/>
    <x v="1"/>
    <s v="2000"/>
    <x v="6"/>
    <x v="1"/>
    <x v="138"/>
    <x v="2"/>
    <n v="0"/>
  </r>
  <r>
    <x v="8"/>
    <x v="1"/>
    <s v="2000"/>
    <x v="6"/>
    <x v="1"/>
    <x v="139"/>
    <x v="0"/>
    <n v="10.670000076293945"/>
  </r>
  <r>
    <x v="8"/>
    <x v="1"/>
    <s v="2000"/>
    <x v="6"/>
    <x v="1"/>
    <x v="139"/>
    <x v="1"/>
    <n v="10.539999961853027"/>
  </r>
  <r>
    <x v="8"/>
    <x v="1"/>
    <s v="2000"/>
    <x v="6"/>
    <x v="1"/>
    <x v="139"/>
    <x v="2"/>
    <n v="0"/>
  </r>
  <r>
    <x v="8"/>
    <x v="1"/>
    <s v="2000"/>
    <x v="6"/>
    <x v="1"/>
    <x v="140"/>
    <x v="0"/>
    <n v="12.300000190734863"/>
  </r>
  <r>
    <x v="8"/>
    <x v="1"/>
    <s v="2000"/>
    <x v="6"/>
    <x v="1"/>
    <x v="140"/>
    <x v="1"/>
    <n v="6.4699997901916504"/>
  </r>
  <r>
    <x v="8"/>
    <x v="1"/>
    <s v="2000"/>
    <x v="6"/>
    <x v="1"/>
    <x v="140"/>
    <x v="2"/>
    <n v="0"/>
  </r>
  <r>
    <x v="8"/>
    <x v="1"/>
    <s v="2000"/>
    <x v="6"/>
    <x v="1"/>
    <x v="141"/>
    <x v="0"/>
    <n v="12.350000381469727"/>
  </r>
  <r>
    <x v="8"/>
    <x v="1"/>
    <s v="2000"/>
    <x v="6"/>
    <x v="1"/>
    <x v="141"/>
    <x v="1"/>
    <n v="8.5"/>
  </r>
  <r>
    <x v="8"/>
    <x v="1"/>
    <s v="2000"/>
    <x v="6"/>
    <x v="1"/>
    <x v="141"/>
    <x v="2"/>
    <n v="0"/>
  </r>
  <r>
    <x v="8"/>
    <x v="1"/>
    <s v="2000"/>
    <x v="6"/>
    <x v="1"/>
    <x v="142"/>
    <x v="0"/>
    <n v="13.550000190734863"/>
  </r>
  <r>
    <x v="8"/>
    <x v="1"/>
    <s v="2000"/>
    <x v="6"/>
    <x v="1"/>
    <x v="142"/>
    <x v="1"/>
    <n v="5.809999942779541"/>
  </r>
  <r>
    <x v="8"/>
    <x v="1"/>
    <s v="2000"/>
    <x v="6"/>
    <x v="1"/>
    <x v="142"/>
    <x v="2"/>
    <n v="1.559999942779541"/>
  </r>
  <r>
    <x v="8"/>
    <x v="1"/>
    <s v="2300"/>
    <x v="7"/>
    <x v="0"/>
    <x v="143"/>
    <x v="0"/>
    <n v="10.680000305175781"/>
  </r>
  <r>
    <x v="8"/>
    <x v="1"/>
    <s v="2300"/>
    <x v="7"/>
    <x v="0"/>
    <x v="143"/>
    <x v="1"/>
    <n v="4.4200000762939453"/>
  </r>
  <r>
    <x v="8"/>
    <x v="1"/>
    <s v="2300"/>
    <x v="7"/>
    <x v="0"/>
    <x v="143"/>
    <x v="2"/>
    <n v="3.630000114440918"/>
  </r>
  <r>
    <x v="8"/>
    <x v="1"/>
    <s v="2300"/>
    <x v="7"/>
    <x v="1"/>
    <x v="144"/>
    <x v="0"/>
    <n v="12.109999656677246"/>
  </r>
  <r>
    <x v="8"/>
    <x v="1"/>
    <s v="2300"/>
    <x v="7"/>
    <x v="1"/>
    <x v="144"/>
    <x v="1"/>
    <n v="6.940000057220459"/>
  </r>
  <r>
    <x v="8"/>
    <x v="1"/>
    <s v="2300"/>
    <x v="7"/>
    <x v="1"/>
    <x v="144"/>
    <x v="2"/>
    <n v="2.5299999713897705"/>
  </r>
  <r>
    <x v="8"/>
    <x v="1"/>
    <s v="2506"/>
    <x v="8"/>
    <x v="1"/>
    <x v="145"/>
    <x v="0"/>
    <n v="15.180000305175781"/>
  </r>
  <r>
    <x v="8"/>
    <x v="1"/>
    <s v="2506"/>
    <x v="8"/>
    <x v="1"/>
    <x v="145"/>
    <x v="1"/>
    <n v="5.369999885559082"/>
  </r>
  <r>
    <x v="8"/>
    <x v="1"/>
    <s v="2506"/>
    <x v="8"/>
    <x v="1"/>
    <x v="145"/>
    <x v="2"/>
    <n v="1"/>
  </r>
  <r>
    <x v="8"/>
    <x v="1"/>
    <s v="2510"/>
    <x v="9"/>
    <x v="0"/>
    <x v="146"/>
    <x v="0"/>
    <n v="12.180000305175781"/>
  </r>
  <r>
    <x v="8"/>
    <x v="1"/>
    <s v="2510"/>
    <x v="9"/>
    <x v="0"/>
    <x v="146"/>
    <x v="1"/>
    <n v="3.5099999904632568"/>
  </r>
  <r>
    <x v="8"/>
    <x v="1"/>
    <s v="2510"/>
    <x v="9"/>
    <x v="0"/>
    <x v="146"/>
    <x v="2"/>
    <n v="1.75"/>
  </r>
  <r>
    <x v="8"/>
    <x v="1"/>
    <s v="2510"/>
    <x v="9"/>
    <x v="0"/>
    <x v="147"/>
    <x v="0"/>
    <n v="26.459999084472656"/>
  </r>
  <r>
    <x v="8"/>
    <x v="1"/>
    <s v="2510"/>
    <x v="9"/>
    <x v="0"/>
    <x v="147"/>
    <x v="1"/>
    <n v="4.809999942779541"/>
  </r>
  <r>
    <x v="8"/>
    <x v="1"/>
    <s v="2510"/>
    <x v="9"/>
    <x v="0"/>
    <x v="147"/>
    <x v="2"/>
    <n v="1.690000057220459"/>
  </r>
  <r>
    <x v="8"/>
    <x v="2"/>
    <s v="3000"/>
    <x v="10"/>
    <x v="1"/>
    <x v="299"/>
    <x v="0"/>
    <n v="8.6499996185302734"/>
  </r>
  <r>
    <x v="8"/>
    <x v="2"/>
    <s v="3000"/>
    <x v="10"/>
    <x v="1"/>
    <x v="299"/>
    <x v="1"/>
    <n v="15.850000381469727"/>
  </r>
  <r>
    <x v="8"/>
    <x v="2"/>
    <s v="3000"/>
    <x v="10"/>
    <x v="1"/>
    <x v="299"/>
    <x v="2"/>
    <n v="2"/>
  </r>
  <r>
    <x v="8"/>
    <x v="2"/>
    <s v="3000"/>
    <x v="10"/>
    <x v="1"/>
    <x v="148"/>
    <x v="0"/>
    <n v="6.059999942779541"/>
  </r>
  <r>
    <x v="8"/>
    <x v="2"/>
    <s v="3000"/>
    <x v="10"/>
    <x v="1"/>
    <x v="148"/>
    <x v="1"/>
    <n v="12.640000343322754"/>
  </r>
  <r>
    <x v="8"/>
    <x v="2"/>
    <s v="3000"/>
    <x v="10"/>
    <x v="1"/>
    <x v="148"/>
    <x v="2"/>
    <n v="0"/>
  </r>
  <r>
    <x v="8"/>
    <x v="2"/>
    <s v="3000"/>
    <x v="10"/>
    <x v="1"/>
    <x v="149"/>
    <x v="0"/>
    <n v="5.2100000381469727"/>
  </r>
  <r>
    <x v="8"/>
    <x v="2"/>
    <s v="3000"/>
    <x v="10"/>
    <x v="1"/>
    <x v="149"/>
    <x v="1"/>
    <n v="10.319999694824219"/>
  </r>
  <r>
    <x v="8"/>
    <x v="2"/>
    <s v="3000"/>
    <x v="10"/>
    <x v="1"/>
    <x v="149"/>
    <x v="2"/>
    <n v="1"/>
  </r>
  <r>
    <x v="8"/>
    <x v="2"/>
    <s v="3000"/>
    <x v="10"/>
    <x v="1"/>
    <x v="150"/>
    <x v="0"/>
    <n v="16.620000839233398"/>
  </r>
  <r>
    <x v="8"/>
    <x v="2"/>
    <s v="3000"/>
    <x v="10"/>
    <x v="1"/>
    <x v="150"/>
    <x v="1"/>
    <n v="15.619999885559082"/>
  </r>
  <r>
    <x v="8"/>
    <x v="2"/>
    <s v="3000"/>
    <x v="10"/>
    <x v="1"/>
    <x v="150"/>
    <x v="2"/>
    <n v="1"/>
  </r>
  <r>
    <x v="8"/>
    <x v="2"/>
    <s v="3511"/>
    <x v="11"/>
    <x v="1"/>
    <x v="151"/>
    <x v="0"/>
    <n v="3.2200000286102295"/>
  </r>
  <r>
    <x v="8"/>
    <x v="2"/>
    <s v="3511"/>
    <x v="11"/>
    <x v="1"/>
    <x v="151"/>
    <x v="1"/>
    <n v="3.9000000953674316"/>
  </r>
  <r>
    <x v="8"/>
    <x v="2"/>
    <s v="3511"/>
    <x v="11"/>
    <x v="1"/>
    <x v="151"/>
    <x v="2"/>
    <n v="2"/>
  </r>
  <r>
    <x v="8"/>
    <x v="2"/>
    <s v="3609"/>
    <x v="12"/>
    <x v="0"/>
    <x v="152"/>
    <x v="0"/>
    <n v="5"/>
  </r>
  <r>
    <x v="8"/>
    <x v="2"/>
    <s v="3609"/>
    <x v="12"/>
    <x v="0"/>
    <x v="152"/>
    <x v="1"/>
    <n v="3"/>
  </r>
  <r>
    <x v="8"/>
    <x v="2"/>
    <s v="3609"/>
    <x v="12"/>
    <x v="0"/>
    <x v="152"/>
    <x v="2"/>
    <n v="0"/>
  </r>
  <r>
    <x v="8"/>
    <x v="2"/>
    <s v="3609"/>
    <x v="12"/>
    <x v="1"/>
    <x v="153"/>
    <x v="0"/>
    <n v="4.8899998664855957"/>
  </r>
  <r>
    <x v="8"/>
    <x v="2"/>
    <s v="3609"/>
    <x v="12"/>
    <x v="1"/>
    <x v="153"/>
    <x v="1"/>
    <n v="6.9000000953674316"/>
  </r>
  <r>
    <x v="8"/>
    <x v="2"/>
    <s v="3609"/>
    <x v="12"/>
    <x v="1"/>
    <x v="153"/>
    <x v="2"/>
    <n v="0"/>
  </r>
  <r>
    <x v="8"/>
    <x v="2"/>
    <s v="3609"/>
    <x v="12"/>
    <x v="1"/>
    <x v="154"/>
    <x v="0"/>
    <n v="2.880000114440918"/>
  </r>
  <r>
    <x v="8"/>
    <x v="2"/>
    <s v="3609"/>
    <x v="12"/>
    <x v="1"/>
    <x v="154"/>
    <x v="1"/>
    <n v="2"/>
  </r>
  <r>
    <x v="8"/>
    <x v="2"/>
    <s v="3609"/>
    <x v="12"/>
    <x v="1"/>
    <x v="154"/>
    <x v="2"/>
    <n v="0"/>
  </r>
  <r>
    <x v="8"/>
    <x v="2"/>
    <s v="3609"/>
    <x v="12"/>
    <x v="1"/>
    <x v="155"/>
    <x v="0"/>
    <n v="7.2300000190734863"/>
  </r>
  <r>
    <x v="8"/>
    <x v="2"/>
    <s v="3609"/>
    <x v="12"/>
    <x v="1"/>
    <x v="155"/>
    <x v="1"/>
    <n v="7.6999998092651367"/>
  </r>
  <r>
    <x v="8"/>
    <x v="2"/>
    <s v="3609"/>
    <x v="12"/>
    <x v="1"/>
    <x v="155"/>
    <x v="2"/>
    <n v="0.68999999761581421"/>
  </r>
  <r>
    <x v="8"/>
    <x v="2"/>
    <s v="3609"/>
    <x v="12"/>
    <x v="1"/>
    <x v="291"/>
    <x v="0"/>
    <n v="10.989999771118164"/>
  </r>
  <r>
    <x v="8"/>
    <x v="2"/>
    <s v="3609"/>
    <x v="12"/>
    <x v="1"/>
    <x v="291"/>
    <x v="1"/>
    <n v="4.75"/>
  </r>
  <r>
    <x v="8"/>
    <x v="2"/>
    <s v="3609"/>
    <x v="12"/>
    <x v="1"/>
    <x v="291"/>
    <x v="2"/>
    <n v="0.69999998807907104"/>
  </r>
  <r>
    <x v="8"/>
    <x v="2"/>
    <s v="3709"/>
    <x v="13"/>
    <x v="1"/>
    <x v="157"/>
    <x v="0"/>
    <n v="7.130000114440918"/>
  </r>
  <r>
    <x v="8"/>
    <x v="2"/>
    <s v="3709"/>
    <x v="13"/>
    <x v="1"/>
    <x v="157"/>
    <x v="1"/>
    <n v="4.8000001907348633"/>
  </r>
  <r>
    <x v="8"/>
    <x v="2"/>
    <s v="3709"/>
    <x v="13"/>
    <x v="1"/>
    <x v="157"/>
    <x v="2"/>
    <n v="0"/>
  </r>
  <r>
    <x v="8"/>
    <x v="2"/>
    <s v="3711"/>
    <x v="14"/>
    <x v="1"/>
    <x v="158"/>
    <x v="0"/>
    <n v="10.210000038146973"/>
  </r>
  <r>
    <x v="8"/>
    <x v="2"/>
    <s v="3711"/>
    <x v="14"/>
    <x v="1"/>
    <x v="158"/>
    <x v="1"/>
    <n v="4.3899998664855957"/>
  </r>
  <r>
    <x v="8"/>
    <x v="2"/>
    <s v="3711"/>
    <x v="14"/>
    <x v="1"/>
    <x v="158"/>
    <x v="2"/>
    <n v="0"/>
  </r>
  <r>
    <x v="8"/>
    <x v="2"/>
    <s v="3714"/>
    <x v="15"/>
    <x v="1"/>
    <x v="159"/>
    <x v="0"/>
    <n v="12.479999542236328"/>
  </r>
  <r>
    <x v="8"/>
    <x v="2"/>
    <s v="3714"/>
    <x v="15"/>
    <x v="1"/>
    <x v="159"/>
    <x v="1"/>
    <n v="0.9100000262260437"/>
  </r>
  <r>
    <x v="8"/>
    <x v="2"/>
    <s v="3714"/>
    <x v="15"/>
    <x v="1"/>
    <x v="159"/>
    <x v="2"/>
    <n v="0.9100000262260437"/>
  </r>
  <r>
    <x v="8"/>
    <x v="2"/>
    <s v="3714"/>
    <x v="15"/>
    <x v="1"/>
    <x v="160"/>
    <x v="0"/>
    <n v="9.2200002670288086"/>
  </r>
  <r>
    <x v="8"/>
    <x v="2"/>
    <s v="3714"/>
    <x v="15"/>
    <x v="1"/>
    <x v="160"/>
    <x v="1"/>
    <n v="1.9099999666213989"/>
  </r>
  <r>
    <x v="8"/>
    <x v="2"/>
    <s v="3714"/>
    <x v="15"/>
    <x v="1"/>
    <x v="160"/>
    <x v="2"/>
    <n v="2.4900000095367432"/>
  </r>
  <r>
    <x v="8"/>
    <x v="2"/>
    <s v="3811"/>
    <x v="16"/>
    <x v="1"/>
    <x v="308"/>
    <x v="0"/>
    <n v="5.820000171661377"/>
  </r>
  <r>
    <x v="8"/>
    <x v="2"/>
    <s v="3811"/>
    <x v="16"/>
    <x v="1"/>
    <x v="308"/>
    <x v="1"/>
    <n v="1"/>
  </r>
  <r>
    <x v="8"/>
    <x v="2"/>
    <s v="3811"/>
    <x v="16"/>
    <x v="1"/>
    <x v="308"/>
    <x v="2"/>
    <n v="1.2999999523162842"/>
  </r>
  <r>
    <x v="8"/>
    <x v="3"/>
    <s v="4100"/>
    <x v="17"/>
    <x v="1"/>
    <x v="162"/>
    <x v="0"/>
    <n v="6.8899998664855957"/>
  </r>
  <r>
    <x v="8"/>
    <x v="3"/>
    <s v="4100"/>
    <x v="17"/>
    <x v="1"/>
    <x v="162"/>
    <x v="1"/>
    <n v="3.6600000858306885"/>
  </r>
  <r>
    <x v="8"/>
    <x v="3"/>
    <s v="4100"/>
    <x v="17"/>
    <x v="1"/>
    <x v="162"/>
    <x v="2"/>
    <n v="0"/>
  </r>
  <r>
    <x v="8"/>
    <x v="3"/>
    <s v="4200"/>
    <x v="18"/>
    <x v="1"/>
    <x v="163"/>
    <x v="0"/>
    <n v="1.7400000095367432"/>
  </r>
  <r>
    <x v="8"/>
    <x v="3"/>
    <s v="4200"/>
    <x v="18"/>
    <x v="1"/>
    <x v="163"/>
    <x v="1"/>
    <n v="1"/>
  </r>
  <r>
    <x v="8"/>
    <x v="3"/>
    <s v="4200"/>
    <x v="18"/>
    <x v="1"/>
    <x v="163"/>
    <x v="2"/>
    <n v="0"/>
  </r>
  <r>
    <x v="8"/>
    <x v="3"/>
    <s v="4200"/>
    <x v="18"/>
    <x v="1"/>
    <x v="164"/>
    <x v="0"/>
    <n v="10.770000457763672"/>
  </r>
  <r>
    <x v="8"/>
    <x v="3"/>
    <s v="4200"/>
    <x v="18"/>
    <x v="1"/>
    <x v="164"/>
    <x v="1"/>
    <n v="5.5999999046325684"/>
  </r>
  <r>
    <x v="8"/>
    <x v="3"/>
    <s v="4200"/>
    <x v="18"/>
    <x v="1"/>
    <x v="164"/>
    <x v="2"/>
    <n v="1.5"/>
  </r>
  <r>
    <x v="8"/>
    <x v="3"/>
    <s v="4200"/>
    <x v="18"/>
    <x v="1"/>
    <x v="165"/>
    <x v="0"/>
    <n v="1.75"/>
  </r>
  <r>
    <x v="8"/>
    <x v="3"/>
    <s v="4200"/>
    <x v="18"/>
    <x v="1"/>
    <x v="165"/>
    <x v="1"/>
    <n v="0.87999999523162842"/>
  </r>
  <r>
    <x v="8"/>
    <x v="3"/>
    <s v="4200"/>
    <x v="18"/>
    <x v="1"/>
    <x v="165"/>
    <x v="2"/>
    <n v="0"/>
  </r>
  <r>
    <x v="8"/>
    <x v="3"/>
    <s v="4200"/>
    <x v="18"/>
    <x v="1"/>
    <x v="166"/>
    <x v="0"/>
    <n v="3.9700000286102295"/>
  </r>
  <r>
    <x v="8"/>
    <x v="3"/>
    <s v="4200"/>
    <x v="18"/>
    <x v="1"/>
    <x v="166"/>
    <x v="1"/>
    <n v="1"/>
  </r>
  <r>
    <x v="8"/>
    <x v="3"/>
    <s v="4200"/>
    <x v="18"/>
    <x v="1"/>
    <x v="166"/>
    <x v="2"/>
    <n v="0"/>
  </r>
  <r>
    <x v="8"/>
    <x v="3"/>
    <s v="4200"/>
    <x v="18"/>
    <x v="1"/>
    <x v="167"/>
    <x v="0"/>
    <n v="10.899999618530273"/>
  </r>
  <r>
    <x v="8"/>
    <x v="3"/>
    <s v="4200"/>
    <x v="18"/>
    <x v="1"/>
    <x v="167"/>
    <x v="1"/>
    <n v="8.0100002288818359"/>
  </r>
  <r>
    <x v="8"/>
    <x v="3"/>
    <s v="4200"/>
    <x v="18"/>
    <x v="1"/>
    <x v="167"/>
    <x v="2"/>
    <n v="3"/>
  </r>
  <r>
    <x v="8"/>
    <x v="3"/>
    <s v="4200"/>
    <x v="18"/>
    <x v="1"/>
    <x v="168"/>
    <x v="0"/>
    <n v="4.929999828338623"/>
  </r>
  <r>
    <x v="8"/>
    <x v="3"/>
    <s v="4200"/>
    <x v="18"/>
    <x v="1"/>
    <x v="168"/>
    <x v="1"/>
    <n v="1.5"/>
  </r>
  <r>
    <x v="8"/>
    <x v="3"/>
    <s v="4200"/>
    <x v="18"/>
    <x v="1"/>
    <x v="168"/>
    <x v="2"/>
    <n v="1"/>
  </r>
  <r>
    <x v="8"/>
    <x v="3"/>
    <s v="4502"/>
    <x v="56"/>
    <x v="1"/>
    <x v="283"/>
    <x v="0"/>
    <n v="4.2600002288818359"/>
  </r>
  <r>
    <x v="8"/>
    <x v="3"/>
    <s v="4502"/>
    <x v="56"/>
    <x v="1"/>
    <x v="283"/>
    <x v="1"/>
    <n v="1"/>
  </r>
  <r>
    <x v="8"/>
    <x v="3"/>
    <s v="4502"/>
    <x v="56"/>
    <x v="1"/>
    <x v="283"/>
    <x v="2"/>
    <n v="0.20000000298023224"/>
  </r>
  <r>
    <x v="8"/>
    <x v="3"/>
    <s v="4604"/>
    <x v="19"/>
    <x v="1"/>
    <x v="169"/>
    <x v="0"/>
    <n v="2.7000000476837158"/>
  </r>
  <r>
    <x v="8"/>
    <x v="3"/>
    <s v="4604"/>
    <x v="19"/>
    <x v="1"/>
    <x v="169"/>
    <x v="1"/>
    <n v="1.6200000047683716"/>
  </r>
  <r>
    <x v="8"/>
    <x v="3"/>
    <s v="4604"/>
    <x v="19"/>
    <x v="1"/>
    <x v="169"/>
    <x v="2"/>
    <n v="0"/>
  </r>
  <r>
    <x v="8"/>
    <x v="3"/>
    <s v="4607"/>
    <x v="20"/>
    <x v="1"/>
    <x v="170"/>
    <x v="0"/>
    <n v="4.6100001335144043"/>
  </r>
  <r>
    <x v="8"/>
    <x v="3"/>
    <s v="4607"/>
    <x v="20"/>
    <x v="1"/>
    <x v="170"/>
    <x v="1"/>
    <n v="2.2000000476837158"/>
  </r>
  <r>
    <x v="8"/>
    <x v="3"/>
    <s v="4607"/>
    <x v="20"/>
    <x v="1"/>
    <x v="170"/>
    <x v="2"/>
    <n v="0"/>
  </r>
  <r>
    <x v="8"/>
    <x v="3"/>
    <s v="4607"/>
    <x v="20"/>
    <x v="1"/>
    <x v="171"/>
    <x v="0"/>
    <n v="2"/>
  </r>
  <r>
    <x v="8"/>
    <x v="3"/>
    <s v="4607"/>
    <x v="20"/>
    <x v="1"/>
    <x v="171"/>
    <x v="1"/>
    <n v="0"/>
  </r>
  <r>
    <x v="8"/>
    <x v="3"/>
    <s v="4607"/>
    <x v="20"/>
    <x v="1"/>
    <x v="171"/>
    <x v="2"/>
    <n v="0"/>
  </r>
  <r>
    <x v="8"/>
    <x v="3"/>
    <s v="4803"/>
    <x v="21"/>
    <x v="1"/>
    <x v="172"/>
    <x v="0"/>
    <n v="2.7000000476837158"/>
  </r>
  <r>
    <x v="8"/>
    <x v="3"/>
    <s v="4803"/>
    <x v="21"/>
    <x v="1"/>
    <x v="172"/>
    <x v="1"/>
    <n v="0"/>
  </r>
  <r>
    <x v="8"/>
    <x v="3"/>
    <s v="4803"/>
    <x v="21"/>
    <x v="1"/>
    <x v="172"/>
    <x v="2"/>
    <n v="0.30000001192092896"/>
  </r>
  <r>
    <x v="8"/>
    <x v="3"/>
    <s v="4911"/>
    <x v="23"/>
    <x v="1"/>
    <x v="174"/>
    <x v="0"/>
    <n v="4.5100002288818359"/>
  </r>
  <r>
    <x v="8"/>
    <x v="3"/>
    <s v="4911"/>
    <x v="23"/>
    <x v="1"/>
    <x v="174"/>
    <x v="1"/>
    <n v="0.75"/>
  </r>
  <r>
    <x v="8"/>
    <x v="3"/>
    <s v="4911"/>
    <x v="23"/>
    <x v="1"/>
    <x v="174"/>
    <x v="2"/>
    <n v="1"/>
  </r>
  <r>
    <x v="8"/>
    <x v="4"/>
    <s v="5200"/>
    <x v="24"/>
    <x v="1"/>
    <x v="315"/>
    <x v="0"/>
    <n v="20.719999313354492"/>
  </r>
  <r>
    <x v="8"/>
    <x v="4"/>
    <s v="5200"/>
    <x v="24"/>
    <x v="1"/>
    <x v="315"/>
    <x v="1"/>
    <n v="18.790000915527344"/>
  </r>
  <r>
    <x v="8"/>
    <x v="4"/>
    <s v="5200"/>
    <x v="24"/>
    <x v="1"/>
    <x v="315"/>
    <x v="2"/>
    <n v="2"/>
  </r>
  <r>
    <x v="8"/>
    <x v="4"/>
    <s v="5200"/>
    <x v="24"/>
    <x v="1"/>
    <x v="176"/>
    <x v="0"/>
    <n v="4.559999942779541"/>
  </r>
  <r>
    <x v="8"/>
    <x v="4"/>
    <s v="5200"/>
    <x v="24"/>
    <x v="1"/>
    <x v="176"/>
    <x v="1"/>
    <n v="3.6500000953674316"/>
  </r>
  <r>
    <x v="8"/>
    <x v="4"/>
    <s v="5200"/>
    <x v="24"/>
    <x v="1"/>
    <x v="176"/>
    <x v="2"/>
    <n v="1"/>
  </r>
  <r>
    <x v="8"/>
    <x v="4"/>
    <s v="5200"/>
    <x v="24"/>
    <x v="1"/>
    <x v="268"/>
    <x v="0"/>
    <n v="7.5999999046325684"/>
  </r>
  <r>
    <x v="8"/>
    <x v="4"/>
    <s v="5200"/>
    <x v="24"/>
    <x v="1"/>
    <x v="268"/>
    <x v="1"/>
    <n v="2.4000000953674316"/>
  </r>
  <r>
    <x v="8"/>
    <x v="4"/>
    <s v="5200"/>
    <x v="24"/>
    <x v="1"/>
    <x v="268"/>
    <x v="2"/>
    <n v="2"/>
  </r>
  <r>
    <x v="8"/>
    <x v="4"/>
    <s v="5508"/>
    <x v="25"/>
    <x v="1"/>
    <x v="180"/>
    <x v="0"/>
    <n v="12.380000114440918"/>
  </r>
  <r>
    <x v="8"/>
    <x v="4"/>
    <s v="5508"/>
    <x v="25"/>
    <x v="1"/>
    <x v="180"/>
    <x v="1"/>
    <n v="2"/>
  </r>
  <r>
    <x v="8"/>
    <x v="4"/>
    <s v="5508"/>
    <x v="25"/>
    <x v="1"/>
    <x v="180"/>
    <x v="2"/>
    <n v="2"/>
  </r>
  <r>
    <x v="8"/>
    <x v="4"/>
    <s v="5604"/>
    <x v="26"/>
    <x v="1"/>
    <x v="181"/>
    <x v="0"/>
    <n v="11.300000190734863"/>
  </r>
  <r>
    <x v="8"/>
    <x v="4"/>
    <s v="5604"/>
    <x v="26"/>
    <x v="1"/>
    <x v="181"/>
    <x v="1"/>
    <n v="5.8600001335144043"/>
  </r>
  <r>
    <x v="8"/>
    <x v="4"/>
    <s v="5604"/>
    <x v="26"/>
    <x v="1"/>
    <x v="181"/>
    <x v="2"/>
    <n v="0.5"/>
  </r>
  <r>
    <x v="8"/>
    <x v="4"/>
    <s v="5609"/>
    <x v="27"/>
    <x v="1"/>
    <x v="182"/>
    <x v="0"/>
    <n v="5.0900001525878906"/>
  </r>
  <r>
    <x v="8"/>
    <x v="4"/>
    <s v="5609"/>
    <x v="27"/>
    <x v="1"/>
    <x v="182"/>
    <x v="1"/>
    <n v="3.1800000667572021"/>
  </r>
  <r>
    <x v="8"/>
    <x v="4"/>
    <s v="5609"/>
    <x v="27"/>
    <x v="1"/>
    <x v="182"/>
    <x v="2"/>
    <n v="0"/>
  </r>
  <r>
    <x v="8"/>
    <x v="4"/>
    <s v="5612"/>
    <x v="57"/>
    <x v="1"/>
    <x v="309"/>
    <x v="0"/>
    <n v="1.3999999761581421"/>
  </r>
  <r>
    <x v="8"/>
    <x v="4"/>
    <s v="5612"/>
    <x v="57"/>
    <x v="1"/>
    <x v="309"/>
    <x v="1"/>
    <n v="1"/>
  </r>
  <r>
    <x v="8"/>
    <x v="4"/>
    <s v="5612"/>
    <x v="57"/>
    <x v="1"/>
    <x v="309"/>
    <x v="2"/>
    <n v="0"/>
  </r>
  <r>
    <x v="8"/>
    <x v="5"/>
    <s v="6000"/>
    <x v="28"/>
    <x v="0"/>
    <x v="183"/>
    <x v="0"/>
    <n v="7.4699997901916504"/>
  </r>
  <r>
    <x v="8"/>
    <x v="5"/>
    <s v="6000"/>
    <x v="28"/>
    <x v="0"/>
    <x v="183"/>
    <x v="1"/>
    <n v="3.7999999523162842"/>
  </r>
  <r>
    <x v="8"/>
    <x v="5"/>
    <s v="6000"/>
    <x v="28"/>
    <x v="0"/>
    <x v="183"/>
    <x v="2"/>
    <n v="1.9199999570846558"/>
  </r>
  <r>
    <x v="8"/>
    <x v="5"/>
    <s v="6000"/>
    <x v="28"/>
    <x v="0"/>
    <x v="284"/>
    <x v="0"/>
    <n v="13.279999732971191"/>
  </r>
  <r>
    <x v="8"/>
    <x v="5"/>
    <s v="6000"/>
    <x v="28"/>
    <x v="0"/>
    <x v="284"/>
    <x v="1"/>
    <n v="15.189999580383301"/>
  </r>
  <r>
    <x v="8"/>
    <x v="5"/>
    <s v="6000"/>
    <x v="28"/>
    <x v="0"/>
    <x v="284"/>
    <x v="2"/>
    <n v="1.6000000238418579"/>
  </r>
  <r>
    <x v="8"/>
    <x v="5"/>
    <s v="6000"/>
    <x v="28"/>
    <x v="1"/>
    <x v="185"/>
    <x v="0"/>
    <n v="10.890000343322754"/>
  </r>
  <r>
    <x v="8"/>
    <x v="5"/>
    <s v="6000"/>
    <x v="28"/>
    <x v="1"/>
    <x v="185"/>
    <x v="1"/>
    <n v="10.380000114440918"/>
  </r>
  <r>
    <x v="8"/>
    <x v="5"/>
    <s v="6000"/>
    <x v="28"/>
    <x v="1"/>
    <x v="185"/>
    <x v="2"/>
    <n v="0"/>
  </r>
  <r>
    <x v="8"/>
    <x v="5"/>
    <s v="6000"/>
    <x v="28"/>
    <x v="1"/>
    <x v="316"/>
    <x v="0"/>
    <n v="0.5"/>
  </r>
  <r>
    <x v="8"/>
    <x v="5"/>
    <s v="6000"/>
    <x v="28"/>
    <x v="1"/>
    <x v="316"/>
    <x v="1"/>
    <n v="0"/>
  </r>
  <r>
    <x v="8"/>
    <x v="5"/>
    <s v="6000"/>
    <x v="28"/>
    <x v="1"/>
    <x v="316"/>
    <x v="2"/>
    <n v="1"/>
  </r>
  <r>
    <x v="8"/>
    <x v="5"/>
    <s v="6000"/>
    <x v="28"/>
    <x v="1"/>
    <x v="186"/>
    <x v="0"/>
    <n v="3.75"/>
  </r>
  <r>
    <x v="8"/>
    <x v="5"/>
    <s v="6000"/>
    <x v="28"/>
    <x v="1"/>
    <x v="186"/>
    <x v="1"/>
    <n v="5.4200000762939453"/>
  </r>
  <r>
    <x v="8"/>
    <x v="5"/>
    <s v="6000"/>
    <x v="28"/>
    <x v="1"/>
    <x v="186"/>
    <x v="2"/>
    <n v="0"/>
  </r>
  <r>
    <x v="8"/>
    <x v="5"/>
    <s v="6000"/>
    <x v="28"/>
    <x v="1"/>
    <x v="187"/>
    <x v="0"/>
    <n v="6.0199999809265137"/>
  </r>
  <r>
    <x v="8"/>
    <x v="5"/>
    <s v="6000"/>
    <x v="28"/>
    <x v="1"/>
    <x v="187"/>
    <x v="1"/>
    <n v="14.25"/>
  </r>
  <r>
    <x v="8"/>
    <x v="5"/>
    <s v="6000"/>
    <x v="28"/>
    <x v="1"/>
    <x v="187"/>
    <x v="2"/>
    <n v="2"/>
  </r>
  <r>
    <x v="8"/>
    <x v="5"/>
    <s v="6000"/>
    <x v="28"/>
    <x v="1"/>
    <x v="188"/>
    <x v="0"/>
    <n v="11.439999580383301"/>
  </r>
  <r>
    <x v="8"/>
    <x v="5"/>
    <s v="6000"/>
    <x v="28"/>
    <x v="1"/>
    <x v="188"/>
    <x v="1"/>
    <n v="12.680000305175781"/>
  </r>
  <r>
    <x v="8"/>
    <x v="5"/>
    <s v="6000"/>
    <x v="28"/>
    <x v="1"/>
    <x v="188"/>
    <x v="2"/>
    <n v="0"/>
  </r>
  <r>
    <x v="8"/>
    <x v="5"/>
    <s v="6000"/>
    <x v="28"/>
    <x v="1"/>
    <x v="190"/>
    <x v="0"/>
    <n v="7.7100000381469727"/>
  </r>
  <r>
    <x v="8"/>
    <x v="5"/>
    <s v="6000"/>
    <x v="28"/>
    <x v="1"/>
    <x v="190"/>
    <x v="1"/>
    <n v="17.299999237060547"/>
  </r>
  <r>
    <x v="8"/>
    <x v="5"/>
    <s v="6000"/>
    <x v="28"/>
    <x v="1"/>
    <x v="190"/>
    <x v="2"/>
    <n v="0.81999999284744263"/>
  </r>
  <r>
    <x v="8"/>
    <x v="5"/>
    <s v="6000"/>
    <x v="28"/>
    <x v="1"/>
    <x v="191"/>
    <x v="0"/>
    <n v="8.6099996566772461"/>
  </r>
  <r>
    <x v="8"/>
    <x v="5"/>
    <s v="6000"/>
    <x v="28"/>
    <x v="1"/>
    <x v="191"/>
    <x v="1"/>
    <n v="8.8000001907348633"/>
  </r>
  <r>
    <x v="8"/>
    <x v="5"/>
    <s v="6000"/>
    <x v="28"/>
    <x v="1"/>
    <x v="191"/>
    <x v="2"/>
    <n v="0"/>
  </r>
  <r>
    <x v="8"/>
    <x v="5"/>
    <s v="6000"/>
    <x v="28"/>
    <x v="1"/>
    <x v="269"/>
    <x v="0"/>
    <n v="12.380000114440918"/>
  </r>
  <r>
    <x v="8"/>
    <x v="5"/>
    <s v="6000"/>
    <x v="28"/>
    <x v="1"/>
    <x v="269"/>
    <x v="1"/>
    <n v="12.640000343322754"/>
  </r>
  <r>
    <x v="8"/>
    <x v="5"/>
    <s v="6000"/>
    <x v="28"/>
    <x v="1"/>
    <x v="269"/>
    <x v="2"/>
    <n v="2.6700000762939453"/>
  </r>
  <r>
    <x v="8"/>
    <x v="5"/>
    <s v="6000"/>
    <x v="28"/>
    <x v="1"/>
    <x v="192"/>
    <x v="0"/>
    <n v="5.5999999046325684"/>
  </r>
  <r>
    <x v="8"/>
    <x v="5"/>
    <s v="6000"/>
    <x v="28"/>
    <x v="1"/>
    <x v="192"/>
    <x v="1"/>
    <n v="8.75"/>
  </r>
  <r>
    <x v="8"/>
    <x v="5"/>
    <s v="6000"/>
    <x v="28"/>
    <x v="1"/>
    <x v="192"/>
    <x v="2"/>
    <n v="0.75"/>
  </r>
  <r>
    <x v="8"/>
    <x v="5"/>
    <s v="6000"/>
    <x v="28"/>
    <x v="1"/>
    <x v="193"/>
    <x v="0"/>
    <n v="2.940000057220459"/>
  </r>
  <r>
    <x v="8"/>
    <x v="5"/>
    <s v="6000"/>
    <x v="28"/>
    <x v="1"/>
    <x v="193"/>
    <x v="1"/>
    <n v="7.4000000953674316"/>
  </r>
  <r>
    <x v="8"/>
    <x v="5"/>
    <s v="6000"/>
    <x v="28"/>
    <x v="1"/>
    <x v="193"/>
    <x v="2"/>
    <n v="4.2600002288818359"/>
  </r>
  <r>
    <x v="8"/>
    <x v="5"/>
    <s v="6000"/>
    <x v="28"/>
    <x v="1"/>
    <x v="194"/>
    <x v="0"/>
    <n v="2.4300000667572021"/>
  </r>
  <r>
    <x v="8"/>
    <x v="5"/>
    <s v="6000"/>
    <x v="28"/>
    <x v="1"/>
    <x v="194"/>
    <x v="1"/>
    <n v="0"/>
  </r>
  <r>
    <x v="8"/>
    <x v="5"/>
    <s v="6000"/>
    <x v="28"/>
    <x v="1"/>
    <x v="194"/>
    <x v="2"/>
    <n v="0.5"/>
  </r>
  <r>
    <x v="8"/>
    <x v="5"/>
    <s v="6000"/>
    <x v="28"/>
    <x v="1"/>
    <x v="195"/>
    <x v="0"/>
    <n v="8.7200002670288086"/>
  </r>
  <r>
    <x v="8"/>
    <x v="5"/>
    <s v="6000"/>
    <x v="28"/>
    <x v="1"/>
    <x v="195"/>
    <x v="1"/>
    <n v="5.5199999809265137"/>
  </r>
  <r>
    <x v="8"/>
    <x v="5"/>
    <s v="6000"/>
    <x v="28"/>
    <x v="1"/>
    <x v="195"/>
    <x v="2"/>
    <n v="1"/>
  </r>
  <r>
    <x v="8"/>
    <x v="5"/>
    <s v="6000"/>
    <x v="28"/>
    <x v="1"/>
    <x v="275"/>
    <x v="0"/>
    <n v="9.5900001525878906"/>
  </r>
  <r>
    <x v="8"/>
    <x v="5"/>
    <s v="6000"/>
    <x v="28"/>
    <x v="1"/>
    <x v="275"/>
    <x v="1"/>
    <n v="10.340000152587891"/>
  </r>
  <r>
    <x v="8"/>
    <x v="5"/>
    <s v="6000"/>
    <x v="28"/>
    <x v="1"/>
    <x v="275"/>
    <x v="2"/>
    <n v="0.75"/>
  </r>
  <r>
    <x v="8"/>
    <x v="5"/>
    <s v="6100"/>
    <x v="29"/>
    <x v="1"/>
    <x v="292"/>
    <x v="0"/>
    <n v="20.090000152587891"/>
  </r>
  <r>
    <x v="8"/>
    <x v="5"/>
    <s v="6100"/>
    <x v="29"/>
    <x v="1"/>
    <x v="292"/>
    <x v="1"/>
    <n v="15.770000457763672"/>
  </r>
  <r>
    <x v="8"/>
    <x v="5"/>
    <s v="6100"/>
    <x v="29"/>
    <x v="1"/>
    <x v="292"/>
    <x v="2"/>
    <n v="1"/>
  </r>
  <r>
    <x v="8"/>
    <x v="5"/>
    <s v="6100"/>
    <x v="29"/>
    <x v="1"/>
    <x v="199"/>
    <x v="0"/>
    <n v="2.5"/>
  </r>
  <r>
    <x v="8"/>
    <x v="5"/>
    <s v="6100"/>
    <x v="29"/>
    <x v="1"/>
    <x v="199"/>
    <x v="1"/>
    <n v="1.6000000238418579"/>
  </r>
  <r>
    <x v="8"/>
    <x v="5"/>
    <s v="6100"/>
    <x v="29"/>
    <x v="1"/>
    <x v="199"/>
    <x v="2"/>
    <n v="0.60000002384185791"/>
  </r>
  <r>
    <x v="8"/>
    <x v="5"/>
    <s v="6250"/>
    <x v="30"/>
    <x v="1"/>
    <x v="317"/>
    <x v="0"/>
    <n v="12.989999771118164"/>
  </r>
  <r>
    <x v="8"/>
    <x v="5"/>
    <s v="6250"/>
    <x v="30"/>
    <x v="1"/>
    <x v="317"/>
    <x v="1"/>
    <n v="6.5"/>
  </r>
  <r>
    <x v="8"/>
    <x v="5"/>
    <s v="6250"/>
    <x v="30"/>
    <x v="1"/>
    <x v="317"/>
    <x v="2"/>
    <n v="3"/>
  </r>
  <r>
    <x v="8"/>
    <x v="5"/>
    <s v="6400"/>
    <x v="31"/>
    <x v="1"/>
    <x v="203"/>
    <x v="0"/>
    <n v="5.2399997711181641"/>
  </r>
  <r>
    <x v="8"/>
    <x v="5"/>
    <s v="6400"/>
    <x v="31"/>
    <x v="1"/>
    <x v="203"/>
    <x v="1"/>
    <n v="1"/>
  </r>
  <r>
    <x v="8"/>
    <x v="5"/>
    <s v="6400"/>
    <x v="31"/>
    <x v="1"/>
    <x v="203"/>
    <x v="2"/>
    <n v="2.4600000381469727"/>
  </r>
  <r>
    <x v="8"/>
    <x v="5"/>
    <s v="6400"/>
    <x v="31"/>
    <x v="1"/>
    <x v="204"/>
    <x v="0"/>
    <n v="5.6999998092651367"/>
  </r>
  <r>
    <x v="8"/>
    <x v="5"/>
    <s v="6400"/>
    <x v="31"/>
    <x v="1"/>
    <x v="204"/>
    <x v="1"/>
    <n v="4.929999828338623"/>
  </r>
  <r>
    <x v="8"/>
    <x v="5"/>
    <s v="6400"/>
    <x v="31"/>
    <x v="1"/>
    <x v="204"/>
    <x v="2"/>
    <n v="2.1800000667572021"/>
  </r>
  <r>
    <x v="8"/>
    <x v="5"/>
    <s v="6400"/>
    <x v="31"/>
    <x v="1"/>
    <x v="205"/>
    <x v="0"/>
    <n v="2.2100000381469727"/>
  </r>
  <r>
    <x v="8"/>
    <x v="5"/>
    <s v="6400"/>
    <x v="31"/>
    <x v="1"/>
    <x v="205"/>
    <x v="1"/>
    <n v="2.4000000953674316"/>
  </r>
  <r>
    <x v="8"/>
    <x v="5"/>
    <s v="6400"/>
    <x v="31"/>
    <x v="1"/>
    <x v="205"/>
    <x v="2"/>
    <n v="0"/>
  </r>
  <r>
    <x v="8"/>
    <x v="5"/>
    <s v="6513"/>
    <x v="32"/>
    <x v="1"/>
    <x v="206"/>
    <x v="0"/>
    <n v="9.369999885559082"/>
  </r>
  <r>
    <x v="8"/>
    <x v="5"/>
    <s v="6513"/>
    <x v="32"/>
    <x v="1"/>
    <x v="206"/>
    <x v="1"/>
    <n v="2.75"/>
  </r>
  <r>
    <x v="8"/>
    <x v="5"/>
    <s v="6513"/>
    <x v="32"/>
    <x v="1"/>
    <x v="206"/>
    <x v="2"/>
    <n v="0.93999999761581421"/>
  </r>
  <r>
    <x v="8"/>
    <x v="5"/>
    <s v="6515"/>
    <x v="33"/>
    <x v="1"/>
    <x v="207"/>
    <x v="0"/>
    <n v="3.380000114440918"/>
  </r>
  <r>
    <x v="8"/>
    <x v="5"/>
    <s v="6515"/>
    <x v="33"/>
    <x v="1"/>
    <x v="207"/>
    <x v="1"/>
    <n v="5.059999942779541"/>
  </r>
  <r>
    <x v="8"/>
    <x v="5"/>
    <s v="6515"/>
    <x v="33"/>
    <x v="1"/>
    <x v="207"/>
    <x v="2"/>
    <n v="0.75"/>
  </r>
  <r>
    <x v="8"/>
    <x v="5"/>
    <s v="6601"/>
    <x v="34"/>
    <x v="1"/>
    <x v="208"/>
    <x v="0"/>
    <n v="3.2699999809265137"/>
  </r>
  <r>
    <x v="8"/>
    <x v="5"/>
    <s v="6601"/>
    <x v="34"/>
    <x v="1"/>
    <x v="208"/>
    <x v="1"/>
    <n v="2.5099999904632568"/>
  </r>
  <r>
    <x v="8"/>
    <x v="5"/>
    <s v="6601"/>
    <x v="34"/>
    <x v="1"/>
    <x v="208"/>
    <x v="2"/>
    <n v="0"/>
  </r>
  <r>
    <x v="8"/>
    <x v="5"/>
    <s v="6602"/>
    <x v="35"/>
    <x v="1"/>
    <x v="209"/>
    <x v="0"/>
    <n v="2.130000114440918"/>
  </r>
  <r>
    <x v="8"/>
    <x v="5"/>
    <s v="6602"/>
    <x v="35"/>
    <x v="1"/>
    <x v="209"/>
    <x v="1"/>
    <n v="2.3299999237060547"/>
  </r>
  <r>
    <x v="8"/>
    <x v="5"/>
    <s v="6602"/>
    <x v="35"/>
    <x v="1"/>
    <x v="209"/>
    <x v="2"/>
    <n v="0.73000001907348633"/>
  </r>
  <r>
    <x v="8"/>
    <x v="5"/>
    <s v="6607"/>
    <x v="36"/>
    <x v="1"/>
    <x v="210"/>
    <x v="0"/>
    <n v="2.9600000381469727"/>
  </r>
  <r>
    <x v="8"/>
    <x v="5"/>
    <s v="6607"/>
    <x v="36"/>
    <x v="1"/>
    <x v="210"/>
    <x v="1"/>
    <n v="1.3899999856948853"/>
  </r>
  <r>
    <x v="8"/>
    <x v="5"/>
    <s v="6607"/>
    <x v="36"/>
    <x v="1"/>
    <x v="210"/>
    <x v="2"/>
    <n v="0"/>
  </r>
  <r>
    <x v="8"/>
    <x v="5"/>
    <s v="6612"/>
    <x v="37"/>
    <x v="1"/>
    <x v="211"/>
    <x v="0"/>
    <n v="4.2300000190734863"/>
  </r>
  <r>
    <x v="8"/>
    <x v="5"/>
    <s v="6612"/>
    <x v="37"/>
    <x v="1"/>
    <x v="211"/>
    <x v="1"/>
    <n v="1"/>
  </r>
  <r>
    <x v="8"/>
    <x v="5"/>
    <s v="6612"/>
    <x v="37"/>
    <x v="1"/>
    <x v="211"/>
    <x v="2"/>
    <n v="1.4099999666213989"/>
  </r>
  <r>
    <x v="8"/>
    <x v="5"/>
    <s v="6612"/>
    <x v="37"/>
    <x v="1"/>
    <x v="212"/>
    <x v="0"/>
    <n v="2.5799999237060547"/>
  </r>
  <r>
    <x v="8"/>
    <x v="5"/>
    <s v="6612"/>
    <x v="37"/>
    <x v="1"/>
    <x v="212"/>
    <x v="1"/>
    <n v="0.93999999761581421"/>
  </r>
  <r>
    <x v="8"/>
    <x v="5"/>
    <s v="6612"/>
    <x v="37"/>
    <x v="1"/>
    <x v="212"/>
    <x v="2"/>
    <n v="0"/>
  </r>
  <r>
    <x v="8"/>
    <x v="5"/>
    <s v="6612"/>
    <x v="37"/>
    <x v="1"/>
    <x v="213"/>
    <x v="0"/>
    <n v="1.7999999523162842"/>
  </r>
  <r>
    <x v="8"/>
    <x v="5"/>
    <s v="6612"/>
    <x v="37"/>
    <x v="1"/>
    <x v="213"/>
    <x v="1"/>
    <n v="1.9500000476837158"/>
  </r>
  <r>
    <x v="8"/>
    <x v="5"/>
    <s v="6612"/>
    <x v="37"/>
    <x v="1"/>
    <x v="213"/>
    <x v="2"/>
    <n v="1.8500000238418579"/>
  </r>
  <r>
    <x v="8"/>
    <x v="5"/>
    <s v="6709"/>
    <x v="38"/>
    <x v="1"/>
    <x v="214"/>
    <x v="0"/>
    <n v="5.679999828338623"/>
  </r>
  <r>
    <x v="8"/>
    <x v="5"/>
    <s v="6709"/>
    <x v="38"/>
    <x v="1"/>
    <x v="214"/>
    <x v="1"/>
    <n v="2.880000114440918"/>
  </r>
  <r>
    <x v="8"/>
    <x v="5"/>
    <s v="6709"/>
    <x v="38"/>
    <x v="1"/>
    <x v="214"/>
    <x v="2"/>
    <n v="0"/>
  </r>
  <r>
    <x v="8"/>
    <x v="6"/>
    <s v="7300"/>
    <x v="39"/>
    <x v="1"/>
    <x v="216"/>
    <x v="0"/>
    <n v="1.7400000095367432"/>
  </r>
  <r>
    <x v="8"/>
    <x v="6"/>
    <s v="7300"/>
    <x v="39"/>
    <x v="1"/>
    <x v="216"/>
    <x v="1"/>
    <n v="0"/>
  </r>
  <r>
    <x v="8"/>
    <x v="6"/>
    <s v="7300"/>
    <x v="39"/>
    <x v="1"/>
    <x v="216"/>
    <x v="2"/>
    <n v="0"/>
  </r>
  <r>
    <x v="8"/>
    <x v="6"/>
    <s v="7300"/>
    <x v="39"/>
    <x v="1"/>
    <x v="217"/>
    <x v="0"/>
    <n v="11.819999694824219"/>
  </r>
  <r>
    <x v="8"/>
    <x v="6"/>
    <s v="7300"/>
    <x v="39"/>
    <x v="1"/>
    <x v="217"/>
    <x v="1"/>
    <n v="3.440000057220459"/>
  </r>
  <r>
    <x v="8"/>
    <x v="6"/>
    <s v="7300"/>
    <x v="39"/>
    <x v="1"/>
    <x v="217"/>
    <x v="2"/>
    <n v="0.75"/>
  </r>
  <r>
    <x v="8"/>
    <x v="6"/>
    <s v="7300"/>
    <x v="39"/>
    <x v="1"/>
    <x v="218"/>
    <x v="0"/>
    <n v="19.360000610351563"/>
  </r>
  <r>
    <x v="8"/>
    <x v="6"/>
    <s v="7300"/>
    <x v="39"/>
    <x v="1"/>
    <x v="218"/>
    <x v="1"/>
    <n v="4.8499999046325684"/>
  </r>
  <r>
    <x v="8"/>
    <x v="6"/>
    <s v="7300"/>
    <x v="39"/>
    <x v="1"/>
    <x v="218"/>
    <x v="2"/>
    <n v="0"/>
  </r>
  <r>
    <x v="8"/>
    <x v="6"/>
    <s v="7300"/>
    <x v="39"/>
    <x v="1"/>
    <x v="219"/>
    <x v="0"/>
    <n v="4.4600000381469727"/>
  </r>
  <r>
    <x v="8"/>
    <x v="6"/>
    <s v="7300"/>
    <x v="39"/>
    <x v="1"/>
    <x v="219"/>
    <x v="1"/>
    <n v="2.7999999523162842"/>
  </r>
  <r>
    <x v="8"/>
    <x v="6"/>
    <s v="7300"/>
    <x v="39"/>
    <x v="1"/>
    <x v="219"/>
    <x v="2"/>
    <n v="0.62000000476837158"/>
  </r>
  <r>
    <x v="8"/>
    <x v="6"/>
    <s v="7300"/>
    <x v="39"/>
    <x v="1"/>
    <x v="220"/>
    <x v="0"/>
    <n v="9.619999885559082"/>
  </r>
  <r>
    <x v="8"/>
    <x v="6"/>
    <s v="7300"/>
    <x v="39"/>
    <x v="1"/>
    <x v="220"/>
    <x v="1"/>
    <n v="4.75"/>
  </r>
  <r>
    <x v="8"/>
    <x v="6"/>
    <s v="7300"/>
    <x v="39"/>
    <x v="1"/>
    <x v="220"/>
    <x v="2"/>
    <n v="3.75"/>
  </r>
  <r>
    <x v="8"/>
    <x v="6"/>
    <s v="7300"/>
    <x v="39"/>
    <x v="1"/>
    <x v="221"/>
    <x v="0"/>
    <n v="0.69999998807907104"/>
  </r>
  <r>
    <x v="8"/>
    <x v="6"/>
    <s v="7300"/>
    <x v="39"/>
    <x v="1"/>
    <x v="221"/>
    <x v="1"/>
    <n v="1.7000000476837158"/>
  </r>
  <r>
    <x v="8"/>
    <x v="6"/>
    <s v="7300"/>
    <x v="39"/>
    <x v="1"/>
    <x v="221"/>
    <x v="2"/>
    <n v="0"/>
  </r>
  <r>
    <x v="8"/>
    <x v="6"/>
    <s v="7400"/>
    <x v="40"/>
    <x v="1"/>
    <x v="222"/>
    <x v="0"/>
    <n v="6.9899997711181641"/>
  </r>
  <r>
    <x v="8"/>
    <x v="6"/>
    <s v="7400"/>
    <x v="40"/>
    <x v="1"/>
    <x v="222"/>
    <x v="1"/>
    <n v="2"/>
  </r>
  <r>
    <x v="8"/>
    <x v="6"/>
    <s v="7400"/>
    <x v="40"/>
    <x v="1"/>
    <x v="222"/>
    <x v="2"/>
    <n v="0"/>
  </r>
  <r>
    <x v="8"/>
    <x v="6"/>
    <s v="7400"/>
    <x v="40"/>
    <x v="1"/>
    <x v="223"/>
    <x v="0"/>
    <n v="2.2000000476837158"/>
  </r>
  <r>
    <x v="8"/>
    <x v="6"/>
    <s v="7400"/>
    <x v="40"/>
    <x v="1"/>
    <x v="223"/>
    <x v="1"/>
    <n v="0"/>
  </r>
  <r>
    <x v="8"/>
    <x v="6"/>
    <s v="7400"/>
    <x v="40"/>
    <x v="1"/>
    <x v="223"/>
    <x v="2"/>
    <n v="0"/>
  </r>
  <r>
    <x v="8"/>
    <x v="6"/>
    <s v="7400"/>
    <x v="40"/>
    <x v="1"/>
    <x v="224"/>
    <x v="0"/>
    <n v="0.89999997615814209"/>
  </r>
  <r>
    <x v="8"/>
    <x v="6"/>
    <s v="7400"/>
    <x v="40"/>
    <x v="1"/>
    <x v="224"/>
    <x v="1"/>
    <n v="0"/>
  </r>
  <r>
    <x v="8"/>
    <x v="6"/>
    <s v="7400"/>
    <x v="40"/>
    <x v="1"/>
    <x v="224"/>
    <x v="2"/>
    <n v="0.20000000298023224"/>
  </r>
  <r>
    <x v="8"/>
    <x v="6"/>
    <s v="7400"/>
    <x v="40"/>
    <x v="1"/>
    <x v="225"/>
    <x v="0"/>
    <n v="5.940000057220459"/>
  </r>
  <r>
    <x v="8"/>
    <x v="6"/>
    <s v="7400"/>
    <x v="40"/>
    <x v="1"/>
    <x v="225"/>
    <x v="1"/>
    <n v="4.4600000381469727"/>
  </r>
  <r>
    <x v="8"/>
    <x v="6"/>
    <s v="7400"/>
    <x v="40"/>
    <x v="1"/>
    <x v="225"/>
    <x v="2"/>
    <n v="0"/>
  </r>
  <r>
    <x v="8"/>
    <x v="6"/>
    <s v="7400"/>
    <x v="40"/>
    <x v="1"/>
    <x v="278"/>
    <x v="0"/>
    <n v="20.639999389648438"/>
  </r>
  <r>
    <x v="8"/>
    <x v="6"/>
    <s v="7400"/>
    <x v="40"/>
    <x v="1"/>
    <x v="278"/>
    <x v="1"/>
    <n v="8.9099998474121094"/>
  </r>
  <r>
    <x v="8"/>
    <x v="6"/>
    <s v="7400"/>
    <x v="40"/>
    <x v="1"/>
    <x v="278"/>
    <x v="2"/>
    <n v="1.8600000143051147"/>
  </r>
  <r>
    <x v="8"/>
    <x v="6"/>
    <s v="7400"/>
    <x v="40"/>
    <x v="1"/>
    <x v="226"/>
    <x v="0"/>
    <n v="0"/>
  </r>
  <r>
    <x v="8"/>
    <x v="6"/>
    <s v="7400"/>
    <x v="40"/>
    <x v="1"/>
    <x v="226"/>
    <x v="1"/>
    <n v="2"/>
  </r>
  <r>
    <x v="8"/>
    <x v="6"/>
    <s v="7400"/>
    <x v="40"/>
    <x v="1"/>
    <x v="226"/>
    <x v="2"/>
    <n v="0.20000000298023224"/>
  </r>
  <r>
    <x v="8"/>
    <x v="6"/>
    <s v="7400"/>
    <x v="40"/>
    <x v="1"/>
    <x v="227"/>
    <x v="0"/>
    <n v="3.880000114440918"/>
  </r>
  <r>
    <x v="8"/>
    <x v="6"/>
    <s v="7400"/>
    <x v="40"/>
    <x v="1"/>
    <x v="227"/>
    <x v="1"/>
    <n v="5.559999942779541"/>
  </r>
  <r>
    <x v="8"/>
    <x v="6"/>
    <s v="7400"/>
    <x v="40"/>
    <x v="1"/>
    <x v="227"/>
    <x v="2"/>
    <n v="1"/>
  </r>
  <r>
    <x v="8"/>
    <x v="6"/>
    <s v="7400"/>
    <x v="40"/>
    <x v="1"/>
    <x v="228"/>
    <x v="0"/>
    <n v="4.4600000381469727"/>
  </r>
  <r>
    <x v="8"/>
    <x v="6"/>
    <s v="7400"/>
    <x v="40"/>
    <x v="1"/>
    <x v="228"/>
    <x v="1"/>
    <n v="4.5300002098083496"/>
  </r>
  <r>
    <x v="8"/>
    <x v="6"/>
    <s v="7400"/>
    <x v="40"/>
    <x v="1"/>
    <x v="228"/>
    <x v="2"/>
    <n v="0"/>
  </r>
  <r>
    <x v="8"/>
    <x v="6"/>
    <s v="7502"/>
    <x v="41"/>
    <x v="1"/>
    <x v="229"/>
    <x v="0"/>
    <n v="4.059999942779541"/>
  </r>
  <r>
    <x v="8"/>
    <x v="6"/>
    <s v="7502"/>
    <x v="41"/>
    <x v="1"/>
    <x v="229"/>
    <x v="1"/>
    <n v="4.6999998092651367"/>
  </r>
  <r>
    <x v="8"/>
    <x v="6"/>
    <s v="7502"/>
    <x v="41"/>
    <x v="1"/>
    <x v="229"/>
    <x v="2"/>
    <n v="0"/>
  </r>
  <r>
    <x v="8"/>
    <x v="7"/>
    <s v="8000"/>
    <x v="42"/>
    <x v="0"/>
    <x v="230"/>
    <x v="0"/>
    <n v="11.829999923706055"/>
  </r>
  <r>
    <x v="8"/>
    <x v="7"/>
    <s v="8000"/>
    <x v="42"/>
    <x v="0"/>
    <x v="230"/>
    <x v="1"/>
    <n v="10.260000228881836"/>
  </r>
  <r>
    <x v="8"/>
    <x v="7"/>
    <s v="8000"/>
    <x v="42"/>
    <x v="0"/>
    <x v="230"/>
    <x v="2"/>
    <n v="1.4099999666213989"/>
  </r>
  <r>
    <x v="8"/>
    <x v="7"/>
    <s v="8000"/>
    <x v="42"/>
    <x v="1"/>
    <x v="231"/>
    <x v="0"/>
    <n v="11.810000419616699"/>
  </r>
  <r>
    <x v="8"/>
    <x v="7"/>
    <s v="8000"/>
    <x v="42"/>
    <x v="1"/>
    <x v="231"/>
    <x v="1"/>
    <n v="9.6099996566772461"/>
  </r>
  <r>
    <x v="8"/>
    <x v="7"/>
    <s v="8000"/>
    <x v="42"/>
    <x v="1"/>
    <x v="231"/>
    <x v="2"/>
    <n v="6"/>
  </r>
  <r>
    <x v="8"/>
    <x v="7"/>
    <s v="8200"/>
    <x v="43"/>
    <x v="1"/>
    <x v="233"/>
    <x v="0"/>
    <n v="10.779999732971191"/>
  </r>
  <r>
    <x v="8"/>
    <x v="7"/>
    <s v="8200"/>
    <x v="43"/>
    <x v="1"/>
    <x v="233"/>
    <x v="1"/>
    <n v="9.4799995422363281"/>
  </r>
  <r>
    <x v="8"/>
    <x v="7"/>
    <s v="8200"/>
    <x v="43"/>
    <x v="1"/>
    <x v="233"/>
    <x v="2"/>
    <n v="1.6499999761581421"/>
  </r>
  <r>
    <x v="8"/>
    <x v="7"/>
    <s v="8200"/>
    <x v="43"/>
    <x v="1"/>
    <x v="234"/>
    <x v="0"/>
    <n v="20.159999847412109"/>
  </r>
  <r>
    <x v="8"/>
    <x v="7"/>
    <s v="8200"/>
    <x v="43"/>
    <x v="1"/>
    <x v="234"/>
    <x v="1"/>
    <n v="9.0600004196166992"/>
  </r>
  <r>
    <x v="8"/>
    <x v="7"/>
    <s v="8200"/>
    <x v="43"/>
    <x v="1"/>
    <x v="234"/>
    <x v="2"/>
    <n v="1"/>
  </r>
  <r>
    <x v="8"/>
    <x v="7"/>
    <s v="8200"/>
    <x v="43"/>
    <x v="1"/>
    <x v="236"/>
    <x v="0"/>
    <n v="5.6599998474121094"/>
  </r>
  <r>
    <x v="8"/>
    <x v="7"/>
    <s v="8200"/>
    <x v="43"/>
    <x v="1"/>
    <x v="236"/>
    <x v="1"/>
    <n v="4.619999885559082"/>
  </r>
  <r>
    <x v="8"/>
    <x v="7"/>
    <s v="8200"/>
    <x v="43"/>
    <x v="1"/>
    <x v="236"/>
    <x v="2"/>
    <n v="0"/>
  </r>
  <r>
    <x v="8"/>
    <x v="7"/>
    <s v="8200"/>
    <x v="43"/>
    <x v="1"/>
    <x v="300"/>
    <x v="0"/>
    <n v="14.390000343322754"/>
  </r>
  <r>
    <x v="8"/>
    <x v="7"/>
    <s v="8200"/>
    <x v="43"/>
    <x v="1"/>
    <x v="300"/>
    <x v="1"/>
    <n v="12.720000267028809"/>
  </r>
  <r>
    <x v="8"/>
    <x v="7"/>
    <s v="8200"/>
    <x v="43"/>
    <x v="1"/>
    <x v="300"/>
    <x v="2"/>
    <n v="2.25"/>
  </r>
  <r>
    <x v="8"/>
    <x v="7"/>
    <s v="8200"/>
    <x v="43"/>
    <x v="1"/>
    <x v="301"/>
    <x v="0"/>
    <n v="13.100000381469727"/>
  </r>
  <r>
    <x v="8"/>
    <x v="7"/>
    <s v="8200"/>
    <x v="43"/>
    <x v="1"/>
    <x v="301"/>
    <x v="1"/>
    <n v="12.970000267028809"/>
  </r>
  <r>
    <x v="8"/>
    <x v="7"/>
    <s v="8200"/>
    <x v="43"/>
    <x v="1"/>
    <x v="301"/>
    <x v="2"/>
    <n v="5.190000057220459"/>
  </r>
  <r>
    <x v="8"/>
    <x v="7"/>
    <s v="8200"/>
    <x v="43"/>
    <x v="1"/>
    <x v="238"/>
    <x v="0"/>
    <n v="4.429999828338623"/>
  </r>
  <r>
    <x v="8"/>
    <x v="7"/>
    <s v="8200"/>
    <x v="43"/>
    <x v="1"/>
    <x v="238"/>
    <x v="1"/>
    <n v="2"/>
  </r>
  <r>
    <x v="8"/>
    <x v="7"/>
    <s v="8200"/>
    <x v="43"/>
    <x v="1"/>
    <x v="238"/>
    <x v="2"/>
    <n v="0.89999997615814209"/>
  </r>
  <r>
    <x v="8"/>
    <x v="7"/>
    <s v="8401"/>
    <x v="44"/>
    <x v="1"/>
    <x v="270"/>
    <x v="0"/>
    <n v="6.880000114440918"/>
  </r>
  <r>
    <x v="8"/>
    <x v="7"/>
    <s v="8401"/>
    <x v="44"/>
    <x v="1"/>
    <x v="270"/>
    <x v="1"/>
    <n v="3.8199999332427979"/>
  </r>
  <r>
    <x v="8"/>
    <x v="7"/>
    <s v="8401"/>
    <x v="44"/>
    <x v="1"/>
    <x v="270"/>
    <x v="2"/>
    <n v="0"/>
  </r>
  <r>
    <x v="8"/>
    <x v="7"/>
    <s v="8401"/>
    <x v="44"/>
    <x v="1"/>
    <x v="239"/>
    <x v="0"/>
    <n v="9.3599996566772461"/>
  </r>
  <r>
    <x v="8"/>
    <x v="7"/>
    <s v="8401"/>
    <x v="44"/>
    <x v="1"/>
    <x v="239"/>
    <x v="1"/>
    <n v="3"/>
  </r>
  <r>
    <x v="8"/>
    <x v="7"/>
    <s v="8401"/>
    <x v="44"/>
    <x v="1"/>
    <x v="239"/>
    <x v="2"/>
    <n v="1.2400000095367432"/>
  </r>
  <r>
    <x v="8"/>
    <x v="7"/>
    <s v="8508"/>
    <x v="45"/>
    <x v="1"/>
    <x v="241"/>
    <x v="0"/>
    <n v="4.6599998474121094"/>
  </r>
  <r>
    <x v="8"/>
    <x v="7"/>
    <s v="8508"/>
    <x v="45"/>
    <x v="1"/>
    <x v="241"/>
    <x v="1"/>
    <n v="2.2999999523162842"/>
  </r>
  <r>
    <x v="8"/>
    <x v="7"/>
    <s v="8508"/>
    <x v="45"/>
    <x v="1"/>
    <x v="241"/>
    <x v="2"/>
    <n v="0"/>
  </r>
  <r>
    <x v="8"/>
    <x v="7"/>
    <s v="8509"/>
    <x v="46"/>
    <x v="1"/>
    <x v="242"/>
    <x v="0"/>
    <n v="1"/>
  </r>
  <r>
    <x v="8"/>
    <x v="7"/>
    <s v="8509"/>
    <x v="46"/>
    <x v="1"/>
    <x v="242"/>
    <x v="1"/>
    <n v="2"/>
  </r>
  <r>
    <x v="8"/>
    <x v="7"/>
    <s v="8509"/>
    <x v="46"/>
    <x v="1"/>
    <x v="242"/>
    <x v="2"/>
    <n v="0"/>
  </r>
  <r>
    <x v="8"/>
    <x v="7"/>
    <s v="8613"/>
    <x v="47"/>
    <x v="1"/>
    <x v="245"/>
    <x v="0"/>
    <n v="10.5"/>
  </r>
  <r>
    <x v="8"/>
    <x v="7"/>
    <s v="8613"/>
    <x v="47"/>
    <x v="1"/>
    <x v="245"/>
    <x v="1"/>
    <n v="7.5300002098083496"/>
  </r>
  <r>
    <x v="8"/>
    <x v="7"/>
    <s v="8613"/>
    <x v="47"/>
    <x v="1"/>
    <x v="245"/>
    <x v="2"/>
    <n v="3"/>
  </r>
  <r>
    <x v="8"/>
    <x v="7"/>
    <s v="8614"/>
    <x v="48"/>
    <x v="1"/>
    <x v="247"/>
    <x v="0"/>
    <n v="12.380000114440918"/>
  </r>
  <r>
    <x v="8"/>
    <x v="7"/>
    <s v="8614"/>
    <x v="48"/>
    <x v="1"/>
    <x v="247"/>
    <x v="1"/>
    <n v="2.2999999523162842"/>
  </r>
  <r>
    <x v="8"/>
    <x v="7"/>
    <s v="8614"/>
    <x v="48"/>
    <x v="1"/>
    <x v="247"/>
    <x v="2"/>
    <n v="1"/>
  </r>
  <r>
    <x v="8"/>
    <x v="7"/>
    <s v="8614"/>
    <x v="48"/>
    <x v="1"/>
    <x v="248"/>
    <x v="0"/>
    <n v="3.1700000762939453"/>
  </r>
  <r>
    <x v="8"/>
    <x v="7"/>
    <s v="8614"/>
    <x v="48"/>
    <x v="1"/>
    <x v="248"/>
    <x v="1"/>
    <n v="4.0300002098083496"/>
  </r>
  <r>
    <x v="8"/>
    <x v="7"/>
    <s v="8614"/>
    <x v="48"/>
    <x v="1"/>
    <x v="248"/>
    <x v="2"/>
    <n v="2"/>
  </r>
  <r>
    <x v="8"/>
    <x v="7"/>
    <s v="8710"/>
    <x v="49"/>
    <x v="1"/>
    <x v="249"/>
    <x v="0"/>
    <n v="7.8899998664855957"/>
  </r>
  <r>
    <x v="8"/>
    <x v="7"/>
    <s v="8710"/>
    <x v="49"/>
    <x v="1"/>
    <x v="249"/>
    <x v="1"/>
    <n v="2.8399999141693115"/>
  </r>
  <r>
    <x v="8"/>
    <x v="7"/>
    <s v="8710"/>
    <x v="49"/>
    <x v="1"/>
    <x v="249"/>
    <x v="2"/>
    <n v="0.10000000149011612"/>
  </r>
  <r>
    <x v="8"/>
    <x v="7"/>
    <s v="8716"/>
    <x v="50"/>
    <x v="1"/>
    <x v="250"/>
    <x v="0"/>
    <n v="17.399999618530273"/>
  </r>
  <r>
    <x v="8"/>
    <x v="7"/>
    <s v="8716"/>
    <x v="50"/>
    <x v="1"/>
    <x v="250"/>
    <x v="1"/>
    <n v="4.1999998092651367"/>
  </r>
  <r>
    <x v="8"/>
    <x v="7"/>
    <s v="8716"/>
    <x v="50"/>
    <x v="1"/>
    <x v="250"/>
    <x v="2"/>
    <n v="2.9000000953674316"/>
  </r>
  <r>
    <x v="8"/>
    <x v="7"/>
    <s v="8716"/>
    <x v="50"/>
    <x v="1"/>
    <x v="251"/>
    <x v="0"/>
    <n v="10.710000038146973"/>
  </r>
  <r>
    <x v="8"/>
    <x v="7"/>
    <s v="8716"/>
    <x v="50"/>
    <x v="1"/>
    <x v="251"/>
    <x v="1"/>
    <n v="1"/>
  </r>
  <r>
    <x v="8"/>
    <x v="7"/>
    <s v="8716"/>
    <x v="50"/>
    <x v="1"/>
    <x v="251"/>
    <x v="2"/>
    <n v="5.6700000762939453"/>
  </r>
  <r>
    <x v="8"/>
    <x v="7"/>
    <s v="8717"/>
    <x v="51"/>
    <x v="1"/>
    <x v="252"/>
    <x v="0"/>
    <n v="10.789999961853027"/>
  </r>
  <r>
    <x v="8"/>
    <x v="7"/>
    <s v="8717"/>
    <x v="51"/>
    <x v="1"/>
    <x v="252"/>
    <x v="1"/>
    <n v="10.199999809265137"/>
  </r>
  <r>
    <x v="8"/>
    <x v="7"/>
    <s v="8717"/>
    <x v="51"/>
    <x v="1"/>
    <x v="252"/>
    <x v="2"/>
    <n v="0"/>
  </r>
  <r>
    <x v="8"/>
    <x v="7"/>
    <s v="8719"/>
    <x v="52"/>
    <x v="1"/>
    <x v="253"/>
    <x v="0"/>
    <n v="2.5999999046325684"/>
  </r>
  <r>
    <x v="8"/>
    <x v="7"/>
    <s v="8719"/>
    <x v="52"/>
    <x v="1"/>
    <x v="253"/>
    <x v="1"/>
    <n v="1"/>
  </r>
  <r>
    <x v="8"/>
    <x v="7"/>
    <s v="8719"/>
    <x v="52"/>
    <x v="1"/>
    <x v="253"/>
    <x v="2"/>
    <n v="1"/>
  </r>
  <r>
    <x v="8"/>
    <x v="7"/>
    <s v="8720"/>
    <x v="53"/>
    <x v="1"/>
    <x v="254"/>
    <x v="0"/>
    <n v="6.7800002098083496"/>
  </r>
  <r>
    <x v="8"/>
    <x v="7"/>
    <s v="8720"/>
    <x v="53"/>
    <x v="1"/>
    <x v="254"/>
    <x v="1"/>
    <n v="2.8499999046325684"/>
  </r>
  <r>
    <x v="8"/>
    <x v="7"/>
    <s v="8720"/>
    <x v="53"/>
    <x v="1"/>
    <x v="254"/>
    <x v="2"/>
    <n v="0"/>
  </r>
  <r>
    <x v="8"/>
    <x v="7"/>
    <s v="8721"/>
    <x v="54"/>
    <x v="1"/>
    <x v="256"/>
    <x v="0"/>
    <n v="5.7199997901916504"/>
  </r>
  <r>
    <x v="8"/>
    <x v="7"/>
    <s v="8721"/>
    <x v="54"/>
    <x v="1"/>
    <x v="256"/>
    <x v="1"/>
    <n v="1.3400000333786011"/>
  </r>
  <r>
    <x v="8"/>
    <x v="7"/>
    <s v="8721"/>
    <x v="54"/>
    <x v="1"/>
    <x v="256"/>
    <x v="2"/>
    <n v="0"/>
  </r>
  <r>
    <x v="8"/>
    <x v="7"/>
    <s v="8721"/>
    <x v="54"/>
    <x v="1"/>
    <x v="257"/>
    <x v="0"/>
    <n v="3.5"/>
  </r>
  <r>
    <x v="8"/>
    <x v="7"/>
    <s v="8721"/>
    <x v="54"/>
    <x v="1"/>
    <x v="257"/>
    <x v="1"/>
    <n v="3"/>
  </r>
  <r>
    <x v="8"/>
    <x v="7"/>
    <s v="8721"/>
    <x v="54"/>
    <x v="1"/>
    <x v="257"/>
    <x v="2"/>
    <n v="0"/>
  </r>
  <r>
    <x v="8"/>
    <x v="7"/>
    <s v="8722"/>
    <x v="55"/>
    <x v="1"/>
    <x v="258"/>
    <x v="0"/>
    <n v="4.5999999046325684"/>
  </r>
  <r>
    <x v="8"/>
    <x v="7"/>
    <s v="8722"/>
    <x v="55"/>
    <x v="1"/>
    <x v="258"/>
    <x v="1"/>
    <n v="4.9200000762939453"/>
  </r>
  <r>
    <x v="8"/>
    <x v="7"/>
    <s v="8722"/>
    <x v="55"/>
    <x v="1"/>
    <x v="258"/>
    <x v="2"/>
    <n v="0.62000000476837158"/>
  </r>
  <r>
    <x v="9"/>
    <x v="0"/>
    <s v="0000"/>
    <x v="0"/>
    <x v="0"/>
    <x v="0"/>
    <x v="0"/>
    <n v="3.5"/>
  </r>
  <r>
    <x v="9"/>
    <x v="0"/>
    <s v="0000"/>
    <x v="0"/>
    <x v="0"/>
    <x v="0"/>
    <x v="1"/>
    <n v="2"/>
  </r>
  <r>
    <x v="9"/>
    <x v="0"/>
    <s v="0000"/>
    <x v="0"/>
    <x v="0"/>
    <x v="0"/>
    <x v="2"/>
    <n v="3.0099999904632568"/>
  </r>
  <r>
    <x v="9"/>
    <x v="0"/>
    <s v="0000"/>
    <x v="0"/>
    <x v="0"/>
    <x v="1"/>
    <x v="0"/>
    <n v="8.4499998092651367"/>
  </r>
  <r>
    <x v="9"/>
    <x v="0"/>
    <s v="0000"/>
    <x v="0"/>
    <x v="0"/>
    <x v="1"/>
    <x v="1"/>
    <n v="2.7999999523162842"/>
  </r>
  <r>
    <x v="9"/>
    <x v="0"/>
    <s v="0000"/>
    <x v="0"/>
    <x v="0"/>
    <x v="1"/>
    <x v="2"/>
    <n v="3"/>
  </r>
  <r>
    <x v="9"/>
    <x v="0"/>
    <s v="0000"/>
    <x v="0"/>
    <x v="0"/>
    <x v="271"/>
    <x v="0"/>
    <n v="7.5"/>
  </r>
  <r>
    <x v="9"/>
    <x v="0"/>
    <s v="0000"/>
    <x v="0"/>
    <x v="0"/>
    <x v="271"/>
    <x v="1"/>
    <n v="1"/>
  </r>
  <r>
    <x v="9"/>
    <x v="0"/>
    <s v="0000"/>
    <x v="0"/>
    <x v="0"/>
    <x v="271"/>
    <x v="2"/>
    <n v="0"/>
  </r>
  <r>
    <x v="9"/>
    <x v="0"/>
    <s v="0000"/>
    <x v="0"/>
    <x v="0"/>
    <x v="302"/>
    <x v="0"/>
    <n v="5.9699997901916504"/>
  </r>
  <r>
    <x v="9"/>
    <x v="0"/>
    <s v="0000"/>
    <x v="0"/>
    <x v="0"/>
    <x v="302"/>
    <x v="1"/>
    <n v="2.7999999523162842"/>
  </r>
  <r>
    <x v="9"/>
    <x v="0"/>
    <s v="0000"/>
    <x v="0"/>
    <x v="0"/>
    <x v="302"/>
    <x v="2"/>
    <n v="3"/>
  </r>
  <r>
    <x v="9"/>
    <x v="0"/>
    <s v="0000"/>
    <x v="0"/>
    <x v="0"/>
    <x v="303"/>
    <x v="0"/>
    <n v="9.2700004577636719"/>
  </r>
  <r>
    <x v="9"/>
    <x v="0"/>
    <s v="0000"/>
    <x v="0"/>
    <x v="0"/>
    <x v="303"/>
    <x v="1"/>
    <n v="3.0299999713897705"/>
  </r>
  <r>
    <x v="9"/>
    <x v="0"/>
    <s v="0000"/>
    <x v="0"/>
    <x v="0"/>
    <x v="303"/>
    <x v="2"/>
    <n v="2.440000057220459"/>
  </r>
  <r>
    <x v="9"/>
    <x v="0"/>
    <s v="0000"/>
    <x v="0"/>
    <x v="0"/>
    <x v="318"/>
    <x v="0"/>
    <n v="0.30000001192092896"/>
  </r>
  <r>
    <x v="9"/>
    <x v="0"/>
    <s v="0000"/>
    <x v="0"/>
    <x v="0"/>
    <x v="318"/>
    <x v="1"/>
    <n v="4"/>
  </r>
  <r>
    <x v="9"/>
    <x v="0"/>
    <s v="0000"/>
    <x v="0"/>
    <x v="0"/>
    <x v="318"/>
    <x v="2"/>
    <n v="1"/>
  </r>
  <r>
    <x v="9"/>
    <x v="0"/>
    <s v="0000"/>
    <x v="0"/>
    <x v="0"/>
    <x v="3"/>
    <x v="0"/>
    <n v="14.619999885559082"/>
  </r>
  <r>
    <x v="9"/>
    <x v="0"/>
    <s v="0000"/>
    <x v="0"/>
    <x v="0"/>
    <x v="3"/>
    <x v="1"/>
    <n v="1"/>
  </r>
  <r>
    <x v="9"/>
    <x v="0"/>
    <s v="0000"/>
    <x v="0"/>
    <x v="0"/>
    <x v="3"/>
    <x v="2"/>
    <n v="4.75"/>
  </r>
  <r>
    <x v="9"/>
    <x v="0"/>
    <s v="0000"/>
    <x v="0"/>
    <x v="0"/>
    <x v="4"/>
    <x v="0"/>
    <n v="17.360000610351563"/>
  </r>
  <r>
    <x v="9"/>
    <x v="0"/>
    <s v="0000"/>
    <x v="0"/>
    <x v="0"/>
    <x v="4"/>
    <x v="1"/>
    <n v="3"/>
  </r>
  <r>
    <x v="9"/>
    <x v="0"/>
    <s v="0000"/>
    <x v="0"/>
    <x v="0"/>
    <x v="4"/>
    <x v="2"/>
    <n v="2.9700000286102295"/>
  </r>
  <r>
    <x v="9"/>
    <x v="0"/>
    <s v="0000"/>
    <x v="0"/>
    <x v="0"/>
    <x v="5"/>
    <x v="0"/>
    <n v="8.5"/>
  </r>
  <r>
    <x v="9"/>
    <x v="0"/>
    <s v="0000"/>
    <x v="0"/>
    <x v="0"/>
    <x v="5"/>
    <x v="1"/>
    <n v="7"/>
  </r>
  <r>
    <x v="9"/>
    <x v="0"/>
    <s v="0000"/>
    <x v="0"/>
    <x v="0"/>
    <x v="5"/>
    <x v="2"/>
    <n v="7.6599998474121094"/>
  </r>
  <r>
    <x v="9"/>
    <x v="0"/>
    <s v="0000"/>
    <x v="0"/>
    <x v="0"/>
    <x v="6"/>
    <x v="0"/>
    <n v="10.970000267028809"/>
  </r>
  <r>
    <x v="9"/>
    <x v="0"/>
    <s v="0000"/>
    <x v="0"/>
    <x v="0"/>
    <x v="6"/>
    <x v="1"/>
    <n v="6"/>
  </r>
  <r>
    <x v="9"/>
    <x v="0"/>
    <s v="0000"/>
    <x v="0"/>
    <x v="0"/>
    <x v="6"/>
    <x v="2"/>
    <n v="2"/>
  </r>
  <r>
    <x v="9"/>
    <x v="0"/>
    <s v="0000"/>
    <x v="0"/>
    <x v="0"/>
    <x v="259"/>
    <x v="0"/>
    <n v="8.1999998092651367"/>
  </r>
  <r>
    <x v="9"/>
    <x v="0"/>
    <s v="0000"/>
    <x v="0"/>
    <x v="0"/>
    <x v="259"/>
    <x v="1"/>
    <n v="1"/>
  </r>
  <r>
    <x v="9"/>
    <x v="0"/>
    <s v="0000"/>
    <x v="0"/>
    <x v="0"/>
    <x v="259"/>
    <x v="2"/>
    <n v="1"/>
  </r>
  <r>
    <x v="9"/>
    <x v="0"/>
    <s v="0000"/>
    <x v="0"/>
    <x v="0"/>
    <x v="8"/>
    <x v="0"/>
    <n v="7.0399999618530273"/>
  </r>
  <r>
    <x v="9"/>
    <x v="0"/>
    <s v="0000"/>
    <x v="0"/>
    <x v="0"/>
    <x v="8"/>
    <x v="1"/>
    <n v="6.940000057220459"/>
  </r>
  <r>
    <x v="9"/>
    <x v="0"/>
    <s v="0000"/>
    <x v="0"/>
    <x v="0"/>
    <x v="8"/>
    <x v="2"/>
    <n v="2.809999942779541"/>
  </r>
  <r>
    <x v="9"/>
    <x v="0"/>
    <s v="0000"/>
    <x v="0"/>
    <x v="0"/>
    <x v="260"/>
    <x v="0"/>
    <n v="17.5"/>
  </r>
  <r>
    <x v="9"/>
    <x v="0"/>
    <s v="0000"/>
    <x v="0"/>
    <x v="0"/>
    <x v="260"/>
    <x v="1"/>
    <n v="0"/>
  </r>
  <r>
    <x v="9"/>
    <x v="0"/>
    <s v="0000"/>
    <x v="0"/>
    <x v="0"/>
    <x v="260"/>
    <x v="2"/>
    <n v="0"/>
  </r>
  <r>
    <x v="9"/>
    <x v="0"/>
    <s v="0000"/>
    <x v="0"/>
    <x v="0"/>
    <x v="10"/>
    <x v="0"/>
    <n v="6.820000171661377"/>
  </r>
  <r>
    <x v="9"/>
    <x v="0"/>
    <s v="0000"/>
    <x v="0"/>
    <x v="0"/>
    <x v="10"/>
    <x v="1"/>
    <n v="3"/>
  </r>
  <r>
    <x v="9"/>
    <x v="0"/>
    <s v="0000"/>
    <x v="0"/>
    <x v="0"/>
    <x v="10"/>
    <x v="2"/>
    <n v="3.9500000476837158"/>
  </r>
  <r>
    <x v="9"/>
    <x v="0"/>
    <s v="0000"/>
    <x v="0"/>
    <x v="0"/>
    <x v="11"/>
    <x v="0"/>
    <n v="12"/>
  </r>
  <r>
    <x v="9"/>
    <x v="0"/>
    <s v="0000"/>
    <x v="0"/>
    <x v="0"/>
    <x v="11"/>
    <x v="1"/>
    <n v="3"/>
  </r>
  <r>
    <x v="9"/>
    <x v="0"/>
    <s v="0000"/>
    <x v="0"/>
    <x v="0"/>
    <x v="11"/>
    <x v="2"/>
    <n v="1.5"/>
  </r>
  <r>
    <x v="9"/>
    <x v="0"/>
    <s v="0000"/>
    <x v="0"/>
    <x v="0"/>
    <x v="12"/>
    <x v="0"/>
    <n v="3.5499999523162842"/>
  </r>
  <r>
    <x v="9"/>
    <x v="0"/>
    <s v="0000"/>
    <x v="0"/>
    <x v="0"/>
    <x v="12"/>
    <x v="1"/>
    <n v="0.89999997615814209"/>
  </r>
  <r>
    <x v="9"/>
    <x v="0"/>
    <s v="0000"/>
    <x v="0"/>
    <x v="0"/>
    <x v="12"/>
    <x v="2"/>
    <n v="3.5399999618530273"/>
  </r>
  <r>
    <x v="9"/>
    <x v="0"/>
    <s v="0000"/>
    <x v="0"/>
    <x v="0"/>
    <x v="13"/>
    <x v="0"/>
    <n v="12.550000190734863"/>
  </r>
  <r>
    <x v="9"/>
    <x v="0"/>
    <s v="0000"/>
    <x v="0"/>
    <x v="0"/>
    <x v="13"/>
    <x v="1"/>
    <n v="5.25"/>
  </r>
  <r>
    <x v="9"/>
    <x v="0"/>
    <s v="0000"/>
    <x v="0"/>
    <x v="0"/>
    <x v="13"/>
    <x v="2"/>
    <n v="1"/>
  </r>
  <r>
    <x v="9"/>
    <x v="0"/>
    <s v="0000"/>
    <x v="0"/>
    <x v="0"/>
    <x v="14"/>
    <x v="0"/>
    <n v="6.9000000953674316"/>
  </r>
  <r>
    <x v="9"/>
    <x v="0"/>
    <s v="0000"/>
    <x v="0"/>
    <x v="0"/>
    <x v="14"/>
    <x v="1"/>
    <n v="3"/>
  </r>
  <r>
    <x v="9"/>
    <x v="0"/>
    <s v="0000"/>
    <x v="0"/>
    <x v="0"/>
    <x v="14"/>
    <x v="2"/>
    <n v="7.3499999046325684"/>
  </r>
  <r>
    <x v="9"/>
    <x v="0"/>
    <s v="0000"/>
    <x v="0"/>
    <x v="1"/>
    <x v="16"/>
    <x v="0"/>
    <n v="6.8000001907348633"/>
  </r>
  <r>
    <x v="9"/>
    <x v="0"/>
    <s v="0000"/>
    <x v="0"/>
    <x v="1"/>
    <x v="16"/>
    <x v="1"/>
    <n v="6"/>
  </r>
  <r>
    <x v="9"/>
    <x v="0"/>
    <s v="0000"/>
    <x v="0"/>
    <x v="1"/>
    <x v="16"/>
    <x v="2"/>
    <n v="9.6499996185302734"/>
  </r>
  <r>
    <x v="9"/>
    <x v="0"/>
    <s v="0000"/>
    <x v="0"/>
    <x v="1"/>
    <x v="17"/>
    <x v="0"/>
    <n v="8.1599998474121094"/>
  </r>
  <r>
    <x v="9"/>
    <x v="0"/>
    <s v="0000"/>
    <x v="0"/>
    <x v="1"/>
    <x v="17"/>
    <x v="1"/>
    <n v="8"/>
  </r>
  <r>
    <x v="9"/>
    <x v="0"/>
    <s v="0000"/>
    <x v="0"/>
    <x v="1"/>
    <x v="17"/>
    <x v="2"/>
    <n v="8"/>
  </r>
  <r>
    <x v="9"/>
    <x v="0"/>
    <s v="0000"/>
    <x v="0"/>
    <x v="1"/>
    <x v="18"/>
    <x v="0"/>
    <n v="10.850000381469727"/>
  </r>
  <r>
    <x v="9"/>
    <x v="0"/>
    <s v="0000"/>
    <x v="0"/>
    <x v="1"/>
    <x v="18"/>
    <x v="1"/>
    <n v="2.7999999523162842"/>
  </r>
  <r>
    <x v="9"/>
    <x v="0"/>
    <s v="0000"/>
    <x v="0"/>
    <x v="1"/>
    <x v="18"/>
    <x v="2"/>
    <n v="1"/>
  </r>
  <r>
    <x v="9"/>
    <x v="0"/>
    <s v="0000"/>
    <x v="0"/>
    <x v="1"/>
    <x v="19"/>
    <x v="0"/>
    <n v="11.180000305175781"/>
  </r>
  <r>
    <x v="9"/>
    <x v="0"/>
    <s v="0000"/>
    <x v="0"/>
    <x v="1"/>
    <x v="19"/>
    <x v="1"/>
    <n v="3.7999999523162842"/>
  </r>
  <r>
    <x v="9"/>
    <x v="0"/>
    <s v="0000"/>
    <x v="0"/>
    <x v="1"/>
    <x v="19"/>
    <x v="2"/>
    <n v="1"/>
  </r>
  <r>
    <x v="9"/>
    <x v="0"/>
    <s v="0000"/>
    <x v="0"/>
    <x v="1"/>
    <x v="310"/>
    <x v="0"/>
    <n v="12.449999809265137"/>
  </r>
  <r>
    <x v="9"/>
    <x v="0"/>
    <s v="0000"/>
    <x v="0"/>
    <x v="1"/>
    <x v="310"/>
    <x v="1"/>
    <n v="4.9600000381469727"/>
  </r>
  <r>
    <x v="9"/>
    <x v="0"/>
    <s v="0000"/>
    <x v="0"/>
    <x v="1"/>
    <x v="310"/>
    <x v="2"/>
    <n v="5.0799999237060547"/>
  </r>
  <r>
    <x v="9"/>
    <x v="0"/>
    <s v="0000"/>
    <x v="0"/>
    <x v="1"/>
    <x v="21"/>
    <x v="0"/>
    <n v="12.310000419616699"/>
  </r>
  <r>
    <x v="9"/>
    <x v="0"/>
    <s v="0000"/>
    <x v="0"/>
    <x v="1"/>
    <x v="21"/>
    <x v="1"/>
    <n v="9.6499996185302734"/>
  </r>
  <r>
    <x v="9"/>
    <x v="0"/>
    <s v="0000"/>
    <x v="0"/>
    <x v="1"/>
    <x v="21"/>
    <x v="2"/>
    <n v="5.3499999046325684"/>
  </r>
  <r>
    <x v="9"/>
    <x v="0"/>
    <s v="0000"/>
    <x v="0"/>
    <x v="1"/>
    <x v="319"/>
    <x v="0"/>
    <n v="14.800000190734863"/>
  </r>
  <r>
    <x v="9"/>
    <x v="0"/>
    <s v="0000"/>
    <x v="0"/>
    <x v="1"/>
    <x v="319"/>
    <x v="1"/>
    <n v="10.920000076293945"/>
  </r>
  <r>
    <x v="9"/>
    <x v="0"/>
    <s v="0000"/>
    <x v="0"/>
    <x v="1"/>
    <x v="319"/>
    <x v="2"/>
    <n v="6.5"/>
  </r>
  <r>
    <x v="9"/>
    <x v="0"/>
    <s v="0000"/>
    <x v="0"/>
    <x v="1"/>
    <x v="24"/>
    <x v="0"/>
    <n v="4.5500001907348633"/>
  </r>
  <r>
    <x v="9"/>
    <x v="0"/>
    <s v="0000"/>
    <x v="0"/>
    <x v="1"/>
    <x v="24"/>
    <x v="1"/>
    <n v="6.4499998092651367"/>
  </r>
  <r>
    <x v="9"/>
    <x v="0"/>
    <s v="0000"/>
    <x v="0"/>
    <x v="1"/>
    <x v="24"/>
    <x v="2"/>
    <n v="7.0399999618530273"/>
  </r>
  <r>
    <x v="9"/>
    <x v="0"/>
    <s v="0000"/>
    <x v="0"/>
    <x v="1"/>
    <x v="320"/>
    <x v="0"/>
    <n v="11.149999618530273"/>
  </r>
  <r>
    <x v="9"/>
    <x v="0"/>
    <s v="0000"/>
    <x v="0"/>
    <x v="1"/>
    <x v="320"/>
    <x v="1"/>
    <n v="2.7999999523162842"/>
  </r>
  <r>
    <x v="9"/>
    <x v="0"/>
    <s v="0000"/>
    <x v="0"/>
    <x v="1"/>
    <x v="320"/>
    <x v="2"/>
    <n v="11.680000305175781"/>
  </r>
  <r>
    <x v="9"/>
    <x v="0"/>
    <s v="0000"/>
    <x v="0"/>
    <x v="1"/>
    <x v="25"/>
    <x v="0"/>
    <n v="4.559999942779541"/>
  </r>
  <r>
    <x v="9"/>
    <x v="0"/>
    <s v="0000"/>
    <x v="0"/>
    <x v="1"/>
    <x v="25"/>
    <x v="1"/>
    <n v="4.6999998092651367"/>
  </r>
  <r>
    <x v="9"/>
    <x v="0"/>
    <s v="0000"/>
    <x v="0"/>
    <x v="1"/>
    <x v="25"/>
    <x v="2"/>
    <n v="3.9000000953674316"/>
  </r>
  <r>
    <x v="9"/>
    <x v="0"/>
    <s v="0000"/>
    <x v="0"/>
    <x v="1"/>
    <x v="26"/>
    <x v="0"/>
    <n v="11.699999809265137"/>
  </r>
  <r>
    <x v="9"/>
    <x v="0"/>
    <s v="0000"/>
    <x v="0"/>
    <x v="1"/>
    <x v="26"/>
    <x v="1"/>
    <n v="4.6999998092651367"/>
  </r>
  <r>
    <x v="9"/>
    <x v="0"/>
    <s v="0000"/>
    <x v="0"/>
    <x v="1"/>
    <x v="26"/>
    <x v="2"/>
    <n v="0.69999998807907104"/>
  </r>
  <r>
    <x v="9"/>
    <x v="0"/>
    <s v="0000"/>
    <x v="0"/>
    <x v="1"/>
    <x v="311"/>
    <x v="0"/>
    <n v="6"/>
  </r>
  <r>
    <x v="9"/>
    <x v="0"/>
    <s v="0000"/>
    <x v="0"/>
    <x v="1"/>
    <x v="311"/>
    <x v="1"/>
    <n v="4.3000001907348633"/>
  </r>
  <r>
    <x v="9"/>
    <x v="0"/>
    <s v="0000"/>
    <x v="0"/>
    <x v="1"/>
    <x v="311"/>
    <x v="2"/>
    <n v="8.2799997329711914"/>
  </r>
  <r>
    <x v="9"/>
    <x v="0"/>
    <s v="0000"/>
    <x v="0"/>
    <x v="1"/>
    <x v="27"/>
    <x v="0"/>
    <n v="14.930000305175781"/>
  </r>
  <r>
    <x v="9"/>
    <x v="0"/>
    <s v="0000"/>
    <x v="0"/>
    <x v="1"/>
    <x v="27"/>
    <x v="1"/>
    <n v="9"/>
  </r>
  <r>
    <x v="9"/>
    <x v="0"/>
    <s v="0000"/>
    <x v="0"/>
    <x v="1"/>
    <x v="27"/>
    <x v="2"/>
    <n v="3.5"/>
  </r>
  <r>
    <x v="9"/>
    <x v="0"/>
    <s v="0000"/>
    <x v="0"/>
    <x v="1"/>
    <x v="29"/>
    <x v="0"/>
    <n v="2"/>
  </r>
  <r>
    <x v="9"/>
    <x v="0"/>
    <s v="0000"/>
    <x v="0"/>
    <x v="1"/>
    <x v="29"/>
    <x v="1"/>
    <n v="0"/>
  </r>
  <r>
    <x v="9"/>
    <x v="0"/>
    <s v="0000"/>
    <x v="0"/>
    <x v="1"/>
    <x v="29"/>
    <x v="2"/>
    <n v="12.779999732971191"/>
  </r>
  <r>
    <x v="9"/>
    <x v="0"/>
    <s v="0000"/>
    <x v="0"/>
    <x v="1"/>
    <x v="32"/>
    <x v="0"/>
    <n v="9.8999996185302734"/>
  </r>
  <r>
    <x v="9"/>
    <x v="0"/>
    <s v="0000"/>
    <x v="0"/>
    <x v="1"/>
    <x v="32"/>
    <x v="1"/>
    <n v="7.8499999046325684"/>
  </r>
  <r>
    <x v="9"/>
    <x v="0"/>
    <s v="0000"/>
    <x v="0"/>
    <x v="1"/>
    <x v="32"/>
    <x v="2"/>
    <n v="1.9500000476837158"/>
  </r>
  <r>
    <x v="9"/>
    <x v="0"/>
    <s v="0000"/>
    <x v="0"/>
    <x v="1"/>
    <x v="321"/>
    <x v="0"/>
    <n v="11.229999542236328"/>
  </r>
  <r>
    <x v="9"/>
    <x v="0"/>
    <s v="0000"/>
    <x v="0"/>
    <x v="1"/>
    <x v="321"/>
    <x v="1"/>
    <n v="8.9799995422363281"/>
  </r>
  <r>
    <x v="9"/>
    <x v="0"/>
    <s v="0000"/>
    <x v="0"/>
    <x v="1"/>
    <x v="321"/>
    <x v="2"/>
    <n v="3.7000000476837158"/>
  </r>
  <r>
    <x v="9"/>
    <x v="0"/>
    <s v="0000"/>
    <x v="0"/>
    <x v="1"/>
    <x v="37"/>
    <x v="0"/>
    <n v="1"/>
  </r>
  <r>
    <x v="9"/>
    <x v="0"/>
    <s v="0000"/>
    <x v="0"/>
    <x v="1"/>
    <x v="37"/>
    <x v="1"/>
    <n v="9.5500001907348633"/>
  </r>
  <r>
    <x v="9"/>
    <x v="0"/>
    <s v="0000"/>
    <x v="0"/>
    <x v="1"/>
    <x v="37"/>
    <x v="2"/>
    <n v="2.7000000476837158"/>
  </r>
  <r>
    <x v="9"/>
    <x v="0"/>
    <s v="0000"/>
    <x v="0"/>
    <x v="1"/>
    <x v="273"/>
    <x v="0"/>
    <n v="18.579999923706055"/>
  </r>
  <r>
    <x v="9"/>
    <x v="0"/>
    <s v="0000"/>
    <x v="0"/>
    <x v="1"/>
    <x v="273"/>
    <x v="1"/>
    <n v="6.5300002098083496"/>
  </r>
  <r>
    <x v="9"/>
    <x v="0"/>
    <s v="0000"/>
    <x v="0"/>
    <x v="1"/>
    <x v="273"/>
    <x v="2"/>
    <n v="4.5199999809265137"/>
  </r>
  <r>
    <x v="9"/>
    <x v="0"/>
    <s v="0000"/>
    <x v="0"/>
    <x v="1"/>
    <x v="38"/>
    <x v="0"/>
    <n v="6.070000171661377"/>
  </r>
  <r>
    <x v="9"/>
    <x v="0"/>
    <s v="0000"/>
    <x v="0"/>
    <x v="1"/>
    <x v="38"/>
    <x v="1"/>
    <n v="5.5"/>
  </r>
  <r>
    <x v="9"/>
    <x v="0"/>
    <s v="0000"/>
    <x v="0"/>
    <x v="1"/>
    <x v="38"/>
    <x v="2"/>
    <n v="7.2800002098083496"/>
  </r>
  <r>
    <x v="9"/>
    <x v="0"/>
    <s v="0000"/>
    <x v="0"/>
    <x v="1"/>
    <x v="39"/>
    <x v="0"/>
    <n v="13.25"/>
  </r>
  <r>
    <x v="9"/>
    <x v="0"/>
    <s v="0000"/>
    <x v="0"/>
    <x v="1"/>
    <x v="39"/>
    <x v="1"/>
    <n v="2"/>
  </r>
  <r>
    <x v="9"/>
    <x v="0"/>
    <s v="0000"/>
    <x v="0"/>
    <x v="1"/>
    <x v="39"/>
    <x v="2"/>
    <n v="5.0199999809265137"/>
  </r>
  <r>
    <x v="9"/>
    <x v="0"/>
    <s v="0000"/>
    <x v="0"/>
    <x v="1"/>
    <x v="40"/>
    <x v="0"/>
    <n v="2"/>
  </r>
  <r>
    <x v="9"/>
    <x v="0"/>
    <s v="0000"/>
    <x v="0"/>
    <x v="1"/>
    <x v="40"/>
    <x v="1"/>
    <n v="2"/>
  </r>
  <r>
    <x v="9"/>
    <x v="0"/>
    <s v="0000"/>
    <x v="0"/>
    <x v="1"/>
    <x v="40"/>
    <x v="2"/>
    <n v="16.350000381469727"/>
  </r>
  <r>
    <x v="9"/>
    <x v="0"/>
    <s v="0000"/>
    <x v="0"/>
    <x v="1"/>
    <x v="41"/>
    <x v="0"/>
    <n v="12.989999771118164"/>
  </r>
  <r>
    <x v="9"/>
    <x v="0"/>
    <s v="0000"/>
    <x v="0"/>
    <x v="1"/>
    <x v="41"/>
    <x v="1"/>
    <n v="5.4200000762939453"/>
  </r>
  <r>
    <x v="9"/>
    <x v="0"/>
    <s v="0000"/>
    <x v="0"/>
    <x v="1"/>
    <x v="41"/>
    <x v="2"/>
    <n v="5.940000057220459"/>
  </r>
  <r>
    <x v="9"/>
    <x v="0"/>
    <s v="0000"/>
    <x v="0"/>
    <x v="1"/>
    <x v="43"/>
    <x v="0"/>
    <n v="8.9600000381469727"/>
  </r>
  <r>
    <x v="9"/>
    <x v="0"/>
    <s v="0000"/>
    <x v="0"/>
    <x v="1"/>
    <x v="43"/>
    <x v="1"/>
    <n v="8"/>
  </r>
  <r>
    <x v="9"/>
    <x v="0"/>
    <s v="0000"/>
    <x v="0"/>
    <x v="1"/>
    <x v="43"/>
    <x v="2"/>
    <n v="6"/>
  </r>
  <r>
    <x v="9"/>
    <x v="0"/>
    <s v="0000"/>
    <x v="0"/>
    <x v="1"/>
    <x v="322"/>
    <x v="0"/>
    <n v="15.460000038146973"/>
  </r>
  <r>
    <x v="9"/>
    <x v="0"/>
    <s v="0000"/>
    <x v="0"/>
    <x v="1"/>
    <x v="322"/>
    <x v="1"/>
    <n v="13.550000190734863"/>
  </r>
  <r>
    <x v="9"/>
    <x v="0"/>
    <s v="0000"/>
    <x v="0"/>
    <x v="1"/>
    <x v="322"/>
    <x v="2"/>
    <n v="0.93999999761581421"/>
  </r>
  <r>
    <x v="9"/>
    <x v="0"/>
    <s v="0000"/>
    <x v="0"/>
    <x v="1"/>
    <x v="46"/>
    <x v="0"/>
    <n v="10.399999618530273"/>
  </r>
  <r>
    <x v="9"/>
    <x v="0"/>
    <s v="0000"/>
    <x v="0"/>
    <x v="1"/>
    <x v="46"/>
    <x v="1"/>
    <n v="3.630000114440918"/>
  </r>
  <r>
    <x v="9"/>
    <x v="0"/>
    <s v="0000"/>
    <x v="0"/>
    <x v="1"/>
    <x v="46"/>
    <x v="2"/>
    <n v="5.5900001525878906"/>
  </r>
  <r>
    <x v="9"/>
    <x v="0"/>
    <s v="0000"/>
    <x v="0"/>
    <x v="1"/>
    <x v="323"/>
    <x v="0"/>
    <n v="18.530000686645508"/>
  </r>
  <r>
    <x v="9"/>
    <x v="0"/>
    <s v="0000"/>
    <x v="0"/>
    <x v="1"/>
    <x v="323"/>
    <x v="1"/>
    <n v="8.5900001525878906"/>
  </r>
  <r>
    <x v="9"/>
    <x v="0"/>
    <s v="0000"/>
    <x v="0"/>
    <x v="1"/>
    <x v="323"/>
    <x v="2"/>
    <n v="4.559999942779541"/>
  </r>
  <r>
    <x v="9"/>
    <x v="0"/>
    <s v="0000"/>
    <x v="0"/>
    <x v="1"/>
    <x v="49"/>
    <x v="0"/>
    <n v="11.800000190734863"/>
  </r>
  <r>
    <x v="9"/>
    <x v="0"/>
    <s v="0000"/>
    <x v="0"/>
    <x v="1"/>
    <x v="49"/>
    <x v="1"/>
    <n v="9.75"/>
  </r>
  <r>
    <x v="9"/>
    <x v="0"/>
    <s v="0000"/>
    <x v="0"/>
    <x v="1"/>
    <x v="49"/>
    <x v="2"/>
    <n v="2"/>
  </r>
  <r>
    <x v="9"/>
    <x v="0"/>
    <s v="0000"/>
    <x v="0"/>
    <x v="1"/>
    <x v="312"/>
    <x v="0"/>
    <n v="11.239999771118164"/>
  </r>
  <r>
    <x v="9"/>
    <x v="0"/>
    <s v="0000"/>
    <x v="0"/>
    <x v="1"/>
    <x v="312"/>
    <x v="1"/>
    <n v="9.1499996185302734"/>
  </r>
  <r>
    <x v="9"/>
    <x v="0"/>
    <s v="0000"/>
    <x v="0"/>
    <x v="1"/>
    <x v="312"/>
    <x v="2"/>
    <n v="4.5300002098083496"/>
  </r>
  <r>
    <x v="9"/>
    <x v="0"/>
    <s v="0000"/>
    <x v="0"/>
    <x v="1"/>
    <x v="51"/>
    <x v="0"/>
    <n v="3.6500000953674316"/>
  </r>
  <r>
    <x v="9"/>
    <x v="0"/>
    <s v="0000"/>
    <x v="0"/>
    <x v="1"/>
    <x v="51"/>
    <x v="1"/>
    <n v="6.3400001525878906"/>
  </r>
  <r>
    <x v="9"/>
    <x v="0"/>
    <s v="0000"/>
    <x v="0"/>
    <x v="1"/>
    <x v="51"/>
    <x v="2"/>
    <n v="5.5"/>
  </r>
  <r>
    <x v="9"/>
    <x v="0"/>
    <s v="0000"/>
    <x v="0"/>
    <x v="1"/>
    <x v="52"/>
    <x v="0"/>
    <n v="9.4200000762939453"/>
  </r>
  <r>
    <x v="9"/>
    <x v="0"/>
    <s v="0000"/>
    <x v="0"/>
    <x v="1"/>
    <x v="52"/>
    <x v="1"/>
    <n v="3.7100000381469727"/>
  </r>
  <r>
    <x v="9"/>
    <x v="0"/>
    <s v="0000"/>
    <x v="0"/>
    <x v="1"/>
    <x v="52"/>
    <x v="2"/>
    <n v="2.75"/>
  </r>
  <r>
    <x v="9"/>
    <x v="0"/>
    <s v="0000"/>
    <x v="0"/>
    <x v="1"/>
    <x v="53"/>
    <x v="0"/>
    <n v="6.0999999046325684"/>
  </r>
  <r>
    <x v="9"/>
    <x v="0"/>
    <s v="0000"/>
    <x v="0"/>
    <x v="1"/>
    <x v="53"/>
    <x v="1"/>
    <n v="7.9099998474121094"/>
  </r>
  <r>
    <x v="9"/>
    <x v="0"/>
    <s v="0000"/>
    <x v="0"/>
    <x v="1"/>
    <x v="53"/>
    <x v="2"/>
    <n v="3.9600000381469727"/>
  </r>
  <r>
    <x v="9"/>
    <x v="0"/>
    <s v="0000"/>
    <x v="0"/>
    <x v="1"/>
    <x v="54"/>
    <x v="0"/>
    <n v="13.590000152587891"/>
  </r>
  <r>
    <x v="9"/>
    <x v="0"/>
    <s v="0000"/>
    <x v="0"/>
    <x v="1"/>
    <x v="54"/>
    <x v="1"/>
    <n v="8.1000003814697266"/>
  </r>
  <r>
    <x v="9"/>
    <x v="0"/>
    <s v="0000"/>
    <x v="0"/>
    <x v="1"/>
    <x v="54"/>
    <x v="2"/>
    <n v="3.1800000667572021"/>
  </r>
  <r>
    <x v="9"/>
    <x v="0"/>
    <s v="0000"/>
    <x v="0"/>
    <x v="1"/>
    <x v="55"/>
    <x v="0"/>
    <n v="14.810000419616699"/>
  </r>
  <r>
    <x v="9"/>
    <x v="0"/>
    <s v="0000"/>
    <x v="0"/>
    <x v="1"/>
    <x v="55"/>
    <x v="1"/>
    <n v="8.6899995803833008"/>
  </r>
  <r>
    <x v="9"/>
    <x v="0"/>
    <s v="0000"/>
    <x v="0"/>
    <x v="1"/>
    <x v="55"/>
    <x v="2"/>
    <n v="2.4500000476837158"/>
  </r>
  <r>
    <x v="9"/>
    <x v="0"/>
    <s v="0000"/>
    <x v="0"/>
    <x v="1"/>
    <x v="262"/>
    <x v="0"/>
    <n v="9.4399995803833008"/>
  </r>
  <r>
    <x v="9"/>
    <x v="0"/>
    <s v="0000"/>
    <x v="0"/>
    <x v="1"/>
    <x v="262"/>
    <x v="1"/>
    <n v="6.2100000381469727"/>
  </r>
  <r>
    <x v="9"/>
    <x v="0"/>
    <s v="0000"/>
    <x v="0"/>
    <x v="1"/>
    <x v="262"/>
    <x v="2"/>
    <n v="3.6800000667572021"/>
  </r>
  <r>
    <x v="9"/>
    <x v="0"/>
    <s v="0000"/>
    <x v="0"/>
    <x v="1"/>
    <x v="56"/>
    <x v="0"/>
    <n v="8.1499996185302734"/>
  </r>
  <r>
    <x v="9"/>
    <x v="0"/>
    <s v="0000"/>
    <x v="0"/>
    <x v="1"/>
    <x v="56"/>
    <x v="1"/>
    <n v="7.6399998664855957"/>
  </r>
  <r>
    <x v="9"/>
    <x v="0"/>
    <s v="0000"/>
    <x v="0"/>
    <x v="1"/>
    <x v="56"/>
    <x v="2"/>
    <n v="3"/>
  </r>
  <r>
    <x v="9"/>
    <x v="0"/>
    <s v="0000"/>
    <x v="0"/>
    <x v="1"/>
    <x v="57"/>
    <x v="0"/>
    <n v="3.7200000286102295"/>
  </r>
  <r>
    <x v="9"/>
    <x v="0"/>
    <s v="0000"/>
    <x v="0"/>
    <x v="1"/>
    <x v="57"/>
    <x v="1"/>
    <n v="5.7399997711181641"/>
  </r>
  <r>
    <x v="9"/>
    <x v="0"/>
    <s v="0000"/>
    <x v="0"/>
    <x v="1"/>
    <x v="57"/>
    <x v="2"/>
    <n v="4.5199999809265137"/>
  </r>
  <r>
    <x v="9"/>
    <x v="0"/>
    <s v="0000"/>
    <x v="0"/>
    <x v="1"/>
    <x v="324"/>
    <x v="0"/>
    <n v="19.200000762939453"/>
  </r>
  <r>
    <x v="9"/>
    <x v="0"/>
    <s v="0000"/>
    <x v="0"/>
    <x v="1"/>
    <x v="324"/>
    <x v="1"/>
    <n v="10.149999618530273"/>
  </r>
  <r>
    <x v="9"/>
    <x v="0"/>
    <s v="0000"/>
    <x v="0"/>
    <x v="1"/>
    <x v="324"/>
    <x v="2"/>
    <n v="10.649999618530273"/>
  </r>
  <r>
    <x v="9"/>
    <x v="0"/>
    <s v="0000"/>
    <x v="0"/>
    <x v="1"/>
    <x v="58"/>
    <x v="0"/>
    <n v="7.6999998092651367"/>
  </r>
  <r>
    <x v="9"/>
    <x v="0"/>
    <s v="0000"/>
    <x v="0"/>
    <x v="1"/>
    <x v="58"/>
    <x v="1"/>
    <n v="8.1999998092651367"/>
  </r>
  <r>
    <x v="9"/>
    <x v="0"/>
    <s v="0000"/>
    <x v="0"/>
    <x v="1"/>
    <x v="58"/>
    <x v="2"/>
    <n v="1.7999999523162842"/>
  </r>
  <r>
    <x v="9"/>
    <x v="0"/>
    <s v="0000"/>
    <x v="0"/>
    <x v="1"/>
    <x v="325"/>
    <x v="0"/>
    <n v="20.389999389648438"/>
  </r>
  <r>
    <x v="9"/>
    <x v="0"/>
    <s v="0000"/>
    <x v="0"/>
    <x v="1"/>
    <x v="325"/>
    <x v="1"/>
    <n v="10.600000381469727"/>
  </r>
  <r>
    <x v="9"/>
    <x v="0"/>
    <s v="0000"/>
    <x v="0"/>
    <x v="1"/>
    <x v="325"/>
    <x v="2"/>
    <n v="2.809999942779541"/>
  </r>
  <r>
    <x v="9"/>
    <x v="0"/>
    <s v="0000"/>
    <x v="0"/>
    <x v="1"/>
    <x v="61"/>
    <x v="0"/>
    <n v="7.8000001907348633"/>
  </r>
  <r>
    <x v="9"/>
    <x v="0"/>
    <s v="0000"/>
    <x v="0"/>
    <x v="1"/>
    <x v="61"/>
    <x v="1"/>
    <n v="6.6500000953674316"/>
  </r>
  <r>
    <x v="9"/>
    <x v="0"/>
    <s v="0000"/>
    <x v="0"/>
    <x v="1"/>
    <x v="61"/>
    <x v="2"/>
    <n v="3.7999999523162842"/>
  </r>
  <r>
    <x v="9"/>
    <x v="0"/>
    <s v="0000"/>
    <x v="0"/>
    <x v="1"/>
    <x v="263"/>
    <x v="0"/>
    <n v="21.770000457763672"/>
  </r>
  <r>
    <x v="9"/>
    <x v="0"/>
    <s v="0000"/>
    <x v="0"/>
    <x v="1"/>
    <x v="263"/>
    <x v="1"/>
    <n v="1"/>
  </r>
  <r>
    <x v="9"/>
    <x v="0"/>
    <s v="0000"/>
    <x v="0"/>
    <x v="1"/>
    <x v="263"/>
    <x v="2"/>
    <n v="1"/>
  </r>
  <r>
    <x v="9"/>
    <x v="0"/>
    <s v="0000"/>
    <x v="0"/>
    <x v="1"/>
    <x v="326"/>
    <x v="0"/>
    <n v="13.25"/>
  </r>
  <r>
    <x v="9"/>
    <x v="0"/>
    <s v="0000"/>
    <x v="0"/>
    <x v="1"/>
    <x v="326"/>
    <x v="1"/>
    <n v="16.100000381469727"/>
  </r>
  <r>
    <x v="9"/>
    <x v="0"/>
    <s v="0000"/>
    <x v="0"/>
    <x v="1"/>
    <x v="326"/>
    <x v="2"/>
    <n v="7"/>
  </r>
  <r>
    <x v="9"/>
    <x v="0"/>
    <s v="0000"/>
    <x v="0"/>
    <x v="1"/>
    <x v="63"/>
    <x v="0"/>
    <n v="12.5"/>
  </r>
  <r>
    <x v="9"/>
    <x v="0"/>
    <s v="0000"/>
    <x v="0"/>
    <x v="1"/>
    <x v="63"/>
    <x v="1"/>
    <n v="10.670000076293945"/>
  </r>
  <r>
    <x v="9"/>
    <x v="0"/>
    <s v="0000"/>
    <x v="0"/>
    <x v="1"/>
    <x v="63"/>
    <x v="2"/>
    <n v="10.380000114440918"/>
  </r>
  <r>
    <x v="9"/>
    <x v="0"/>
    <s v="0000"/>
    <x v="0"/>
    <x v="1"/>
    <x v="64"/>
    <x v="0"/>
    <n v="4.9000000953674316"/>
  </r>
  <r>
    <x v="9"/>
    <x v="0"/>
    <s v="0000"/>
    <x v="0"/>
    <x v="1"/>
    <x v="64"/>
    <x v="1"/>
    <n v="2.7000000476837158"/>
  </r>
  <r>
    <x v="9"/>
    <x v="0"/>
    <s v="0000"/>
    <x v="0"/>
    <x v="1"/>
    <x v="64"/>
    <x v="2"/>
    <n v="3.0999999046325684"/>
  </r>
  <r>
    <x v="9"/>
    <x v="0"/>
    <s v="0000"/>
    <x v="0"/>
    <x v="1"/>
    <x v="66"/>
    <x v="0"/>
    <n v="8.8400001525878906"/>
  </r>
  <r>
    <x v="9"/>
    <x v="0"/>
    <s v="0000"/>
    <x v="0"/>
    <x v="1"/>
    <x v="66"/>
    <x v="1"/>
    <n v="4.7399997711181641"/>
  </r>
  <r>
    <x v="9"/>
    <x v="0"/>
    <s v="0000"/>
    <x v="0"/>
    <x v="1"/>
    <x v="66"/>
    <x v="2"/>
    <n v="5.5399999618530273"/>
  </r>
  <r>
    <x v="9"/>
    <x v="0"/>
    <s v="0000"/>
    <x v="0"/>
    <x v="1"/>
    <x v="67"/>
    <x v="0"/>
    <n v="4.25"/>
  </r>
  <r>
    <x v="9"/>
    <x v="0"/>
    <s v="0000"/>
    <x v="0"/>
    <x v="1"/>
    <x v="67"/>
    <x v="1"/>
    <n v="4"/>
  </r>
  <r>
    <x v="9"/>
    <x v="0"/>
    <s v="0000"/>
    <x v="0"/>
    <x v="1"/>
    <x v="67"/>
    <x v="2"/>
    <n v="9.3900003433227539"/>
  </r>
  <r>
    <x v="9"/>
    <x v="0"/>
    <s v="0000"/>
    <x v="0"/>
    <x v="1"/>
    <x v="285"/>
    <x v="0"/>
    <n v="12.590000152587891"/>
  </r>
  <r>
    <x v="9"/>
    <x v="0"/>
    <s v="0000"/>
    <x v="0"/>
    <x v="1"/>
    <x v="285"/>
    <x v="1"/>
    <n v="12.489999771118164"/>
  </r>
  <r>
    <x v="9"/>
    <x v="0"/>
    <s v="0000"/>
    <x v="0"/>
    <x v="1"/>
    <x v="285"/>
    <x v="2"/>
    <n v="11.140000343322754"/>
  </r>
  <r>
    <x v="9"/>
    <x v="0"/>
    <s v="0000"/>
    <x v="0"/>
    <x v="1"/>
    <x v="276"/>
    <x v="0"/>
    <n v="6.9000000953674316"/>
  </r>
  <r>
    <x v="9"/>
    <x v="0"/>
    <s v="0000"/>
    <x v="0"/>
    <x v="1"/>
    <x v="276"/>
    <x v="1"/>
    <n v="9.869999885559082"/>
  </r>
  <r>
    <x v="9"/>
    <x v="0"/>
    <s v="0000"/>
    <x v="0"/>
    <x v="1"/>
    <x v="276"/>
    <x v="2"/>
    <n v="3.4500000476837158"/>
  </r>
  <r>
    <x v="9"/>
    <x v="0"/>
    <s v="0000"/>
    <x v="0"/>
    <x v="1"/>
    <x v="68"/>
    <x v="0"/>
    <n v="12.850000381469727"/>
  </r>
  <r>
    <x v="9"/>
    <x v="0"/>
    <s v="0000"/>
    <x v="0"/>
    <x v="1"/>
    <x v="68"/>
    <x v="1"/>
    <n v="8.3000001907348633"/>
  </r>
  <r>
    <x v="9"/>
    <x v="0"/>
    <s v="0000"/>
    <x v="0"/>
    <x v="1"/>
    <x v="68"/>
    <x v="2"/>
    <n v="5.5999999046325684"/>
  </r>
  <r>
    <x v="9"/>
    <x v="0"/>
    <s v="0000"/>
    <x v="0"/>
    <x v="1"/>
    <x v="69"/>
    <x v="0"/>
    <n v="7.8600001335144043"/>
  </r>
  <r>
    <x v="9"/>
    <x v="0"/>
    <s v="0000"/>
    <x v="0"/>
    <x v="1"/>
    <x v="69"/>
    <x v="1"/>
    <n v="5"/>
  </r>
  <r>
    <x v="9"/>
    <x v="0"/>
    <s v="0000"/>
    <x v="0"/>
    <x v="1"/>
    <x v="69"/>
    <x v="2"/>
    <n v="0"/>
  </r>
  <r>
    <x v="9"/>
    <x v="0"/>
    <s v="0000"/>
    <x v="0"/>
    <x v="1"/>
    <x v="70"/>
    <x v="0"/>
    <n v="2.380000114440918"/>
  </r>
  <r>
    <x v="9"/>
    <x v="0"/>
    <s v="0000"/>
    <x v="0"/>
    <x v="1"/>
    <x v="70"/>
    <x v="1"/>
    <n v="7.9499998092651367"/>
  </r>
  <r>
    <x v="9"/>
    <x v="0"/>
    <s v="0000"/>
    <x v="0"/>
    <x v="1"/>
    <x v="70"/>
    <x v="2"/>
    <n v="4.5399999618530273"/>
  </r>
  <r>
    <x v="9"/>
    <x v="0"/>
    <s v="0000"/>
    <x v="0"/>
    <x v="1"/>
    <x v="71"/>
    <x v="0"/>
    <n v="5.630000114440918"/>
  </r>
  <r>
    <x v="9"/>
    <x v="0"/>
    <s v="0000"/>
    <x v="0"/>
    <x v="1"/>
    <x v="71"/>
    <x v="1"/>
    <n v="1"/>
  </r>
  <r>
    <x v="9"/>
    <x v="0"/>
    <s v="0000"/>
    <x v="0"/>
    <x v="1"/>
    <x v="71"/>
    <x v="2"/>
    <n v="5.2399997711181641"/>
  </r>
  <r>
    <x v="9"/>
    <x v="0"/>
    <s v="0000"/>
    <x v="0"/>
    <x v="1"/>
    <x v="74"/>
    <x v="0"/>
    <n v="8.4399995803833008"/>
  </r>
  <r>
    <x v="9"/>
    <x v="0"/>
    <s v="0000"/>
    <x v="0"/>
    <x v="1"/>
    <x v="74"/>
    <x v="1"/>
    <n v="9.4200000762939453"/>
  </r>
  <r>
    <x v="9"/>
    <x v="0"/>
    <s v="0000"/>
    <x v="0"/>
    <x v="1"/>
    <x v="74"/>
    <x v="2"/>
    <n v="7.309999942779541"/>
  </r>
  <r>
    <x v="9"/>
    <x v="0"/>
    <s v="0000"/>
    <x v="0"/>
    <x v="1"/>
    <x v="76"/>
    <x v="0"/>
    <n v="9.6599998474121094"/>
  </r>
  <r>
    <x v="9"/>
    <x v="0"/>
    <s v="0000"/>
    <x v="0"/>
    <x v="1"/>
    <x v="76"/>
    <x v="1"/>
    <n v="5.5500001907348633"/>
  </r>
  <r>
    <x v="9"/>
    <x v="0"/>
    <s v="0000"/>
    <x v="0"/>
    <x v="1"/>
    <x v="76"/>
    <x v="2"/>
    <n v="3.1800000667572021"/>
  </r>
  <r>
    <x v="9"/>
    <x v="0"/>
    <s v="0000"/>
    <x v="0"/>
    <x v="1"/>
    <x v="77"/>
    <x v="0"/>
    <n v="2.75"/>
  </r>
  <r>
    <x v="9"/>
    <x v="0"/>
    <s v="0000"/>
    <x v="0"/>
    <x v="1"/>
    <x v="77"/>
    <x v="1"/>
    <n v="3.7999999523162842"/>
  </r>
  <r>
    <x v="9"/>
    <x v="0"/>
    <s v="0000"/>
    <x v="0"/>
    <x v="1"/>
    <x v="77"/>
    <x v="2"/>
    <n v="0.89999997615814209"/>
  </r>
  <r>
    <x v="9"/>
    <x v="0"/>
    <s v="0000"/>
    <x v="0"/>
    <x v="1"/>
    <x v="78"/>
    <x v="0"/>
    <n v="17.260000228881836"/>
  </r>
  <r>
    <x v="9"/>
    <x v="0"/>
    <s v="0000"/>
    <x v="0"/>
    <x v="1"/>
    <x v="78"/>
    <x v="1"/>
    <n v="9.3500003814697266"/>
  </r>
  <r>
    <x v="9"/>
    <x v="0"/>
    <s v="0000"/>
    <x v="0"/>
    <x v="1"/>
    <x v="78"/>
    <x v="2"/>
    <n v="11.670000076293945"/>
  </r>
  <r>
    <x v="9"/>
    <x v="0"/>
    <s v="0000"/>
    <x v="0"/>
    <x v="1"/>
    <x v="327"/>
    <x v="0"/>
    <n v="20.079999923706055"/>
  </r>
  <r>
    <x v="9"/>
    <x v="0"/>
    <s v="0000"/>
    <x v="0"/>
    <x v="1"/>
    <x v="327"/>
    <x v="1"/>
    <n v="9.880000114440918"/>
  </r>
  <r>
    <x v="9"/>
    <x v="0"/>
    <s v="0000"/>
    <x v="0"/>
    <x v="1"/>
    <x v="327"/>
    <x v="2"/>
    <n v="5"/>
  </r>
  <r>
    <x v="9"/>
    <x v="0"/>
    <s v="0000"/>
    <x v="0"/>
    <x v="1"/>
    <x v="328"/>
    <x v="0"/>
    <n v="13.800000190734863"/>
  </r>
  <r>
    <x v="9"/>
    <x v="0"/>
    <s v="0000"/>
    <x v="0"/>
    <x v="1"/>
    <x v="328"/>
    <x v="1"/>
    <n v="8.6000003814697266"/>
  </r>
  <r>
    <x v="9"/>
    <x v="0"/>
    <s v="0000"/>
    <x v="0"/>
    <x v="1"/>
    <x v="328"/>
    <x v="2"/>
    <n v="9.7799997329711914"/>
  </r>
  <r>
    <x v="9"/>
    <x v="0"/>
    <s v="0000"/>
    <x v="0"/>
    <x v="1"/>
    <x v="80"/>
    <x v="0"/>
    <n v="1.5700000524520874"/>
  </r>
  <r>
    <x v="9"/>
    <x v="0"/>
    <s v="0000"/>
    <x v="0"/>
    <x v="1"/>
    <x v="80"/>
    <x v="1"/>
    <n v="6.119999885559082"/>
  </r>
  <r>
    <x v="9"/>
    <x v="0"/>
    <s v="0000"/>
    <x v="0"/>
    <x v="1"/>
    <x v="80"/>
    <x v="2"/>
    <n v="11.100000381469727"/>
  </r>
  <r>
    <x v="9"/>
    <x v="0"/>
    <s v="0000"/>
    <x v="0"/>
    <x v="1"/>
    <x v="313"/>
    <x v="0"/>
    <n v="11.300000190734863"/>
  </r>
  <r>
    <x v="9"/>
    <x v="0"/>
    <s v="0000"/>
    <x v="0"/>
    <x v="1"/>
    <x v="313"/>
    <x v="1"/>
    <n v="5.4000000953674316"/>
  </r>
  <r>
    <x v="9"/>
    <x v="0"/>
    <s v="0000"/>
    <x v="0"/>
    <x v="1"/>
    <x v="313"/>
    <x v="2"/>
    <n v="0"/>
  </r>
  <r>
    <x v="9"/>
    <x v="0"/>
    <s v="0000"/>
    <x v="0"/>
    <x v="1"/>
    <x v="82"/>
    <x v="0"/>
    <n v="6.429999828338623"/>
  </r>
  <r>
    <x v="9"/>
    <x v="0"/>
    <s v="0000"/>
    <x v="0"/>
    <x v="1"/>
    <x v="82"/>
    <x v="1"/>
    <n v="9.1400003433227539"/>
  </r>
  <r>
    <x v="9"/>
    <x v="0"/>
    <s v="0000"/>
    <x v="0"/>
    <x v="1"/>
    <x v="82"/>
    <x v="2"/>
    <n v="1.7899999618530273"/>
  </r>
  <r>
    <x v="9"/>
    <x v="0"/>
    <s v="0000"/>
    <x v="0"/>
    <x v="1"/>
    <x v="264"/>
    <x v="0"/>
    <n v="5.3299999237060547"/>
  </r>
  <r>
    <x v="9"/>
    <x v="0"/>
    <s v="0000"/>
    <x v="0"/>
    <x v="1"/>
    <x v="264"/>
    <x v="1"/>
    <n v="4"/>
  </r>
  <r>
    <x v="9"/>
    <x v="0"/>
    <s v="0000"/>
    <x v="0"/>
    <x v="1"/>
    <x v="264"/>
    <x v="2"/>
    <n v="3.5499999523162842"/>
  </r>
  <r>
    <x v="9"/>
    <x v="0"/>
    <s v="0000"/>
    <x v="0"/>
    <x v="1"/>
    <x v="84"/>
    <x v="0"/>
    <n v="13.439999580383301"/>
  </r>
  <r>
    <x v="9"/>
    <x v="0"/>
    <s v="0000"/>
    <x v="0"/>
    <x v="1"/>
    <x v="84"/>
    <x v="1"/>
    <n v="6.429999828338623"/>
  </r>
  <r>
    <x v="9"/>
    <x v="0"/>
    <s v="0000"/>
    <x v="0"/>
    <x v="1"/>
    <x v="84"/>
    <x v="2"/>
    <n v="5.2899999618530273"/>
  </r>
  <r>
    <x v="9"/>
    <x v="0"/>
    <s v="0000"/>
    <x v="0"/>
    <x v="1"/>
    <x v="86"/>
    <x v="0"/>
    <n v="6.690000057220459"/>
  </r>
  <r>
    <x v="9"/>
    <x v="0"/>
    <s v="0000"/>
    <x v="0"/>
    <x v="1"/>
    <x v="86"/>
    <x v="1"/>
    <n v="5.8000001907348633"/>
  </r>
  <r>
    <x v="9"/>
    <x v="0"/>
    <s v="0000"/>
    <x v="0"/>
    <x v="1"/>
    <x v="86"/>
    <x v="2"/>
    <n v="0"/>
  </r>
  <r>
    <x v="9"/>
    <x v="0"/>
    <s v="1000"/>
    <x v="1"/>
    <x v="0"/>
    <x v="304"/>
    <x v="0"/>
    <n v="18"/>
  </r>
  <r>
    <x v="9"/>
    <x v="0"/>
    <s v="1000"/>
    <x v="1"/>
    <x v="0"/>
    <x v="304"/>
    <x v="1"/>
    <n v="12"/>
  </r>
  <r>
    <x v="9"/>
    <x v="0"/>
    <s v="1000"/>
    <x v="1"/>
    <x v="0"/>
    <x v="304"/>
    <x v="2"/>
    <n v="2"/>
  </r>
  <r>
    <x v="9"/>
    <x v="0"/>
    <s v="1000"/>
    <x v="1"/>
    <x v="0"/>
    <x v="286"/>
    <x v="0"/>
    <n v="17.209999084472656"/>
  </r>
  <r>
    <x v="9"/>
    <x v="0"/>
    <s v="1000"/>
    <x v="1"/>
    <x v="0"/>
    <x v="286"/>
    <x v="1"/>
    <n v="6.809999942779541"/>
  </r>
  <r>
    <x v="9"/>
    <x v="0"/>
    <s v="1000"/>
    <x v="1"/>
    <x v="0"/>
    <x v="286"/>
    <x v="2"/>
    <n v="6.7899999618530273"/>
  </r>
  <r>
    <x v="9"/>
    <x v="0"/>
    <s v="1000"/>
    <x v="1"/>
    <x v="0"/>
    <x v="89"/>
    <x v="0"/>
    <n v="4.5"/>
  </r>
  <r>
    <x v="9"/>
    <x v="0"/>
    <s v="1000"/>
    <x v="1"/>
    <x v="0"/>
    <x v="89"/>
    <x v="1"/>
    <n v="2"/>
  </r>
  <r>
    <x v="9"/>
    <x v="0"/>
    <s v="1000"/>
    <x v="1"/>
    <x v="0"/>
    <x v="89"/>
    <x v="2"/>
    <n v="0"/>
  </r>
  <r>
    <x v="9"/>
    <x v="0"/>
    <s v="1000"/>
    <x v="1"/>
    <x v="0"/>
    <x v="91"/>
    <x v="0"/>
    <n v="2.5"/>
  </r>
  <r>
    <x v="9"/>
    <x v="0"/>
    <s v="1000"/>
    <x v="1"/>
    <x v="0"/>
    <x v="91"/>
    <x v="1"/>
    <n v="0.20000000298023224"/>
  </r>
  <r>
    <x v="9"/>
    <x v="0"/>
    <s v="1000"/>
    <x v="1"/>
    <x v="0"/>
    <x v="91"/>
    <x v="2"/>
    <n v="0"/>
  </r>
  <r>
    <x v="9"/>
    <x v="0"/>
    <s v="1000"/>
    <x v="1"/>
    <x v="1"/>
    <x v="92"/>
    <x v="0"/>
    <n v="13.050000190734863"/>
  </r>
  <r>
    <x v="9"/>
    <x v="0"/>
    <s v="1000"/>
    <x v="1"/>
    <x v="1"/>
    <x v="92"/>
    <x v="1"/>
    <n v="8.8000001907348633"/>
  </r>
  <r>
    <x v="9"/>
    <x v="0"/>
    <s v="1000"/>
    <x v="1"/>
    <x v="1"/>
    <x v="92"/>
    <x v="2"/>
    <n v="3"/>
  </r>
  <r>
    <x v="9"/>
    <x v="0"/>
    <s v="1000"/>
    <x v="1"/>
    <x v="1"/>
    <x v="93"/>
    <x v="0"/>
    <n v="10.170000076293945"/>
  </r>
  <r>
    <x v="9"/>
    <x v="0"/>
    <s v="1000"/>
    <x v="1"/>
    <x v="1"/>
    <x v="93"/>
    <x v="1"/>
    <n v="10.060000419616699"/>
  </r>
  <r>
    <x v="9"/>
    <x v="0"/>
    <s v="1000"/>
    <x v="1"/>
    <x v="1"/>
    <x v="93"/>
    <x v="2"/>
    <n v="3.2899999618530273"/>
  </r>
  <r>
    <x v="9"/>
    <x v="0"/>
    <s v="1000"/>
    <x v="1"/>
    <x v="1"/>
    <x v="265"/>
    <x v="0"/>
    <n v="13.579999923706055"/>
  </r>
  <r>
    <x v="9"/>
    <x v="0"/>
    <s v="1000"/>
    <x v="1"/>
    <x v="1"/>
    <x v="265"/>
    <x v="1"/>
    <n v="6.6399998664855957"/>
  </r>
  <r>
    <x v="9"/>
    <x v="0"/>
    <s v="1000"/>
    <x v="1"/>
    <x v="1"/>
    <x v="265"/>
    <x v="2"/>
    <n v="3.2999999523162842"/>
  </r>
  <r>
    <x v="9"/>
    <x v="0"/>
    <s v="1000"/>
    <x v="1"/>
    <x v="1"/>
    <x v="293"/>
    <x v="0"/>
    <n v="8.6499996185302734"/>
  </r>
  <r>
    <x v="9"/>
    <x v="0"/>
    <s v="1000"/>
    <x v="1"/>
    <x v="1"/>
    <x v="293"/>
    <x v="1"/>
    <n v="10.060000419616699"/>
  </r>
  <r>
    <x v="9"/>
    <x v="0"/>
    <s v="1000"/>
    <x v="1"/>
    <x v="1"/>
    <x v="293"/>
    <x v="2"/>
    <n v="9.8500003814697266"/>
  </r>
  <r>
    <x v="9"/>
    <x v="0"/>
    <s v="1000"/>
    <x v="1"/>
    <x v="1"/>
    <x v="94"/>
    <x v="0"/>
    <n v="11.789999961853027"/>
  </r>
  <r>
    <x v="9"/>
    <x v="0"/>
    <s v="1000"/>
    <x v="1"/>
    <x v="1"/>
    <x v="94"/>
    <x v="1"/>
    <n v="8.4499998092651367"/>
  </r>
  <r>
    <x v="9"/>
    <x v="0"/>
    <s v="1000"/>
    <x v="1"/>
    <x v="1"/>
    <x v="94"/>
    <x v="2"/>
    <n v="3.559999942779541"/>
  </r>
  <r>
    <x v="9"/>
    <x v="0"/>
    <s v="1000"/>
    <x v="1"/>
    <x v="1"/>
    <x v="95"/>
    <x v="0"/>
    <n v="14.600000381469727"/>
  </r>
  <r>
    <x v="9"/>
    <x v="0"/>
    <s v="1000"/>
    <x v="1"/>
    <x v="1"/>
    <x v="95"/>
    <x v="1"/>
    <n v="12.649999618530273"/>
  </r>
  <r>
    <x v="9"/>
    <x v="0"/>
    <s v="1000"/>
    <x v="1"/>
    <x v="1"/>
    <x v="95"/>
    <x v="2"/>
    <n v="0.89999997615814209"/>
  </r>
  <r>
    <x v="9"/>
    <x v="0"/>
    <s v="1000"/>
    <x v="1"/>
    <x v="1"/>
    <x v="96"/>
    <x v="0"/>
    <n v="11.130000114440918"/>
  </r>
  <r>
    <x v="9"/>
    <x v="0"/>
    <s v="1000"/>
    <x v="1"/>
    <x v="1"/>
    <x v="96"/>
    <x v="1"/>
    <n v="7.3600001335144043"/>
  </r>
  <r>
    <x v="9"/>
    <x v="0"/>
    <s v="1000"/>
    <x v="1"/>
    <x v="1"/>
    <x v="96"/>
    <x v="2"/>
    <n v="1.3200000524520874"/>
  </r>
  <r>
    <x v="9"/>
    <x v="0"/>
    <s v="1000"/>
    <x v="1"/>
    <x v="1"/>
    <x v="97"/>
    <x v="0"/>
    <n v="10.220000267028809"/>
  </r>
  <r>
    <x v="9"/>
    <x v="0"/>
    <s v="1000"/>
    <x v="1"/>
    <x v="1"/>
    <x v="97"/>
    <x v="1"/>
    <n v="6.4000000953674316"/>
  </r>
  <r>
    <x v="9"/>
    <x v="0"/>
    <s v="1000"/>
    <x v="1"/>
    <x v="1"/>
    <x v="97"/>
    <x v="2"/>
    <n v="12.25"/>
  </r>
  <r>
    <x v="9"/>
    <x v="0"/>
    <s v="1000"/>
    <x v="1"/>
    <x v="1"/>
    <x v="98"/>
    <x v="0"/>
    <n v="8.6499996185302734"/>
  </r>
  <r>
    <x v="9"/>
    <x v="0"/>
    <s v="1000"/>
    <x v="1"/>
    <x v="1"/>
    <x v="98"/>
    <x v="1"/>
    <n v="8.5399999618530273"/>
  </r>
  <r>
    <x v="9"/>
    <x v="0"/>
    <s v="1000"/>
    <x v="1"/>
    <x v="1"/>
    <x v="98"/>
    <x v="2"/>
    <n v="5.6599998474121094"/>
  </r>
  <r>
    <x v="9"/>
    <x v="0"/>
    <s v="1000"/>
    <x v="1"/>
    <x v="1"/>
    <x v="99"/>
    <x v="0"/>
    <n v="10.569999694824219"/>
  </r>
  <r>
    <x v="9"/>
    <x v="0"/>
    <s v="1000"/>
    <x v="1"/>
    <x v="1"/>
    <x v="99"/>
    <x v="1"/>
    <n v="6.8600001335144043"/>
  </r>
  <r>
    <x v="9"/>
    <x v="0"/>
    <s v="1000"/>
    <x v="1"/>
    <x v="1"/>
    <x v="99"/>
    <x v="2"/>
    <n v="0"/>
  </r>
  <r>
    <x v="9"/>
    <x v="0"/>
    <s v="1000"/>
    <x v="1"/>
    <x v="1"/>
    <x v="100"/>
    <x v="0"/>
    <n v="10.25"/>
  </r>
  <r>
    <x v="9"/>
    <x v="0"/>
    <s v="1000"/>
    <x v="1"/>
    <x v="1"/>
    <x v="100"/>
    <x v="1"/>
    <n v="7.3000001907348633"/>
  </r>
  <r>
    <x v="9"/>
    <x v="0"/>
    <s v="1000"/>
    <x v="1"/>
    <x v="1"/>
    <x v="100"/>
    <x v="2"/>
    <n v="0.75"/>
  </r>
  <r>
    <x v="9"/>
    <x v="0"/>
    <s v="1000"/>
    <x v="1"/>
    <x v="1"/>
    <x v="101"/>
    <x v="0"/>
    <n v="10.579999923706055"/>
  </r>
  <r>
    <x v="9"/>
    <x v="0"/>
    <s v="1000"/>
    <x v="1"/>
    <x v="1"/>
    <x v="101"/>
    <x v="1"/>
    <n v="10.380000114440918"/>
  </r>
  <r>
    <x v="9"/>
    <x v="0"/>
    <s v="1000"/>
    <x v="1"/>
    <x v="1"/>
    <x v="101"/>
    <x v="2"/>
    <n v="0.72000002861022949"/>
  </r>
  <r>
    <x v="9"/>
    <x v="0"/>
    <s v="1000"/>
    <x v="1"/>
    <x v="1"/>
    <x v="102"/>
    <x v="0"/>
    <n v="25.709999084472656"/>
  </r>
  <r>
    <x v="9"/>
    <x v="0"/>
    <s v="1000"/>
    <x v="1"/>
    <x v="1"/>
    <x v="102"/>
    <x v="1"/>
    <n v="13.369999885559082"/>
  </r>
  <r>
    <x v="9"/>
    <x v="0"/>
    <s v="1000"/>
    <x v="1"/>
    <x v="1"/>
    <x v="102"/>
    <x v="2"/>
    <n v="0"/>
  </r>
  <r>
    <x v="9"/>
    <x v="0"/>
    <s v="1000"/>
    <x v="1"/>
    <x v="1"/>
    <x v="103"/>
    <x v="0"/>
    <n v="15.819999694824219"/>
  </r>
  <r>
    <x v="9"/>
    <x v="0"/>
    <s v="1000"/>
    <x v="1"/>
    <x v="1"/>
    <x v="103"/>
    <x v="1"/>
    <n v="10.069999694824219"/>
  </r>
  <r>
    <x v="9"/>
    <x v="0"/>
    <s v="1000"/>
    <x v="1"/>
    <x v="1"/>
    <x v="103"/>
    <x v="2"/>
    <n v="5.570000171661377"/>
  </r>
  <r>
    <x v="9"/>
    <x v="0"/>
    <s v="1000"/>
    <x v="1"/>
    <x v="1"/>
    <x v="104"/>
    <x v="0"/>
    <n v="11.670000076293945"/>
  </r>
  <r>
    <x v="9"/>
    <x v="0"/>
    <s v="1000"/>
    <x v="1"/>
    <x v="1"/>
    <x v="104"/>
    <x v="1"/>
    <n v="8.3500003814697266"/>
  </r>
  <r>
    <x v="9"/>
    <x v="0"/>
    <s v="1000"/>
    <x v="1"/>
    <x v="1"/>
    <x v="104"/>
    <x v="2"/>
    <n v="7.5799999237060547"/>
  </r>
  <r>
    <x v="9"/>
    <x v="0"/>
    <s v="1000"/>
    <x v="1"/>
    <x v="1"/>
    <x v="105"/>
    <x v="0"/>
    <n v="19.549999237060547"/>
  </r>
  <r>
    <x v="9"/>
    <x v="0"/>
    <s v="1000"/>
    <x v="1"/>
    <x v="1"/>
    <x v="105"/>
    <x v="1"/>
    <n v="7.8600001335144043"/>
  </r>
  <r>
    <x v="9"/>
    <x v="0"/>
    <s v="1000"/>
    <x v="1"/>
    <x v="1"/>
    <x v="105"/>
    <x v="2"/>
    <n v="5.369999885559082"/>
  </r>
  <r>
    <x v="9"/>
    <x v="0"/>
    <s v="1000"/>
    <x v="1"/>
    <x v="1"/>
    <x v="294"/>
    <x v="0"/>
    <n v="19.780000686645508"/>
  </r>
  <r>
    <x v="9"/>
    <x v="0"/>
    <s v="1000"/>
    <x v="1"/>
    <x v="1"/>
    <x v="294"/>
    <x v="1"/>
    <n v="6.5399999618530273"/>
  </r>
  <r>
    <x v="9"/>
    <x v="0"/>
    <s v="1000"/>
    <x v="1"/>
    <x v="1"/>
    <x v="294"/>
    <x v="2"/>
    <n v="4.5799999237060547"/>
  </r>
  <r>
    <x v="9"/>
    <x v="0"/>
    <s v="1000"/>
    <x v="1"/>
    <x v="1"/>
    <x v="266"/>
    <x v="0"/>
    <n v="14.369999885559082"/>
  </r>
  <r>
    <x v="9"/>
    <x v="0"/>
    <s v="1000"/>
    <x v="1"/>
    <x v="1"/>
    <x v="266"/>
    <x v="1"/>
    <n v="15.909999847412109"/>
  </r>
  <r>
    <x v="9"/>
    <x v="0"/>
    <s v="1000"/>
    <x v="1"/>
    <x v="1"/>
    <x v="266"/>
    <x v="2"/>
    <n v="2"/>
  </r>
  <r>
    <x v="9"/>
    <x v="0"/>
    <s v="1100"/>
    <x v="2"/>
    <x v="1"/>
    <x v="314"/>
    <x v="0"/>
    <n v="28.940000534057617"/>
  </r>
  <r>
    <x v="9"/>
    <x v="0"/>
    <s v="1100"/>
    <x v="2"/>
    <x v="1"/>
    <x v="314"/>
    <x v="1"/>
    <n v="25.590000152587891"/>
  </r>
  <r>
    <x v="9"/>
    <x v="0"/>
    <s v="1100"/>
    <x v="2"/>
    <x v="1"/>
    <x v="314"/>
    <x v="2"/>
    <n v="4.8400001525878906"/>
  </r>
  <r>
    <x v="9"/>
    <x v="0"/>
    <s v="1300"/>
    <x v="3"/>
    <x v="0"/>
    <x v="267"/>
    <x v="0"/>
    <n v="1.3700000047683716"/>
  </r>
  <r>
    <x v="9"/>
    <x v="0"/>
    <s v="1300"/>
    <x v="3"/>
    <x v="0"/>
    <x v="267"/>
    <x v="1"/>
    <n v="3.5499999523162842"/>
  </r>
  <r>
    <x v="9"/>
    <x v="0"/>
    <s v="1300"/>
    <x v="3"/>
    <x v="0"/>
    <x v="267"/>
    <x v="2"/>
    <n v="0"/>
  </r>
  <r>
    <x v="9"/>
    <x v="0"/>
    <s v="1300"/>
    <x v="3"/>
    <x v="0"/>
    <x v="108"/>
    <x v="0"/>
    <n v="13.869999885559082"/>
  </r>
  <r>
    <x v="9"/>
    <x v="0"/>
    <s v="1300"/>
    <x v="3"/>
    <x v="0"/>
    <x v="108"/>
    <x v="1"/>
    <n v="4.8000001907348633"/>
  </r>
  <r>
    <x v="9"/>
    <x v="0"/>
    <s v="1300"/>
    <x v="3"/>
    <x v="0"/>
    <x v="108"/>
    <x v="2"/>
    <n v="6.059999942779541"/>
  </r>
  <r>
    <x v="9"/>
    <x v="0"/>
    <s v="1300"/>
    <x v="3"/>
    <x v="0"/>
    <x v="109"/>
    <x v="0"/>
    <n v="0"/>
  </r>
  <r>
    <x v="9"/>
    <x v="0"/>
    <s v="1300"/>
    <x v="3"/>
    <x v="0"/>
    <x v="109"/>
    <x v="1"/>
    <n v="2.619999885559082"/>
  </r>
  <r>
    <x v="9"/>
    <x v="0"/>
    <s v="1300"/>
    <x v="3"/>
    <x v="0"/>
    <x v="109"/>
    <x v="2"/>
    <n v="2"/>
  </r>
  <r>
    <x v="9"/>
    <x v="0"/>
    <s v="1300"/>
    <x v="3"/>
    <x v="0"/>
    <x v="287"/>
    <x v="0"/>
    <n v="6.2899999618530273"/>
  </r>
  <r>
    <x v="9"/>
    <x v="0"/>
    <s v="1300"/>
    <x v="3"/>
    <x v="0"/>
    <x v="287"/>
    <x v="1"/>
    <n v="6.2300000190734863"/>
  </r>
  <r>
    <x v="9"/>
    <x v="0"/>
    <s v="1300"/>
    <x v="3"/>
    <x v="0"/>
    <x v="287"/>
    <x v="2"/>
    <n v="0"/>
  </r>
  <r>
    <x v="9"/>
    <x v="0"/>
    <s v="1300"/>
    <x v="3"/>
    <x v="0"/>
    <x v="277"/>
    <x v="0"/>
    <n v="17.020000457763672"/>
  </r>
  <r>
    <x v="9"/>
    <x v="0"/>
    <s v="1300"/>
    <x v="3"/>
    <x v="0"/>
    <x v="277"/>
    <x v="1"/>
    <n v="8.1899995803833008"/>
  </r>
  <r>
    <x v="9"/>
    <x v="0"/>
    <s v="1300"/>
    <x v="3"/>
    <x v="0"/>
    <x v="277"/>
    <x v="2"/>
    <n v="9.8999996185302734"/>
  </r>
  <r>
    <x v="9"/>
    <x v="0"/>
    <s v="1300"/>
    <x v="3"/>
    <x v="1"/>
    <x v="110"/>
    <x v="0"/>
    <n v="12.369999885559082"/>
  </r>
  <r>
    <x v="9"/>
    <x v="0"/>
    <s v="1300"/>
    <x v="3"/>
    <x v="1"/>
    <x v="110"/>
    <x v="1"/>
    <n v="9.6400003433227539"/>
  </r>
  <r>
    <x v="9"/>
    <x v="0"/>
    <s v="1300"/>
    <x v="3"/>
    <x v="1"/>
    <x v="110"/>
    <x v="2"/>
    <n v="4.9800000190734863"/>
  </r>
  <r>
    <x v="9"/>
    <x v="0"/>
    <s v="1300"/>
    <x v="3"/>
    <x v="1"/>
    <x v="186"/>
    <x v="0"/>
    <n v="12.050000190734863"/>
  </r>
  <r>
    <x v="9"/>
    <x v="0"/>
    <s v="1300"/>
    <x v="3"/>
    <x v="1"/>
    <x v="186"/>
    <x v="1"/>
    <n v="5.4899997711181641"/>
  </r>
  <r>
    <x v="9"/>
    <x v="0"/>
    <s v="1300"/>
    <x v="3"/>
    <x v="1"/>
    <x v="186"/>
    <x v="2"/>
    <n v="2.6800000667572021"/>
  </r>
  <r>
    <x v="9"/>
    <x v="0"/>
    <s v="1300"/>
    <x v="3"/>
    <x v="1"/>
    <x v="111"/>
    <x v="0"/>
    <n v="6.5"/>
  </r>
  <r>
    <x v="9"/>
    <x v="0"/>
    <s v="1300"/>
    <x v="3"/>
    <x v="1"/>
    <x v="111"/>
    <x v="1"/>
    <n v="6.5500001907348633"/>
  </r>
  <r>
    <x v="9"/>
    <x v="0"/>
    <s v="1300"/>
    <x v="3"/>
    <x v="1"/>
    <x v="111"/>
    <x v="2"/>
    <n v="2.9500000476837158"/>
  </r>
  <r>
    <x v="9"/>
    <x v="0"/>
    <s v="1300"/>
    <x v="3"/>
    <x v="1"/>
    <x v="112"/>
    <x v="0"/>
    <n v="5.5"/>
  </r>
  <r>
    <x v="9"/>
    <x v="0"/>
    <s v="1300"/>
    <x v="3"/>
    <x v="1"/>
    <x v="112"/>
    <x v="1"/>
    <n v="6.4000000953674316"/>
  </r>
  <r>
    <x v="9"/>
    <x v="0"/>
    <s v="1300"/>
    <x v="3"/>
    <x v="1"/>
    <x v="112"/>
    <x v="2"/>
    <n v="2.5"/>
  </r>
  <r>
    <x v="9"/>
    <x v="0"/>
    <s v="1300"/>
    <x v="3"/>
    <x v="1"/>
    <x v="113"/>
    <x v="0"/>
    <n v="11.069999694824219"/>
  </r>
  <r>
    <x v="9"/>
    <x v="0"/>
    <s v="1300"/>
    <x v="3"/>
    <x v="1"/>
    <x v="113"/>
    <x v="1"/>
    <n v="7.1700000762939453"/>
  </r>
  <r>
    <x v="9"/>
    <x v="0"/>
    <s v="1300"/>
    <x v="3"/>
    <x v="1"/>
    <x v="113"/>
    <x v="2"/>
    <n v="5.4200000762939453"/>
  </r>
  <r>
    <x v="9"/>
    <x v="0"/>
    <s v="1300"/>
    <x v="3"/>
    <x v="1"/>
    <x v="114"/>
    <x v="0"/>
    <n v="9.3299999237060547"/>
  </r>
  <r>
    <x v="9"/>
    <x v="0"/>
    <s v="1300"/>
    <x v="3"/>
    <x v="1"/>
    <x v="114"/>
    <x v="1"/>
    <n v="4.559999942779541"/>
  </r>
  <r>
    <x v="9"/>
    <x v="0"/>
    <s v="1300"/>
    <x v="3"/>
    <x v="1"/>
    <x v="114"/>
    <x v="2"/>
    <n v="1.5"/>
  </r>
  <r>
    <x v="9"/>
    <x v="0"/>
    <s v="1300"/>
    <x v="3"/>
    <x v="1"/>
    <x v="115"/>
    <x v="0"/>
    <n v="0.81000000238418579"/>
  </r>
  <r>
    <x v="9"/>
    <x v="0"/>
    <s v="1300"/>
    <x v="3"/>
    <x v="1"/>
    <x v="115"/>
    <x v="1"/>
    <n v="4.3499999046325684"/>
  </r>
  <r>
    <x v="9"/>
    <x v="0"/>
    <s v="1300"/>
    <x v="3"/>
    <x v="1"/>
    <x v="115"/>
    <x v="2"/>
    <n v="3.7000000476837158"/>
  </r>
  <r>
    <x v="9"/>
    <x v="0"/>
    <s v="1400"/>
    <x v="4"/>
    <x v="0"/>
    <x v="295"/>
    <x v="0"/>
    <n v="2"/>
  </r>
  <r>
    <x v="9"/>
    <x v="0"/>
    <s v="1400"/>
    <x v="4"/>
    <x v="0"/>
    <x v="295"/>
    <x v="1"/>
    <n v="3.75"/>
  </r>
  <r>
    <x v="9"/>
    <x v="0"/>
    <s v="1400"/>
    <x v="4"/>
    <x v="0"/>
    <x v="295"/>
    <x v="2"/>
    <n v="2"/>
  </r>
  <r>
    <x v="9"/>
    <x v="0"/>
    <s v="1400"/>
    <x v="4"/>
    <x v="0"/>
    <x v="296"/>
    <x v="0"/>
    <n v="16.069999694824219"/>
  </r>
  <r>
    <x v="9"/>
    <x v="0"/>
    <s v="1400"/>
    <x v="4"/>
    <x v="0"/>
    <x v="296"/>
    <x v="1"/>
    <n v="7.7399997711181641"/>
  </r>
  <r>
    <x v="9"/>
    <x v="0"/>
    <s v="1400"/>
    <x v="4"/>
    <x v="0"/>
    <x v="296"/>
    <x v="2"/>
    <n v="3"/>
  </r>
  <r>
    <x v="9"/>
    <x v="0"/>
    <s v="1400"/>
    <x v="4"/>
    <x v="0"/>
    <x v="116"/>
    <x v="0"/>
    <n v="14.109999656677246"/>
  </r>
  <r>
    <x v="9"/>
    <x v="0"/>
    <s v="1400"/>
    <x v="4"/>
    <x v="0"/>
    <x v="116"/>
    <x v="1"/>
    <n v="11.340000152587891"/>
  </r>
  <r>
    <x v="9"/>
    <x v="0"/>
    <s v="1400"/>
    <x v="4"/>
    <x v="0"/>
    <x v="116"/>
    <x v="2"/>
    <n v="1"/>
  </r>
  <r>
    <x v="9"/>
    <x v="0"/>
    <s v="1400"/>
    <x v="4"/>
    <x v="0"/>
    <x v="305"/>
    <x v="0"/>
    <n v="4.2899999618530273"/>
  </r>
  <r>
    <x v="9"/>
    <x v="0"/>
    <s v="1400"/>
    <x v="4"/>
    <x v="0"/>
    <x v="305"/>
    <x v="1"/>
    <n v="1"/>
  </r>
  <r>
    <x v="9"/>
    <x v="0"/>
    <s v="1400"/>
    <x v="4"/>
    <x v="0"/>
    <x v="305"/>
    <x v="2"/>
    <n v="2"/>
  </r>
  <r>
    <x v="9"/>
    <x v="0"/>
    <s v="1400"/>
    <x v="4"/>
    <x v="1"/>
    <x v="118"/>
    <x v="0"/>
    <n v="14.220000267028809"/>
  </r>
  <r>
    <x v="9"/>
    <x v="0"/>
    <s v="1400"/>
    <x v="4"/>
    <x v="1"/>
    <x v="118"/>
    <x v="1"/>
    <n v="9.25"/>
  </r>
  <r>
    <x v="9"/>
    <x v="0"/>
    <s v="1400"/>
    <x v="4"/>
    <x v="1"/>
    <x v="118"/>
    <x v="2"/>
    <n v="0"/>
  </r>
  <r>
    <x v="9"/>
    <x v="0"/>
    <s v="1400"/>
    <x v="4"/>
    <x v="1"/>
    <x v="119"/>
    <x v="0"/>
    <n v="7.679999828338623"/>
  </r>
  <r>
    <x v="9"/>
    <x v="0"/>
    <s v="1400"/>
    <x v="4"/>
    <x v="1"/>
    <x v="119"/>
    <x v="1"/>
    <n v="4.2800002098083496"/>
  </r>
  <r>
    <x v="9"/>
    <x v="0"/>
    <s v="1400"/>
    <x v="4"/>
    <x v="1"/>
    <x v="119"/>
    <x v="2"/>
    <n v="1.8899999856948853"/>
  </r>
  <r>
    <x v="9"/>
    <x v="0"/>
    <s v="1400"/>
    <x v="4"/>
    <x v="1"/>
    <x v="120"/>
    <x v="0"/>
    <n v="7.809999942779541"/>
  </r>
  <r>
    <x v="9"/>
    <x v="0"/>
    <s v="1400"/>
    <x v="4"/>
    <x v="1"/>
    <x v="120"/>
    <x v="1"/>
    <n v="5.3000001907348633"/>
  </r>
  <r>
    <x v="9"/>
    <x v="0"/>
    <s v="1400"/>
    <x v="4"/>
    <x v="1"/>
    <x v="120"/>
    <x v="2"/>
    <n v="8.7799997329711914"/>
  </r>
  <r>
    <x v="9"/>
    <x v="0"/>
    <s v="1400"/>
    <x v="4"/>
    <x v="1"/>
    <x v="121"/>
    <x v="0"/>
    <n v="12.350000381469727"/>
  </r>
  <r>
    <x v="9"/>
    <x v="0"/>
    <s v="1400"/>
    <x v="4"/>
    <x v="1"/>
    <x v="121"/>
    <x v="1"/>
    <n v="12.020000457763672"/>
  </r>
  <r>
    <x v="9"/>
    <x v="0"/>
    <s v="1400"/>
    <x v="4"/>
    <x v="1"/>
    <x v="121"/>
    <x v="2"/>
    <n v="1.6299999952316284"/>
  </r>
  <r>
    <x v="9"/>
    <x v="0"/>
    <s v="1400"/>
    <x v="4"/>
    <x v="1"/>
    <x v="122"/>
    <x v="0"/>
    <n v="12.399999618530273"/>
  </r>
  <r>
    <x v="9"/>
    <x v="0"/>
    <s v="1400"/>
    <x v="4"/>
    <x v="1"/>
    <x v="122"/>
    <x v="1"/>
    <n v="6.7399997711181641"/>
  </r>
  <r>
    <x v="9"/>
    <x v="0"/>
    <s v="1400"/>
    <x v="4"/>
    <x v="1"/>
    <x v="122"/>
    <x v="2"/>
    <n v="3.25"/>
  </r>
  <r>
    <x v="9"/>
    <x v="0"/>
    <s v="1400"/>
    <x v="4"/>
    <x v="1"/>
    <x v="281"/>
    <x v="0"/>
    <n v="21"/>
  </r>
  <r>
    <x v="9"/>
    <x v="0"/>
    <s v="1400"/>
    <x v="4"/>
    <x v="1"/>
    <x v="281"/>
    <x v="1"/>
    <n v="19.270000457763672"/>
  </r>
  <r>
    <x v="9"/>
    <x v="0"/>
    <s v="1400"/>
    <x v="4"/>
    <x v="1"/>
    <x v="281"/>
    <x v="2"/>
    <n v="2.880000114440918"/>
  </r>
  <r>
    <x v="9"/>
    <x v="0"/>
    <s v="1400"/>
    <x v="4"/>
    <x v="1"/>
    <x v="123"/>
    <x v="0"/>
    <n v="14.729999542236328"/>
  </r>
  <r>
    <x v="9"/>
    <x v="0"/>
    <s v="1400"/>
    <x v="4"/>
    <x v="1"/>
    <x v="123"/>
    <x v="1"/>
    <n v="12.949999809265137"/>
  </r>
  <r>
    <x v="9"/>
    <x v="0"/>
    <s v="1400"/>
    <x v="4"/>
    <x v="1"/>
    <x v="123"/>
    <x v="2"/>
    <n v="2"/>
  </r>
  <r>
    <x v="9"/>
    <x v="0"/>
    <s v="1400"/>
    <x v="4"/>
    <x v="1"/>
    <x v="124"/>
    <x v="0"/>
    <n v="12.170000076293945"/>
  </r>
  <r>
    <x v="9"/>
    <x v="0"/>
    <s v="1400"/>
    <x v="4"/>
    <x v="1"/>
    <x v="124"/>
    <x v="1"/>
    <n v="11.020000457763672"/>
  </r>
  <r>
    <x v="9"/>
    <x v="0"/>
    <s v="1400"/>
    <x v="4"/>
    <x v="1"/>
    <x v="124"/>
    <x v="2"/>
    <n v="1.559999942779541"/>
  </r>
  <r>
    <x v="9"/>
    <x v="0"/>
    <s v="1400"/>
    <x v="4"/>
    <x v="1"/>
    <x v="126"/>
    <x v="0"/>
    <n v="12.079999923706055"/>
  </r>
  <r>
    <x v="9"/>
    <x v="0"/>
    <s v="1400"/>
    <x v="4"/>
    <x v="1"/>
    <x v="126"/>
    <x v="1"/>
    <n v="17.75"/>
  </r>
  <r>
    <x v="9"/>
    <x v="0"/>
    <s v="1400"/>
    <x v="4"/>
    <x v="1"/>
    <x v="126"/>
    <x v="2"/>
    <n v="1.7899999618530273"/>
  </r>
  <r>
    <x v="9"/>
    <x v="0"/>
    <s v="1400"/>
    <x v="4"/>
    <x v="1"/>
    <x v="127"/>
    <x v="0"/>
    <n v="6.5999999046325684"/>
  </r>
  <r>
    <x v="9"/>
    <x v="0"/>
    <s v="1400"/>
    <x v="4"/>
    <x v="1"/>
    <x v="127"/>
    <x v="1"/>
    <n v="17.170000076293945"/>
  </r>
  <r>
    <x v="9"/>
    <x v="0"/>
    <s v="1400"/>
    <x v="4"/>
    <x v="1"/>
    <x v="127"/>
    <x v="2"/>
    <n v="1.1299999952316284"/>
  </r>
  <r>
    <x v="9"/>
    <x v="0"/>
    <s v="1400"/>
    <x v="4"/>
    <x v="1"/>
    <x v="274"/>
    <x v="0"/>
    <n v="30.079999923706055"/>
  </r>
  <r>
    <x v="9"/>
    <x v="0"/>
    <s v="1400"/>
    <x v="4"/>
    <x v="1"/>
    <x v="274"/>
    <x v="1"/>
    <n v="10.539999961853027"/>
  </r>
  <r>
    <x v="9"/>
    <x v="0"/>
    <s v="1400"/>
    <x v="4"/>
    <x v="1"/>
    <x v="274"/>
    <x v="2"/>
    <n v="3.9700000286102295"/>
  </r>
  <r>
    <x v="9"/>
    <x v="0"/>
    <s v="1400"/>
    <x v="4"/>
    <x v="1"/>
    <x v="128"/>
    <x v="0"/>
    <n v="9.6099996566772461"/>
  </r>
  <r>
    <x v="9"/>
    <x v="0"/>
    <s v="1400"/>
    <x v="4"/>
    <x v="1"/>
    <x v="128"/>
    <x v="1"/>
    <n v="10.079999923706055"/>
  </r>
  <r>
    <x v="9"/>
    <x v="0"/>
    <s v="1400"/>
    <x v="4"/>
    <x v="1"/>
    <x v="128"/>
    <x v="2"/>
    <n v="4.309999942779541"/>
  </r>
  <r>
    <x v="9"/>
    <x v="0"/>
    <s v="1400"/>
    <x v="4"/>
    <x v="1"/>
    <x v="129"/>
    <x v="0"/>
    <n v="13.529999732971191"/>
  </r>
  <r>
    <x v="9"/>
    <x v="0"/>
    <s v="1400"/>
    <x v="4"/>
    <x v="1"/>
    <x v="129"/>
    <x v="1"/>
    <n v="7.3299999237060547"/>
  </r>
  <r>
    <x v="9"/>
    <x v="0"/>
    <s v="1400"/>
    <x v="4"/>
    <x v="1"/>
    <x v="129"/>
    <x v="2"/>
    <n v="2"/>
  </r>
  <r>
    <x v="9"/>
    <x v="0"/>
    <s v="1400"/>
    <x v="4"/>
    <x v="1"/>
    <x v="130"/>
    <x v="0"/>
    <n v="11.899999618530273"/>
  </r>
  <r>
    <x v="9"/>
    <x v="0"/>
    <s v="1400"/>
    <x v="4"/>
    <x v="1"/>
    <x v="130"/>
    <x v="1"/>
    <n v="17.159999847412109"/>
  </r>
  <r>
    <x v="9"/>
    <x v="0"/>
    <s v="1400"/>
    <x v="4"/>
    <x v="1"/>
    <x v="130"/>
    <x v="2"/>
    <n v="11.039999961853027"/>
  </r>
  <r>
    <x v="9"/>
    <x v="0"/>
    <s v="1604"/>
    <x v="5"/>
    <x v="1"/>
    <x v="132"/>
    <x v="0"/>
    <n v="22.950000762939453"/>
  </r>
  <r>
    <x v="9"/>
    <x v="0"/>
    <s v="1604"/>
    <x v="5"/>
    <x v="1"/>
    <x v="132"/>
    <x v="1"/>
    <n v="0"/>
  </r>
  <r>
    <x v="9"/>
    <x v="0"/>
    <s v="1604"/>
    <x v="5"/>
    <x v="1"/>
    <x v="132"/>
    <x v="2"/>
    <n v="2.690000057220459"/>
  </r>
  <r>
    <x v="9"/>
    <x v="0"/>
    <s v="1604"/>
    <x v="5"/>
    <x v="1"/>
    <x v="133"/>
    <x v="0"/>
    <n v="12.699999809265137"/>
  </r>
  <r>
    <x v="9"/>
    <x v="0"/>
    <s v="1604"/>
    <x v="5"/>
    <x v="1"/>
    <x v="133"/>
    <x v="1"/>
    <n v="5.8000001907348633"/>
  </r>
  <r>
    <x v="9"/>
    <x v="0"/>
    <s v="1604"/>
    <x v="5"/>
    <x v="1"/>
    <x v="133"/>
    <x v="2"/>
    <n v="3.3199999332427979"/>
  </r>
  <r>
    <x v="9"/>
    <x v="0"/>
    <s v="1604"/>
    <x v="5"/>
    <x v="1"/>
    <x v="134"/>
    <x v="0"/>
    <n v="3.5199999809265137"/>
  </r>
  <r>
    <x v="9"/>
    <x v="0"/>
    <s v="1604"/>
    <x v="5"/>
    <x v="1"/>
    <x v="134"/>
    <x v="1"/>
    <n v="10.699999809265137"/>
  </r>
  <r>
    <x v="9"/>
    <x v="0"/>
    <s v="1604"/>
    <x v="5"/>
    <x v="1"/>
    <x v="134"/>
    <x v="2"/>
    <n v="20.840000152587891"/>
  </r>
  <r>
    <x v="9"/>
    <x v="0"/>
    <s v="1604"/>
    <x v="5"/>
    <x v="1"/>
    <x v="297"/>
    <x v="0"/>
    <n v="16.399999618530273"/>
  </r>
  <r>
    <x v="9"/>
    <x v="0"/>
    <s v="1604"/>
    <x v="5"/>
    <x v="1"/>
    <x v="297"/>
    <x v="1"/>
    <n v="6.5999999046325684"/>
  </r>
  <r>
    <x v="9"/>
    <x v="0"/>
    <s v="1604"/>
    <x v="5"/>
    <x v="1"/>
    <x v="297"/>
    <x v="2"/>
    <n v="3.7999999523162842"/>
  </r>
  <r>
    <x v="9"/>
    <x v="0"/>
    <s v="1604"/>
    <x v="5"/>
    <x v="1"/>
    <x v="306"/>
    <x v="0"/>
    <n v="2.1099998950958252"/>
  </r>
  <r>
    <x v="9"/>
    <x v="0"/>
    <s v="1604"/>
    <x v="5"/>
    <x v="1"/>
    <x v="306"/>
    <x v="1"/>
    <n v="1.6799999475479126"/>
  </r>
  <r>
    <x v="9"/>
    <x v="0"/>
    <s v="1604"/>
    <x v="5"/>
    <x v="1"/>
    <x v="306"/>
    <x v="2"/>
    <n v="3.0399999618530273"/>
  </r>
  <r>
    <x v="9"/>
    <x v="0"/>
    <s v="1604"/>
    <x v="5"/>
    <x v="1"/>
    <x v="329"/>
    <x v="0"/>
    <n v="4.2300000190734863"/>
  </r>
  <r>
    <x v="9"/>
    <x v="0"/>
    <s v="1604"/>
    <x v="5"/>
    <x v="1"/>
    <x v="329"/>
    <x v="1"/>
    <n v="2"/>
  </r>
  <r>
    <x v="9"/>
    <x v="0"/>
    <s v="1604"/>
    <x v="5"/>
    <x v="1"/>
    <x v="329"/>
    <x v="2"/>
    <n v="0"/>
  </r>
  <r>
    <x v="9"/>
    <x v="0"/>
    <s v="1604"/>
    <x v="5"/>
    <x v="1"/>
    <x v="135"/>
    <x v="0"/>
    <n v="15.609999656677246"/>
  </r>
  <r>
    <x v="9"/>
    <x v="0"/>
    <s v="1604"/>
    <x v="5"/>
    <x v="1"/>
    <x v="135"/>
    <x v="1"/>
    <n v="7.1100001335144043"/>
  </r>
  <r>
    <x v="9"/>
    <x v="0"/>
    <s v="1604"/>
    <x v="5"/>
    <x v="1"/>
    <x v="135"/>
    <x v="2"/>
    <n v="0"/>
  </r>
  <r>
    <x v="9"/>
    <x v="1"/>
    <s v="2000"/>
    <x v="6"/>
    <x v="0"/>
    <x v="288"/>
    <x v="0"/>
    <n v="15.25"/>
  </r>
  <r>
    <x v="9"/>
    <x v="1"/>
    <s v="2000"/>
    <x v="6"/>
    <x v="0"/>
    <x v="288"/>
    <x v="1"/>
    <n v="7.6599998474121094"/>
  </r>
  <r>
    <x v="9"/>
    <x v="1"/>
    <s v="2000"/>
    <x v="6"/>
    <x v="0"/>
    <x v="288"/>
    <x v="2"/>
    <n v="4.880000114440918"/>
  </r>
  <r>
    <x v="9"/>
    <x v="1"/>
    <s v="2000"/>
    <x v="6"/>
    <x v="0"/>
    <x v="136"/>
    <x v="0"/>
    <n v="7.2399997711181641"/>
  </r>
  <r>
    <x v="9"/>
    <x v="1"/>
    <s v="2000"/>
    <x v="6"/>
    <x v="0"/>
    <x v="136"/>
    <x v="1"/>
    <n v="11.119999885559082"/>
  </r>
  <r>
    <x v="9"/>
    <x v="1"/>
    <s v="2000"/>
    <x v="6"/>
    <x v="0"/>
    <x v="136"/>
    <x v="2"/>
    <n v="0"/>
  </r>
  <r>
    <x v="9"/>
    <x v="1"/>
    <s v="2000"/>
    <x v="6"/>
    <x v="0"/>
    <x v="298"/>
    <x v="0"/>
    <n v="6.559999942779541"/>
  </r>
  <r>
    <x v="9"/>
    <x v="1"/>
    <s v="2000"/>
    <x v="6"/>
    <x v="0"/>
    <x v="298"/>
    <x v="1"/>
    <n v="3"/>
  </r>
  <r>
    <x v="9"/>
    <x v="1"/>
    <s v="2000"/>
    <x v="6"/>
    <x v="0"/>
    <x v="298"/>
    <x v="2"/>
    <n v="2.0099999904632568"/>
  </r>
  <r>
    <x v="9"/>
    <x v="1"/>
    <s v="2000"/>
    <x v="6"/>
    <x v="0"/>
    <x v="289"/>
    <x v="0"/>
    <n v="23.309999465942383"/>
  </r>
  <r>
    <x v="9"/>
    <x v="1"/>
    <s v="2000"/>
    <x v="6"/>
    <x v="0"/>
    <x v="289"/>
    <x v="1"/>
    <n v="3.809999942779541"/>
  </r>
  <r>
    <x v="9"/>
    <x v="1"/>
    <s v="2000"/>
    <x v="6"/>
    <x v="0"/>
    <x v="289"/>
    <x v="2"/>
    <n v="1.940000057220459"/>
  </r>
  <r>
    <x v="9"/>
    <x v="1"/>
    <s v="2000"/>
    <x v="6"/>
    <x v="1"/>
    <x v="137"/>
    <x v="0"/>
    <n v="14.630000114440918"/>
  </r>
  <r>
    <x v="9"/>
    <x v="1"/>
    <s v="2000"/>
    <x v="6"/>
    <x v="1"/>
    <x v="137"/>
    <x v="1"/>
    <n v="6.880000114440918"/>
  </r>
  <r>
    <x v="9"/>
    <x v="1"/>
    <s v="2000"/>
    <x v="6"/>
    <x v="1"/>
    <x v="137"/>
    <x v="2"/>
    <n v="1"/>
  </r>
  <r>
    <x v="9"/>
    <x v="1"/>
    <s v="2000"/>
    <x v="6"/>
    <x v="1"/>
    <x v="138"/>
    <x v="0"/>
    <n v="5.059999942779541"/>
  </r>
  <r>
    <x v="9"/>
    <x v="1"/>
    <s v="2000"/>
    <x v="6"/>
    <x v="1"/>
    <x v="138"/>
    <x v="1"/>
    <n v="13.029999732971191"/>
  </r>
  <r>
    <x v="9"/>
    <x v="1"/>
    <s v="2000"/>
    <x v="6"/>
    <x v="1"/>
    <x v="138"/>
    <x v="2"/>
    <n v="4.559999942779541"/>
  </r>
  <r>
    <x v="9"/>
    <x v="1"/>
    <s v="2000"/>
    <x v="6"/>
    <x v="1"/>
    <x v="139"/>
    <x v="0"/>
    <n v="9.119999885559082"/>
  </r>
  <r>
    <x v="9"/>
    <x v="1"/>
    <s v="2000"/>
    <x v="6"/>
    <x v="1"/>
    <x v="139"/>
    <x v="1"/>
    <n v="11.010000228881836"/>
  </r>
  <r>
    <x v="9"/>
    <x v="1"/>
    <s v="2000"/>
    <x v="6"/>
    <x v="1"/>
    <x v="139"/>
    <x v="2"/>
    <n v="0"/>
  </r>
  <r>
    <x v="9"/>
    <x v="1"/>
    <s v="2000"/>
    <x v="6"/>
    <x v="1"/>
    <x v="140"/>
    <x v="0"/>
    <n v="6.8600001335144043"/>
  </r>
  <r>
    <x v="9"/>
    <x v="1"/>
    <s v="2000"/>
    <x v="6"/>
    <x v="1"/>
    <x v="140"/>
    <x v="1"/>
    <n v="9.75"/>
  </r>
  <r>
    <x v="9"/>
    <x v="1"/>
    <s v="2000"/>
    <x v="6"/>
    <x v="1"/>
    <x v="140"/>
    <x v="2"/>
    <n v="3.619999885559082"/>
  </r>
  <r>
    <x v="9"/>
    <x v="1"/>
    <s v="2000"/>
    <x v="6"/>
    <x v="1"/>
    <x v="141"/>
    <x v="0"/>
    <n v="11.039999961853027"/>
  </r>
  <r>
    <x v="9"/>
    <x v="1"/>
    <s v="2000"/>
    <x v="6"/>
    <x v="1"/>
    <x v="141"/>
    <x v="1"/>
    <n v="10.569999694824219"/>
  </r>
  <r>
    <x v="9"/>
    <x v="1"/>
    <s v="2000"/>
    <x v="6"/>
    <x v="1"/>
    <x v="141"/>
    <x v="2"/>
    <n v="0"/>
  </r>
  <r>
    <x v="9"/>
    <x v="1"/>
    <s v="2000"/>
    <x v="6"/>
    <x v="1"/>
    <x v="142"/>
    <x v="0"/>
    <n v="15.050000190734863"/>
  </r>
  <r>
    <x v="9"/>
    <x v="1"/>
    <s v="2000"/>
    <x v="6"/>
    <x v="1"/>
    <x v="142"/>
    <x v="1"/>
    <n v="6.059999942779541"/>
  </r>
  <r>
    <x v="9"/>
    <x v="1"/>
    <s v="2000"/>
    <x v="6"/>
    <x v="1"/>
    <x v="142"/>
    <x v="2"/>
    <n v="0"/>
  </r>
  <r>
    <x v="9"/>
    <x v="1"/>
    <s v="2300"/>
    <x v="7"/>
    <x v="0"/>
    <x v="143"/>
    <x v="0"/>
    <n v="9.9300003051757813"/>
  </r>
  <r>
    <x v="9"/>
    <x v="1"/>
    <s v="2300"/>
    <x v="7"/>
    <x v="0"/>
    <x v="143"/>
    <x v="1"/>
    <n v="7.9800000190734863"/>
  </r>
  <r>
    <x v="9"/>
    <x v="1"/>
    <s v="2300"/>
    <x v="7"/>
    <x v="0"/>
    <x v="143"/>
    <x v="2"/>
    <n v="1.7599999904632568"/>
  </r>
  <r>
    <x v="9"/>
    <x v="1"/>
    <s v="2300"/>
    <x v="7"/>
    <x v="1"/>
    <x v="144"/>
    <x v="0"/>
    <n v="10.550000190734863"/>
  </r>
  <r>
    <x v="9"/>
    <x v="1"/>
    <s v="2300"/>
    <x v="7"/>
    <x v="1"/>
    <x v="144"/>
    <x v="1"/>
    <n v="9.2399997711181641"/>
  </r>
  <r>
    <x v="9"/>
    <x v="1"/>
    <s v="2300"/>
    <x v="7"/>
    <x v="1"/>
    <x v="144"/>
    <x v="2"/>
    <n v="0"/>
  </r>
  <r>
    <x v="9"/>
    <x v="1"/>
    <s v="2506"/>
    <x v="8"/>
    <x v="1"/>
    <x v="145"/>
    <x v="0"/>
    <n v="13.100000381469727"/>
  </r>
  <r>
    <x v="9"/>
    <x v="1"/>
    <s v="2506"/>
    <x v="8"/>
    <x v="1"/>
    <x v="145"/>
    <x v="1"/>
    <n v="5.369999885559082"/>
  </r>
  <r>
    <x v="9"/>
    <x v="1"/>
    <s v="2506"/>
    <x v="8"/>
    <x v="1"/>
    <x v="145"/>
    <x v="2"/>
    <n v="1.75"/>
  </r>
  <r>
    <x v="9"/>
    <x v="1"/>
    <s v="2510"/>
    <x v="9"/>
    <x v="0"/>
    <x v="146"/>
    <x v="0"/>
    <n v="12.100000381469727"/>
  </r>
  <r>
    <x v="9"/>
    <x v="1"/>
    <s v="2510"/>
    <x v="9"/>
    <x v="0"/>
    <x v="146"/>
    <x v="1"/>
    <n v="4.7300000190734863"/>
  </r>
  <r>
    <x v="9"/>
    <x v="1"/>
    <s v="2510"/>
    <x v="9"/>
    <x v="0"/>
    <x v="146"/>
    <x v="2"/>
    <n v="0.75"/>
  </r>
  <r>
    <x v="9"/>
    <x v="1"/>
    <s v="2510"/>
    <x v="9"/>
    <x v="0"/>
    <x v="147"/>
    <x v="0"/>
    <n v="21.879999160766602"/>
  </r>
  <r>
    <x v="9"/>
    <x v="1"/>
    <s v="2510"/>
    <x v="9"/>
    <x v="0"/>
    <x v="147"/>
    <x v="1"/>
    <n v="4.880000114440918"/>
  </r>
  <r>
    <x v="9"/>
    <x v="1"/>
    <s v="2510"/>
    <x v="9"/>
    <x v="0"/>
    <x v="147"/>
    <x v="2"/>
    <n v="1.75"/>
  </r>
  <r>
    <x v="9"/>
    <x v="2"/>
    <s v="3000"/>
    <x v="10"/>
    <x v="1"/>
    <x v="299"/>
    <x v="0"/>
    <n v="9.5100002288818359"/>
  </r>
  <r>
    <x v="9"/>
    <x v="2"/>
    <s v="3000"/>
    <x v="10"/>
    <x v="1"/>
    <x v="299"/>
    <x v="1"/>
    <n v="13.649999618530273"/>
  </r>
  <r>
    <x v="9"/>
    <x v="2"/>
    <s v="3000"/>
    <x v="10"/>
    <x v="1"/>
    <x v="299"/>
    <x v="2"/>
    <n v="2.5999999046325684"/>
  </r>
  <r>
    <x v="9"/>
    <x v="2"/>
    <s v="3000"/>
    <x v="10"/>
    <x v="1"/>
    <x v="148"/>
    <x v="0"/>
    <n v="5.559999942779541"/>
  </r>
  <r>
    <x v="9"/>
    <x v="2"/>
    <s v="3000"/>
    <x v="10"/>
    <x v="1"/>
    <x v="148"/>
    <x v="1"/>
    <n v="12.760000228881836"/>
  </r>
  <r>
    <x v="9"/>
    <x v="2"/>
    <s v="3000"/>
    <x v="10"/>
    <x v="1"/>
    <x v="148"/>
    <x v="2"/>
    <n v="0.80000001192092896"/>
  </r>
  <r>
    <x v="9"/>
    <x v="2"/>
    <s v="3000"/>
    <x v="10"/>
    <x v="1"/>
    <x v="149"/>
    <x v="0"/>
    <n v="5.0999999046325684"/>
  </r>
  <r>
    <x v="9"/>
    <x v="2"/>
    <s v="3000"/>
    <x v="10"/>
    <x v="1"/>
    <x v="149"/>
    <x v="1"/>
    <n v="11.199999809265137"/>
  </r>
  <r>
    <x v="9"/>
    <x v="2"/>
    <s v="3000"/>
    <x v="10"/>
    <x v="1"/>
    <x v="149"/>
    <x v="2"/>
    <n v="0"/>
  </r>
  <r>
    <x v="9"/>
    <x v="2"/>
    <s v="3000"/>
    <x v="10"/>
    <x v="1"/>
    <x v="150"/>
    <x v="0"/>
    <n v="6.4699997901916504"/>
  </r>
  <r>
    <x v="9"/>
    <x v="2"/>
    <s v="3000"/>
    <x v="10"/>
    <x v="1"/>
    <x v="150"/>
    <x v="1"/>
    <n v="14.920000076293945"/>
  </r>
  <r>
    <x v="9"/>
    <x v="2"/>
    <s v="3000"/>
    <x v="10"/>
    <x v="1"/>
    <x v="150"/>
    <x v="2"/>
    <n v="9.119999885559082"/>
  </r>
  <r>
    <x v="9"/>
    <x v="2"/>
    <s v="3511"/>
    <x v="11"/>
    <x v="1"/>
    <x v="151"/>
    <x v="0"/>
    <n v="5.0500001907348633"/>
  </r>
  <r>
    <x v="9"/>
    <x v="2"/>
    <s v="3511"/>
    <x v="11"/>
    <x v="1"/>
    <x v="151"/>
    <x v="1"/>
    <n v="4"/>
  </r>
  <r>
    <x v="9"/>
    <x v="2"/>
    <s v="3511"/>
    <x v="11"/>
    <x v="1"/>
    <x v="151"/>
    <x v="2"/>
    <n v="1.9800000190734863"/>
  </r>
  <r>
    <x v="9"/>
    <x v="2"/>
    <s v="3609"/>
    <x v="12"/>
    <x v="0"/>
    <x v="152"/>
    <x v="0"/>
    <n v="7"/>
  </r>
  <r>
    <x v="9"/>
    <x v="2"/>
    <s v="3609"/>
    <x v="12"/>
    <x v="0"/>
    <x v="152"/>
    <x v="1"/>
    <n v="3"/>
  </r>
  <r>
    <x v="9"/>
    <x v="2"/>
    <s v="3609"/>
    <x v="12"/>
    <x v="0"/>
    <x v="152"/>
    <x v="2"/>
    <n v="1"/>
  </r>
  <r>
    <x v="9"/>
    <x v="2"/>
    <s v="3609"/>
    <x v="12"/>
    <x v="1"/>
    <x v="153"/>
    <x v="0"/>
    <n v="7.2300000190734863"/>
  </r>
  <r>
    <x v="9"/>
    <x v="2"/>
    <s v="3609"/>
    <x v="12"/>
    <x v="1"/>
    <x v="153"/>
    <x v="1"/>
    <n v="4.1599998474121094"/>
  </r>
  <r>
    <x v="9"/>
    <x v="2"/>
    <s v="3609"/>
    <x v="12"/>
    <x v="1"/>
    <x v="153"/>
    <x v="2"/>
    <n v="0"/>
  </r>
  <r>
    <x v="9"/>
    <x v="2"/>
    <s v="3609"/>
    <x v="12"/>
    <x v="1"/>
    <x v="154"/>
    <x v="0"/>
    <n v="3.2799999713897705"/>
  </r>
  <r>
    <x v="9"/>
    <x v="2"/>
    <s v="3609"/>
    <x v="12"/>
    <x v="1"/>
    <x v="154"/>
    <x v="1"/>
    <n v="2"/>
  </r>
  <r>
    <x v="9"/>
    <x v="2"/>
    <s v="3609"/>
    <x v="12"/>
    <x v="1"/>
    <x v="154"/>
    <x v="2"/>
    <n v="0"/>
  </r>
  <r>
    <x v="9"/>
    <x v="2"/>
    <s v="3609"/>
    <x v="12"/>
    <x v="1"/>
    <x v="155"/>
    <x v="0"/>
    <n v="6.8400001525878906"/>
  </r>
  <r>
    <x v="9"/>
    <x v="2"/>
    <s v="3609"/>
    <x v="12"/>
    <x v="1"/>
    <x v="155"/>
    <x v="1"/>
    <n v="8.7200002670288086"/>
  </r>
  <r>
    <x v="9"/>
    <x v="2"/>
    <s v="3609"/>
    <x v="12"/>
    <x v="1"/>
    <x v="155"/>
    <x v="2"/>
    <n v="0"/>
  </r>
  <r>
    <x v="9"/>
    <x v="2"/>
    <s v="3609"/>
    <x v="12"/>
    <x v="1"/>
    <x v="291"/>
    <x v="0"/>
    <n v="11.5"/>
  </r>
  <r>
    <x v="9"/>
    <x v="2"/>
    <s v="3609"/>
    <x v="12"/>
    <x v="1"/>
    <x v="291"/>
    <x v="1"/>
    <n v="5.440000057220459"/>
  </r>
  <r>
    <x v="9"/>
    <x v="2"/>
    <s v="3609"/>
    <x v="12"/>
    <x v="1"/>
    <x v="291"/>
    <x v="2"/>
    <n v="0"/>
  </r>
  <r>
    <x v="9"/>
    <x v="2"/>
    <s v="3709"/>
    <x v="13"/>
    <x v="1"/>
    <x v="157"/>
    <x v="0"/>
    <n v="8.2799997329711914"/>
  </r>
  <r>
    <x v="9"/>
    <x v="2"/>
    <s v="3709"/>
    <x v="13"/>
    <x v="1"/>
    <x v="157"/>
    <x v="1"/>
    <n v="4.5999999046325684"/>
  </r>
  <r>
    <x v="9"/>
    <x v="2"/>
    <s v="3709"/>
    <x v="13"/>
    <x v="1"/>
    <x v="157"/>
    <x v="2"/>
    <n v="0"/>
  </r>
  <r>
    <x v="9"/>
    <x v="2"/>
    <s v="3711"/>
    <x v="14"/>
    <x v="1"/>
    <x v="158"/>
    <x v="0"/>
    <n v="11.029999732971191"/>
  </r>
  <r>
    <x v="9"/>
    <x v="2"/>
    <s v="3711"/>
    <x v="14"/>
    <x v="1"/>
    <x v="158"/>
    <x v="1"/>
    <n v="5.070000171661377"/>
  </r>
  <r>
    <x v="9"/>
    <x v="2"/>
    <s v="3711"/>
    <x v="14"/>
    <x v="1"/>
    <x v="158"/>
    <x v="2"/>
    <n v="0.81000000238418579"/>
  </r>
  <r>
    <x v="9"/>
    <x v="2"/>
    <s v="3713"/>
    <x v="58"/>
    <x v="1"/>
    <x v="330"/>
    <x v="0"/>
    <n v="1.5499999523162842"/>
  </r>
  <r>
    <x v="9"/>
    <x v="2"/>
    <s v="3713"/>
    <x v="58"/>
    <x v="1"/>
    <x v="330"/>
    <x v="1"/>
    <n v="0"/>
  </r>
  <r>
    <x v="9"/>
    <x v="2"/>
    <s v="3713"/>
    <x v="58"/>
    <x v="1"/>
    <x v="330"/>
    <x v="2"/>
    <n v="0.25"/>
  </r>
  <r>
    <x v="9"/>
    <x v="2"/>
    <s v="3714"/>
    <x v="15"/>
    <x v="1"/>
    <x v="159"/>
    <x v="0"/>
    <n v="10.060000419616699"/>
  </r>
  <r>
    <x v="9"/>
    <x v="2"/>
    <s v="3714"/>
    <x v="15"/>
    <x v="1"/>
    <x v="159"/>
    <x v="1"/>
    <n v="3.8199999332427979"/>
  </r>
  <r>
    <x v="9"/>
    <x v="2"/>
    <s v="3714"/>
    <x v="15"/>
    <x v="1"/>
    <x v="159"/>
    <x v="2"/>
    <n v="2.8199999332427979"/>
  </r>
  <r>
    <x v="9"/>
    <x v="2"/>
    <s v="3714"/>
    <x v="15"/>
    <x v="1"/>
    <x v="160"/>
    <x v="0"/>
    <n v="6.6999998092651367"/>
  </r>
  <r>
    <x v="9"/>
    <x v="2"/>
    <s v="3714"/>
    <x v="15"/>
    <x v="1"/>
    <x v="160"/>
    <x v="1"/>
    <n v="0.9100000262260437"/>
  </r>
  <r>
    <x v="9"/>
    <x v="2"/>
    <s v="3714"/>
    <x v="15"/>
    <x v="1"/>
    <x v="160"/>
    <x v="2"/>
    <n v="3.4200000762939453"/>
  </r>
  <r>
    <x v="9"/>
    <x v="2"/>
    <s v="3811"/>
    <x v="16"/>
    <x v="1"/>
    <x v="308"/>
    <x v="0"/>
    <n v="5.619999885559082"/>
  </r>
  <r>
    <x v="9"/>
    <x v="2"/>
    <s v="3811"/>
    <x v="16"/>
    <x v="1"/>
    <x v="308"/>
    <x v="1"/>
    <n v="2"/>
  </r>
  <r>
    <x v="9"/>
    <x v="2"/>
    <s v="3811"/>
    <x v="16"/>
    <x v="1"/>
    <x v="308"/>
    <x v="2"/>
    <n v="0.60000002384185791"/>
  </r>
  <r>
    <x v="9"/>
    <x v="3"/>
    <s v="4100"/>
    <x v="17"/>
    <x v="1"/>
    <x v="162"/>
    <x v="0"/>
    <n v="7.6599998474121094"/>
  </r>
  <r>
    <x v="9"/>
    <x v="3"/>
    <s v="4100"/>
    <x v="17"/>
    <x v="1"/>
    <x v="162"/>
    <x v="1"/>
    <n v="4.1700000762939453"/>
  </r>
  <r>
    <x v="9"/>
    <x v="3"/>
    <s v="4100"/>
    <x v="17"/>
    <x v="1"/>
    <x v="162"/>
    <x v="2"/>
    <n v="0"/>
  </r>
  <r>
    <x v="9"/>
    <x v="3"/>
    <s v="4200"/>
    <x v="18"/>
    <x v="1"/>
    <x v="164"/>
    <x v="0"/>
    <n v="9.6099996566772461"/>
  </r>
  <r>
    <x v="9"/>
    <x v="3"/>
    <s v="4200"/>
    <x v="18"/>
    <x v="1"/>
    <x v="164"/>
    <x v="1"/>
    <n v="6.6999998092651367"/>
  </r>
  <r>
    <x v="9"/>
    <x v="3"/>
    <s v="4200"/>
    <x v="18"/>
    <x v="1"/>
    <x v="164"/>
    <x v="2"/>
    <n v="0.75"/>
  </r>
  <r>
    <x v="9"/>
    <x v="3"/>
    <s v="4200"/>
    <x v="18"/>
    <x v="1"/>
    <x v="165"/>
    <x v="0"/>
    <n v="2.9500000476837158"/>
  </r>
  <r>
    <x v="9"/>
    <x v="3"/>
    <s v="4200"/>
    <x v="18"/>
    <x v="1"/>
    <x v="165"/>
    <x v="1"/>
    <n v="1.5"/>
  </r>
  <r>
    <x v="9"/>
    <x v="3"/>
    <s v="4200"/>
    <x v="18"/>
    <x v="1"/>
    <x v="165"/>
    <x v="2"/>
    <n v="0"/>
  </r>
  <r>
    <x v="9"/>
    <x v="3"/>
    <s v="4200"/>
    <x v="18"/>
    <x v="1"/>
    <x v="166"/>
    <x v="0"/>
    <n v="3.1500000953674316"/>
  </r>
  <r>
    <x v="9"/>
    <x v="3"/>
    <s v="4200"/>
    <x v="18"/>
    <x v="1"/>
    <x v="166"/>
    <x v="1"/>
    <n v="1"/>
  </r>
  <r>
    <x v="9"/>
    <x v="3"/>
    <s v="4200"/>
    <x v="18"/>
    <x v="1"/>
    <x v="166"/>
    <x v="2"/>
    <n v="0"/>
  </r>
  <r>
    <x v="9"/>
    <x v="3"/>
    <s v="4200"/>
    <x v="18"/>
    <x v="1"/>
    <x v="167"/>
    <x v="0"/>
    <n v="11.279999732971191"/>
  </r>
  <r>
    <x v="9"/>
    <x v="3"/>
    <s v="4200"/>
    <x v="18"/>
    <x v="1"/>
    <x v="167"/>
    <x v="1"/>
    <n v="7.6700000762939453"/>
  </r>
  <r>
    <x v="9"/>
    <x v="3"/>
    <s v="4200"/>
    <x v="18"/>
    <x v="1"/>
    <x v="167"/>
    <x v="2"/>
    <n v="3"/>
  </r>
  <r>
    <x v="9"/>
    <x v="3"/>
    <s v="4200"/>
    <x v="18"/>
    <x v="1"/>
    <x v="168"/>
    <x v="0"/>
    <n v="5.059999942779541"/>
  </r>
  <r>
    <x v="9"/>
    <x v="3"/>
    <s v="4200"/>
    <x v="18"/>
    <x v="1"/>
    <x v="168"/>
    <x v="1"/>
    <n v="2"/>
  </r>
  <r>
    <x v="9"/>
    <x v="3"/>
    <s v="4200"/>
    <x v="18"/>
    <x v="1"/>
    <x v="168"/>
    <x v="2"/>
    <n v="0.75"/>
  </r>
  <r>
    <x v="9"/>
    <x v="3"/>
    <s v="4502"/>
    <x v="56"/>
    <x v="1"/>
    <x v="283"/>
    <x v="0"/>
    <n v="3.7799999713897705"/>
  </r>
  <r>
    <x v="9"/>
    <x v="3"/>
    <s v="4502"/>
    <x v="56"/>
    <x v="1"/>
    <x v="283"/>
    <x v="1"/>
    <n v="1"/>
  </r>
  <r>
    <x v="9"/>
    <x v="3"/>
    <s v="4502"/>
    <x v="56"/>
    <x v="1"/>
    <x v="283"/>
    <x v="2"/>
    <n v="0.20000000298023224"/>
  </r>
  <r>
    <x v="9"/>
    <x v="3"/>
    <s v="4604"/>
    <x v="19"/>
    <x v="1"/>
    <x v="169"/>
    <x v="0"/>
    <n v="0.61000001430511475"/>
  </r>
  <r>
    <x v="9"/>
    <x v="3"/>
    <s v="4604"/>
    <x v="19"/>
    <x v="1"/>
    <x v="169"/>
    <x v="1"/>
    <n v="1"/>
  </r>
  <r>
    <x v="9"/>
    <x v="3"/>
    <s v="4604"/>
    <x v="19"/>
    <x v="1"/>
    <x v="169"/>
    <x v="2"/>
    <n v="3.119999885559082"/>
  </r>
  <r>
    <x v="9"/>
    <x v="3"/>
    <s v="4607"/>
    <x v="20"/>
    <x v="1"/>
    <x v="170"/>
    <x v="0"/>
    <n v="4.9200000762939453"/>
  </r>
  <r>
    <x v="9"/>
    <x v="3"/>
    <s v="4607"/>
    <x v="20"/>
    <x v="1"/>
    <x v="170"/>
    <x v="1"/>
    <n v="2"/>
  </r>
  <r>
    <x v="9"/>
    <x v="3"/>
    <s v="4607"/>
    <x v="20"/>
    <x v="1"/>
    <x v="170"/>
    <x v="2"/>
    <n v="0"/>
  </r>
  <r>
    <x v="9"/>
    <x v="3"/>
    <s v="4607"/>
    <x v="20"/>
    <x v="1"/>
    <x v="171"/>
    <x v="0"/>
    <n v="2"/>
  </r>
  <r>
    <x v="9"/>
    <x v="3"/>
    <s v="4607"/>
    <x v="20"/>
    <x v="1"/>
    <x v="171"/>
    <x v="1"/>
    <n v="0"/>
  </r>
  <r>
    <x v="9"/>
    <x v="3"/>
    <s v="4607"/>
    <x v="20"/>
    <x v="1"/>
    <x v="171"/>
    <x v="2"/>
    <n v="0"/>
  </r>
  <r>
    <x v="9"/>
    <x v="3"/>
    <s v="4803"/>
    <x v="21"/>
    <x v="1"/>
    <x v="172"/>
    <x v="0"/>
    <n v="1.75"/>
  </r>
  <r>
    <x v="9"/>
    <x v="3"/>
    <s v="4803"/>
    <x v="21"/>
    <x v="1"/>
    <x v="172"/>
    <x v="1"/>
    <n v="0"/>
  </r>
  <r>
    <x v="9"/>
    <x v="3"/>
    <s v="4803"/>
    <x v="21"/>
    <x v="1"/>
    <x v="172"/>
    <x v="2"/>
    <n v="0.25"/>
  </r>
  <r>
    <x v="9"/>
    <x v="3"/>
    <s v="4911"/>
    <x v="23"/>
    <x v="1"/>
    <x v="174"/>
    <x v="0"/>
    <n v="6.309999942779541"/>
  </r>
  <r>
    <x v="9"/>
    <x v="3"/>
    <s v="4911"/>
    <x v="23"/>
    <x v="1"/>
    <x v="174"/>
    <x v="1"/>
    <n v="1.75"/>
  </r>
  <r>
    <x v="9"/>
    <x v="3"/>
    <s v="4911"/>
    <x v="23"/>
    <x v="1"/>
    <x v="174"/>
    <x v="2"/>
    <n v="1.3999999761581421"/>
  </r>
  <r>
    <x v="9"/>
    <x v="4"/>
    <s v="5200"/>
    <x v="24"/>
    <x v="1"/>
    <x v="315"/>
    <x v="0"/>
    <n v="16.350000381469727"/>
  </r>
  <r>
    <x v="9"/>
    <x v="4"/>
    <s v="5200"/>
    <x v="24"/>
    <x v="1"/>
    <x v="315"/>
    <x v="1"/>
    <n v="25.260000228881836"/>
  </r>
  <r>
    <x v="9"/>
    <x v="4"/>
    <s v="5200"/>
    <x v="24"/>
    <x v="1"/>
    <x v="315"/>
    <x v="2"/>
    <n v="4.9099998474121094"/>
  </r>
  <r>
    <x v="9"/>
    <x v="4"/>
    <s v="5200"/>
    <x v="24"/>
    <x v="1"/>
    <x v="176"/>
    <x v="0"/>
    <n v="4.929999828338623"/>
  </r>
  <r>
    <x v="9"/>
    <x v="4"/>
    <s v="5200"/>
    <x v="24"/>
    <x v="1"/>
    <x v="176"/>
    <x v="1"/>
    <n v="2.75"/>
  </r>
  <r>
    <x v="9"/>
    <x v="4"/>
    <s v="5200"/>
    <x v="24"/>
    <x v="1"/>
    <x v="176"/>
    <x v="2"/>
    <n v="1"/>
  </r>
  <r>
    <x v="9"/>
    <x v="4"/>
    <s v="5200"/>
    <x v="24"/>
    <x v="1"/>
    <x v="268"/>
    <x v="0"/>
    <n v="8.25"/>
  </r>
  <r>
    <x v="9"/>
    <x v="4"/>
    <s v="5200"/>
    <x v="24"/>
    <x v="1"/>
    <x v="268"/>
    <x v="1"/>
    <n v="2.4000000953674316"/>
  </r>
  <r>
    <x v="9"/>
    <x v="4"/>
    <s v="5200"/>
    <x v="24"/>
    <x v="1"/>
    <x v="268"/>
    <x v="2"/>
    <n v="1"/>
  </r>
  <r>
    <x v="9"/>
    <x v="4"/>
    <s v="5508"/>
    <x v="25"/>
    <x v="1"/>
    <x v="180"/>
    <x v="0"/>
    <n v="14.550000190734863"/>
  </r>
  <r>
    <x v="9"/>
    <x v="4"/>
    <s v="5508"/>
    <x v="25"/>
    <x v="1"/>
    <x v="180"/>
    <x v="1"/>
    <n v="0"/>
  </r>
  <r>
    <x v="9"/>
    <x v="4"/>
    <s v="5508"/>
    <x v="25"/>
    <x v="1"/>
    <x v="180"/>
    <x v="2"/>
    <n v="0.2800000011920929"/>
  </r>
  <r>
    <x v="9"/>
    <x v="4"/>
    <s v="5508"/>
    <x v="25"/>
    <x v="1"/>
    <x v="331"/>
    <x v="0"/>
    <n v="0"/>
  </r>
  <r>
    <x v="9"/>
    <x v="4"/>
    <s v="5508"/>
    <x v="25"/>
    <x v="1"/>
    <x v="331"/>
    <x v="1"/>
    <n v="0"/>
  </r>
  <r>
    <x v="9"/>
    <x v="4"/>
    <s v="5508"/>
    <x v="25"/>
    <x v="1"/>
    <x v="331"/>
    <x v="2"/>
    <n v="1.4500000476837158"/>
  </r>
  <r>
    <x v="9"/>
    <x v="4"/>
    <s v="5604"/>
    <x v="26"/>
    <x v="1"/>
    <x v="181"/>
    <x v="0"/>
    <n v="12.119999885559082"/>
  </r>
  <r>
    <x v="9"/>
    <x v="4"/>
    <s v="5604"/>
    <x v="26"/>
    <x v="1"/>
    <x v="181"/>
    <x v="1"/>
    <n v="4.5900001525878906"/>
  </r>
  <r>
    <x v="9"/>
    <x v="4"/>
    <s v="5604"/>
    <x v="26"/>
    <x v="1"/>
    <x v="181"/>
    <x v="2"/>
    <n v="1.2799999713897705"/>
  </r>
  <r>
    <x v="9"/>
    <x v="4"/>
    <s v="5609"/>
    <x v="27"/>
    <x v="1"/>
    <x v="182"/>
    <x v="0"/>
    <n v="4.940000057220459"/>
  </r>
  <r>
    <x v="9"/>
    <x v="4"/>
    <s v="5609"/>
    <x v="27"/>
    <x v="1"/>
    <x v="182"/>
    <x v="1"/>
    <n v="3"/>
  </r>
  <r>
    <x v="9"/>
    <x v="4"/>
    <s v="5609"/>
    <x v="27"/>
    <x v="1"/>
    <x v="182"/>
    <x v="2"/>
    <n v="0"/>
  </r>
  <r>
    <x v="9"/>
    <x v="4"/>
    <s v="5612"/>
    <x v="57"/>
    <x v="1"/>
    <x v="309"/>
    <x v="0"/>
    <n v="2"/>
  </r>
  <r>
    <x v="9"/>
    <x v="4"/>
    <s v="5612"/>
    <x v="57"/>
    <x v="1"/>
    <x v="309"/>
    <x v="1"/>
    <n v="1.2000000476837158"/>
  </r>
  <r>
    <x v="9"/>
    <x v="4"/>
    <s v="5612"/>
    <x v="57"/>
    <x v="1"/>
    <x v="309"/>
    <x v="2"/>
    <n v="0"/>
  </r>
  <r>
    <x v="9"/>
    <x v="5"/>
    <s v="6000"/>
    <x v="28"/>
    <x v="0"/>
    <x v="183"/>
    <x v="0"/>
    <n v="6.1999998092651367"/>
  </r>
  <r>
    <x v="9"/>
    <x v="5"/>
    <s v="6000"/>
    <x v="28"/>
    <x v="0"/>
    <x v="183"/>
    <x v="1"/>
    <n v="3.6400001049041748"/>
  </r>
  <r>
    <x v="9"/>
    <x v="5"/>
    <s v="6000"/>
    <x v="28"/>
    <x v="0"/>
    <x v="183"/>
    <x v="2"/>
    <n v="1.9500000476837158"/>
  </r>
  <r>
    <x v="9"/>
    <x v="5"/>
    <s v="6000"/>
    <x v="28"/>
    <x v="0"/>
    <x v="284"/>
    <x v="0"/>
    <n v="8.8299999237060547"/>
  </r>
  <r>
    <x v="9"/>
    <x v="5"/>
    <s v="6000"/>
    <x v="28"/>
    <x v="0"/>
    <x v="284"/>
    <x v="1"/>
    <n v="19.379999160766602"/>
  </r>
  <r>
    <x v="9"/>
    <x v="5"/>
    <s v="6000"/>
    <x v="28"/>
    <x v="0"/>
    <x v="284"/>
    <x v="2"/>
    <n v="2"/>
  </r>
  <r>
    <x v="9"/>
    <x v="5"/>
    <s v="6000"/>
    <x v="28"/>
    <x v="1"/>
    <x v="185"/>
    <x v="0"/>
    <n v="7.2100000381469727"/>
  </r>
  <r>
    <x v="9"/>
    <x v="5"/>
    <s v="6000"/>
    <x v="28"/>
    <x v="1"/>
    <x v="185"/>
    <x v="1"/>
    <n v="11.75"/>
  </r>
  <r>
    <x v="9"/>
    <x v="5"/>
    <s v="6000"/>
    <x v="28"/>
    <x v="1"/>
    <x v="185"/>
    <x v="2"/>
    <n v="0"/>
  </r>
  <r>
    <x v="9"/>
    <x v="5"/>
    <s v="6000"/>
    <x v="28"/>
    <x v="1"/>
    <x v="316"/>
    <x v="0"/>
    <n v="0.40000000596046448"/>
  </r>
  <r>
    <x v="9"/>
    <x v="5"/>
    <s v="6000"/>
    <x v="28"/>
    <x v="1"/>
    <x v="316"/>
    <x v="1"/>
    <n v="0"/>
  </r>
  <r>
    <x v="9"/>
    <x v="5"/>
    <s v="6000"/>
    <x v="28"/>
    <x v="1"/>
    <x v="316"/>
    <x v="2"/>
    <n v="0.10000000149011612"/>
  </r>
  <r>
    <x v="9"/>
    <x v="5"/>
    <s v="6000"/>
    <x v="28"/>
    <x v="1"/>
    <x v="186"/>
    <x v="0"/>
    <n v="2.75"/>
  </r>
  <r>
    <x v="9"/>
    <x v="5"/>
    <s v="6000"/>
    <x v="28"/>
    <x v="1"/>
    <x v="186"/>
    <x v="1"/>
    <n v="6.8000001907348633"/>
  </r>
  <r>
    <x v="9"/>
    <x v="5"/>
    <s v="6000"/>
    <x v="28"/>
    <x v="1"/>
    <x v="186"/>
    <x v="2"/>
    <n v="0"/>
  </r>
  <r>
    <x v="9"/>
    <x v="5"/>
    <s v="6000"/>
    <x v="28"/>
    <x v="1"/>
    <x v="187"/>
    <x v="0"/>
    <n v="4.130000114440918"/>
  </r>
  <r>
    <x v="9"/>
    <x v="5"/>
    <s v="6000"/>
    <x v="28"/>
    <x v="1"/>
    <x v="187"/>
    <x v="1"/>
    <n v="14.25"/>
  </r>
  <r>
    <x v="9"/>
    <x v="5"/>
    <s v="6000"/>
    <x v="28"/>
    <x v="1"/>
    <x v="187"/>
    <x v="2"/>
    <n v="3.75"/>
  </r>
  <r>
    <x v="9"/>
    <x v="5"/>
    <s v="6000"/>
    <x v="28"/>
    <x v="1"/>
    <x v="188"/>
    <x v="0"/>
    <n v="6.5999999046325684"/>
  </r>
  <r>
    <x v="9"/>
    <x v="5"/>
    <s v="6000"/>
    <x v="28"/>
    <x v="1"/>
    <x v="188"/>
    <x v="1"/>
    <n v="13.220000267028809"/>
  </r>
  <r>
    <x v="9"/>
    <x v="5"/>
    <s v="6000"/>
    <x v="28"/>
    <x v="1"/>
    <x v="188"/>
    <x v="2"/>
    <n v="2.5"/>
  </r>
  <r>
    <x v="9"/>
    <x v="5"/>
    <s v="6000"/>
    <x v="28"/>
    <x v="1"/>
    <x v="190"/>
    <x v="0"/>
    <n v="10.899999618530273"/>
  </r>
  <r>
    <x v="9"/>
    <x v="5"/>
    <s v="6000"/>
    <x v="28"/>
    <x v="1"/>
    <x v="190"/>
    <x v="1"/>
    <n v="15.489999771118164"/>
  </r>
  <r>
    <x v="9"/>
    <x v="5"/>
    <s v="6000"/>
    <x v="28"/>
    <x v="1"/>
    <x v="190"/>
    <x v="2"/>
    <n v="0.89999997615814209"/>
  </r>
  <r>
    <x v="9"/>
    <x v="5"/>
    <s v="6000"/>
    <x v="28"/>
    <x v="1"/>
    <x v="191"/>
    <x v="0"/>
    <n v="7.619999885559082"/>
  </r>
  <r>
    <x v="9"/>
    <x v="5"/>
    <s v="6000"/>
    <x v="28"/>
    <x v="1"/>
    <x v="191"/>
    <x v="1"/>
    <n v="11.5"/>
  </r>
  <r>
    <x v="9"/>
    <x v="5"/>
    <s v="6000"/>
    <x v="28"/>
    <x v="1"/>
    <x v="191"/>
    <x v="2"/>
    <n v="0"/>
  </r>
  <r>
    <x v="9"/>
    <x v="5"/>
    <s v="6000"/>
    <x v="28"/>
    <x v="1"/>
    <x v="269"/>
    <x v="0"/>
    <n v="7.940000057220459"/>
  </r>
  <r>
    <x v="9"/>
    <x v="5"/>
    <s v="6000"/>
    <x v="28"/>
    <x v="1"/>
    <x v="269"/>
    <x v="1"/>
    <n v="15.5"/>
  </r>
  <r>
    <x v="9"/>
    <x v="5"/>
    <s v="6000"/>
    <x v="28"/>
    <x v="1"/>
    <x v="269"/>
    <x v="2"/>
    <n v="0.75"/>
  </r>
  <r>
    <x v="9"/>
    <x v="5"/>
    <s v="6000"/>
    <x v="28"/>
    <x v="1"/>
    <x v="192"/>
    <x v="0"/>
    <n v="1.6000000238418579"/>
  </r>
  <r>
    <x v="9"/>
    <x v="5"/>
    <s v="6000"/>
    <x v="28"/>
    <x v="1"/>
    <x v="192"/>
    <x v="1"/>
    <n v="7.9499998092651367"/>
  </r>
  <r>
    <x v="9"/>
    <x v="5"/>
    <s v="6000"/>
    <x v="28"/>
    <x v="1"/>
    <x v="192"/>
    <x v="2"/>
    <n v="3.3499999046325684"/>
  </r>
  <r>
    <x v="9"/>
    <x v="5"/>
    <s v="6000"/>
    <x v="28"/>
    <x v="1"/>
    <x v="193"/>
    <x v="0"/>
    <n v="3.8499999046325684"/>
  </r>
  <r>
    <x v="9"/>
    <x v="5"/>
    <s v="6000"/>
    <x v="28"/>
    <x v="1"/>
    <x v="193"/>
    <x v="1"/>
    <n v="10.180000305175781"/>
  </r>
  <r>
    <x v="9"/>
    <x v="5"/>
    <s v="6000"/>
    <x v="28"/>
    <x v="1"/>
    <x v="193"/>
    <x v="2"/>
    <n v="1"/>
  </r>
  <r>
    <x v="9"/>
    <x v="5"/>
    <s v="6000"/>
    <x v="28"/>
    <x v="1"/>
    <x v="194"/>
    <x v="0"/>
    <n v="1.5"/>
  </r>
  <r>
    <x v="9"/>
    <x v="5"/>
    <s v="6000"/>
    <x v="28"/>
    <x v="1"/>
    <x v="194"/>
    <x v="1"/>
    <n v="0"/>
  </r>
  <r>
    <x v="9"/>
    <x v="5"/>
    <s v="6000"/>
    <x v="28"/>
    <x v="1"/>
    <x v="194"/>
    <x v="2"/>
    <n v="1.5"/>
  </r>
  <r>
    <x v="9"/>
    <x v="5"/>
    <s v="6000"/>
    <x v="28"/>
    <x v="1"/>
    <x v="195"/>
    <x v="0"/>
    <n v="7.190000057220459"/>
  </r>
  <r>
    <x v="9"/>
    <x v="5"/>
    <s v="6000"/>
    <x v="28"/>
    <x v="1"/>
    <x v="195"/>
    <x v="1"/>
    <n v="4.559999942779541"/>
  </r>
  <r>
    <x v="9"/>
    <x v="5"/>
    <s v="6000"/>
    <x v="28"/>
    <x v="1"/>
    <x v="195"/>
    <x v="2"/>
    <n v="2.6600000858306885"/>
  </r>
  <r>
    <x v="9"/>
    <x v="5"/>
    <s v="6000"/>
    <x v="28"/>
    <x v="1"/>
    <x v="275"/>
    <x v="0"/>
    <n v="5.880000114440918"/>
  </r>
  <r>
    <x v="9"/>
    <x v="5"/>
    <s v="6000"/>
    <x v="28"/>
    <x v="1"/>
    <x v="275"/>
    <x v="1"/>
    <n v="13.340000152587891"/>
  </r>
  <r>
    <x v="9"/>
    <x v="5"/>
    <s v="6000"/>
    <x v="28"/>
    <x v="1"/>
    <x v="275"/>
    <x v="2"/>
    <n v="1"/>
  </r>
  <r>
    <x v="9"/>
    <x v="5"/>
    <s v="6100"/>
    <x v="29"/>
    <x v="1"/>
    <x v="292"/>
    <x v="0"/>
    <n v="21.709999084472656"/>
  </r>
  <r>
    <x v="9"/>
    <x v="5"/>
    <s v="6100"/>
    <x v="29"/>
    <x v="1"/>
    <x v="292"/>
    <x v="1"/>
    <n v="14.909999847412109"/>
  </r>
  <r>
    <x v="9"/>
    <x v="5"/>
    <s v="6100"/>
    <x v="29"/>
    <x v="1"/>
    <x v="292"/>
    <x v="2"/>
    <n v="1"/>
  </r>
  <r>
    <x v="9"/>
    <x v="5"/>
    <s v="6100"/>
    <x v="29"/>
    <x v="1"/>
    <x v="332"/>
    <x v="0"/>
    <n v="0"/>
  </r>
  <r>
    <x v="9"/>
    <x v="5"/>
    <s v="6100"/>
    <x v="29"/>
    <x v="1"/>
    <x v="332"/>
    <x v="1"/>
    <n v="0"/>
  </r>
  <r>
    <x v="9"/>
    <x v="5"/>
    <s v="6100"/>
    <x v="29"/>
    <x v="1"/>
    <x v="332"/>
    <x v="2"/>
    <n v="1.809999942779541"/>
  </r>
  <r>
    <x v="9"/>
    <x v="5"/>
    <s v="6100"/>
    <x v="29"/>
    <x v="1"/>
    <x v="199"/>
    <x v="0"/>
    <n v="2.2999999523162842"/>
  </r>
  <r>
    <x v="9"/>
    <x v="5"/>
    <s v="6100"/>
    <x v="29"/>
    <x v="1"/>
    <x v="199"/>
    <x v="1"/>
    <n v="1.7999999523162842"/>
  </r>
  <r>
    <x v="9"/>
    <x v="5"/>
    <s v="6100"/>
    <x v="29"/>
    <x v="1"/>
    <x v="199"/>
    <x v="2"/>
    <n v="1.2000000476837158"/>
  </r>
  <r>
    <x v="9"/>
    <x v="5"/>
    <s v="6250"/>
    <x v="30"/>
    <x v="1"/>
    <x v="317"/>
    <x v="0"/>
    <n v="13.850000381469727"/>
  </r>
  <r>
    <x v="9"/>
    <x v="5"/>
    <s v="6250"/>
    <x v="30"/>
    <x v="1"/>
    <x v="317"/>
    <x v="1"/>
    <n v="8.4799995422363281"/>
  </r>
  <r>
    <x v="9"/>
    <x v="5"/>
    <s v="6250"/>
    <x v="30"/>
    <x v="1"/>
    <x v="317"/>
    <x v="2"/>
    <n v="2"/>
  </r>
  <r>
    <x v="9"/>
    <x v="5"/>
    <s v="6400"/>
    <x v="31"/>
    <x v="1"/>
    <x v="203"/>
    <x v="0"/>
    <n v="0.75"/>
  </r>
  <r>
    <x v="9"/>
    <x v="5"/>
    <s v="6400"/>
    <x v="31"/>
    <x v="1"/>
    <x v="203"/>
    <x v="1"/>
    <n v="2.7000000476837158"/>
  </r>
  <r>
    <x v="9"/>
    <x v="5"/>
    <s v="6400"/>
    <x v="31"/>
    <x v="1"/>
    <x v="203"/>
    <x v="2"/>
    <n v="4.4200000762939453"/>
  </r>
  <r>
    <x v="9"/>
    <x v="5"/>
    <s v="6400"/>
    <x v="31"/>
    <x v="1"/>
    <x v="204"/>
    <x v="0"/>
    <n v="7.1500000953674316"/>
  </r>
  <r>
    <x v="9"/>
    <x v="5"/>
    <s v="6400"/>
    <x v="31"/>
    <x v="1"/>
    <x v="204"/>
    <x v="1"/>
    <n v="5.2300000190734863"/>
  </r>
  <r>
    <x v="9"/>
    <x v="5"/>
    <s v="6400"/>
    <x v="31"/>
    <x v="1"/>
    <x v="204"/>
    <x v="2"/>
    <n v="2.5899999141693115"/>
  </r>
  <r>
    <x v="9"/>
    <x v="5"/>
    <s v="6400"/>
    <x v="31"/>
    <x v="1"/>
    <x v="205"/>
    <x v="0"/>
    <n v="1.9199999570846558"/>
  </r>
  <r>
    <x v="9"/>
    <x v="5"/>
    <s v="6400"/>
    <x v="31"/>
    <x v="1"/>
    <x v="205"/>
    <x v="1"/>
    <n v="2.6500000953674316"/>
  </r>
  <r>
    <x v="9"/>
    <x v="5"/>
    <s v="6400"/>
    <x v="31"/>
    <x v="1"/>
    <x v="205"/>
    <x v="2"/>
    <n v="0"/>
  </r>
  <r>
    <x v="9"/>
    <x v="5"/>
    <s v="6513"/>
    <x v="32"/>
    <x v="1"/>
    <x v="206"/>
    <x v="0"/>
    <n v="5.130000114440918"/>
  </r>
  <r>
    <x v="9"/>
    <x v="5"/>
    <s v="6513"/>
    <x v="32"/>
    <x v="1"/>
    <x v="206"/>
    <x v="1"/>
    <n v="5.6999998092651367"/>
  </r>
  <r>
    <x v="9"/>
    <x v="5"/>
    <s v="6513"/>
    <x v="32"/>
    <x v="1"/>
    <x v="206"/>
    <x v="2"/>
    <n v="5.8499999046325684"/>
  </r>
  <r>
    <x v="9"/>
    <x v="5"/>
    <s v="6515"/>
    <x v="33"/>
    <x v="1"/>
    <x v="207"/>
    <x v="0"/>
    <n v="3.4500000476837158"/>
  </r>
  <r>
    <x v="9"/>
    <x v="5"/>
    <s v="6515"/>
    <x v="33"/>
    <x v="1"/>
    <x v="207"/>
    <x v="1"/>
    <n v="3.5"/>
  </r>
  <r>
    <x v="9"/>
    <x v="5"/>
    <s v="6515"/>
    <x v="33"/>
    <x v="1"/>
    <x v="207"/>
    <x v="2"/>
    <n v="0"/>
  </r>
  <r>
    <x v="9"/>
    <x v="5"/>
    <s v="6601"/>
    <x v="34"/>
    <x v="1"/>
    <x v="208"/>
    <x v="0"/>
    <n v="3.75"/>
  </r>
  <r>
    <x v="9"/>
    <x v="5"/>
    <s v="6601"/>
    <x v="34"/>
    <x v="1"/>
    <x v="208"/>
    <x v="1"/>
    <n v="2.5399999618530273"/>
  </r>
  <r>
    <x v="9"/>
    <x v="5"/>
    <s v="6601"/>
    <x v="34"/>
    <x v="1"/>
    <x v="208"/>
    <x v="2"/>
    <n v="0"/>
  </r>
  <r>
    <x v="9"/>
    <x v="5"/>
    <s v="6602"/>
    <x v="35"/>
    <x v="1"/>
    <x v="209"/>
    <x v="0"/>
    <n v="2.7300000190734863"/>
  </r>
  <r>
    <x v="9"/>
    <x v="5"/>
    <s v="6602"/>
    <x v="35"/>
    <x v="1"/>
    <x v="209"/>
    <x v="1"/>
    <n v="2.4200000762939453"/>
  </r>
  <r>
    <x v="9"/>
    <x v="5"/>
    <s v="6602"/>
    <x v="35"/>
    <x v="1"/>
    <x v="209"/>
    <x v="2"/>
    <n v="0.89999997615814209"/>
  </r>
  <r>
    <x v="9"/>
    <x v="5"/>
    <s v="6607"/>
    <x v="36"/>
    <x v="1"/>
    <x v="210"/>
    <x v="0"/>
    <n v="2.9300000667572021"/>
  </r>
  <r>
    <x v="9"/>
    <x v="5"/>
    <s v="6607"/>
    <x v="36"/>
    <x v="1"/>
    <x v="210"/>
    <x v="1"/>
    <n v="1.3899999856948853"/>
  </r>
  <r>
    <x v="9"/>
    <x v="5"/>
    <s v="6607"/>
    <x v="36"/>
    <x v="1"/>
    <x v="210"/>
    <x v="2"/>
    <n v="0"/>
  </r>
  <r>
    <x v="9"/>
    <x v="5"/>
    <s v="6612"/>
    <x v="37"/>
    <x v="1"/>
    <x v="211"/>
    <x v="0"/>
    <n v="3.5"/>
  </r>
  <r>
    <x v="9"/>
    <x v="5"/>
    <s v="6612"/>
    <x v="37"/>
    <x v="1"/>
    <x v="211"/>
    <x v="1"/>
    <n v="0.81000000238418579"/>
  </r>
  <r>
    <x v="9"/>
    <x v="5"/>
    <s v="6612"/>
    <x v="37"/>
    <x v="1"/>
    <x v="211"/>
    <x v="2"/>
    <n v="2.8299999237060547"/>
  </r>
  <r>
    <x v="9"/>
    <x v="5"/>
    <s v="6612"/>
    <x v="37"/>
    <x v="1"/>
    <x v="212"/>
    <x v="0"/>
    <n v="2.9000000953674316"/>
  </r>
  <r>
    <x v="9"/>
    <x v="5"/>
    <s v="6612"/>
    <x v="37"/>
    <x v="1"/>
    <x v="212"/>
    <x v="1"/>
    <n v="0.97000002861022949"/>
  </r>
  <r>
    <x v="9"/>
    <x v="5"/>
    <s v="6612"/>
    <x v="37"/>
    <x v="1"/>
    <x v="212"/>
    <x v="2"/>
    <n v="0"/>
  </r>
  <r>
    <x v="9"/>
    <x v="5"/>
    <s v="6612"/>
    <x v="37"/>
    <x v="1"/>
    <x v="213"/>
    <x v="0"/>
    <n v="1"/>
  </r>
  <r>
    <x v="9"/>
    <x v="5"/>
    <s v="6612"/>
    <x v="37"/>
    <x v="1"/>
    <x v="213"/>
    <x v="1"/>
    <n v="2"/>
  </r>
  <r>
    <x v="9"/>
    <x v="5"/>
    <s v="6612"/>
    <x v="37"/>
    <x v="1"/>
    <x v="213"/>
    <x v="2"/>
    <n v="1.8500000238418579"/>
  </r>
  <r>
    <x v="9"/>
    <x v="5"/>
    <s v="6709"/>
    <x v="38"/>
    <x v="1"/>
    <x v="214"/>
    <x v="0"/>
    <n v="5.059999942779541"/>
  </r>
  <r>
    <x v="9"/>
    <x v="5"/>
    <s v="6709"/>
    <x v="38"/>
    <x v="1"/>
    <x v="214"/>
    <x v="1"/>
    <n v="1.8799999952316284"/>
  </r>
  <r>
    <x v="9"/>
    <x v="5"/>
    <s v="6709"/>
    <x v="38"/>
    <x v="1"/>
    <x v="214"/>
    <x v="2"/>
    <n v="0"/>
  </r>
  <r>
    <x v="9"/>
    <x v="6"/>
    <s v="7300"/>
    <x v="39"/>
    <x v="1"/>
    <x v="216"/>
    <x v="0"/>
    <n v="1.7400000095367432"/>
  </r>
  <r>
    <x v="9"/>
    <x v="6"/>
    <s v="7300"/>
    <x v="39"/>
    <x v="1"/>
    <x v="216"/>
    <x v="1"/>
    <n v="0"/>
  </r>
  <r>
    <x v="9"/>
    <x v="6"/>
    <s v="7300"/>
    <x v="39"/>
    <x v="1"/>
    <x v="216"/>
    <x v="2"/>
    <n v="0"/>
  </r>
  <r>
    <x v="9"/>
    <x v="6"/>
    <s v="7300"/>
    <x v="39"/>
    <x v="1"/>
    <x v="217"/>
    <x v="0"/>
    <n v="10.109999656677246"/>
  </r>
  <r>
    <x v="9"/>
    <x v="6"/>
    <s v="7300"/>
    <x v="39"/>
    <x v="1"/>
    <x v="217"/>
    <x v="1"/>
    <n v="4.630000114440918"/>
  </r>
  <r>
    <x v="9"/>
    <x v="6"/>
    <s v="7300"/>
    <x v="39"/>
    <x v="1"/>
    <x v="217"/>
    <x v="2"/>
    <n v="0.75"/>
  </r>
  <r>
    <x v="9"/>
    <x v="6"/>
    <s v="7300"/>
    <x v="39"/>
    <x v="1"/>
    <x v="218"/>
    <x v="0"/>
    <n v="17.549999237060547"/>
  </r>
  <r>
    <x v="9"/>
    <x v="6"/>
    <s v="7300"/>
    <x v="39"/>
    <x v="1"/>
    <x v="218"/>
    <x v="1"/>
    <n v="7.3600001335144043"/>
  </r>
  <r>
    <x v="9"/>
    <x v="6"/>
    <s v="7300"/>
    <x v="39"/>
    <x v="1"/>
    <x v="218"/>
    <x v="2"/>
    <n v="1"/>
  </r>
  <r>
    <x v="9"/>
    <x v="6"/>
    <s v="7300"/>
    <x v="39"/>
    <x v="1"/>
    <x v="219"/>
    <x v="0"/>
    <n v="4.880000114440918"/>
  </r>
  <r>
    <x v="9"/>
    <x v="6"/>
    <s v="7300"/>
    <x v="39"/>
    <x v="1"/>
    <x v="219"/>
    <x v="1"/>
    <n v="4.5500001907348633"/>
  </r>
  <r>
    <x v="9"/>
    <x v="6"/>
    <s v="7300"/>
    <x v="39"/>
    <x v="1"/>
    <x v="219"/>
    <x v="2"/>
    <n v="0.87999999523162842"/>
  </r>
  <r>
    <x v="9"/>
    <x v="6"/>
    <s v="7300"/>
    <x v="39"/>
    <x v="1"/>
    <x v="220"/>
    <x v="0"/>
    <n v="10.489999771118164"/>
  </r>
  <r>
    <x v="9"/>
    <x v="6"/>
    <s v="7300"/>
    <x v="39"/>
    <x v="1"/>
    <x v="220"/>
    <x v="1"/>
    <n v="4.1500000953674316"/>
  </r>
  <r>
    <x v="9"/>
    <x v="6"/>
    <s v="7300"/>
    <x v="39"/>
    <x v="1"/>
    <x v="220"/>
    <x v="2"/>
    <n v="3.869999885559082"/>
  </r>
  <r>
    <x v="9"/>
    <x v="6"/>
    <s v="7300"/>
    <x v="39"/>
    <x v="1"/>
    <x v="221"/>
    <x v="0"/>
    <n v="0.68000000715255737"/>
  </r>
  <r>
    <x v="9"/>
    <x v="6"/>
    <s v="7300"/>
    <x v="39"/>
    <x v="1"/>
    <x v="221"/>
    <x v="1"/>
    <n v="1.7599999904632568"/>
  </r>
  <r>
    <x v="9"/>
    <x v="6"/>
    <s v="7300"/>
    <x v="39"/>
    <x v="1"/>
    <x v="221"/>
    <x v="2"/>
    <n v="0"/>
  </r>
  <r>
    <x v="9"/>
    <x v="6"/>
    <s v="7400"/>
    <x v="40"/>
    <x v="1"/>
    <x v="222"/>
    <x v="0"/>
    <n v="5.75"/>
  </r>
  <r>
    <x v="9"/>
    <x v="6"/>
    <s v="7400"/>
    <x v="40"/>
    <x v="1"/>
    <x v="222"/>
    <x v="1"/>
    <n v="2"/>
  </r>
  <r>
    <x v="9"/>
    <x v="6"/>
    <s v="7400"/>
    <x v="40"/>
    <x v="1"/>
    <x v="222"/>
    <x v="2"/>
    <n v="1.1000000238418579"/>
  </r>
  <r>
    <x v="9"/>
    <x v="6"/>
    <s v="7400"/>
    <x v="40"/>
    <x v="1"/>
    <x v="223"/>
    <x v="0"/>
    <n v="0"/>
  </r>
  <r>
    <x v="9"/>
    <x v="6"/>
    <s v="7400"/>
    <x v="40"/>
    <x v="1"/>
    <x v="223"/>
    <x v="1"/>
    <n v="0"/>
  </r>
  <r>
    <x v="9"/>
    <x v="6"/>
    <s v="7400"/>
    <x v="40"/>
    <x v="1"/>
    <x v="223"/>
    <x v="2"/>
    <n v="1.9500000476837158"/>
  </r>
  <r>
    <x v="9"/>
    <x v="6"/>
    <s v="7400"/>
    <x v="40"/>
    <x v="1"/>
    <x v="224"/>
    <x v="0"/>
    <n v="0.69999998807907104"/>
  </r>
  <r>
    <x v="9"/>
    <x v="6"/>
    <s v="7400"/>
    <x v="40"/>
    <x v="1"/>
    <x v="224"/>
    <x v="1"/>
    <n v="0.10000000149011612"/>
  </r>
  <r>
    <x v="9"/>
    <x v="6"/>
    <s v="7400"/>
    <x v="40"/>
    <x v="1"/>
    <x v="224"/>
    <x v="2"/>
    <n v="0.20000000298023224"/>
  </r>
  <r>
    <x v="9"/>
    <x v="6"/>
    <s v="7400"/>
    <x v="40"/>
    <x v="1"/>
    <x v="225"/>
    <x v="0"/>
    <n v="4.9000000953674316"/>
  </r>
  <r>
    <x v="9"/>
    <x v="6"/>
    <s v="7400"/>
    <x v="40"/>
    <x v="1"/>
    <x v="225"/>
    <x v="1"/>
    <n v="4.0199999809265137"/>
  </r>
  <r>
    <x v="9"/>
    <x v="6"/>
    <s v="7400"/>
    <x v="40"/>
    <x v="1"/>
    <x v="225"/>
    <x v="2"/>
    <n v="1.8799999952316284"/>
  </r>
  <r>
    <x v="9"/>
    <x v="6"/>
    <s v="7400"/>
    <x v="40"/>
    <x v="1"/>
    <x v="278"/>
    <x v="0"/>
    <n v="15.789999961853027"/>
  </r>
  <r>
    <x v="9"/>
    <x v="6"/>
    <s v="7400"/>
    <x v="40"/>
    <x v="1"/>
    <x v="278"/>
    <x v="1"/>
    <n v="9.8599996566772461"/>
  </r>
  <r>
    <x v="9"/>
    <x v="6"/>
    <s v="7400"/>
    <x v="40"/>
    <x v="1"/>
    <x v="278"/>
    <x v="2"/>
    <n v="2.7599999904632568"/>
  </r>
  <r>
    <x v="9"/>
    <x v="6"/>
    <s v="7400"/>
    <x v="40"/>
    <x v="1"/>
    <x v="226"/>
    <x v="0"/>
    <n v="0"/>
  </r>
  <r>
    <x v="9"/>
    <x v="6"/>
    <s v="7400"/>
    <x v="40"/>
    <x v="1"/>
    <x v="226"/>
    <x v="1"/>
    <n v="2.059999942779541"/>
  </r>
  <r>
    <x v="9"/>
    <x v="6"/>
    <s v="7400"/>
    <x v="40"/>
    <x v="1"/>
    <x v="226"/>
    <x v="2"/>
    <n v="0.20000000298023224"/>
  </r>
  <r>
    <x v="9"/>
    <x v="6"/>
    <s v="7400"/>
    <x v="40"/>
    <x v="1"/>
    <x v="227"/>
    <x v="0"/>
    <n v="3.880000114440918"/>
  </r>
  <r>
    <x v="9"/>
    <x v="6"/>
    <s v="7400"/>
    <x v="40"/>
    <x v="1"/>
    <x v="227"/>
    <x v="1"/>
    <n v="5.0100002288818359"/>
  </r>
  <r>
    <x v="9"/>
    <x v="6"/>
    <s v="7400"/>
    <x v="40"/>
    <x v="1"/>
    <x v="227"/>
    <x v="2"/>
    <n v="0.10000000149011612"/>
  </r>
  <r>
    <x v="9"/>
    <x v="6"/>
    <s v="7400"/>
    <x v="40"/>
    <x v="1"/>
    <x v="228"/>
    <x v="0"/>
    <n v="2.9000000953674316"/>
  </r>
  <r>
    <x v="9"/>
    <x v="6"/>
    <s v="7400"/>
    <x v="40"/>
    <x v="1"/>
    <x v="228"/>
    <x v="1"/>
    <n v="4.4800000190734863"/>
  </r>
  <r>
    <x v="9"/>
    <x v="6"/>
    <s v="7400"/>
    <x v="40"/>
    <x v="1"/>
    <x v="228"/>
    <x v="2"/>
    <n v="1.8999999761581421"/>
  </r>
  <r>
    <x v="9"/>
    <x v="6"/>
    <s v="7502"/>
    <x v="41"/>
    <x v="1"/>
    <x v="229"/>
    <x v="0"/>
    <n v="4.8400001525878906"/>
  </r>
  <r>
    <x v="9"/>
    <x v="6"/>
    <s v="7502"/>
    <x v="41"/>
    <x v="1"/>
    <x v="229"/>
    <x v="1"/>
    <n v="3.5399999618530273"/>
  </r>
  <r>
    <x v="9"/>
    <x v="6"/>
    <s v="7502"/>
    <x v="41"/>
    <x v="1"/>
    <x v="229"/>
    <x v="2"/>
    <n v="0.5"/>
  </r>
  <r>
    <x v="9"/>
    <x v="7"/>
    <s v="8000"/>
    <x v="42"/>
    <x v="0"/>
    <x v="230"/>
    <x v="0"/>
    <n v="13.869999885559082"/>
  </r>
  <r>
    <x v="9"/>
    <x v="7"/>
    <s v="8000"/>
    <x v="42"/>
    <x v="0"/>
    <x v="230"/>
    <x v="1"/>
    <n v="9.1599998474121094"/>
  </r>
  <r>
    <x v="9"/>
    <x v="7"/>
    <s v="8000"/>
    <x v="42"/>
    <x v="0"/>
    <x v="230"/>
    <x v="2"/>
    <n v="0.89999997615814209"/>
  </r>
  <r>
    <x v="9"/>
    <x v="7"/>
    <s v="8000"/>
    <x v="42"/>
    <x v="1"/>
    <x v="231"/>
    <x v="0"/>
    <n v="11.939999580383301"/>
  </r>
  <r>
    <x v="9"/>
    <x v="7"/>
    <s v="8000"/>
    <x v="42"/>
    <x v="1"/>
    <x v="231"/>
    <x v="1"/>
    <n v="10.109999656677246"/>
  </r>
  <r>
    <x v="9"/>
    <x v="7"/>
    <s v="8000"/>
    <x v="42"/>
    <x v="1"/>
    <x v="231"/>
    <x v="2"/>
    <n v="6.4899997711181641"/>
  </r>
  <r>
    <x v="9"/>
    <x v="7"/>
    <s v="8200"/>
    <x v="43"/>
    <x v="1"/>
    <x v="233"/>
    <x v="0"/>
    <n v="6.380000114440918"/>
  </r>
  <r>
    <x v="9"/>
    <x v="7"/>
    <s v="8200"/>
    <x v="43"/>
    <x v="1"/>
    <x v="233"/>
    <x v="1"/>
    <n v="8.3999996185302734"/>
  </r>
  <r>
    <x v="9"/>
    <x v="7"/>
    <s v="8200"/>
    <x v="43"/>
    <x v="1"/>
    <x v="233"/>
    <x v="2"/>
    <n v="1.7999999523162842"/>
  </r>
  <r>
    <x v="9"/>
    <x v="7"/>
    <s v="8200"/>
    <x v="43"/>
    <x v="1"/>
    <x v="234"/>
    <x v="0"/>
    <n v="19.629999160766602"/>
  </r>
  <r>
    <x v="9"/>
    <x v="7"/>
    <s v="8200"/>
    <x v="43"/>
    <x v="1"/>
    <x v="234"/>
    <x v="1"/>
    <n v="8.1999998092651367"/>
  </r>
  <r>
    <x v="9"/>
    <x v="7"/>
    <s v="8200"/>
    <x v="43"/>
    <x v="1"/>
    <x v="234"/>
    <x v="2"/>
    <n v="3"/>
  </r>
  <r>
    <x v="9"/>
    <x v="7"/>
    <s v="8200"/>
    <x v="43"/>
    <x v="1"/>
    <x v="236"/>
    <x v="0"/>
    <n v="5.619999885559082"/>
  </r>
  <r>
    <x v="9"/>
    <x v="7"/>
    <s v="8200"/>
    <x v="43"/>
    <x v="1"/>
    <x v="236"/>
    <x v="1"/>
    <n v="3.630000114440918"/>
  </r>
  <r>
    <x v="9"/>
    <x v="7"/>
    <s v="8200"/>
    <x v="43"/>
    <x v="1"/>
    <x v="236"/>
    <x v="2"/>
    <n v="0"/>
  </r>
  <r>
    <x v="9"/>
    <x v="7"/>
    <s v="8200"/>
    <x v="43"/>
    <x v="1"/>
    <x v="300"/>
    <x v="0"/>
    <n v="13.010000228881836"/>
  </r>
  <r>
    <x v="9"/>
    <x v="7"/>
    <s v="8200"/>
    <x v="43"/>
    <x v="1"/>
    <x v="300"/>
    <x v="1"/>
    <n v="9.4300003051757813"/>
  </r>
  <r>
    <x v="9"/>
    <x v="7"/>
    <s v="8200"/>
    <x v="43"/>
    <x v="1"/>
    <x v="300"/>
    <x v="2"/>
    <n v="4.6999998092651367"/>
  </r>
  <r>
    <x v="9"/>
    <x v="7"/>
    <s v="8200"/>
    <x v="43"/>
    <x v="1"/>
    <x v="301"/>
    <x v="0"/>
    <n v="18.069999694824219"/>
  </r>
  <r>
    <x v="9"/>
    <x v="7"/>
    <s v="8200"/>
    <x v="43"/>
    <x v="1"/>
    <x v="301"/>
    <x v="1"/>
    <n v="14.439999580383301"/>
  </r>
  <r>
    <x v="9"/>
    <x v="7"/>
    <s v="8200"/>
    <x v="43"/>
    <x v="1"/>
    <x v="301"/>
    <x v="2"/>
    <n v="2.25"/>
  </r>
  <r>
    <x v="9"/>
    <x v="7"/>
    <s v="8200"/>
    <x v="43"/>
    <x v="1"/>
    <x v="238"/>
    <x v="0"/>
    <n v="6.130000114440918"/>
  </r>
  <r>
    <x v="9"/>
    <x v="7"/>
    <s v="8200"/>
    <x v="43"/>
    <x v="1"/>
    <x v="238"/>
    <x v="1"/>
    <n v="1"/>
  </r>
  <r>
    <x v="9"/>
    <x v="7"/>
    <s v="8200"/>
    <x v="43"/>
    <x v="1"/>
    <x v="238"/>
    <x v="2"/>
    <n v="0"/>
  </r>
  <r>
    <x v="9"/>
    <x v="7"/>
    <s v="8401"/>
    <x v="44"/>
    <x v="1"/>
    <x v="270"/>
    <x v="0"/>
    <n v="8.4399995803833008"/>
  </r>
  <r>
    <x v="9"/>
    <x v="7"/>
    <s v="8401"/>
    <x v="44"/>
    <x v="1"/>
    <x v="270"/>
    <x v="1"/>
    <n v="4.0100002288818359"/>
  </r>
  <r>
    <x v="9"/>
    <x v="7"/>
    <s v="8401"/>
    <x v="44"/>
    <x v="1"/>
    <x v="270"/>
    <x v="2"/>
    <n v="0"/>
  </r>
  <r>
    <x v="9"/>
    <x v="7"/>
    <s v="8401"/>
    <x v="44"/>
    <x v="1"/>
    <x v="239"/>
    <x v="0"/>
    <n v="11.119999885559082"/>
  </r>
  <r>
    <x v="9"/>
    <x v="7"/>
    <s v="8401"/>
    <x v="44"/>
    <x v="1"/>
    <x v="239"/>
    <x v="1"/>
    <n v="3"/>
  </r>
  <r>
    <x v="9"/>
    <x v="7"/>
    <s v="8401"/>
    <x v="44"/>
    <x v="1"/>
    <x v="239"/>
    <x v="2"/>
    <n v="1.8799999952316284"/>
  </r>
  <r>
    <x v="9"/>
    <x v="7"/>
    <s v="8508"/>
    <x v="45"/>
    <x v="1"/>
    <x v="241"/>
    <x v="0"/>
    <n v="3.869999885559082"/>
  </r>
  <r>
    <x v="9"/>
    <x v="7"/>
    <s v="8508"/>
    <x v="45"/>
    <x v="1"/>
    <x v="241"/>
    <x v="1"/>
    <n v="1.5"/>
  </r>
  <r>
    <x v="9"/>
    <x v="7"/>
    <s v="8508"/>
    <x v="45"/>
    <x v="1"/>
    <x v="241"/>
    <x v="2"/>
    <n v="0.30000001192092896"/>
  </r>
  <r>
    <x v="9"/>
    <x v="7"/>
    <s v="8509"/>
    <x v="46"/>
    <x v="1"/>
    <x v="242"/>
    <x v="0"/>
    <n v="1.3999999761581421"/>
  </r>
  <r>
    <x v="9"/>
    <x v="7"/>
    <s v="8509"/>
    <x v="46"/>
    <x v="1"/>
    <x v="242"/>
    <x v="1"/>
    <n v="2"/>
  </r>
  <r>
    <x v="9"/>
    <x v="7"/>
    <s v="8509"/>
    <x v="46"/>
    <x v="1"/>
    <x v="242"/>
    <x v="2"/>
    <n v="0"/>
  </r>
  <r>
    <x v="9"/>
    <x v="7"/>
    <s v="8613"/>
    <x v="47"/>
    <x v="1"/>
    <x v="245"/>
    <x v="0"/>
    <n v="12.659999847412109"/>
  </r>
  <r>
    <x v="9"/>
    <x v="7"/>
    <s v="8613"/>
    <x v="47"/>
    <x v="1"/>
    <x v="245"/>
    <x v="1"/>
    <n v="9.6700000762939453"/>
  </r>
  <r>
    <x v="9"/>
    <x v="7"/>
    <s v="8613"/>
    <x v="47"/>
    <x v="1"/>
    <x v="245"/>
    <x v="2"/>
    <n v="3"/>
  </r>
  <r>
    <x v="9"/>
    <x v="7"/>
    <s v="8614"/>
    <x v="48"/>
    <x v="1"/>
    <x v="247"/>
    <x v="0"/>
    <n v="11.899999618530273"/>
  </r>
  <r>
    <x v="9"/>
    <x v="7"/>
    <s v="8614"/>
    <x v="48"/>
    <x v="1"/>
    <x v="247"/>
    <x v="1"/>
    <n v="3.6800000667572021"/>
  </r>
  <r>
    <x v="9"/>
    <x v="7"/>
    <s v="8614"/>
    <x v="48"/>
    <x v="1"/>
    <x v="247"/>
    <x v="2"/>
    <n v="2"/>
  </r>
  <r>
    <x v="9"/>
    <x v="7"/>
    <s v="8614"/>
    <x v="48"/>
    <x v="1"/>
    <x v="248"/>
    <x v="0"/>
    <n v="2.369999885559082"/>
  </r>
  <r>
    <x v="9"/>
    <x v="7"/>
    <s v="8614"/>
    <x v="48"/>
    <x v="1"/>
    <x v="248"/>
    <x v="1"/>
    <n v="3.6500000953674316"/>
  </r>
  <r>
    <x v="9"/>
    <x v="7"/>
    <s v="8614"/>
    <x v="48"/>
    <x v="1"/>
    <x v="248"/>
    <x v="2"/>
    <n v="1.5299999713897705"/>
  </r>
  <r>
    <x v="9"/>
    <x v="7"/>
    <s v="8710"/>
    <x v="49"/>
    <x v="1"/>
    <x v="249"/>
    <x v="0"/>
    <n v="6.1100001335144043"/>
  </r>
  <r>
    <x v="9"/>
    <x v="7"/>
    <s v="8710"/>
    <x v="49"/>
    <x v="1"/>
    <x v="249"/>
    <x v="1"/>
    <n v="2.9200000762939453"/>
  </r>
  <r>
    <x v="9"/>
    <x v="7"/>
    <s v="8710"/>
    <x v="49"/>
    <x v="1"/>
    <x v="249"/>
    <x v="2"/>
    <n v="0.69999998807907104"/>
  </r>
  <r>
    <x v="9"/>
    <x v="7"/>
    <s v="8716"/>
    <x v="50"/>
    <x v="1"/>
    <x v="250"/>
    <x v="0"/>
    <n v="15"/>
  </r>
  <r>
    <x v="9"/>
    <x v="7"/>
    <s v="8716"/>
    <x v="50"/>
    <x v="1"/>
    <x v="250"/>
    <x v="1"/>
    <n v="6.0999999046325684"/>
  </r>
  <r>
    <x v="9"/>
    <x v="7"/>
    <s v="8716"/>
    <x v="50"/>
    <x v="1"/>
    <x v="250"/>
    <x v="2"/>
    <n v="2.9000000953674316"/>
  </r>
  <r>
    <x v="9"/>
    <x v="7"/>
    <s v="8716"/>
    <x v="50"/>
    <x v="1"/>
    <x v="251"/>
    <x v="0"/>
    <n v="11.800000190734863"/>
  </r>
  <r>
    <x v="9"/>
    <x v="7"/>
    <s v="8716"/>
    <x v="50"/>
    <x v="1"/>
    <x v="251"/>
    <x v="1"/>
    <n v="2.9200000762939453"/>
  </r>
  <r>
    <x v="9"/>
    <x v="7"/>
    <s v="8716"/>
    <x v="50"/>
    <x v="1"/>
    <x v="251"/>
    <x v="2"/>
    <n v="5.8000001907348633"/>
  </r>
  <r>
    <x v="9"/>
    <x v="7"/>
    <s v="8717"/>
    <x v="51"/>
    <x v="1"/>
    <x v="252"/>
    <x v="0"/>
    <n v="11.489999771118164"/>
  </r>
  <r>
    <x v="9"/>
    <x v="7"/>
    <s v="8717"/>
    <x v="51"/>
    <x v="1"/>
    <x v="252"/>
    <x v="1"/>
    <n v="7.8000001907348633"/>
  </r>
  <r>
    <x v="9"/>
    <x v="7"/>
    <s v="8717"/>
    <x v="51"/>
    <x v="1"/>
    <x v="252"/>
    <x v="2"/>
    <n v="2"/>
  </r>
  <r>
    <x v="9"/>
    <x v="7"/>
    <s v="8719"/>
    <x v="52"/>
    <x v="1"/>
    <x v="253"/>
    <x v="0"/>
    <n v="3.9000000953674316"/>
  </r>
  <r>
    <x v="9"/>
    <x v="7"/>
    <s v="8719"/>
    <x v="52"/>
    <x v="1"/>
    <x v="253"/>
    <x v="1"/>
    <n v="1.2699999809265137"/>
  </r>
  <r>
    <x v="9"/>
    <x v="7"/>
    <s v="8719"/>
    <x v="52"/>
    <x v="1"/>
    <x v="253"/>
    <x v="2"/>
    <n v="0"/>
  </r>
  <r>
    <x v="9"/>
    <x v="7"/>
    <s v="8720"/>
    <x v="53"/>
    <x v="1"/>
    <x v="254"/>
    <x v="0"/>
    <n v="5.0799999237060547"/>
  </r>
  <r>
    <x v="9"/>
    <x v="7"/>
    <s v="8720"/>
    <x v="53"/>
    <x v="1"/>
    <x v="254"/>
    <x v="1"/>
    <n v="5.380000114440918"/>
  </r>
  <r>
    <x v="9"/>
    <x v="7"/>
    <s v="8720"/>
    <x v="53"/>
    <x v="1"/>
    <x v="254"/>
    <x v="2"/>
    <n v="0"/>
  </r>
  <r>
    <x v="9"/>
    <x v="7"/>
    <s v="8721"/>
    <x v="54"/>
    <x v="1"/>
    <x v="256"/>
    <x v="0"/>
    <n v="4.9499998092651367"/>
  </r>
  <r>
    <x v="9"/>
    <x v="7"/>
    <s v="8721"/>
    <x v="54"/>
    <x v="1"/>
    <x v="256"/>
    <x v="1"/>
    <n v="2.1400001049041748"/>
  </r>
  <r>
    <x v="9"/>
    <x v="7"/>
    <s v="8721"/>
    <x v="54"/>
    <x v="1"/>
    <x v="256"/>
    <x v="2"/>
    <n v="0.10000000149011612"/>
  </r>
  <r>
    <x v="9"/>
    <x v="7"/>
    <s v="8721"/>
    <x v="54"/>
    <x v="1"/>
    <x v="257"/>
    <x v="0"/>
    <n v="1"/>
  </r>
  <r>
    <x v="9"/>
    <x v="7"/>
    <s v="8721"/>
    <x v="54"/>
    <x v="1"/>
    <x v="257"/>
    <x v="1"/>
    <n v="2.5"/>
  </r>
  <r>
    <x v="9"/>
    <x v="7"/>
    <s v="8721"/>
    <x v="54"/>
    <x v="1"/>
    <x v="257"/>
    <x v="2"/>
    <n v="0.5"/>
  </r>
  <r>
    <x v="9"/>
    <x v="7"/>
    <s v="8722"/>
    <x v="55"/>
    <x v="1"/>
    <x v="258"/>
    <x v="0"/>
    <n v="4.4000000953674316"/>
  </r>
  <r>
    <x v="9"/>
    <x v="7"/>
    <s v="8722"/>
    <x v="55"/>
    <x v="1"/>
    <x v="258"/>
    <x v="1"/>
    <n v="5.5100002288818359"/>
  </r>
  <r>
    <x v="9"/>
    <x v="7"/>
    <s v="8722"/>
    <x v="55"/>
    <x v="1"/>
    <x v="258"/>
    <x v="2"/>
    <n v="1"/>
  </r>
  <r>
    <x v="10"/>
    <x v="0"/>
    <s v="0000"/>
    <x v="0"/>
    <x v="0"/>
    <x v="0"/>
    <x v="0"/>
    <n v="4.9600000381469727"/>
  </r>
  <r>
    <x v="10"/>
    <x v="0"/>
    <s v="0000"/>
    <x v="0"/>
    <x v="0"/>
    <x v="0"/>
    <x v="1"/>
    <n v="3"/>
  </r>
  <r>
    <x v="10"/>
    <x v="0"/>
    <s v="0000"/>
    <x v="0"/>
    <x v="0"/>
    <x v="0"/>
    <x v="2"/>
    <n v="3.0199999809265137"/>
  </r>
  <r>
    <x v="10"/>
    <x v="0"/>
    <s v="0000"/>
    <x v="0"/>
    <x v="0"/>
    <x v="1"/>
    <x v="0"/>
    <n v="9.75"/>
  </r>
  <r>
    <x v="10"/>
    <x v="0"/>
    <s v="0000"/>
    <x v="0"/>
    <x v="0"/>
    <x v="1"/>
    <x v="1"/>
    <n v="2.7999999523162842"/>
  </r>
  <r>
    <x v="10"/>
    <x v="0"/>
    <s v="0000"/>
    <x v="0"/>
    <x v="0"/>
    <x v="1"/>
    <x v="2"/>
    <n v="5.5500001907348633"/>
  </r>
  <r>
    <x v="10"/>
    <x v="0"/>
    <s v="0000"/>
    <x v="0"/>
    <x v="0"/>
    <x v="271"/>
    <x v="0"/>
    <n v="1"/>
  </r>
  <r>
    <x v="10"/>
    <x v="0"/>
    <s v="0000"/>
    <x v="0"/>
    <x v="0"/>
    <x v="271"/>
    <x v="1"/>
    <m/>
  </r>
  <r>
    <x v="10"/>
    <x v="0"/>
    <s v="0000"/>
    <x v="0"/>
    <x v="0"/>
    <x v="271"/>
    <x v="2"/>
    <n v="8.119999885559082"/>
  </r>
  <r>
    <x v="10"/>
    <x v="0"/>
    <s v="0000"/>
    <x v="0"/>
    <x v="0"/>
    <x v="302"/>
    <x v="0"/>
    <n v="7"/>
  </r>
  <r>
    <x v="10"/>
    <x v="0"/>
    <s v="0000"/>
    <x v="0"/>
    <x v="0"/>
    <x v="302"/>
    <x v="1"/>
    <n v="5"/>
  </r>
  <r>
    <x v="10"/>
    <x v="0"/>
    <s v="0000"/>
    <x v="0"/>
    <x v="0"/>
    <x v="302"/>
    <x v="2"/>
    <n v="3"/>
  </r>
  <r>
    <x v="10"/>
    <x v="0"/>
    <s v="0000"/>
    <x v="0"/>
    <x v="0"/>
    <x v="303"/>
    <x v="0"/>
    <n v="10.670000076293945"/>
  </r>
  <r>
    <x v="10"/>
    <x v="0"/>
    <s v="0000"/>
    <x v="0"/>
    <x v="0"/>
    <x v="303"/>
    <x v="1"/>
    <n v="3.4000000953674316"/>
  </r>
  <r>
    <x v="10"/>
    <x v="0"/>
    <s v="0000"/>
    <x v="0"/>
    <x v="0"/>
    <x v="303"/>
    <x v="2"/>
    <n v="0"/>
  </r>
  <r>
    <x v="10"/>
    <x v="0"/>
    <s v="0000"/>
    <x v="0"/>
    <x v="0"/>
    <x v="318"/>
    <x v="0"/>
    <n v="2.8599998950958252"/>
  </r>
  <r>
    <x v="10"/>
    <x v="0"/>
    <s v="0000"/>
    <x v="0"/>
    <x v="0"/>
    <x v="318"/>
    <x v="1"/>
    <n v="5.3000001907348633"/>
  </r>
  <r>
    <x v="10"/>
    <x v="0"/>
    <s v="0000"/>
    <x v="0"/>
    <x v="0"/>
    <x v="318"/>
    <x v="2"/>
    <n v="0"/>
  </r>
  <r>
    <x v="10"/>
    <x v="0"/>
    <s v="0000"/>
    <x v="0"/>
    <x v="0"/>
    <x v="3"/>
    <x v="0"/>
    <n v="12.260000228881836"/>
  </r>
  <r>
    <x v="10"/>
    <x v="0"/>
    <s v="0000"/>
    <x v="0"/>
    <x v="0"/>
    <x v="3"/>
    <x v="1"/>
    <n v="1"/>
  </r>
  <r>
    <x v="10"/>
    <x v="0"/>
    <s v="0000"/>
    <x v="0"/>
    <x v="0"/>
    <x v="3"/>
    <x v="2"/>
    <n v="2.630000114440918"/>
  </r>
  <r>
    <x v="10"/>
    <x v="0"/>
    <s v="0000"/>
    <x v="0"/>
    <x v="0"/>
    <x v="4"/>
    <x v="0"/>
    <n v="16.690000534057617"/>
  </r>
  <r>
    <x v="10"/>
    <x v="0"/>
    <s v="0000"/>
    <x v="0"/>
    <x v="0"/>
    <x v="4"/>
    <x v="1"/>
    <n v="2"/>
  </r>
  <r>
    <x v="10"/>
    <x v="0"/>
    <s v="0000"/>
    <x v="0"/>
    <x v="0"/>
    <x v="4"/>
    <x v="2"/>
    <n v="3"/>
  </r>
  <r>
    <x v="10"/>
    <x v="0"/>
    <s v="0000"/>
    <x v="0"/>
    <x v="0"/>
    <x v="5"/>
    <x v="0"/>
    <n v="10.140000343322754"/>
  </r>
  <r>
    <x v="10"/>
    <x v="0"/>
    <s v="0000"/>
    <x v="0"/>
    <x v="0"/>
    <x v="5"/>
    <x v="1"/>
    <n v="5.6500000953674316"/>
  </r>
  <r>
    <x v="10"/>
    <x v="0"/>
    <s v="0000"/>
    <x v="0"/>
    <x v="0"/>
    <x v="5"/>
    <x v="2"/>
    <n v="7.5"/>
  </r>
  <r>
    <x v="10"/>
    <x v="0"/>
    <s v="0000"/>
    <x v="0"/>
    <x v="0"/>
    <x v="6"/>
    <x v="0"/>
    <n v="11.909999847412109"/>
  </r>
  <r>
    <x v="10"/>
    <x v="0"/>
    <s v="0000"/>
    <x v="0"/>
    <x v="0"/>
    <x v="6"/>
    <x v="1"/>
    <n v="5"/>
  </r>
  <r>
    <x v="10"/>
    <x v="0"/>
    <s v="0000"/>
    <x v="0"/>
    <x v="0"/>
    <x v="6"/>
    <x v="2"/>
    <n v="2"/>
  </r>
  <r>
    <x v="10"/>
    <x v="0"/>
    <s v="0000"/>
    <x v="0"/>
    <x v="0"/>
    <x v="259"/>
    <x v="0"/>
    <n v="9.1000003814697266"/>
  </r>
  <r>
    <x v="10"/>
    <x v="0"/>
    <s v="0000"/>
    <x v="0"/>
    <x v="0"/>
    <x v="259"/>
    <x v="1"/>
    <n v="1"/>
  </r>
  <r>
    <x v="10"/>
    <x v="0"/>
    <s v="0000"/>
    <x v="0"/>
    <x v="0"/>
    <x v="259"/>
    <x v="2"/>
    <n v="1"/>
  </r>
  <r>
    <x v="10"/>
    <x v="0"/>
    <s v="0000"/>
    <x v="0"/>
    <x v="0"/>
    <x v="8"/>
    <x v="0"/>
    <n v="5.5999999046325684"/>
  </r>
  <r>
    <x v="10"/>
    <x v="0"/>
    <s v="0000"/>
    <x v="0"/>
    <x v="0"/>
    <x v="8"/>
    <x v="1"/>
    <n v="7.940000057220459"/>
  </r>
  <r>
    <x v="10"/>
    <x v="0"/>
    <s v="0000"/>
    <x v="0"/>
    <x v="0"/>
    <x v="8"/>
    <x v="2"/>
    <n v="3.809999942779541"/>
  </r>
  <r>
    <x v="10"/>
    <x v="0"/>
    <s v="0000"/>
    <x v="0"/>
    <x v="0"/>
    <x v="260"/>
    <x v="0"/>
    <n v="15.850000381469727"/>
  </r>
  <r>
    <x v="10"/>
    <x v="0"/>
    <s v="0000"/>
    <x v="0"/>
    <x v="0"/>
    <x v="260"/>
    <x v="1"/>
    <n v="5"/>
  </r>
  <r>
    <x v="10"/>
    <x v="0"/>
    <s v="0000"/>
    <x v="0"/>
    <x v="0"/>
    <x v="260"/>
    <x v="2"/>
    <n v="0"/>
  </r>
  <r>
    <x v="10"/>
    <x v="0"/>
    <s v="0000"/>
    <x v="0"/>
    <x v="0"/>
    <x v="10"/>
    <x v="0"/>
    <n v="7.6700000762939453"/>
  </r>
  <r>
    <x v="10"/>
    <x v="0"/>
    <s v="0000"/>
    <x v="0"/>
    <x v="0"/>
    <x v="10"/>
    <x v="1"/>
    <n v="3"/>
  </r>
  <r>
    <x v="10"/>
    <x v="0"/>
    <s v="0000"/>
    <x v="0"/>
    <x v="0"/>
    <x v="10"/>
    <x v="2"/>
    <n v="2.75"/>
  </r>
  <r>
    <x v="10"/>
    <x v="0"/>
    <s v="0000"/>
    <x v="0"/>
    <x v="0"/>
    <x v="11"/>
    <x v="0"/>
    <n v="10"/>
  </r>
  <r>
    <x v="10"/>
    <x v="0"/>
    <s v="0000"/>
    <x v="0"/>
    <x v="0"/>
    <x v="11"/>
    <x v="1"/>
    <n v="2.5"/>
  </r>
  <r>
    <x v="10"/>
    <x v="0"/>
    <s v="0000"/>
    <x v="0"/>
    <x v="0"/>
    <x v="11"/>
    <x v="2"/>
    <n v="2"/>
  </r>
  <r>
    <x v="10"/>
    <x v="0"/>
    <s v="0000"/>
    <x v="0"/>
    <x v="0"/>
    <x v="12"/>
    <x v="0"/>
    <n v="3.75"/>
  </r>
  <r>
    <x v="10"/>
    <x v="0"/>
    <s v="0000"/>
    <x v="0"/>
    <x v="0"/>
    <x v="12"/>
    <x v="1"/>
    <m/>
  </r>
  <r>
    <x v="10"/>
    <x v="0"/>
    <s v="0000"/>
    <x v="0"/>
    <x v="0"/>
    <x v="12"/>
    <x v="2"/>
    <n v="4.369999885559082"/>
  </r>
  <r>
    <x v="10"/>
    <x v="0"/>
    <s v="0000"/>
    <x v="0"/>
    <x v="0"/>
    <x v="13"/>
    <x v="0"/>
    <n v="14.329999923706055"/>
  </r>
  <r>
    <x v="10"/>
    <x v="0"/>
    <s v="0000"/>
    <x v="0"/>
    <x v="0"/>
    <x v="13"/>
    <x v="1"/>
    <n v="4.5"/>
  </r>
  <r>
    <x v="10"/>
    <x v="0"/>
    <s v="0000"/>
    <x v="0"/>
    <x v="0"/>
    <x v="13"/>
    <x v="2"/>
    <n v="1.8999999761581421"/>
  </r>
  <r>
    <x v="10"/>
    <x v="0"/>
    <s v="0000"/>
    <x v="0"/>
    <x v="0"/>
    <x v="14"/>
    <x v="0"/>
    <n v="7.0999999046325684"/>
  </r>
  <r>
    <x v="10"/>
    <x v="0"/>
    <s v="0000"/>
    <x v="0"/>
    <x v="0"/>
    <x v="14"/>
    <x v="1"/>
    <n v="5.1399998664855957"/>
  </r>
  <r>
    <x v="10"/>
    <x v="0"/>
    <s v="0000"/>
    <x v="0"/>
    <x v="0"/>
    <x v="14"/>
    <x v="2"/>
    <n v="6.0900001525878906"/>
  </r>
  <r>
    <x v="10"/>
    <x v="0"/>
    <s v="0000"/>
    <x v="0"/>
    <x v="1"/>
    <x v="16"/>
    <x v="0"/>
    <n v="7"/>
  </r>
  <r>
    <x v="10"/>
    <x v="0"/>
    <s v="0000"/>
    <x v="0"/>
    <x v="1"/>
    <x v="16"/>
    <x v="1"/>
    <n v="8"/>
  </r>
  <r>
    <x v="10"/>
    <x v="0"/>
    <s v="0000"/>
    <x v="0"/>
    <x v="1"/>
    <x v="16"/>
    <x v="2"/>
    <n v="7.9899997711181641"/>
  </r>
  <r>
    <x v="10"/>
    <x v="0"/>
    <s v="0000"/>
    <x v="0"/>
    <x v="1"/>
    <x v="17"/>
    <x v="0"/>
    <n v="7.880000114440918"/>
  </r>
  <r>
    <x v="10"/>
    <x v="0"/>
    <s v="0000"/>
    <x v="0"/>
    <x v="1"/>
    <x v="17"/>
    <x v="1"/>
    <n v="6.9000000953674316"/>
  </r>
  <r>
    <x v="10"/>
    <x v="0"/>
    <s v="0000"/>
    <x v="0"/>
    <x v="1"/>
    <x v="17"/>
    <x v="2"/>
    <n v="7.880000114440918"/>
  </r>
  <r>
    <x v="10"/>
    <x v="0"/>
    <s v="0000"/>
    <x v="0"/>
    <x v="1"/>
    <x v="18"/>
    <x v="0"/>
    <n v="7.4499998092651367"/>
  </r>
  <r>
    <x v="10"/>
    <x v="0"/>
    <s v="0000"/>
    <x v="0"/>
    <x v="1"/>
    <x v="18"/>
    <x v="1"/>
    <n v="1.8500000238418579"/>
  </r>
  <r>
    <x v="10"/>
    <x v="0"/>
    <s v="0000"/>
    <x v="0"/>
    <x v="1"/>
    <x v="18"/>
    <x v="2"/>
    <n v="6.4099998474121094"/>
  </r>
  <r>
    <x v="10"/>
    <x v="0"/>
    <s v="0000"/>
    <x v="0"/>
    <x v="1"/>
    <x v="19"/>
    <x v="0"/>
    <n v="10.880000114440918"/>
  </r>
  <r>
    <x v="10"/>
    <x v="0"/>
    <s v="0000"/>
    <x v="0"/>
    <x v="1"/>
    <x v="19"/>
    <x v="1"/>
    <n v="3"/>
  </r>
  <r>
    <x v="10"/>
    <x v="0"/>
    <s v="0000"/>
    <x v="0"/>
    <x v="1"/>
    <x v="19"/>
    <x v="2"/>
    <n v="2"/>
  </r>
  <r>
    <x v="10"/>
    <x v="0"/>
    <s v="0000"/>
    <x v="0"/>
    <x v="1"/>
    <x v="310"/>
    <x v="0"/>
    <n v="18.719999313354492"/>
  </r>
  <r>
    <x v="10"/>
    <x v="0"/>
    <s v="0000"/>
    <x v="0"/>
    <x v="1"/>
    <x v="310"/>
    <x v="1"/>
    <n v="4.2600002288818359"/>
  </r>
  <r>
    <x v="10"/>
    <x v="0"/>
    <s v="0000"/>
    <x v="0"/>
    <x v="1"/>
    <x v="310"/>
    <x v="2"/>
    <n v="3.1099998950958252"/>
  </r>
  <r>
    <x v="10"/>
    <x v="0"/>
    <s v="0000"/>
    <x v="0"/>
    <x v="1"/>
    <x v="21"/>
    <x v="0"/>
    <n v="31.280000686645508"/>
  </r>
  <r>
    <x v="10"/>
    <x v="0"/>
    <s v="0000"/>
    <x v="0"/>
    <x v="1"/>
    <x v="21"/>
    <x v="1"/>
    <m/>
  </r>
  <r>
    <x v="10"/>
    <x v="0"/>
    <s v="0000"/>
    <x v="0"/>
    <x v="1"/>
    <x v="21"/>
    <x v="2"/>
    <n v="0"/>
  </r>
  <r>
    <x v="10"/>
    <x v="0"/>
    <s v="0000"/>
    <x v="0"/>
    <x v="1"/>
    <x v="319"/>
    <x v="0"/>
    <n v="19.600000381469727"/>
  </r>
  <r>
    <x v="10"/>
    <x v="0"/>
    <s v="0000"/>
    <x v="0"/>
    <x v="1"/>
    <x v="319"/>
    <x v="1"/>
    <n v="10.350000381469727"/>
  </r>
  <r>
    <x v="10"/>
    <x v="0"/>
    <s v="0000"/>
    <x v="0"/>
    <x v="1"/>
    <x v="319"/>
    <x v="2"/>
    <n v="6.3000001907348633"/>
  </r>
  <r>
    <x v="10"/>
    <x v="0"/>
    <s v="0000"/>
    <x v="0"/>
    <x v="1"/>
    <x v="24"/>
    <x v="0"/>
    <n v="8.9899997711181641"/>
  </r>
  <r>
    <x v="10"/>
    <x v="0"/>
    <s v="0000"/>
    <x v="0"/>
    <x v="1"/>
    <x v="24"/>
    <x v="1"/>
    <n v="7.3499999046325684"/>
  </r>
  <r>
    <x v="10"/>
    <x v="0"/>
    <s v="0000"/>
    <x v="0"/>
    <x v="1"/>
    <x v="24"/>
    <x v="2"/>
    <n v="5.6399998664855957"/>
  </r>
  <r>
    <x v="10"/>
    <x v="0"/>
    <s v="0000"/>
    <x v="0"/>
    <x v="1"/>
    <x v="320"/>
    <x v="0"/>
    <n v="15.569999694824219"/>
  </r>
  <r>
    <x v="10"/>
    <x v="0"/>
    <s v="0000"/>
    <x v="0"/>
    <x v="1"/>
    <x v="320"/>
    <x v="1"/>
    <n v="4.9000000953674316"/>
  </r>
  <r>
    <x v="10"/>
    <x v="0"/>
    <s v="0000"/>
    <x v="0"/>
    <x v="1"/>
    <x v="320"/>
    <x v="2"/>
    <n v="8.0299997329711914"/>
  </r>
  <r>
    <x v="10"/>
    <x v="0"/>
    <s v="0000"/>
    <x v="0"/>
    <x v="1"/>
    <x v="25"/>
    <x v="0"/>
    <n v="4.559999942779541"/>
  </r>
  <r>
    <x v="10"/>
    <x v="0"/>
    <s v="0000"/>
    <x v="0"/>
    <x v="1"/>
    <x v="25"/>
    <x v="1"/>
    <n v="4.5999999046325684"/>
  </r>
  <r>
    <x v="10"/>
    <x v="0"/>
    <s v="0000"/>
    <x v="0"/>
    <x v="1"/>
    <x v="25"/>
    <x v="2"/>
    <n v="2.9000000953674316"/>
  </r>
  <r>
    <x v="10"/>
    <x v="0"/>
    <s v="0000"/>
    <x v="0"/>
    <x v="1"/>
    <x v="26"/>
    <x v="0"/>
    <n v="13"/>
  </r>
  <r>
    <x v="10"/>
    <x v="0"/>
    <s v="0000"/>
    <x v="0"/>
    <x v="1"/>
    <x v="26"/>
    <x v="1"/>
    <n v="4.6500000953674316"/>
  </r>
  <r>
    <x v="10"/>
    <x v="0"/>
    <s v="0000"/>
    <x v="0"/>
    <x v="1"/>
    <x v="26"/>
    <x v="2"/>
    <n v="0.69999998807907104"/>
  </r>
  <r>
    <x v="10"/>
    <x v="0"/>
    <s v="0000"/>
    <x v="0"/>
    <x v="1"/>
    <x v="311"/>
    <x v="0"/>
    <n v="6.8000001907348633"/>
  </r>
  <r>
    <x v="10"/>
    <x v="0"/>
    <s v="0000"/>
    <x v="0"/>
    <x v="1"/>
    <x v="311"/>
    <x v="1"/>
    <n v="4.8000001907348633"/>
  </r>
  <r>
    <x v="10"/>
    <x v="0"/>
    <s v="0000"/>
    <x v="0"/>
    <x v="1"/>
    <x v="311"/>
    <x v="2"/>
    <n v="6.9000000953674316"/>
  </r>
  <r>
    <x v="10"/>
    <x v="0"/>
    <s v="0000"/>
    <x v="0"/>
    <x v="1"/>
    <x v="27"/>
    <x v="0"/>
    <n v="14.229999542236328"/>
  </r>
  <r>
    <x v="10"/>
    <x v="0"/>
    <s v="0000"/>
    <x v="0"/>
    <x v="1"/>
    <x v="27"/>
    <x v="1"/>
    <n v="10.600000381469727"/>
  </r>
  <r>
    <x v="10"/>
    <x v="0"/>
    <s v="0000"/>
    <x v="0"/>
    <x v="1"/>
    <x v="27"/>
    <x v="2"/>
    <n v="4"/>
  </r>
  <r>
    <x v="10"/>
    <x v="0"/>
    <s v="0000"/>
    <x v="0"/>
    <x v="1"/>
    <x v="29"/>
    <x v="0"/>
    <n v="10"/>
  </r>
  <r>
    <x v="10"/>
    <x v="0"/>
    <s v="0000"/>
    <x v="0"/>
    <x v="1"/>
    <x v="29"/>
    <x v="1"/>
    <n v="3"/>
  </r>
  <r>
    <x v="10"/>
    <x v="0"/>
    <s v="0000"/>
    <x v="0"/>
    <x v="1"/>
    <x v="29"/>
    <x v="2"/>
    <n v="4.75"/>
  </r>
  <r>
    <x v="10"/>
    <x v="0"/>
    <s v="0000"/>
    <x v="0"/>
    <x v="1"/>
    <x v="32"/>
    <x v="0"/>
    <n v="9.8400001525878906"/>
  </r>
  <r>
    <x v="10"/>
    <x v="0"/>
    <s v="0000"/>
    <x v="0"/>
    <x v="1"/>
    <x v="32"/>
    <x v="1"/>
    <n v="6.9000000953674316"/>
  </r>
  <r>
    <x v="10"/>
    <x v="0"/>
    <s v="0000"/>
    <x v="0"/>
    <x v="1"/>
    <x v="32"/>
    <x v="2"/>
    <n v="1"/>
  </r>
  <r>
    <x v="10"/>
    <x v="0"/>
    <s v="0000"/>
    <x v="0"/>
    <x v="1"/>
    <x v="321"/>
    <x v="0"/>
    <n v="12.909999847412109"/>
  </r>
  <r>
    <x v="10"/>
    <x v="0"/>
    <s v="0000"/>
    <x v="0"/>
    <x v="1"/>
    <x v="321"/>
    <x v="1"/>
    <n v="9.1800003051757813"/>
  </r>
  <r>
    <x v="10"/>
    <x v="0"/>
    <s v="0000"/>
    <x v="0"/>
    <x v="1"/>
    <x v="321"/>
    <x v="2"/>
    <n v="6"/>
  </r>
  <r>
    <x v="10"/>
    <x v="0"/>
    <s v="0000"/>
    <x v="0"/>
    <x v="1"/>
    <x v="37"/>
    <x v="0"/>
    <n v="1.75"/>
  </r>
  <r>
    <x v="10"/>
    <x v="0"/>
    <s v="0000"/>
    <x v="0"/>
    <x v="1"/>
    <x v="37"/>
    <x v="1"/>
    <n v="8.6499996185302734"/>
  </r>
  <r>
    <x v="10"/>
    <x v="0"/>
    <s v="0000"/>
    <x v="0"/>
    <x v="1"/>
    <x v="37"/>
    <x v="2"/>
    <n v="3"/>
  </r>
  <r>
    <x v="10"/>
    <x v="0"/>
    <s v="0000"/>
    <x v="0"/>
    <x v="1"/>
    <x v="273"/>
    <x v="0"/>
    <n v="24.030000686645508"/>
  </r>
  <r>
    <x v="10"/>
    <x v="0"/>
    <s v="0000"/>
    <x v="0"/>
    <x v="1"/>
    <x v="273"/>
    <x v="1"/>
    <n v="6.5300002098083496"/>
  </r>
  <r>
    <x v="10"/>
    <x v="0"/>
    <s v="0000"/>
    <x v="0"/>
    <x v="1"/>
    <x v="273"/>
    <x v="2"/>
    <n v="5.179999828338623"/>
  </r>
  <r>
    <x v="10"/>
    <x v="0"/>
    <s v="0000"/>
    <x v="0"/>
    <x v="1"/>
    <x v="38"/>
    <x v="0"/>
    <n v="7.2800002098083496"/>
  </r>
  <r>
    <x v="10"/>
    <x v="0"/>
    <s v="0000"/>
    <x v="0"/>
    <x v="1"/>
    <x v="38"/>
    <x v="1"/>
    <n v="4.380000114440918"/>
  </r>
  <r>
    <x v="10"/>
    <x v="0"/>
    <s v="0000"/>
    <x v="0"/>
    <x v="1"/>
    <x v="38"/>
    <x v="2"/>
    <n v="9.130000114440918"/>
  </r>
  <r>
    <x v="10"/>
    <x v="0"/>
    <s v="0000"/>
    <x v="0"/>
    <x v="1"/>
    <x v="39"/>
    <x v="0"/>
    <n v="11.560000419616699"/>
  </r>
  <r>
    <x v="10"/>
    <x v="0"/>
    <s v="0000"/>
    <x v="0"/>
    <x v="1"/>
    <x v="39"/>
    <x v="1"/>
    <n v="2.880000114440918"/>
  </r>
  <r>
    <x v="10"/>
    <x v="0"/>
    <s v="0000"/>
    <x v="0"/>
    <x v="1"/>
    <x v="39"/>
    <x v="2"/>
    <n v="4.880000114440918"/>
  </r>
  <r>
    <x v="10"/>
    <x v="0"/>
    <s v="0000"/>
    <x v="0"/>
    <x v="1"/>
    <x v="40"/>
    <x v="0"/>
    <n v="15.289999961853027"/>
  </r>
  <r>
    <x v="10"/>
    <x v="0"/>
    <s v="0000"/>
    <x v="0"/>
    <x v="1"/>
    <x v="40"/>
    <x v="1"/>
    <n v="3"/>
  </r>
  <r>
    <x v="10"/>
    <x v="0"/>
    <s v="0000"/>
    <x v="0"/>
    <x v="1"/>
    <x v="40"/>
    <x v="2"/>
    <n v="5.9000000953674316"/>
  </r>
  <r>
    <x v="10"/>
    <x v="0"/>
    <s v="0000"/>
    <x v="0"/>
    <x v="1"/>
    <x v="41"/>
    <x v="0"/>
    <n v="16.459999084472656"/>
  </r>
  <r>
    <x v="10"/>
    <x v="0"/>
    <s v="0000"/>
    <x v="0"/>
    <x v="1"/>
    <x v="41"/>
    <x v="1"/>
    <n v="5.0799999237060547"/>
  </r>
  <r>
    <x v="10"/>
    <x v="0"/>
    <s v="0000"/>
    <x v="0"/>
    <x v="1"/>
    <x v="41"/>
    <x v="2"/>
    <n v="5.7300000190734863"/>
  </r>
  <r>
    <x v="10"/>
    <x v="0"/>
    <s v="0000"/>
    <x v="0"/>
    <x v="1"/>
    <x v="43"/>
    <x v="0"/>
    <n v="6.8600001335144043"/>
  </r>
  <r>
    <x v="10"/>
    <x v="0"/>
    <s v="0000"/>
    <x v="0"/>
    <x v="1"/>
    <x v="43"/>
    <x v="1"/>
    <n v="8"/>
  </r>
  <r>
    <x v="10"/>
    <x v="0"/>
    <s v="0000"/>
    <x v="0"/>
    <x v="1"/>
    <x v="43"/>
    <x v="2"/>
    <n v="7.570000171661377"/>
  </r>
  <r>
    <x v="10"/>
    <x v="0"/>
    <s v="0000"/>
    <x v="0"/>
    <x v="1"/>
    <x v="322"/>
    <x v="0"/>
    <n v="12.149999618530273"/>
  </r>
  <r>
    <x v="10"/>
    <x v="0"/>
    <s v="0000"/>
    <x v="0"/>
    <x v="1"/>
    <x v="322"/>
    <x v="1"/>
    <n v="11.800000190734863"/>
  </r>
  <r>
    <x v="10"/>
    <x v="0"/>
    <s v="0000"/>
    <x v="0"/>
    <x v="1"/>
    <x v="322"/>
    <x v="2"/>
    <n v="8.4399995803833008"/>
  </r>
  <r>
    <x v="10"/>
    <x v="0"/>
    <s v="0000"/>
    <x v="0"/>
    <x v="1"/>
    <x v="46"/>
    <x v="0"/>
    <n v="12.399999618530273"/>
  </r>
  <r>
    <x v="10"/>
    <x v="0"/>
    <s v="0000"/>
    <x v="0"/>
    <x v="1"/>
    <x v="46"/>
    <x v="1"/>
    <n v="4.4600000381469727"/>
  </r>
  <r>
    <x v="10"/>
    <x v="0"/>
    <s v="0000"/>
    <x v="0"/>
    <x v="1"/>
    <x v="46"/>
    <x v="2"/>
    <n v="5.9899997711181641"/>
  </r>
  <r>
    <x v="10"/>
    <x v="0"/>
    <s v="0000"/>
    <x v="0"/>
    <x v="1"/>
    <x v="323"/>
    <x v="0"/>
    <n v="17.530000686645508"/>
  </r>
  <r>
    <x v="10"/>
    <x v="0"/>
    <s v="0000"/>
    <x v="0"/>
    <x v="1"/>
    <x v="323"/>
    <x v="1"/>
    <n v="6.6399998664855957"/>
  </r>
  <r>
    <x v="10"/>
    <x v="0"/>
    <s v="0000"/>
    <x v="0"/>
    <x v="1"/>
    <x v="323"/>
    <x v="2"/>
    <n v="6.7600002288818359"/>
  </r>
  <r>
    <x v="10"/>
    <x v="0"/>
    <s v="0000"/>
    <x v="0"/>
    <x v="1"/>
    <x v="49"/>
    <x v="0"/>
    <n v="9.1999998092651367"/>
  </r>
  <r>
    <x v="10"/>
    <x v="0"/>
    <s v="0000"/>
    <x v="0"/>
    <x v="1"/>
    <x v="49"/>
    <x v="1"/>
    <n v="10.529999732971191"/>
  </r>
  <r>
    <x v="10"/>
    <x v="0"/>
    <s v="0000"/>
    <x v="0"/>
    <x v="1"/>
    <x v="49"/>
    <x v="2"/>
    <n v="6.8000001907348633"/>
  </r>
  <r>
    <x v="10"/>
    <x v="0"/>
    <s v="0000"/>
    <x v="0"/>
    <x v="1"/>
    <x v="312"/>
    <x v="0"/>
    <n v="10.239999771118164"/>
  </r>
  <r>
    <x v="10"/>
    <x v="0"/>
    <s v="0000"/>
    <x v="0"/>
    <x v="1"/>
    <x v="312"/>
    <x v="1"/>
    <n v="7.3499999046325684"/>
  </r>
  <r>
    <x v="10"/>
    <x v="0"/>
    <s v="0000"/>
    <x v="0"/>
    <x v="1"/>
    <x v="312"/>
    <x v="2"/>
    <n v="2.5299999713897705"/>
  </r>
  <r>
    <x v="10"/>
    <x v="0"/>
    <s v="0000"/>
    <x v="0"/>
    <x v="1"/>
    <x v="51"/>
    <x v="0"/>
    <n v="2"/>
  </r>
  <r>
    <x v="10"/>
    <x v="0"/>
    <s v="0000"/>
    <x v="0"/>
    <x v="1"/>
    <x v="51"/>
    <x v="1"/>
    <n v="6.3400001525878906"/>
  </r>
  <r>
    <x v="10"/>
    <x v="0"/>
    <s v="0000"/>
    <x v="0"/>
    <x v="1"/>
    <x v="51"/>
    <x v="2"/>
    <n v="5.5300002098083496"/>
  </r>
  <r>
    <x v="10"/>
    <x v="0"/>
    <s v="0000"/>
    <x v="0"/>
    <x v="1"/>
    <x v="52"/>
    <x v="0"/>
    <n v="7.8000001907348633"/>
  </r>
  <r>
    <x v="10"/>
    <x v="0"/>
    <s v="0000"/>
    <x v="0"/>
    <x v="1"/>
    <x v="52"/>
    <x v="1"/>
    <n v="10.619999885559082"/>
  </r>
  <r>
    <x v="10"/>
    <x v="0"/>
    <s v="0000"/>
    <x v="0"/>
    <x v="1"/>
    <x v="52"/>
    <x v="2"/>
    <n v="3.5499999523162842"/>
  </r>
  <r>
    <x v="10"/>
    <x v="0"/>
    <s v="0000"/>
    <x v="0"/>
    <x v="1"/>
    <x v="53"/>
    <x v="0"/>
    <n v="12.75"/>
  </r>
  <r>
    <x v="10"/>
    <x v="0"/>
    <s v="0000"/>
    <x v="0"/>
    <x v="1"/>
    <x v="53"/>
    <x v="1"/>
    <n v="6.9099998474121094"/>
  </r>
  <r>
    <x v="10"/>
    <x v="0"/>
    <s v="0000"/>
    <x v="0"/>
    <x v="1"/>
    <x v="53"/>
    <x v="2"/>
    <n v="2.3599998950958252"/>
  </r>
  <r>
    <x v="10"/>
    <x v="0"/>
    <s v="0000"/>
    <x v="0"/>
    <x v="1"/>
    <x v="54"/>
    <x v="0"/>
    <n v="12.880000114440918"/>
  </r>
  <r>
    <x v="10"/>
    <x v="0"/>
    <s v="0000"/>
    <x v="0"/>
    <x v="1"/>
    <x v="54"/>
    <x v="1"/>
    <n v="9.4700002670288086"/>
  </r>
  <r>
    <x v="10"/>
    <x v="0"/>
    <s v="0000"/>
    <x v="0"/>
    <x v="1"/>
    <x v="54"/>
    <x v="2"/>
    <n v="4.1999998092651367"/>
  </r>
  <r>
    <x v="10"/>
    <x v="0"/>
    <s v="0000"/>
    <x v="0"/>
    <x v="1"/>
    <x v="55"/>
    <x v="0"/>
    <n v="10.140000343322754"/>
  </r>
  <r>
    <x v="10"/>
    <x v="0"/>
    <s v="0000"/>
    <x v="0"/>
    <x v="1"/>
    <x v="55"/>
    <x v="1"/>
    <n v="8.0900001525878906"/>
  </r>
  <r>
    <x v="10"/>
    <x v="0"/>
    <s v="0000"/>
    <x v="0"/>
    <x v="1"/>
    <x v="55"/>
    <x v="2"/>
    <n v="2.5199999809265137"/>
  </r>
  <r>
    <x v="10"/>
    <x v="0"/>
    <s v="0000"/>
    <x v="0"/>
    <x v="1"/>
    <x v="262"/>
    <x v="0"/>
    <n v="3.880000114440918"/>
  </r>
  <r>
    <x v="10"/>
    <x v="0"/>
    <s v="0000"/>
    <x v="0"/>
    <x v="1"/>
    <x v="262"/>
    <x v="1"/>
    <n v="6"/>
  </r>
  <r>
    <x v="10"/>
    <x v="0"/>
    <s v="0000"/>
    <x v="0"/>
    <x v="1"/>
    <x v="262"/>
    <x v="2"/>
    <n v="7.119999885559082"/>
  </r>
  <r>
    <x v="10"/>
    <x v="0"/>
    <s v="0000"/>
    <x v="0"/>
    <x v="1"/>
    <x v="56"/>
    <x v="0"/>
    <n v="6.9499998092651367"/>
  </r>
  <r>
    <x v="10"/>
    <x v="0"/>
    <s v="0000"/>
    <x v="0"/>
    <x v="1"/>
    <x v="56"/>
    <x v="1"/>
    <n v="6.8499999046325684"/>
  </r>
  <r>
    <x v="10"/>
    <x v="0"/>
    <s v="0000"/>
    <x v="0"/>
    <x v="1"/>
    <x v="56"/>
    <x v="2"/>
    <n v="5"/>
  </r>
  <r>
    <x v="10"/>
    <x v="0"/>
    <s v="0000"/>
    <x v="0"/>
    <x v="1"/>
    <x v="57"/>
    <x v="0"/>
    <n v="5.2199997901916504"/>
  </r>
  <r>
    <x v="10"/>
    <x v="0"/>
    <s v="0000"/>
    <x v="0"/>
    <x v="1"/>
    <x v="57"/>
    <x v="1"/>
    <n v="5.7399997711181641"/>
  </r>
  <r>
    <x v="10"/>
    <x v="0"/>
    <s v="0000"/>
    <x v="0"/>
    <x v="1"/>
    <x v="57"/>
    <x v="2"/>
    <n v="3.809999942779541"/>
  </r>
  <r>
    <x v="10"/>
    <x v="0"/>
    <s v="0000"/>
    <x v="0"/>
    <x v="1"/>
    <x v="324"/>
    <x v="0"/>
    <n v="21.909999847412109"/>
  </r>
  <r>
    <x v="10"/>
    <x v="0"/>
    <s v="0000"/>
    <x v="0"/>
    <x v="1"/>
    <x v="324"/>
    <x v="1"/>
    <n v="12.699999809265137"/>
  </r>
  <r>
    <x v="10"/>
    <x v="0"/>
    <s v="0000"/>
    <x v="0"/>
    <x v="1"/>
    <x v="324"/>
    <x v="2"/>
    <n v="4.3499999046325684"/>
  </r>
  <r>
    <x v="10"/>
    <x v="0"/>
    <s v="0000"/>
    <x v="0"/>
    <x v="1"/>
    <x v="58"/>
    <x v="0"/>
    <n v="8.5"/>
  </r>
  <r>
    <x v="10"/>
    <x v="0"/>
    <s v="0000"/>
    <x v="0"/>
    <x v="1"/>
    <x v="58"/>
    <x v="1"/>
    <n v="9.6000003814697266"/>
  </r>
  <r>
    <x v="10"/>
    <x v="0"/>
    <s v="0000"/>
    <x v="0"/>
    <x v="1"/>
    <x v="58"/>
    <x v="2"/>
    <n v="3.5499999523162842"/>
  </r>
  <r>
    <x v="10"/>
    <x v="0"/>
    <s v="0000"/>
    <x v="0"/>
    <x v="1"/>
    <x v="325"/>
    <x v="0"/>
    <n v="22.709999084472656"/>
  </r>
  <r>
    <x v="10"/>
    <x v="0"/>
    <s v="0000"/>
    <x v="0"/>
    <x v="1"/>
    <x v="325"/>
    <x v="1"/>
    <n v="9.6000003814697266"/>
  </r>
  <r>
    <x v="10"/>
    <x v="0"/>
    <s v="0000"/>
    <x v="0"/>
    <x v="1"/>
    <x v="325"/>
    <x v="2"/>
    <n v="8.3000001907348633"/>
  </r>
  <r>
    <x v="10"/>
    <x v="0"/>
    <s v="0000"/>
    <x v="0"/>
    <x v="1"/>
    <x v="61"/>
    <x v="0"/>
    <n v="9.3299999237060547"/>
  </r>
  <r>
    <x v="10"/>
    <x v="0"/>
    <s v="0000"/>
    <x v="0"/>
    <x v="1"/>
    <x v="61"/>
    <x v="1"/>
    <n v="7.1999998092651367"/>
  </r>
  <r>
    <x v="10"/>
    <x v="0"/>
    <s v="0000"/>
    <x v="0"/>
    <x v="1"/>
    <x v="61"/>
    <x v="2"/>
    <n v="3.5999999046325684"/>
  </r>
  <r>
    <x v="10"/>
    <x v="0"/>
    <s v="0000"/>
    <x v="0"/>
    <x v="1"/>
    <x v="263"/>
    <x v="0"/>
    <n v="9.5699996948242188"/>
  </r>
  <r>
    <x v="10"/>
    <x v="0"/>
    <s v="0000"/>
    <x v="0"/>
    <x v="1"/>
    <x v="263"/>
    <x v="1"/>
    <n v="8.3999996185302734"/>
  </r>
  <r>
    <x v="10"/>
    <x v="0"/>
    <s v="0000"/>
    <x v="0"/>
    <x v="1"/>
    <x v="263"/>
    <x v="2"/>
    <n v="4.7699999809265137"/>
  </r>
  <r>
    <x v="10"/>
    <x v="0"/>
    <s v="0000"/>
    <x v="0"/>
    <x v="1"/>
    <x v="326"/>
    <x v="0"/>
    <n v="6.5"/>
  </r>
  <r>
    <x v="10"/>
    <x v="0"/>
    <s v="0000"/>
    <x v="0"/>
    <x v="1"/>
    <x v="326"/>
    <x v="1"/>
    <n v="12.840000152587891"/>
  </r>
  <r>
    <x v="10"/>
    <x v="0"/>
    <s v="0000"/>
    <x v="0"/>
    <x v="1"/>
    <x v="326"/>
    <x v="2"/>
    <n v="17.909999847412109"/>
  </r>
  <r>
    <x v="10"/>
    <x v="0"/>
    <s v="0000"/>
    <x v="0"/>
    <x v="1"/>
    <x v="63"/>
    <x v="0"/>
    <n v="10.5"/>
  </r>
  <r>
    <x v="10"/>
    <x v="0"/>
    <s v="0000"/>
    <x v="0"/>
    <x v="1"/>
    <x v="63"/>
    <x v="1"/>
    <n v="8.6700000762939453"/>
  </r>
  <r>
    <x v="10"/>
    <x v="0"/>
    <s v="0000"/>
    <x v="0"/>
    <x v="1"/>
    <x v="63"/>
    <x v="2"/>
    <n v="6.380000114440918"/>
  </r>
  <r>
    <x v="10"/>
    <x v="0"/>
    <s v="0000"/>
    <x v="0"/>
    <x v="1"/>
    <x v="64"/>
    <x v="0"/>
    <n v="8.3999996185302734"/>
  </r>
  <r>
    <x v="10"/>
    <x v="0"/>
    <s v="0000"/>
    <x v="0"/>
    <x v="1"/>
    <x v="64"/>
    <x v="1"/>
    <n v="2.7999999523162842"/>
  </r>
  <r>
    <x v="10"/>
    <x v="0"/>
    <s v="0000"/>
    <x v="0"/>
    <x v="1"/>
    <x v="64"/>
    <x v="2"/>
    <n v="1.4900000095367432"/>
  </r>
  <r>
    <x v="10"/>
    <x v="0"/>
    <s v="0000"/>
    <x v="0"/>
    <x v="1"/>
    <x v="66"/>
    <x v="0"/>
    <n v="9.8599996566772461"/>
  </r>
  <r>
    <x v="10"/>
    <x v="0"/>
    <s v="0000"/>
    <x v="0"/>
    <x v="1"/>
    <x v="66"/>
    <x v="1"/>
    <n v="4.6700000762939453"/>
  </r>
  <r>
    <x v="10"/>
    <x v="0"/>
    <s v="0000"/>
    <x v="0"/>
    <x v="1"/>
    <x v="66"/>
    <x v="2"/>
    <n v="5.5500001907348633"/>
  </r>
  <r>
    <x v="10"/>
    <x v="0"/>
    <s v="0000"/>
    <x v="0"/>
    <x v="1"/>
    <x v="67"/>
    <x v="0"/>
    <n v="6.75"/>
  </r>
  <r>
    <x v="10"/>
    <x v="0"/>
    <s v="0000"/>
    <x v="0"/>
    <x v="1"/>
    <x v="67"/>
    <x v="1"/>
    <n v="3.619999885559082"/>
  </r>
  <r>
    <x v="10"/>
    <x v="0"/>
    <s v="0000"/>
    <x v="0"/>
    <x v="1"/>
    <x v="67"/>
    <x v="2"/>
    <n v="4.429999828338623"/>
  </r>
  <r>
    <x v="10"/>
    <x v="0"/>
    <s v="0000"/>
    <x v="0"/>
    <x v="1"/>
    <x v="285"/>
    <x v="0"/>
    <n v="22.149999618530273"/>
  </r>
  <r>
    <x v="10"/>
    <x v="0"/>
    <s v="0000"/>
    <x v="0"/>
    <x v="1"/>
    <x v="285"/>
    <x v="1"/>
    <n v="13.409999847412109"/>
  </r>
  <r>
    <x v="10"/>
    <x v="0"/>
    <s v="0000"/>
    <x v="0"/>
    <x v="1"/>
    <x v="285"/>
    <x v="2"/>
    <n v="12.630000114440918"/>
  </r>
  <r>
    <x v="10"/>
    <x v="0"/>
    <s v="0000"/>
    <x v="0"/>
    <x v="1"/>
    <x v="276"/>
    <x v="0"/>
    <n v="9.9499998092651367"/>
  </r>
  <r>
    <x v="10"/>
    <x v="0"/>
    <s v="0000"/>
    <x v="0"/>
    <x v="1"/>
    <x v="276"/>
    <x v="1"/>
    <n v="7.1999998092651367"/>
  </r>
  <r>
    <x v="10"/>
    <x v="0"/>
    <s v="0000"/>
    <x v="0"/>
    <x v="1"/>
    <x v="276"/>
    <x v="2"/>
    <n v="5.8499999046325684"/>
  </r>
  <r>
    <x v="10"/>
    <x v="0"/>
    <s v="0000"/>
    <x v="0"/>
    <x v="1"/>
    <x v="68"/>
    <x v="0"/>
    <n v="21.149999618530273"/>
  </r>
  <r>
    <x v="10"/>
    <x v="0"/>
    <s v="0000"/>
    <x v="0"/>
    <x v="1"/>
    <x v="68"/>
    <x v="1"/>
    <n v="5"/>
  </r>
  <r>
    <x v="10"/>
    <x v="0"/>
    <s v="0000"/>
    <x v="0"/>
    <x v="1"/>
    <x v="68"/>
    <x v="2"/>
    <n v="2"/>
  </r>
  <r>
    <x v="10"/>
    <x v="0"/>
    <s v="0000"/>
    <x v="0"/>
    <x v="1"/>
    <x v="69"/>
    <x v="0"/>
    <n v="7.880000114440918"/>
  </r>
  <r>
    <x v="10"/>
    <x v="0"/>
    <s v="0000"/>
    <x v="0"/>
    <x v="1"/>
    <x v="69"/>
    <x v="1"/>
    <n v="5"/>
  </r>
  <r>
    <x v="10"/>
    <x v="0"/>
    <s v="0000"/>
    <x v="0"/>
    <x v="1"/>
    <x v="69"/>
    <x v="2"/>
    <n v="0"/>
  </r>
  <r>
    <x v="10"/>
    <x v="0"/>
    <s v="0000"/>
    <x v="0"/>
    <x v="1"/>
    <x v="70"/>
    <x v="0"/>
    <n v="3.25"/>
  </r>
  <r>
    <x v="10"/>
    <x v="0"/>
    <s v="0000"/>
    <x v="0"/>
    <x v="1"/>
    <x v="70"/>
    <x v="1"/>
    <n v="7.5300002098083496"/>
  </r>
  <r>
    <x v="10"/>
    <x v="0"/>
    <s v="0000"/>
    <x v="0"/>
    <x v="1"/>
    <x v="70"/>
    <x v="2"/>
    <n v="5.3400001525878906"/>
  </r>
  <r>
    <x v="10"/>
    <x v="0"/>
    <s v="0000"/>
    <x v="0"/>
    <x v="1"/>
    <x v="71"/>
    <x v="0"/>
    <n v="10.409999847412109"/>
  </r>
  <r>
    <x v="10"/>
    <x v="0"/>
    <s v="0000"/>
    <x v="0"/>
    <x v="1"/>
    <x v="71"/>
    <x v="1"/>
    <n v="1"/>
  </r>
  <r>
    <x v="10"/>
    <x v="0"/>
    <s v="0000"/>
    <x v="0"/>
    <x v="1"/>
    <x v="71"/>
    <x v="2"/>
    <n v="3.3499999046325684"/>
  </r>
  <r>
    <x v="10"/>
    <x v="0"/>
    <s v="0000"/>
    <x v="0"/>
    <x v="1"/>
    <x v="74"/>
    <x v="0"/>
    <n v="10.189999580383301"/>
  </r>
  <r>
    <x v="10"/>
    <x v="0"/>
    <s v="0000"/>
    <x v="0"/>
    <x v="1"/>
    <x v="74"/>
    <x v="1"/>
    <n v="9.2200002670288086"/>
  </r>
  <r>
    <x v="10"/>
    <x v="0"/>
    <s v="0000"/>
    <x v="0"/>
    <x v="1"/>
    <x v="74"/>
    <x v="2"/>
    <n v="9.4099998474121094"/>
  </r>
  <r>
    <x v="10"/>
    <x v="0"/>
    <s v="0000"/>
    <x v="0"/>
    <x v="1"/>
    <x v="76"/>
    <x v="0"/>
    <n v="11.859999656677246"/>
  </r>
  <r>
    <x v="10"/>
    <x v="0"/>
    <s v="0000"/>
    <x v="0"/>
    <x v="1"/>
    <x v="76"/>
    <x v="1"/>
    <n v="4.8000001907348633"/>
  </r>
  <r>
    <x v="10"/>
    <x v="0"/>
    <s v="0000"/>
    <x v="0"/>
    <x v="1"/>
    <x v="76"/>
    <x v="2"/>
    <n v="2.1800000667572021"/>
  </r>
  <r>
    <x v="10"/>
    <x v="0"/>
    <s v="0000"/>
    <x v="0"/>
    <x v="1"/>
    <x v="77"/>
    <x v="0"/>
    <n v="2.619999885559082"/>
  </r>
  <r>
    <x v="10"/>
    <x v="0"/>
    <s v="0000"/>
    <x v="0"/>
    <x v="1"/>
    <x v="77"/>
    <x v="1"/>
    <n v="3.7999999523162842"/>
  </r>
  <r>
    <x v="10"/>
    <x v="0"/>
    <s v="0000"/>
    <x v="0"/>
    <x v="1"/>
    <x v="77"/>
    <x v="2"/>
    <n v="0.89999997615814209"/>
  </r>
  <r>
    <x v="10"/>
    <x v="0"/>
    <s v="0000"/>
    <x v="0"/>
    <x v="1"/>
    <x v="78"/>
    <x v="0"/>
    <n v="16.909999847412109"/>
  </r>
  <r>
    <x v="10"/>
    <x v="0"/>
    <s v="0000"/>
    <x v="0"/>
    <x v="1"/>
    <x v="78"/>
    <x v="1"/>
    <n v="6.1999998092651367"/>
  </r>
  <r>
    <x v="10"/>
    <x v="0"/>
    <s v="0000"/>
    <x v="0"/>
    <x v="1"/>
    <x v="78"/>
    <x v="2"/>
    <n v="11.199999809265137"/>
  </r>
  <r>
    <x v="10"/>
    <x v="0"/>
    <s v="0000"/>
    <x v="0"/>
    <x v="1"/>
    <x v="327"/>
    <x v="0"/>
    <n v="21.049999237060547"/>
  </r>
  <r>
    <x v="10"/>
    <x v="0"/>
    <s v="0000"/>
    <x v="0"/>
    <x v="1"/>
    <x v="327"/>
    <x v="1"/>
    <n v="8.5500001907348633"/>
  </r>
  <r>
    <x v="10"/>
    <x v="0"/>
    <s v="0000"/>
    <x v="0"/>
    <x v="1"/>
    <x v="327"/>
    <x v="2"/>
    <n v="5.6999998092651367"/>
  </r>
  <r>
    <x v="10"/>
    <x v="0"/>
    <s v="0000"/>
    <x v="0"/>
    <x v="1"/>
    <x v="328"/>
    <x v="0"/>
    <n v="12.930000305175781"/>
  </r>
  <r>
    <x v="10"/>
    <x v="0"/>
    <s v="0000"/>
    <x v="0"/>
    <x v="1"/>
    <x v="328"/>
    <x v="1"/>
    <n v="23.129999160766602"/>
  </r>
  <r>
    <x v="10"/>
    <x v="0"/>
    <s v="0000"/>
    <x v="0"/>
    <x v="1"/>
    <x v="328"/>
    <x v="2"/>
    <n v="0"/>
  </r>
  <r>
    <x v="10"/>
    <x v="0"/>
    <s v="0000"/>
    <x v="0"/>
    <x v="1"/>
    <x v="80"/>
    <x v="0"/>
    <n v="3.4500000476837158"/>
  </r>
  <r>
    <x v="10"/>
    <x v="0"/>
    <s v="0000"/>
    <x v="0"/>
    <x v="1"/>
    <x v="80"/>
    <x v="1"/>
    <n v="5.8000001907348633"/>
  </r>
  <r>
    <x v="10"/>
    <x v="0"/>
    <s v="0000"/>
    <x v="0"/>
    <x v="1"/>
    <x v="80"/>
    <x v="2"/>
    <n v="4.9000000953674316"/>
  </r>
  <r>
    <x v="10"/>
    <x v="0"/>
    <s v="0000"/>
    <x v="0"/>
    <x v="1"/>
    <x v="313"/>
    <x v="0"/>
    <n v="8.2200002670288086"/>
  </r>
  <r>
    <x v="10"/>
    <x v="0"/>
    <s v="0000"/>
    <x v="0"/>
    <x v="1"/>
    <x v="313"/>
    <x v="1"/>
    <n v="1"/>
  </r>
  <r>
    <x v="10"/>
    <x v="0"/>
    <s v="0000"/>
    <x v="0"/>
    <x v="1"/>
    <x v="313"/>
    <x v="2"/>
    <n v="5.8000001907348633"/>
  </r>
  <r>
    <x v="10"/>
    <x v="0"/>
    <s v="0000"/>
    <x v="0"/>
    <x v="1"/>
    <x v="82"/>
    <x v="0"/>
    <n v="8.9099998474121094"/>
  </r>
  <r>
    <x v="10"/>
    <x v="0"/>
    <s v="0000"/>
    <x v="0"/>
    <x v="1"/>
    <x v="82"/>
    <x v="1"/>
    <n v="6.7300000190734863"/>
  </r>
  <r>
    <x v="10"/>
    <x v="0"/>
    <s v="0000"/>
    <x v="0"/>
    <x v="1"/>
    <x v="82"/>
    <x v="2"/>
    <n v="5.059999942779541"/>
  </r>
  <r>
    <x v="10"/>
    <x v="0"/>
    <s v="0000"/>
    <x v="0"/>
    <x v="1"/>
    <x v="264"/>
    <x v="0"/>
    <n v="5.320000171661377"/>
  </r>
  <r>
    <x v="10"/>
    <x v="0"/>
    <s v="0000"/>
    <x v="0"/>
    <x v="1"/>
    <x v="264"/>
    <x v="1"/>
    <n v="3"/>
  </r>
  <r>
    <x v="10"/>
    <x v="0"/>
    <s v="0000"/>
    <x v="0"/>
    <x v="1"/>
    <x v="264"/>
    <x v="2"/>
    <n v="5.6500000953674316"/>
  </r>
  <r>
    <x v="10"/>
    <x v="0"/>
    <s v="0000"/>
    <x v="0"/>
    <x v="1"/>
    <x v="84"/>
    <x v="0"/>
    <n v="12.210000038146973"/>
  </r>
  <r>
    <x v="10"/>
    <x v="0"/>
    <s v="0000"/>
    <x v="0"/>
    <x v="1"/>
    <x v="84"/>
    <x v="1"/>
    <n v="6.429999828338623"/>
  </r>
  <r>
    <x v="10"/>
    <x v="0"/>
    <s v="0000"/>
    <x v="0"/>
    <x v="1"/>
    <x v="84"/>
    <x v="2"/>
    <n v="4.2899999618530273"/>
  </r>
  <r>
    <x v="10"/>
    <x v="0"/>
    <s v="0000"/>
    <x v="0"/>
    <x v="1"/>
    <x v="86"/>
    <x v="0"/>
    <n v="9.869999885559082"/>
  </r>
  <r>
    <x v="10"/>
    <x v="0"/>
    <s v="0000"/>
    <x v="0"/>
    <x v="1"/>
    <x v="86"/>
    <x v="1"/>
    <n v="3"/>
  </r>
  <r>
    <x v="10"/>
    <x v="0"/>
    <s v="0000"/>
    <x v="0"/>
    <x v="1"/>
    <x v="86"/>
    <x v="2"/>
    <n v="0"/>
  </r>
  <r>
    <x v="10"/>
    <x v="0"/>
    <s v="1000"/>
    <x v="1"/>
    <x v="0"/>
    <x v="304"/>
    <x v="0"/>
    <n v="12"/>
  </r>
  <r>
    <x v="10"/>
    <x v="0"/>
    <s v="1000"/>
    <x v="1"/>
    <x v="0"/>
    <x v="304"/>
    <x v="1"/>
    <n v="16"/>
  </r>
  <r>
    <x v="10"/>
    <x v="0"/>
    <s v="1000"/>
    <x v="1"/>
    <x v="0"/>
    <x v="304"/>
    <x v="2"/>
    <n v="0"/>
  </r>
  <r>
    <x v="10"/>
    <x v="0"/>
    <s v="1000"/>
    <x v="1"/>
    <x v="0"/>
    <x v="286"/>
    <x v="0"/>
    <n v="17"/>
  </r>
  <r>
    <x v="10"/>
    <x v="0"/>
    <s v="1000"/>
    <x v="1"/>
    <x v="0"/>
    <x v="286"/>
    <x v="1"/>
    <n v="5.380000114440918"/>
  </r>
  <r>
    <x v="10"/>
    <x v="0"/>
    <s v="1000"/>
    <x v="1"/>
    <x v="0"/>
    <x v="286"/>
    <x v="2"/>
    <n v="7.8000001907348633"/>
  </r>
  <r>
    <x v="10"/>
    <x v="0"/>
    <s v="1000"/>
    <x v="1"/>
    <x v="0"/>
    <x v="89"/>
    <x v="0"/>
    <n v="4.5"/>
  </r>
  <r>
    <x v="10"/>
    <x v="0"/>
    <s v="1000"/>
    <x v="1"/>
    <x v="0"/>
    <x v="89"/>
    <x v="1"/>
    <n v="2"/>
  </r>
  <r>
    <x v="10"/>
    <x v="0"/>
    <s v="1000"/>
    <x v="1"/>
    <x v="0"/>
    <x v="89"/>
    <x v="2"/>
    <n v="0"/>
  </r>
  <r>
    <x v="10"/>
    <x v="0"/>
    <s v="1000"/>
    <x v="1"/>
    <x v="0"/>
    <x v="91"/>
    <x v="0"/>
    <n v="2.5"/>
  </r>
  <r>
    <x v="10"/>
    <x v="0"/>
    <s v="1000"/>
    <x v="1"/>
    <x v="0"/>
    <x v="91"/>
    <x v="1"/>
    <n v="1"/>
  </r>
  <r>
    <x v="10"/>
    <x v="0"/>
    <s v="1000"/>
    <x v="1"/>
    <x v="0"/>
    <x v="91"/>
    <x v="2"/>
    <n v="0"/>
  </r>
  <r>
    <x v="10"/>
    <x v="0"/>
    <s v="1000"/>
    <x v="1"/>
    <x v="1"/>
    <x v="92"/>
    <x v="0"/>
    <n v="11.840000152587891"/>
  </r>
  <r>
    <x v="10"/>
    <x v="0"/>
    <s v="1000"/>
    <x v="1"/>
    <x v="1"/>
    <x v="92"/>
    <x v="1"/>
    <n v="8.8000001907348633"/>
  </r>
  <r>
    <x v="10"/>
    <x v="0"/>
    <s v="1000"/>
    <x v="1"/>
    <x v="1"/>
    <x v="92"/>
    <x v="2"/>
    <n v="3"/>
  </r>
  <r>
    <x v="10"/>
    <x v="0"/>
    <s v="1000"/>
    <x v="1"/>
    <x v="1"/>
    <x v="93"/>
    <x v="0"/>
    <n v="9.1700000762939453"/>
  </r>
  <r>
    <x v="10"/>
    <x v="0"/>
    <s v="1000"/>
    <x v="1"/>
    <x v="1"/>
    <x v="93"/>
    <x v="1"/>
    <n v="11.659999847412109"/>
  </r>
  <r>
    <x v="10"/>
    <x v="0"/>
    <s v="1000"/>
    <x v="1"/>
    <x v="1"/>
    <x v="93"/>
    <x v="2"/>
    <n v="2.75"/>
  </r>
  <r>
    <x v="10"/>
    <x v="0"/>
    <s v="1000"/>
    <x v="1"/>
    <x v="1"/>
    <x v="265"/>
    <x v="0"/>
    <n v="14.140000343322754"/>
  </r>
  <r>
    <x v="10"/>
    <x v="0"/>
    <s v="1000"/>
    <x v="1"/>
    <x v="1"/>
    <x v="265"/>
    <x v="1"/>
    <n v="7.5"/>
  </r>
  <r>
    <x v="10"/>
    <x v="0"/>
    <s v="1000"/>
    <x v="1"/>
    <x v="1"/>
    <x v="265"/>
    <x v="2"/>
    <n v="3"/>
  </r>
  <r>
    <x v="10"/>
    <x v="0"/>
    <s v="1000"/>
    <x v="1"/>
    <x v="1"/>
    <x v="293"/>
    <x v="0"/>
    <n v="14.880000114440918"/>
  </r>
  <r>
    <x v="10"/>
    <x v="0"/>
    <s v="1000"/>
    <x v="1"/>
    <x v="1"/>
    <x v="293"/>
    <x v="1"/>
    <n v="9.8500003814697266"/>
  </r>
  <r>
    <x v="10"/>
    <x v="0"/>
    <s v="1000"/>
    <x v="1"/>
    <x v="1"/>
    <x v="293"/>
    <x v="2"/>
    <n v="10.630000114440918"/>
  </r>
  <r>
    <x v="10"/>
    <x v="0"/>
    <s v="1000"/>
    <x v="1"/>
    <x v="1"/>
    <x v="94"/>
    <x v="0"/>
    <n v="14.869999885559082"/>
  </r>
  <r>
    <x v="10"/>
    <x v="0"/>
    <s v="1000"/>
    <x v="1"/>
    <x v="1"/>
    <x v="94"/>
    <x v="1"/>
    <n v="7.2100000381469727"/>
  </r>
  <r>
    <x v="10"/>
    <x v="0"/>
    <s v="1000"/>
    <x v="1"/>
    <x v="1"/>
    <x v="94"/>
    <x v="2"/>
    <n v="1.2100000381469727"/>
  </r>
  <r>
    <x v="10"/>
    <x v="0"/>
    <s v="1000"/>
    <x v="1"/>
    <x v="1"/>
    <x v="95"/>
    <x v="0"/>
    <n v="14.850000381469727"/>
  </r>
  <r>
    <x v="10"/>
    <x v="0"/>
    <s v="1000"/>
    <x v="1"/>
    <x v="1"/>
    <x v="95"/>
    <x v="1"/>
    <n v="11.850000381469727"/>
  </r>
  <r>
    <x v="10"/>
    <x v="0"/>
    <s v="1000"/>
    <x v="1"/>
    <x v="1"/>
    <x v="95"/>
    <x v="2"/>
    <n v="3.5199999809265137"/>
  </r>
  <r>
    <x v="10"/>
    <x v="0"/>
    <s v="1000"/>
    <x v="1"/>
    <x v="1"/>
    <x v="96"/>
    <x v="0"/>
    <n v="9.9300003051757813"/>
  </r>
  <r>
    <x v="10"/>
    <x v="0"/>
    <s v="1000"/>
    <x v="1"/>
    <x v="1"/>
    <x v="96"/>
    <x v="1"/>
    <n v="6.190000057220459"/>
  </r>
  <r>
    <x v="10"/>
    <x v="0"/>
    <s v="1000"/>
    <x v="1"/>
    <x v="1"/>
    <x v="96"/>
    <x v="2"/>
    <n v="1.8200000524520874"/>
  </r>
  <r>
    <x v="10"/>
    <x v="0"/>
    <s v="1000"/>
    <x v="1"/>
    <x v="1"/>
    <x v="97"/>
    <x v="0"/>
    <n v="18.340000152587891"/>
  </r>
  <r>
    <x v="10"/>
    <x v="0"/>
    <s v="1000"/>
    <x v="1"/>
    <x v="1"/>
    <x v="97"/>
    <x v="1"/>
    <n v="6.2699999809265137"/>
  </r>
  <r>
    <x v="10"/>
    <x v="0"/>
    <s v="1000"/>
    <x v="1"/>
    <x v="1"/>
    <x v="97"/>
    <x v="2"/>
    <n v="10.890000343322754"/>
  </r>
  <r>
    <x v="10"/>
    <x v="0"/>
    <s v="1000"/>
    <x v="1"/>
    <x v="1"/>
    <x v="98"/>
    <x v="0"/>
    <n v="8.4700002670288086"/>
  </r>
  <r>
    <x v="10"/>
    <x v="0"/>
    <s v="1000"/>
    <x v="1"/>
    <x v="1"/>
    <x v="98"/>
    <x v="1"/>
    <n v="10.090000152587891"/>
  </r>
  <r>
    <x v="10"/>
    <x v="0"/>
    <s v="1000"/>
    <x v="1"/>
    <x v="1"/>
    <x v="98"/>
    <x v="2"/>
    <n v="4.5999999046325684"/>
  </r>
  <r>
    <x v="10"/>
    <x v="0"/>
    <s v="1000"/>
    <x v="1"/>
    <x v="1"/>
    <x v="99"/>
    <x v="0"/>
    <n v="11.119999885559082"/>
  </r>
  <r>
    <x v="10"/>
    <x v="0"/>
    <s v="1000"/>
    <x v="1"/>
    <x v="1"/>
    <x v="99"/>
    <x v="1"/>
    <n v="5.380000114440918"/>
  </r>
  <r>
    <x v="10"/>
    <x v="0"/>
    <s v="1000"/>
    <x v="1"/>
    <x v="1"/>
    <x v="99"/>
    <x v="2"/>
    <n v="0.87000000476837158"/>
  </r>
  <r>
    <x v="10"/>
    <x v="0"/>
    <s v="1000"/>
    <x v="1"/>
    <x v="1"/>
    <x v="100"/>
    <x v="0"/>
    <n v="14.689999580383301"/>
  </r>
  <r>
    <x v="10"/>
    <x v="0"/>
    <s v="1000"/>
    <x v="1"/>
    <x v="1"/>
    <x v="100"/>
    <x v="1"/>
    <n v="7.3000001907348633"/>
  </r>
  <r>
    <x v="10"/>
    <x v="0"/>
    <s v="1000"/>
    <x v="1"/>
    <x v="1"/>
    <x v="100"/>
    <x v="2"/>
    <n v="0"/>
  </r>
  <r>
    <x v="10"/>
    <x v="0"/>
    <s v="1000"/>
    <x v="1"/>
    <x v="1"/>
    <x v="101"/>
    <x v="0"/>
    <n v="11.479999542236328"/>
  </r>
  <r>
    <x v="10"/>
    <x v="0"/>
    <s v="1000"/>
    <x v="1"/>
    <x v="1"/>
    <x v="101"/>
    <x v="1"/>
    <n v="9.0500001907348633"/>
  </r>
  <r>
    <x v="10"/>
    <x v="0"/>
    <s v="1000"/>
    <x v="1"/>
    <x v="1"/>
    <x v="101"/>
    <x v="2"/>
    <n v="2.5"/>
  </r>
  <r>
    <x v="10"/>
    <x v="0"/>
    <s v="1000"/>
    <x v="1"/>
    <x v="1"/>
    <x v="102"/>
    <x v="0"/>
    <n v="20.209999084472656"/>
  </r>
  <r>
    <x v="10"/>
    <x v="0"/>
    <s v="1000"/>
    <x v="1"/>
    <x v="1"/>
    <x v="102"/>
    <x v="1"/>
    <n v="12.300000190734863"/>
  </r>
  <r>
    <x v="10"/>
    <x v="0"/>
    <s v="1000"/>
    <x v="1"/>
    <x v="1"/>
    <x v="102"/>
    <x v="2"/>
    <n v="2.2799999713897705"/>
  </r>
  <r>
    <x v="10"/>
    <x v="0"/>
    <s v="1000"/>
    <x v="1"/>
    <x v="1"/>
    <x v="103"/>
    <x v="0"/>
    <n v="16.290000915527344"/>
  </r>
  <r>
    <x v="10"/>
    <x v="0"/>
    <s v="1000"/>
    <x v="1"/>
    <x v="1"/>
    <x v="103"/>
    <x v="1"/>
    <n v="9.9200000762939453"/>
  </r>
  <r>
    <x v="10"/>
    <x v="0"/>
    <s v="1000"/>
    <x v="1"/>
    <x v="1"/>
    <x v="103"/>
    <x v="2"/>
    <n v="4"/>
  </r>
  <r>
    <x v="10"/>
    <x v="0"/>
    <s v="1000"/>
    <x v="1"/>
    <x v="1"/>
    <x v="104"/>
    <x v="0"/>
    <n v="14.449999809265137"/>
  </r>
  <r>
    <x v="10"/>
    <x v="0"/>
    <s v="1000"/>
    <x v="1"/>
    <x v="1"/>
    <x v="104"/>
    <x v="1"/>
    <n v="8.8000001907348633"/>
  </r>
  <r>
    <x v="10"/>
    <x v="0"/>
    <s v="1000"/>
    <x v="1"/>
    <x v="1"/>
    <x v="104"/>
    <x v="2"/>
    <n v="5.7399997711181641"/>
  </r>
  <r>
    <x v="10"/>
    <x v="0"/>
    <s v="1000"/>
    <x v="1"/>
    <x v="1"/>
    <x v="105"/>
    <x v="0"/>
    <n v="17.450000762939453"/>
  </r>
  <r>
    <x v="10"/>
    <x v="0"/>
    <s v="1000"/>
    <x v="1"/>
    <x v="1"/>
    <x v="105"/>
    <x v="1"/>
    <n v="8.5200004577636719"/>
  </r>
  <r>
    <x v="10"/>
    <x v="0"/>
    <s v="1000"/>
    <x v="1"/>
    <x v="1"/>
    <x v="105"/>
    <x v="2"/>
    <n v="4.9499998092651367"/>
  </r>
  <r>
    <x v="10"/>
    <x v="0"/>
    <s v="1000"/>
    <x v="1"/>
    <x v="1"/>
    <x v="294"/>
    <x v="0"/>
    <n v="17.809999465942383"/>
  </r>
  <r>
    <x v="10"/>
    <x v="0"/>
    <s v="1000"/>
    <x v="1"/>
    <x v="1"/>
    <x v="294"/>
    <x v="1"/>
    <n v="6.7899999618530273"/>
  </r>
  <r>
    <x v="10"/>
    <x v="0"/>
    <s v="1000"/>
    <x v="1"/>
    <x v="1"/>
    <x v="294"/>
    <x v="2"/>
    <n v="5.3499999046325684"/>
  </r>
  <r>
    <x v="10"/>
    <x v="0"/>
    <s v="1000"/>
    <x v="1"/>
    <x v="1"/>
    <x v="266"/>
    <x v="0"/>
    <n v="14.670000076293945"/>
  </r>
  <r>
    <x v="10"/>
    <x v="0"/>
    <s v="1000"/>
    <x v="1"/>
    <x v="1"/>
    <x v="266"/>
    <x v="1"/>
    <n v="11.619999885559082"/>
  </r>
  <r>
    <x v="10"/>
    <x v="0"/>
    <s v="1000"/>
    <x v="1"/>
    <x v="1"/>
    <x v="266"/>
    <x v="2"/>
    <n v="4.7300000190734863"/>
  </r>
  <r>
    <x v="10"/>
    <x v="0"/>
    <s v="1100"/>
    <x v="2"/>
    <x v="1"/>
    <x v="314"/>
    <x v="0"/>
    <n v="20.229999542236328"/>
  </r>
  <r>
    <x v="10"/>
    <x v="0"/>
    <s v="1100"/>
    <x v="2"/>
    <x v="1"/>
    <x v="314"/>
    <x v="1"/>
    <n v="22.700000762939453"/>
  </r>
  <r>
    <x v="10"/>
    <x v="0"/>
    <s v="1100"/>
    <x v="2"/>
    <x v="1"/>
    <x v="314"/>
    <x v="2"/>
    <n v="2.9200000762939453"/>
  </r>
  <r>
    <x v="10"/>
    <x v="0"/>
    <s v="1300"/>
    <x v="3"/>
    <x v="0"/>
    <x v="267"/>
    <x v="0"/>
    <n v="1.3700000047683716"/>
  </r>
  <r>
    <x v="10"/>
    <x v="0"/>
    <s v="1300"/>
    <x v="3"/>
    <x v="0"/>
    <x v="267"/>
    <x v="1"/>
    <n v="3.2999999523162842"/>
  </r>
  <r>
    <x v="10"/>
    <x v="0"/>
    <s v="1300"/>
    <x v="3"/>
    <x v="0"/>
    <x v="267"/>
    <x v="2"/>
    <n v="0"/>
  </r>
  <r>
    <x v="10"/>
    <x v="0"/>
    <s v="1300"/>
    <x v="3"/>
    <x v="0"/>
    <x v="108"/>
    <x v="0"/>
    <n v="14.039999961853027"/>
  </r>
  <r>
    <x v="10"/>
    <x v="0"/>
    <s v="1300"/>
    <x v="3"/>
    <x v="0"/>
    <x v="108"/>
    <x v="1"/>
    <n v="5.1700000762939453"/>
  </r>
  <r>
    <x v="10"/>
    <x v="0"/>
    <s v="1300"/>
    <x v="3"/>
    <x v="0"/>
    <x v="108"/>
    <x v="2"/>
    <n v="1.2599999904632568"/>
  </r>
  <r>
    <x v="10"/>
    <x v="0"/>
    <s v="1300"/>
    <x v="3"/>
    <x v="0"/>
    <x v="287"/>
    <x v="0"/>
    <n v="4.5399999618530273"/>
  </r>
  <r>
    <x v="10"/>
    <x v="0"/>
    <s v="1300"/>
    <x v="3"/>
    <x v="0"/>
    <x v="287"/>
    <x v="1"/>
    <n v="3.5499999523162842"/>
  </r>
  <r>
    <x v="10"/>
    <x v="0"/>
    <s v="1300"/>
    <x v="3"/>
    <x v="0"/>
    <x v="287"/>
    <x v="2"/>
    <n v="0"/>
  </r>
  <r>
    <x v="10"/>
    <x v="0"/>
    <s v="1300"/>
    <x v="3"/>
    <x v="0"/>
    <x v="277"/>
    <x v="0"/>
    <n v="15.489999771118164"/>
  </r>
  <r>
    <x v="10"/>
    <x v="0"/>
    <s v="1300"/>
    <x v="3"/>
    <x v="0"/>
    <x v="277"/>
    <x v="1"/>
    <n v="8.7799997329711914"/>
  </r>
  <r>
    <x v="10"/>
    <x v="0"/>
    <s v="1300"/>
    <x v="3"/>
    <x v="0"/>
    <x v="277"/>
    <x v="2"/>
    <n v="10.609999656677246"/>
  </r>
  <r>
    <x v="10"/>
    <x v="0"/>
    <s v="1300"/>
    <x v="3"/>
    <x v="1"/>
    <x v="333"/>
    <x v="0"/>
    <n v="14.079999923706055"/>
  </r>
  <r>
    <x v="10"/>
    <x v="0"/>
    <s v="1300"/>
    <x v="3"/>
    <x v="1"/>
    <x v="333"/>
    <x v="1"/>
    <n v="8.3199996948242188"/>
  </r>
  <r>
    <x v="10"/>
    <x v="0"/>
    <s v="1300"/>
    <x v="3"/>
    <x v="1"/>
    <x v="333"/>
    <x v="2"/>
    <n v="4.4499998092651367"/>
  </r>
  <r>
    <x v="10"/>
    <x v="0"/>
    <s v="1300"/>
    <x v="3"/>
    <x v="1"/>
    <x v="110"/>
    <x v="0"/>
    <n v="11.220000267028809"/>
  </r>
  <r>
    <x v="10"/>
    <x v="0"/>
    <s v="1300"/>
    <x v="3"/>
    <x v="1"/>
    <x v="110"/>
    <x v="1"/>
    <n v="6.3000001907348633"/>
  </r>
  <r>
    <x v="10"/>
    <x v="0"/>
    <s v="1300"/>
    <x v="3"/>
    <x v="1"/>
    <x v="110"/>
    <x v="2"/>
    <n v="5.3299999237060547"/>
  </r>
  <r>
    <x v="10"/>
    <x v="0"/>
    <s v="1300"/>
    <x v="3"/>
    <x v="1"/>
    <x v="186"/>
    <x v="0"/>
    <n v="11.840000152587891"/>
  </r>
  <r>
    <x v="10"/>
    <x v="0"/>
    <s v="1300"/>
    <x v="3"/>
    <x v="1"/>
    <x v="186"/>
    <x v="1"/>
    <n v="9.630000114440918"/>
  </r>
  <r>
    <x v="10"/>
    <x v="0"/>
    <s v="1300"/>
    <x v="3"/>
    <x v="1"/>
    <x v="186"/>
    <x v="2"/>
    <n v="2.690000057220459"/>
  </r>
  <r>
    <x v="10"/>
    <x v="0"/>
    <s v="1300"/>
    <x v="3"/>
    <x v="1"/>
    <x v="111"/>
    <x v="0"/>
    <n v="3.2000000476837158"/>
  </r>
  <r>
    <x v="10"/>
    <x v="0"/>
    <s v="1300"/>
    <x v="3"/>
    <x v="1"/>
    <x v="111"/>
    <x v="1"/>
    <n v="6.559999942779541"/>
  </r>
  <r>
    <x v="10"/>
    <x v="0"/>
    <s v="1300"/>
    <x v="3"/>
    <x v="1"/>
    <x v="111"/>
    <x v="2"/>
    <n v="6"/>
  </r>
  <r>
    <x v="10"/>
    <x v="0"/>
    <s v="1300"/>
    <x v="3"/>
    <x v="1"/>
    <x v="112"/>
    <x v="0"/>
    <n v="7.119999885559082"/>
  </r>
  <r>
    <x v="10"/>
    <x v="0"/>
    <s v="1300"/>
    <x v="3"/>
    <x v="1"/>
    <x v="112"/>
    <x v="1"/>
    <n v="7.6599998474121094"/>
  </r>
  <r>
    <x v="10"/>
    <x v="0"/>
    <s v="1300"/>
    <x v="3"/>
    <x v="1"/>
    <x v="112"/>
    <x v="2"/>
    <n v="2.4000000953674316"/>
  </r>
  <r>
    <x v="10"/>
    <x v="0"/>
    <s v="1300"/>
    <x v="3"/>
    <x v="1"/>
    <x v="113"/>
    <x v="0"/>
    <n v="4.2800002098083496"/>
  </r>
  <r>
    <x v="10"/>
    <x v="0"/>
    <s v="1300"/>
    <x v="3"/>
    <x v="1"/>
    <x v="113"/>
    <x v="1"/>
    <n v="5.5500001907348633"/>
  </r>
  <r>
    <x v="10"/>
    <x v="0"/>
    <s v="1300"/>
    <x v="3"/>
    <x v="1"/>
    <x v="113"/>
    <x v="2"/>
    <n v="14.409999847412109"/>
  </r>
  <r>
    <x v="10"/>
    <x v="0"/>
    <s v="1300"/>
    <x v="3"/>
    <x v="1"/>
    <x v="114"/>
    <x v="0"/>
    <n v="6.630000114440918"/>
  </r>
  <r>
    <x v="10"/>
    <x v="0"/>
    <s v="1300"/>
    <x v="3"/>
    <x v="1"/>
    <x v="114"/>
    <x v="1"/>
    <n v="7.559999942779541"/>
  </r>
  <r>
    <x v="10"/>
    <x v="0"/>
    <s v="1300"/>
    <x v="3"/>
    <x v="1"/>
    <x v="114"/>
    <x v="2"/>
    <n v="1.5"/>
  </r>
  <r>
    <x v="10"/>
    <x v="0"/>
    <s v="1300"/>
    <x v="3"/>
    <x v="1"/>
    <x v="115"/>
    <x v="0"/>
    <n v="1.5199999809265137"/>
  </r>
  <r>
    <x v="10"/>
    <x v="0"/>
    <s v="1300"/>
    <x v="3"/>
    <x v="1"/>
    <x v="115"/>
    <x v="1"/>
    <n v="6.5500001907348633"/>
  </r>
  <r>
    <x v="10"/>
    <x v="0"/>
    <s v="1300"/>
    <x v="3"/>
    <x v="1"/>
    <x v="115"/>
    <x v="2"/>
    <n v="0"/>
  </r>
  <r>
    <x v="10"/>
    <x v="0"/>
    <s v="1400"/>
    <x v="4"/>
    <x v="0"/>
    <x v="295"/>
    <x v="0"/>
    <n v="3.75"/>
  </r>
  <r>
    <x v="10"/>
    <x v="0"/>
    <s v="1400"/>
    <x v="4"/>
    <x v="0"/>
    <x v="295"/>
    <x v="1"/>
    <n v="4.75"/>
  </r>
  <r>
    <x v="10"/>
    <x v="0"/>
    <s v="1400"/>
    <x v="4"/>
    <x v="0"/>
    <x v="295"/>
    <x v="2"/>
    <n v="2"/>
  </r>
  <r>
    <x v="10"/>
    <x v="0"/>
    <s v="1400"/>
    <x v="4"/>
    <x v="0"/>
    <x v="296"/>
    <x v="0"/>
    <n v="17.020000457763672"/>
  </r>
  <r>
    <x v="10"/>
    <x v="0"/>
    <s v="1400"/>
    <x v="4"/>
    <x v="0"/>
    <x v="296"/>
    <x v="1"/>
    <n v="8.3199996948242188"/>
  </r>
  <r>
    <x v="10"/>
    <x v="0"/>
    <s v="1400"/>
    <x v="4"/>
    <x v="0"/>
    <x v="296"/>
    <x v="2"/>
    <n v="4.369999885559082"/>
  </r>
  <r>
    <x v="10"/>
    <x v="0"/>
    <s v="1400"/>
    <x v="4"/>
    <x v="0"/>
    <x v="116"/>
    <x v="0"/>
    <n v="12.970000267028809"/>
  </r>
  <r>
    <x v="10"/>
    <x v="0"/>
    <s v="1400"/>
    <x v="4"/>
    <x v="0"/>
    <x v="116"/>
    <x v="1"/>
    <n v="10.520000457763672"/>
  </r>
  <r>
    <x v="10"/>
    <x v="0"/>
    <s v="1400"/>
    <x v="4"/>
    <x v="0"/>
    <x v="116"/>
    <x v="2"/>
    <n v="3.0299999713897705"/>
  </r>
  <r>
    <x v="10"/>
    <x v="0"/>
    <s v="1400"/>
    <x v="4"/>
    <x v="0"/>
    <x v="305"/>
    <x v="0"/>
    <n v="5.0300002098083496"/>
  </r>
  <r>
    <x v="10"/>
    <x v="0"/>
    <s v="1400"/>
    <x v="4"/>
    <x v="0"/>
    <x v="305"/>
    <x v="1"/>
    <m/>
  </r>
  <r>
    <x v="10"/>
    <x v="0"/>
    <s v="1400"/>
    <x v="4"/>
    <x v="0"/>
    <x v="305"/>
    <x v="2"/>
    <n v="2.0299999713897705"/>
  </r>
  <r>
    <x v="10"/>
    <x v="0"/>
    <s v="1400"/>
    <x v="4"/>
    <x v="1"/>
    <x v="118"/>
    <x v="0"/>
    <n v="12.920000076293945"/>
  </r>
  <r>
    <x v="10"/>
    <x v="0"/>
    <s v="1400"/>
    <x v="4"/>
    <x v="1"/>
    <x v="118"/>
    <x v="1"/>
    <n v="10.050000190734863"/>
  </r>
  <r>
    <x v="10"/>
    <x v="0"/>
    <s v="1400"/>
    <x v="4"/>
    <x v="1"/>
    <x v="118"/>
    <x v="2"/>
    <n v="3.4000000953674316"/>
  </r>
  <r>
    <x v="10"/>
    <x v="0"/>
    <s v="1400"/>
    <x v="4"/>
    <x v="1"/>
    <x v="119"/>
    <x v="0"/>
    <n v="14.909999847412109"/>
  </r>
  <r>
    <x v="10"/>
    <x v="0"/>
    <s v="1400"/>
    <x v="4"/>
    <x v="1"/>
    <x v="119"/>
    <x v="1"/>
    <n v="4.8499999046325684"/>
  </r>
  <r>
    <x v="10"/>
    <x v="0"/>
    <s v="1400"/>
    <x v="4"/>
    <x v="1"/>
    <x v="119"/>
    <x v="2"/>
    <n v="2.8499999046325684"/>
  </r>
  <r>
    <x v="10"/>
    <x v="0"/>
    <s v="1400"/>
    <x v="4"/>
    <x v="1"/>
    <x v="120"/>
    <x v="0"/>
    <n v="9.6899995803833008"/>
  </r>
  <r>
    <x v="10"/>
    <x v="0"/>
    <s v="1400"/>
    <x v="4"/>
    <x v="1"/>
    <x v="120"/>
    <x v="1"/>
    <n v="6.8499999046325684"/>
  </r>
  <r>
    <x v="10"/>
    <x v="0"/>
    <s v="1400"/>
    <x v="4"/>
    <x v="1"/>
    <x v="120"/>
    <x v="2"/>
    <n v="6.75"/>
  </r>
  <r>
    <x v="10"/>
    <x v="0"/>
    <s v="1400"/>
    <x v="4"/>
    <x v="1"/>
    <x v="334"/>
    <x v="0"/>
    <n v="0.62000000476837158"/>
  </r>
  <r>
    <x v="10"/>
    <x v="0"/>
    <s v="1400"/>
    <x v="4"/>
    <x v="1"/>
    <x v="334"/>
    <x v="1"/>
    <n v="1.5099999904632568"/>
  </r>
  <r>
    <x v="10"/>
    <x v="0"/>
    <s v="1400"/>
    <x v="4"/>
    <x v="1"/>
    <x v="334"/>
    <x v="2"/>
    <n v="0"/>
  </r>
  <r>
    <x v="10"/>
    <x v="0"/>
    <s v="1400"/>
    <x v="4"/>
    <x v="1"/>
    <x v="121"/>
    <x v="0"/>
    <n v="13.399999618530273"/>
  </r>
  <r>
    <x v="10"/>
    <x v="0"/>
    <s v="1400"/>
    <x v="4"/>
    <x v="1"/>
    <x v="121"/>
    <x v="1"/>
    <n v="11.770000457763672"/>
  </r>
  <r>
    <x v="10"/>
    <x v="0"/>
    <s v="1400"/>
    <x v="4"/>
    <x v="1"/>
    <x v="121"/>
    <x v="2"/>
    <n v="0.70999997854232788"/>
  </r>
  <r>
    <x v="10"/>
    <x v="0"/>
    <s v="1400"/>
    <x v="4"/>
    <x v="1"/>
    <x v="122"/>
    <x v="0"/>
    <n v="17.840000152587891"/>
  </r>
  <r>
    <x v="10"/>
    <x v="0"/>
    <s v="1400"/>
    <x v="4"/>
    <x v="1"/>
    <x v="122"/>
    <x v="1"/>
    <n v="5.8400001525878906"/>
  </r>
  <r>
    <x v="10"/>
    <x v="0"/>
    <s v="1400"/>
    <x v="4"/>
    <x v="1"/>
    <x v="122"/>
    <x v="2"/>
    <n v="3.369999885559082"/>
  </r>
  <r>
    <x v="10"/>
    <x v="0"/>
    <s v="1400"/>
    <x v="4"/>
    <x v="1"/>
    <x v="281"/>
    <x v="0"/>
    <n v="20.379999160766602"/>
  </r>
  <r>
    <x v="10"/>
    <x v="0"/>
    <s v="1400"/>
    <x v="4"/>
    <x v="1"/>
    <x v="281"/>
    <x v="1"/>
    <n v="19.379999160766602"/>
  </r>
  <r>
    <x v="10"/>
    <x v="0"/>
    <s v="1400"/>
    <x v="4"/>
    <x v="1"/>
    <x v="281"/>
    <x v="2"/>
    <n v="2.8199999332427979"/>
  </r>
  <r>
    <x v="10"/>
    <x v="0"/>
    <s v="1400"/>
    <x v="4"/>
    <x v="1"/>
    <x v="123"/>
    <x v="0"/>
    <n v="15.770000457763672"/>
  </r>
  <r>
    <x v="10"/>
    <x v="0"/>
    <s v="1400"/>
    <x v="4"/>
    <x v="1"/>
    <x v="123"/>
    <x v="1"/>
    <n v="11.680000305175781"/>
  </r>
  <r>
    <x v="10"/>
    <x v="0"/>
    <s v="1400"/>
    <x v="4"/>
    <x v="1"/>
    <x v="123"/>
    <x v="2"/>
    <n v="3.9200000762939453"/>
  </r>
  <r>
    <x v="10"/>
    <x v="0"/>
    <s v="1400"/>
    <x v="4"/>
    <x v="1"/>
    <x v="124"/>
    <x v="0"/>
    <n v="9.75"/>
  </r>
  <r>
    <x v="10"/>
    <x v="0"/>
    <s v="1400"/>
    <x v="4"/>
    <x v="1"/>
    <x v="124"/>
    <x v="1"/>
    <n v="10.130000114440918"/>
  </r>
  <r>
    <x v="10"/>
    <x v="0"/>
    <s v="1400"/>
    <x v="4"/>
    <x v="1"/>
    <x v="124"/>
    <x v="2"/>
    <n v="1.440000057220459"/>
  </r>
  <r>
    <x v="10"/>
    <x v="0"/>
    <s v="1400"/>
    <x v="4"/>
    <x v="1"/>
    <x v="126"/>
    <x v="0"/>
    <n v="10.199999809265137"/>
  </r>
  <r>
    <x v="10"/>
    <x v="0"/>
    <s v="1400"/>
    <x v="4"/>
    <x v="1"/>
    <x v="126"/>
    <x v="1"/>
    <n v="18.389999389648438"/>
  </r>
  <r>
    <x v="10"/>
    <x v="0"/>
    <s v="1400"/>
    <x v="4"/>
    <x v="1"/>
    <x v="126"/>
    <x v="2"/>
    <n v="2.7899999618530273"/>
  </r>
  <r>
    <x v="10"/>
    <x v="0"/>
    <s v="1400"/>
    <x v="4"/>
    <x v="1"/>
    <x v="127"/>
    <x v="0"/>
    <n v="6.4600000381469727"/>
  </r>
  <r>
    <x v="10"/>
    <x v="0"/>
    <s v="1400"/>
    <x v="4"/>
    <x v="1"/>
    <x v="127"/>
    <x v="1"/>
    <n v="19.229999542236328"/>
  </r>
  <r>
    <x v="10"/>
    <x v="0"/>
    <s v="1400"/>
    <x v="4"/>
    <x v="1"/>
    <x v="127"/>
    <x v="2"/>
    <n v="0"/>
  </r>
  <r>
    <x v="10"/>
    <x v="0"/>
    <s v="1400"/>
    <x v="4"/>
    <x v="1"/>
    <x v="274"/>
    <x v="0"/>
    <n v="24.170000076293945"/>
  </r>
  <r>
    <x v="10"/>
    <x v="0"/>
    <s v="1400"/>
    <x v="4"/>
    <x v="1"/>
    <x v="274"/>
    <x v="1"/>
    <n v="15.569999694824219"/>
  </r>
  <r>
    <x v="10"/>
    <x v="0"/>
    <s v="1400"/>
    <x v="4"/>
    <x v="1"/>
    <x v="274"/>
    <x v="2"/>
    <n v="5"/>
  </r>
  <r>
    <x v="10"/>
    <x v="0"/>
    <s v="1400"/>
    <x v="4"/>
    <x v="1"/>
    <x v="128"/>
    <x v="0"/>
    <n v="8.7899999618530273"/>
  </r>
  <r>
    <x v="10"/>
    <x v="0"/>
    <s v="1400"/>
    <x v="4"/>
    <x v="1"/>
    <x v="128"/>
    <x v="1"/>
    <n v="9.7899999618530273"/>
  </r>
  <r>
    <x v="10"/>
    <x v="0"/>
    <s v="1400"/>
    <x v="4"/>
    <x v="1"/>
    <x v="128"/>
    <x v="2"/>
    <n v="4.2199997901916504"/>
  </r>
  <r>
    <x v="10"/>
    <x v="0"/>
    <s v="1400"/>
    <x v="4"/>
    <x v="1"/>
    <x v="129"/>
    <x v="0"/>
    <n v="16.020000457763672"/>
  </r>
  <r>
    <x v="10"/>
    <x v="0"/>
    <s v="1400"/>
    <x v="4"/>
    <x v="1"/>
    <x v="129"/>
    <x v="1"/>
    <n v="3.880000114440918"/>
  </r>
  <r>
    <x v="10"/>
    <x v="0"/>
    <s v="1400"/>
    <x v="4"/>
    <x v="1"/>
    <x v="129"/>
    <x v="2"/>
    <n v="3.880000114440918"/>
  </r>
  <r>
    <x v="10"/>
    <x v="0"/>
    <s v="1400"/>
    <x v="4"/>
    <x v="1"/>
    <x v="130"/>
    <x v="0"/>
    <n v="14.270000457763672"/>
  </r>
  <r>
    <x v="10"/>
    <x v="0"/>
    <s v="1400"/>
    <x v="4"/>
    <x v="1"/>
    <x v="130"/>
    <x v="1"/>
    <n v="22.270000457763672"/>
  </r>
  <r>
    <x v="10"/>
    <x v="0"/>
    <s v="1400"/>
    <x v="4"/>
    <x v="1"/>
    <x v="130"/>
    <x v="2"/>
    <n v="11.760000228881836"/>
  </r>
  <r>
    <x v="10"/>
    <x v="0"/>
    <s v="1604"/>
    <x v="5"/>
    <x v="1"/>
    <x v="132"/>
    <x v="0"/>
    <n v="16.020000457763672"/>
  </r>
  <r>
    <x v="10"/>
    <x v="0"/>
    <s v="1604"/>
    <x v="5"/>
    <x v="1"/>
    <x v="132"/>
    <x v="1"/>
    <n v="5.570000171661377"/>
  </r>
  <r>
    <x v="10"/>
    <x v="0"/>
    <s v="1604"/>
    <x v="5"/>
    <x v="1"/>
    <x v="132"/>
    <x v="2"/>
    <n v="3.940000057220459"/>
  </r>
  <r>
    <x v="10"/>
    <x v="0"/>
    <s v="1604"/>
    <x v="5"/>
    <x v="1"/>
    <x v="133"/>
    <x v="0"/>
    <n v="15.319999694824219"/>
  </r>
  <r>
    <x v="10"/>
    <x v="0"/>
    <s v="1604"/>
    <x v="5"/>
    <x v="1"/>
    <x v="133"/>
    <x v="1"/>
    <n v="7.6500000953674316"/>
  </r>
  <r>
    <x v="10"/>
    <x v="0"/>
    <s v="1604"/>
    <x v="5"/>
    <x v="1"/>
    <x v="133"/>
    <x v="2"/>
    <n v="2.7000000476837158"/>
  </r>
  <r>
    <x v="10"/>
    <x v="0"/>
    <s v="1604"/>
    <x v="5"/>
    <x v="1"/>
    <x v="134"/>
    <x v="0"/>
    <n v="5.25"/>
  </r>
  <r>
    <x v="10"/>
    <x v="0"/>
    <s v="1604"/>
    <x v="5"/>
    <x v="1"/>
    <x v="134"/>
    <x v="1"/>
    <n v="9.6999998092651367"/>
  </r>
  <r>
    <x v="10"/>
    <x v="0"/>
    <s v="1604"/>
    <x v="5"/>
    <x v="1"/>
    <x v="134"/>
    <x v="2"/>
    <n v="20.639999389648438"/>
  </r>
  <r>
    <x v="10"/>
    <x v="0"/>
    <s v="1604"/>
    <x v="5"/>
    <x v="1"/>
    <x v="297"/>
    <x v="0"/>
    <n v="21.780000686645508"/>
  </r>
  <r>
    <x v="10"/>
    <x v="0"/>
    <s v="1604"/>
    <x v="5"/>
    <x v="1"/>
    <x v="297"/>
    <x v="1"/>
    <n v="7"/>
  </r>
  <r>
    <x v="10"/>
    <x v="0"/>
    <s v="1604"/>
    <x v="5"/>
    <x v="1"/>
    <x v="297"/>
    <x v="2"/>
    <n v="2.5999999046325684"/>
  </r>
  <r>
    <x v="10"/>
    <x v="0"/>
    <s v="1604"/>
    <x v="5"/>
    <x v="1"/>
    <x v="306"/>
    <x v="0"/>
    <n v="0"/>
  </r>
  <r>
    <x v="10"/>
    <x v="0"/>
    <s v="1604"/>
    <x v="5"/>
    <x v="1"/>
    <x v="306"/>
    <x v="1"/>
    <n v="5.3000001907348633"/>
  </r>
  <r>
    <x v="10"/>
    <x v="0"/>
    <s v="1604"/>
    <x v="5"/>
    <x v="1"/>
    <x v="306"/>
    <x v="2"/>
    <n v="0.10000000149011612"/>
  </r>
  <r>
    <x v="10"/>
    <x v="0"/>
    <s v="1604"/>
    <x v="5"/>
    <x v="1"/>
    <x v="329"/>
    <x v="0"/>
    <n v="7.2899999618530273"/>
  </r>
  <r>
    <x v="10"/>
    <x v="0"/>
    <s v="1604"/>
    <x v="5"/>
    <x v="1"/>
    <x v="329"/>
    <x v="1"/>
    <n v="5.4000000953674316"/>
  </r>
  <r>
    <x v="10"/>
    <x v="0"/>
    <s v="1604"/>
    <x v="5"/>
    <x v="1"/>
    <x v="329"/>
    <x v="2"/>
    <n v="0"/>
  </r>
  <r>
    <x v="10"/>
    <x v="0"/>
    <s v="1604"/>
    <x v="5"/>
    <x v="1"/>
    <x v="135"/>
    <x v="0"/>
    <n v="14.609999656677246"/>
  </r>
  <r>
    <x v="10"/>
    <x v="0"/>
    <s v="1604"/>
    <x v="5"/>
    <x v="1"/>
    <x v="135"/>
    <x v="1"/>
    <n v="6.0300002098083496"/>
  </r>
  <r>
    <x v="10"/>
    <x v="0"/>
    <s v="1604"/>
    <x v="5"/>
    <x v="1"/>
    <x v="135"/>
    <x v="2"/>
    <n v="1.2000000476837158"/>
  </r>
  <r>
    <x v="10"/>
    <x v="1"/>
    <s v="2000"/>
    <x v="6"/>
    <x v="0"/>
    <x v="288"/>
    <x v="0"/>
    <n v="21.540000915527344"/>
  </r>
  <r>
    <x v="10"/>
    <x v="1"/>
    <s v="2000"/>
    <x v="6"/>
    <x v="0"/>
    <x v="288"/>
    <x v="1"/>
    <n v="3"/>
  </r>
  <r>
    <x v="10"/>
    <x v="1"/>
    <s v="2000"/>
    <x v="6"/>
    <x v="0"/>
    <x v="288"/>
    <x v="2"/>
    <n v="3.880000114440918"/>
  </r>
  <r>
    <x v="10"/>
    <x v="1"/>
    <s v="2000"/>
    <x v="6"/>
    <x v="0"/>
    <x v="136"/>
    <x v="0"/>
    <n v="8.6599998474121094"/>
  </r>
  <r>
    <x v="10"/>
    <x v="1"/>
    <s v="2000"/>
    <x v="6"/>
    <x v="0"/>
    <x v="136"/>
    <x v="1"/>
    <n v="11.520000457763672"/>
  </r>
  <r>
    <x v="10"/>
    <x v="1"/>
    <s v="2000"/>
    <x v="6"/>
    <x v="0"/>
    <x v="136"/>
    <x v="2"/>
    <n v="0.93999999761581421"/>
  </r>
  <r>
    <x v="10"/>
    <x v="1"/>
    <s v="2000"/>
    <x v="6"/>
    <x v="0"/>
    <x v="298"/>
    <x v="0"/>
    <n v="7.809999942779541"/>
  </r>
  <r>
    <x v="10"/>
    <x v="1"/>
    <s v="2000"/>
    <x v="6"/>
    <x v="0"/>
    <x v="298"/>
    <x v="1"/>
    <n v="3.8900001049041748"/>
  </r>
  <r>
    <x v="10"/>
    <x v="1"/>
    <s v="2000"/>
    <x v="6"/>
    <x v="0"/>
    <x v="298"/>
    <x v="2"/>
    <n v="2"/>
  </r>
  <r>
    <x v="10"/>
    <x v="1"/>
    <s v="2000"/>
    <x v="6"/>
    <x v="0"/>
    <x v="289"/>
    <x v="0"/>
    <n v="25.049999237060547"/>
  </r>
  <r>
    <x v="10"/>
    <x v="1"/>
    <s v="2000"/>
    <x v="6"/>
    <x v="0"/>
    <x v="289"/>
    <x v="1"/>
    <n v="6.119999885559082"/>
  </r>
  <r>
    <x v="10"/>
    <x v="1"/>
    <s v="2000"/>
    <x v="6"/>
    <x v="0"/>
    <x v="289"/>
    <x v="2"/>
    <n v="4.8299999237060547"/>
  </r>
  <r>
    <x v="10"/>
    <x v="1"/>
    <s v="2000"/>
    <x v="6"/>
    <x v="1"/>
    <x v="137"/>
    <x v="0"/>
    <n v="15.75"/>
  </r>
  <r>
    <x v="10"/>
    <x v="1"/>
    <s v="2000"/>
    <x v="6"/>
    <x v="1"/>
    <x v="137"/>
    <x v="1"/>
    <n v="6.630000114440918"/>
  </r>
  <r>
    <x v="10"/>
    <x v="1"/>
    <s v="2000"/>
    <x v="6"/>
    <x v="1"/>
    <x v="137"/>
    <x v="2"/>
    <n v="2"/>
  </r>
  <r>
    <x v="10"/>
    <x v="1"/>
    <s v="2000"/>
    <x v="6"/>
    <x v="1"/>
    <x v="138"/>
    <x v="0"/>
    <n v="2"/>
  </r>
  <r>
    <x v="10"/>
    <x v="1"/>
    <s v="2000"/>
    <x v="6"/>
    <x v="1"/>
    <x v="138"/>
    <x v="1"/>
    <n v="15.590000152587891"/>
  </r>
  <r>
    <x v="10"/>
    <x v="1"/>
    <s v="2000"/>
    <x v="6"/>
    <x v="1"/>
    <x v="138"/>
    <x v="2"/>
    <n v="3.559999942779541"/>
  </r>
  <r>
    <x v="10"/>
    <x v="1"/>
    <s v="2000"/>
    <x v="6"/>
    <x v="1"/>
    <x v="139"/>
    <x v="0"/>
    <n v="7.679999828338623"/>
  </r>
  <r>
    <x v="10"/>
    <x v="1"/>
    <s v="2000"/>
    <x v="6"/>
    <x v="1"/>
    <x v="139"/>
    <x v="1"/>
    <n v="10.680000305175781"/>
  </r>
  <r>
    <x v="10"/>
    <x v="1"/>
    <s v="2000"/>
    <x v="6"/>
    <x v="1"/>
    <x v="139"/>
    <x v="2"/>
    <n v="1.5"/>
  </r>
  <r>
    <x v="10"/>
    <x v="1"/>
    <s v="2000"/>
    <x v="6"/>
    <x v="1"/>
    <x v="140"/>
    <x v="0"/>
    <n v="10.649999618530273"/>
  </r>
  <r>
    <x v="10"/>
    <x v="1"/>
    <s v="2000"/>
    <x v="6"/>
    <x v="1"/>
    <x v="140"/>
    <x v="1"/>
    <n v="8.8900003433227539"/>
  </r>
  <r>
    <x v="10"/>
    <x v="1"/>
    <s v="2000"/>
    <x v="6"/>
    <x v="1"/>
    <x v="140"/>
    <x v="2"/>
    <n v="0.87000000476837158"/>
  </r>
  <r>
    <x v="10"/>
    <x v="1"/>
    <s v="2000"/>
    <x v="6"/>
    <x v="1"/>
    <x v="141"/>
    <x v="0"/>
    <n v="3.630000114440918"/>
  </r>
  <r>
    <x v="10"/>
    <x v="1"/>
    <s v="2000"/>
    <x v="6"/>
    <x v="1"/>
    <x v="141"/>
    <x v="1"/>
    <n v="13.560000419616699"/>
  </r>
  <r>
    <x v="10"/>
    <x v="1"/>
    <s v="2000"/>
    <x v="6"/>
    <x v="1"/>
    <x v="141"/>
    <x v="2"/>
    <n v="3.75"/>
  </r>
  <r>
    <x v="10"/>
    <x v="1"/>
    <s v="2000"/>
    <x v="6"/>
    <x v="1"/>
    <x v="142"/>
    <x v="0"/>
    <n v="13.020000457763672"/>
  </r>
  <r>
    <x v="10"/>
    <x v="1"/>
    <s v="2000"/>
    <x v="6"/>
    <x v="1"/>
    <x v="142"/>
    <x v="1"/>
    <n v="8.5200004577636719"/>
  </r>
  <r>
    <x v="10"/>
    <x v="1"/>
    <s v="2000"/>
    <x v="6"/>
    <x v="1"/>
    <x v="142"/>
    <x v="2"/>
    <n v="0"/>
  </r>
  <r>
    <x v="10"/>
    <x v="1"/>
    <s v="2300"/>
    <x v="7"/>
    <x v="0"/>
    <x v="143"/>
    <x v="0"/>
    <n v="10.760000228881836"/>
  </r>
  <r>
    <x v="10"/>
    <x v="1"/>
    <s v="2300"/>
    <x v="7"/>
    <x v="0"/>
    <x v="143"/>
    <x v="1"/>
    <n v="7.2699999809265137"/>
  </r>
  <r>
    <x v="10"/>
    <x v="1"/>
    <s v="2300"/>
    <x v="7"/>
    <x v="0"/>
    <x v="143"/>
    <x v="2"/>
    <n v="2.7599999904632568"/>
  </r>
  <r>
    <x v="10"/>
    <x v="1"/>
    <s v="2300"/>
    <x v="7"/>
    <x v="1"/>
    <x v="144"/>
    <x v="0"/>
    <n v="12.420000076293945"/>
  </r>
  <r>
    <x v="10"/>
    <x v="1"/>
    <s v="2300"/>
    <x v="7"/>
    <x v="1"/>
    <x v="144"/>
    <x v="1"/>
    <n v="9.8100004196166992"/>
  </r>
  <r>
    <x v="10"/>
    <x v="1"/>
    <s v="2300"/>
    <x v="7"/>
    <x v="1"/>
    <x v="144"/>
    <x v="2"/>
    <n v="0"/>
  </r>
  <r>
    <x v="10"/>
    <x v="1"/>
    <s v="2506"/>
    <x v="8"/>
    <x v="1"/>
    <x v="145"/>
    <x v="0"/>
    <n v="12.970000267028809"/>
  </r>
  <r>
    <x v="10"/>
    <x v="1"/>
    <s v="2506"/>
    <x v="8"/>
    <x v="1"/>
    <x v="145"/>
    <x v="1"/>
    <n v="5.880000114440918"/>
  </r>
  <r>
    <x v="10"/>
    <x v="1"/>
    <s v="2506"/>
    <x v="8"/>
    <x v="1"/>
    <x v="145"/>
    <x v="2"/>
    <n v="1"/>
  </r>
  <r>
    <x v="10"/>
    <x v="1"/>
    <s v="2510"/>
    <x v="9"/>
    <x v="0"/>
    <x v="146"/>
    <x v="0"/>
    <n v="12.989999771118164"/>
  </r>
  <r>
    <x v="10"/>
    <x v="1"/>
    <s v="2510"/>
    <x v="9"/>
    <x v="0"/>
    <x v="146"/>
    <x v="1"/>
    <n v="5.7300000190734863"/>
  </r>
  <r>
    <x v="10"/>
    <x v="1"/>
    <s v="2510"/>
    <x v="9"/>
    <x v="0"/>
    <x v="146"/>
    <x v="2"/>
    <n v="0.75"/>
  </r>
  <r>
    <x v="10"/>
    <x v="1"/>
    <s v="2510"/>
    <x v="9"/>
    <x v="0"/>
    <x v="147"/>
    <x v="0"/>
    <n v="19.190000534057617"/>
  </r>
  <r>
    <x v="10"/>
    <x v="1"/>
    <s v="2510"/>
    <x v="9"/>
    <x v="0"/>
    <x v="147"/>
    <x v="1"/>
    <n v="5"/>
  </r>
  <r>
    <x v="10"/>
    <x v="1"/>
    <s v="2510"/>
    <x v="9"/>
    <x v="0"/>
    <x v="147"/>
    <x v="2"/>
    <n v="1.5"/>
  </r>
  <r>
    <x v="10"/>
    <x v="2"/>
    <s v="3000"/>
    <x v="10"/>
    <x v="1"/>
    <x v="299"/>
    <x v="0"/>
    <n v="10.449999809265137"/>
  </r>
  <r>
    <x v="10"/>
    <x v="2"/>
    <s v="3000"/>
    <x v="10"/>
    <x v="1"/>
    <x v="299"/>
    <x v="1"/>
    <n v="13.449999809265137"/>
  </r>
  <r>
    <x v="10"/>
    <x v="2"/>
    <s v="3000"/>
    <x v="10"/>
    <x v="1"/>
    <x v="299"/>
    <x v="2"/>
    <n v="2.2999999523162842"/>
  </r>
  <r>
    <x v="10"/>
    <x v="2"/>
    <s v="3000"/>
    <x v="10"/>
    <x v="1"/>
    <x v="148"/>
    <x v="0"/>
    <n v="5.1100001335144043"/>
  </r>
  <r>
    <x v="10"/>
    <x v="2"/>
    <s v="3000"/>
    <x v="10"/>
    <x v="1"/>
    <x v="148"/>
    <x v="1"/>
    <n v="11.859999656677246"/>
  </r>
  <r>
    <x v="10"/>
    <x v="2"/>
    <s v="3000"/>
    <x v="10"/>
    <x v="1"/>
    <x v="148"/>
    <x v="2"/>
    <n v="1.7000000476837158"/>
  </r>
  <r>
    <x v="10"/>
    <x v="2"/>
    <s v="3000"/>
    <x v="10"/>
    <x v="1"/>
    <x v="149"/>
    <x v="0"/>
    <n v="7.0199999809265137"/>
  </r>
  <r>
    <x v="10"/>
    <x v="2"/>
    <s v="3000"/>
    <x v="10"/>
    <x v="1"/>
    <x v="149"/>
    <x v="1"/>
    <n v="11.449999809265137"/>
  </r>
  <r>
    <x v="10"/>
    <x v="2"/>
    <s v="3000"/>
    <x v="10"/>
    <x v="1"/>
    <x v="149"/>
    <x v="2"/>
    <n v="0"/>
  </r>
  <r>
    <x v="10"/>
    <x v="2"/>
    <s v="3000"/>
    <x v="10"/>
    <x v="1"/>
    <x v="150"/>
    <x v="0"/>
    <n v="5.4699997901916504"/>
  </r>
  <r>
    <x v="10"/>
    <x v="2"/>
    <s v="3000"/>
    <x v="10"/>
    <x v="1"/>
    <x v="150"/>
    <x v="1"/>
    <n v="16.030000686645508"/>
  </r>
  <r>
    <x v="10"/>
    <x v="2"/>
    <s v="3000"/>
    <x v="10"/>
    <x v="1"/>
    <x v="150"/>
    <x v="2"/>
    <n v="6.3000001907348633"/>
  </r>
  <r>
    <x v="10"/>
    <x v="2"/>
    <s v="3511"/>
    <x v="11"/>
    <x v="1"/>
    <x v="151"/>
    <x v="0"/>
    <n v="5.3899998664855957"/>
  </r>
  <r>
    <x v="10"/>
    <x v="2"/>
    <s v="3511"/>
    <x v="11"/>
    <x v="1"/>
    <x v="151"/>
    <x v="1"/>
    <n v="2.369999885559082"/>
  </r>
  <r>
    <x v="10"/>
    <x v="2"/>
    <s v="3511"/>
    <x v="11"/>
    <x v="1"/>
    <x v="151"/>
    <x v="2"/>
    <n v="3"/>
  </r>
  <r>
    <x v="10"/>
    <x v="2"/>
    <s v="3609"/>
    <x v="12"/>
    <x v="0"/>
    <x v="152"/>
    <x v="0"/>
    <n v="8"/>
  </r>
  <r>
    <x v="10"/>
    <x v="2"/>
    <s v="3609"/>
    <x v="12"/>
    <x v="0"/>
    <x v="152"/>
    <x v="1"/>
    <n v="2"/>
  </r>
  <r>
    <x v="10"/>
    <x v="2"/>
    <s v="3609"/>
    <x v="12"/>
    <x v="0"/>
    <x v="152"/>
    <x v="2"/>
    <n v="2"/>
  </r>
  <r>
    <x v="10"/>
    <x v="2"/>
    <s v="3609"/>
    <x v="12"/>
    <x v="1"/>
    <x v="153"/>
    <x v="0"/>
    <n v="4.5199999809265137"/>
  </r>
  <r>
    <x v="10"/>
    <x v="2"/>
    <s v="3609"/>
    <x v="12"/>
    <x v="1"/>
    <x v="153"/>
    <x v="1"/>
    <n v="4.0900001525878906"/>
  </r>
  <r>
    <x v="10"/>
    <x v="2"/>
    <s v="3609"/>
    <x v="12"/>
    <x v="1"/>
    <x v="153"/>
    <x v="2"/>
    <n v="1"/>
  </r>
  <r>
    <x v="10"/>
    <x v="2"/>
    <s v="3609"/>
    <x v="12"/>
    <x v="1"/>
    <x v="154"/>
    <x v="0"/>
    <n v="3.2799999713897705"/>
  </r>
  <r>
    <x v="10"/>
    <x v="2"/>
    <s v="3609"/>
    <x v="12"/>
    <x v="1"/>
    <x v="154"/>
    <x v="1"/>
    <n v="2"/>
  </r>
  <r>
    <x v="10"/>
    <x v="2"/>
    <s v="3609"/>
    <x v="12"/>
    <x v="1"/>
    <x v="154"/>
    <x v="2"/>
    <n v="0"/>
  </r>
  <r>
    <x v="10"/>
    <x v="2"/>
    <s v="3609"/>
    <x v="12"/>
    <x v="1"/>
    <x v="155"/>
    <x v="0"/>
    <n v="6.880000114440918"/>
  </r>
  <r>
    <x v="10"/>
    <x v="2"/>
    <s v="3609"/>
    <x v="12"/>
    <x v="1"/>
    <x v="155"/>
    <x v="1"/>
    <n v="8.0799999237060547"/>
  </r>
  <r>
    <x v="10"/>
    <x v="2"/>
    <s v="3609"/>
    <x v="12"/>
    <x v="1"/>
    <x v="155"/>
    <x v="2"/>
    <n v="1.25"/>
  </r>
  <r>
    <x v="10"/>
    <x v="2"/>
    <s v="3609"/>
    <x v="12"/>
    <x v="1"/>
    <x v="291"/>
    <x v="0"/>
    <n v="12.270000457763672"/>
  </r>
  <r>
    <x v="10"/>
    <x v="2"/>
    <s v="3609"/>
    <x v="12"/>
    <x v="1"/>
    <x v="291"/>
    <x v="1"/>
    <n v="4.75"/>
  </r>
  <r>
    <x v="10"/>
    <x v="2"/>
    <s v="3609"/>
    <x v="12"/>
    <x v="1"/>
    <x v="291"/>
    <x v="2"/>
    <n v="0"/>
  </r>
  <r>
    <x v="10"/>
    <x v="2"/>
    <s v="3709"/>
    <x v="13"/>
    <x v="1"/>
    <x v="157"/>
    <x v="0"/>
    <n v="9"/>
  </r>
  <r>
    <x v="10"/>
    <x v="2"/>
    <s v="3709"/>
    <x v="13"/>
    <x v="1"/>
    <x v="157"/>
    <x v="1"/>
    <n v="4.5500001907348633"/>
  </r>
  <r>
    <x v="10"/>
    <x v="2"/>
    <s v="3709"/>
    <x v="13"/>
    <x v="1"/>
    <x v="157"/>
    <x v="2"/>
    <n v="0"/>
  </r>
  <r>
    <x v="10"/>
    <x v="2"/>
    <s v="3711"/>
    <x v="14"/>
    <x v="1"/>
    <x v="158"/>
    <x v="0"/>
    <n v="10.369999885559082"/>
  </r>
  <r>
    <x v="10"/>
    <x v="2"/>
    <s v="3711"/>
    <x v="14"/>
    <x v="1"/>
    <x v="158"/>
    <x v="1"/>
    <n v="4.1999998092651367"/>
  </r>
  <r>
    <x v="10"/>
    <x v="2"/>
    <s v="3711"/>
    <x v="14"/>
    <x v="1"/>
    <x v="158"/>
    <x v="2"/>
    <n v="3.309999942779541"/>
  </r>
  <r>
    <x v="10"/>
    <x v="2"/>
    <s v="3713"/>
    <x v="58"/>
    <x v="1"/>
    <x v="330"/>
    <x v="0"/>
    <n v="0.40000000596046448"/>
  </r>
  <r>
    <x v="10"/>
    <x v="2"/>
    <s v="3713"/>
    <x v="58"/>
    <x v="1"/>
    <x v="330"/>
    <x v="1"/>
    <n v="0.25"/>
  </r>
  <r>
    <x v="10"/>
    <x v="2"/>
    <s v="3713"/>
    <x v="58"/>
    <x v="1"/>
    <x v="330"/>
    <x v="2"/>
    <n v="4.9499998092651367"/>
  </r>
  <r>
    <x v="10"/>
    <x v="2"/>
    <s v="3714"/>
    <x v="15"/>
    <x v="1"/>
    <x v="159"/>
    <x v="0"/>
    <n v="11.149999618530273"/>
  </r>
  <r>
    <x v="10"/>
    <x v="2"/>
    <s v="3714"/>
    <x v="15"/>
    <x v="1"/>
    <x v="159"/>
    <x v="1"/>
    <n v="4.6399998664855957"/>
  </r>
  <r>
    <x v="10"/>
    <x v="2"/>
    <s v="3714"/>
    <x v="15"/>
    <x v="1"/>
    <x v="159"/>
    <x v="2"/>
    <n v="0.9100000262260437"/>
  </r>
  <r>
    <x v="10"/>
    <x v="2"/>
    <s v="3714"/>
    <x v="15"/>
    <x v="1"/>
    <x v="160"/>
    <x v="0"/>
    <n v="6.0199999809265137"/>
  </r>
  <r>
    <x v="10"/>
    <x v="2"/>
    <s v="3714"/>
    <x v="15"/>
    <x v="1"/>
    <x v="160"/>
    <x v="1"/>
    <n v="0.68999999761581421"/>
  </r>
  <r>
    <x v="10"/>
    <x v="2"/>
    <s v="3714"/>
    <x v="15"/>
    <x v="1"/>
    <x v="160"/>
    <x v="2"/>
    <n v="4.1399998664855957"/>
  </r>
  <r>
    <x v="10"/>
    <x v="2"/>
    <s v="3811"/>
    <x v="16"/>
    <x v="1"/>
    <x v="308"/>
    <x v="0"/>
    <n v="5.179999828338623"/>
  </r>
  <r>
    <x v="10"/>
    <x v="2"/>
    <s v="3811"/>
    <x v="16"/>
    <x v="1"/>
    <x v="308"/>
    <x v="1"/>
    <m/>
  </r>
  <r>
    <x v="10"/>
    <x v="2"/>
    <s v="3811"/>
    <x v="16"/>
    <x v="1"/>
    <x v="308"/>
    <x v="2"/>
    <n v="1.9500000476837158"/>
  </r>
  <r>
    <x v="10"/>
    <x v="3"/>
    <s v="4100"/>
    <x v="17"/>
    <x v="1"/>
    <x v="162"/>
    <x v="0"/>
    <n v="9.2700004577636719"/>
  </r>
  <r>
    <x v="10"/>
    <x v="3"/>
    <s v="4100"/>
    <x v="17"/>
    <x v="1"/>
    <x v="162"/>
    <x v="1"/>
    <n v="3.25"/>
  </r>
  <r>
    <x v="10"/>
    <x v="3"/>
    <s v="4100"/>
    <x v="17"/>
    <x v="1"/>
    <x v="162"/>
    <x v="2"/>
    <n v="1"/>
  </r>
  <r>
    <x v="10"/>
    <x v="3"/>
    <s v="4200"/>
    <x v="18"/>
    <x v="1"/>
    <x v="164"/>
    <x v="0"/>
    <n v="10.939999580383301"/>
  </r>
  <r>
    <x v="10"/>
    <x v="3"/>
    <s v="4200"/>
    <x v="18"/>
    <x v="1"/>
    <x v="164"/>
    <x v="1"/>
    <n v="8.4300003051757813"/>
  </r>
  <r>
    <x v="10"/>
    <x v="3"/>
    <s v="4200"/>
    <x v="18"/>
    <x v="1"/>
    <x v="164"/>
    <x v="2"/>
    <n v="2.0999999046325684"/>
  </r>
  <r>
    <x v="10"/>
    <x v="3"/>
    <s v="4200"/>
    <x v="18"/>
    <x v="1"/>
    <x v="165"/>
    <x v="0"/>
    <n v="2.4200000762939453"/>
  </r>
  <r>
    <x v="10"/>
    <x v="3"/>
    <s v="4200"/>
    <x v="18"/>
    <x v="1"/>
    <x v="165"/>
    <x v="1"/>
    <n v="1.5299999713897705"/>
  </r>
  <r>
    <x v="10"/>
    <x v="3"/>
    <s v="4200"/>
    <x v="18"/>
    <x v="1"/>
    <x v="165"/>
    <x v="2"/>
    <n v="0"/>
  </r>
  <r>
    <x v="10"/>
    <x v="3"/>
    <s v="4200"/>
    <x v="18"/>
    <x v="1"/>
    <x v="166"/>
    <x v="0"/>
    <n v="4.0500001907348633"/>
  </r>
  <r>
    <x v="10"/>
    <x v="3"/>
    <s v="4200"/>
    <x v="18"/>
    <x v="1"/>
    <x v="166"/>
    <x v="1"/>
    <n v="1.5"/>
  </r>
  <r>
    <x v="10"/>
    <x v="3"/>
    <s v="4200"/>
    <x v="18"/>
    <x v="1"/>
    <x v="166"/>
    <x v="2"/>
    <n v="0"/>
  </r>
  <r>
    <x v="10"/>
    <x v="3"/>
    <s v="4200"/>
    <x v="18"/>
    <x v="1"/>
    <x v="167"/>
    <x v="0"/>
    <n v="8.8000001907348633"/>
  </r>
  <r>
    <x v="10"/>
    <x v="3"/>
    <s v="4200"/>
    <x v="18"/>
    <x v="1"/>
    <x v="167"/>
    <x v="1"/>
    <n v="9.4600000381469727"/>
  </r>
  <r>
    <x v="10"/>
    <x v="3"/>
    <s v="4200"/>
    <x v="18"/>
    <x v="1"/>
    <x v="167"/>
    <x v="2"/>
    <n v="3.940000057220459"/>
  </r>
  <r>
    <x v="10"/>
    <x v="3"/>
    <s v="4200"/>
    <x v="18"/>
    <x v="1"/>
    <x v="168"/>
    <x v="0"/>
    <n v="4.059999942779541"/>
  </r>
  <r>
    <x v="10"/>
    <x v="3"/>
    <s v="4200"/>
    <x v="18"/>
    <x v="1"/>
    <x v="168"/>
    <x v="1"/>
    <n v="3.25"/>
  </r>
  <r>
    <x v="10"/>
    <x v="3"/>
    <s v="4200"/>
    <x v="18"/>
    <x v="1"/>
    <x v="168"/>
    <x v="2"/>
    <n v="0"/>
  </r>
  <r>
    <x v="10"/>
    <x v="3"/>
    <s v="4502"/>
    <x v="56"/>
    <x v="1"/>
    <x v="283"/>
    <x v="0"/>
    <n v="5.7800002098083496"/>
  </r>
  <r>
    <x v="10"/>
    <x v="3"/>
    <s v="4502"/>
    <x v="56"/>
    <x v="1"/>
    <x v="283"/>
    <x v="1"/>
    <m/>
  </r>
  <r>
    <x v="10"/>
    <x v="3"/>
    <s v="4502"/>
    <x v="56"/>
    <x v="1"/>
    <x v="283"/>
    <x v="2"/>
    <n v="0.69999998807907104"/>
  </r>
  <r>
    <x v="10"/>
    <x v="3"/>
    <s v="4604"/>
    <x v="19"/>
    <x v="1"/>
    <x v="169"/>
    <x v="0"/>
    <n v="2.3399999141693115"/>
  </r>
  <r>
    <x v="10"/>
    <x v="3"/>
    <s v="4604"/>
    <x v="19"/>
    <x v="1"/>
    <x v="169"/>
    <x v="1"/>
    <n v="1.1399999856948853"/>
  </r>
  <r>
    <x v="10"/>
    <x v="3"/>
    <s v="4604"/>
    <x v="19"/>
    <x v="1"/>
    <x v="169"/>
    <x v="2"/>
    <n v="0"/>
  </r>
  <r>
    <x v="10"/>
    <x v="3"/>
    <s v="4607"/>
    <x v="20"/>
    <x v="1"/>
    <x v="170"/>
    <x v="0"/>
    <n v="7.1100001335144043"/>
  </r>
  <r>
    <x v="10"/>
    <x v="3"/>
    <s v="4607"/>
    <x v="20"/>
    <x v="1"/>
    <x v="170"/>
    <x v="1"/>
    <n v="1"/>
  </r>
  <r>
    <x v="10"/>
    <x v="3"/>
    <s v="4607"/>
    <x v="20"/>
    <x v="1"/>
    <x v="170"/>
    <x v="2"/>
    <n v="0"/>
  </r>
  <r>
    <x v="10"/>
    <x v="3"/>
    <s v="4607"/>
    <x v="20"/>
    <x v="1"/>
    <x v="171"/>
    <x v="0"/>
    <n v="3"/>
  </r>
  <r>
    <x v="10"/>
    <x v="3"/>
    <s v="4607"/>
    <x v="20"/>
    <x v="1"/>
    <x v="171"/>
    <x v="1"/>
    <n v="1.2000000476837158"/>
  </r>
  <r>
    <x v="10"/>
    <x v="3"/>
    <s v="4607"/>
    <x v="20"/>
    <x v="1"/>
    <x v="171"/>
    <x v="2"/>
    <n v="0"/>
  </r>
  <r>
    <x v="10"/>
    <x v="3"/>
    <s v="4803"/>
    <x v="21"/>
    <x v="1"/>
    <x v="172"/>
    <x v="0"/>
    <n v="0.75"/>
  </r>
  <r>
    <x v="10"/>
    <x v="3"/>
    <s v="4803"/>
    <x v="21"/>
    <x v="1"/>
    <x v="172"/>
    <x v="1"/>
    <m/>
  </r>
  <r>
    <x v="10"/>
    <x v="3"/>
    <s v="4803"/>
    <x v="21"/>
    <x v="1"/>
    <x v="172"/>
    <x v="2"/>
    <n v="2"/>
  </r>
  <r>
    <x v="10"/>
    <x v="3"/>
    <s v="4911"/>
    <x v="23"/>
    <x v="1"/>
    <x v="174"/>
    <x v="0"/>
    <n v="6.0799999237060547"/>
  </r>
  <r>
    <x v="10"/>
    <x v="3"/>
    <s v="4911"/>
    <x v="23"/>
    <x v="1"/>
    <x v="174"/>
    <x v="1"/>
    <n v="2"/>
  </r>
  <r>
    <x v="10"/>
    <x v="3"/>
    <s v="4911"/>
    <x v="23"/>
    <x v="1"/>
    <x v="174"/>
    <x v="2"/>
    <n v="1"/>
  </r>
  <r>
    <x v="10"/>
    <x v="4"/>
    <s v="5200"/>
    <x v="24"/>
    <x v="1"/>
    <x v="315"/>
    <x v="0"/>
    <n v="14.699999809265137"/>
  </r>
  <r>
    <x v="10"/>
    <x v="4"/>
    <s v="5200"/>
    <x v="24"/>
    <x v="1"/>
    <x v="315"/>
    <x v="1"/>
    <n v="25.510000228881836"/>
  </r>
  <r>
    <x v="10"/>
    <x v="4"/>
    <s v="5200"/>
    <x v="24"/>
    <x v="1"/>
    <x v="315"/>
    <x v="2"/>
    <n v="2"/>
  </r>
  <r>
    <x v="10"/>
    <x v="4"/>
    <s v="5200"/>
    <x v="24"/>
    <x v="1"/>
    <x v="176"/>
    <x v="0"/>
    <n v="3.3299999237060547"/>
  </r>
  <r>
    <x v="10"/>
    <x v="4"/>
    <s v="5200"/>
    <x v="24"/>
    <x v="1"/>
    <x v="176"/>
    <x v="1"/>
    <n v="4.3000001907348633"/>
  </r>
  <r>
    <x v="10"/>
    <x v="4"/>
    <s v="5200"/>
    <x v="24"/>
    <x v="1"/>
    <x v="176"/>
    <x v="2"/>
    <n v="1"/>
  </r>
  <r>
    <x v="10"/>
    <x v="4"/>
    <s v="5200"/>
    <x v="24"/>
    <x v="1"/>
    <x v="268"/>
    <x v="0"/>
    <n v="5.3000001907348633"/>
  </r>
  <r>
    <x v="10"/>
    <x v="4"/>
    <s v="5200"/>
    <x v="24"/>
    <x v="1"/>
    <x v="268"/>
    <x v="1"/>
    <n v="3"/>
  </r>
  <r>
    <x v="10"/>
    <x v="4"/>
    <s v="5200"/>
    <x v="24"/>
    <x v="1"/>
    <x v="268"/>
    <x v="2"/>
    <n v="1.5"/>
  </r>
  <r>
    <x v="10"/>
    <x v="4"/>
    <s v="5508"/>
    <x v="25"/>
    <x v="1"/>
    <x v="180"/>
    <x v="0"/>
    <n v="12.659999847412109"/>
  </r>
  <r>
    <x v="10"/>
    <x v="4"/>
    <s v="5508"/>
    <x v="25"/>
    <x v="1"/>
    <x v="180"/>
    <x v="1"/>
    <n v="2.0999999046325684"/>
  </r>
  <r>
    <x v="10"/>
    <x v="4"/>
    <s v="5508"/>
    <x v="25"/>
    <x v="1"/>
    <x v="180"/>
    <x v="2"/>
    <n v="2.940000057220459"/>
  </r>
  <r>
    <x v="10"/>
    <x v="4"/>
    <s v="5604"/>
    <x v="26"/>
    <x v="1"/>
    <x v="181"/>
    <x v="0"/>
    <n v="9.4399995803833008"/>
  </r>
  <r>
    <x v="10"/>
    <x v="4"/>
    <s v="5604"/>
    <x v="26"/>
    <x v="1"/>
    <x v="181"/>
    <x v="1"/>
    <n v="6.6399998664855957"/>
  </r>
  <r>
    <x v="10"/>
    <x v="4"/>
    <s v="5604"/>
    <x v="26"/>
    <x v="1"/>
    <x v="181"/>
    <x v="2"/>
    <n v="0.5"/>
  </r>
  <r>
    <x v="10"/>
    <x v="4"/>
    <s v="5609"/>
    <x v="27"/>
    <x v="1"/>
    <x v="182"/>
    <x v="0"/>
    <n v="5.4699997901916504"/>
  </r>
  <r>
    <x v="10"/>
    <x v="4"/>
    <s v="5609"/>
    <x v="27"/>
    <x v="1"/>
    <x v="182"/>
    <x v="1"/>
    <n v="2.809999942779541"/>
  </r>
  <r>
    <x v="10"/>
    <x v="4"/>
    <s v="5609"/>
    <x v="27"/>
    <x v="1"/>
    <x v="182"/>
    <x v="2"/>
    <n v="0"/>
  </r>
  <r>
    <x v="10"/>
    <x v="4"/>
    <s v="5612"/>
    <x v="57"/>
    <x v="1"/>
    <x v="309"/>
    <x v="0"/>
    <n v="1.6000000238418579"/>
  </r>
  <r>
    <x v="10"/>
    <x v="4"/>
    <s v="5612"/>
    <x v="57"/>
    <x v="1"/>
    <x v="309"/>
    <x v="1"/>
    <n v="1.1000000238418579"/>
  </r>
  <r>
    <x v="10"/>
    <x v="4"/>
    <s v="5612"/>
    <x v="57"/>
    <x v="1"/>
    <x v="309"/>
    <x v="2"/>
    <n v="0.60000002384185791"/>
  </r>
  <r>
    <x v="10"/>
    <x v="5"/>
    <s v="6000"/>
    <x v="28"/>
    <x v="0"/>
    <x v="183"/>
    <x v="0"/>
    <n v="12.340000152587891"/>
  </r>
  <r>
    <x v="10"/>
    <x v="5"/>
    <s v="6000"/>
    <x v="28"/>
    <x v="0"/>
    <x v="183"/>
    <x v="1"/>
    <n v="4.4499998092651367"/>
  </r>
  <r>
    <x v="10"/>
    <x v="5"/>
    <s v="6000"/>
    <x v="28"/>
    <x v="0"/>
    <x v="183"/>
    <x v="2"/>
    <n v="2"/>
  </r>
  <r>
    <x v="10"/>
    <x v="5"/>
    <s v="6000"/>
    <x v="28"/>
    <x v="0"/>
    <x v="284"/>
    <x v="0"/>
    <n v="8.380000114440918"/>
  </r>
  <r>
    <x v="10"/>
    <x v="5"/>
    <s v="6000"/>
    <x v="28"/>
    <x v="0"/>
    <x v="284"/>
    <x v="1"/>
    <n v="20"/>
  </r>
  <r>
    <x v="10"/>
    <x v="5"/>
    <s v="6000"/>
    <x v="28"/>
    <x v="0"/>
    <x v="284"/>
    <x v="2"/>
    <n v="2"/>
  </r>
  <r>
    <x v="10"/>
    <x v="5"/>
    <s v="6000"/>
    <x v="28"/>
    <x v="1"/>
    <x v="185"/>
    <x v="0"/>
    <n v="7.7100000381469727"/>
  </r>
  <r>
    <x v="10"/>
    <x v="5"/>
    <s v="6000"/>
    <x v="28"/>
    <x v="1"/>
    <x v="185"/>
    <x v="1"/>
    <n v="10.25"/>
  </r>
  <r>
    <x v="10"/>
    <x v="5"/>
    <s v="6000"/>
    <x v="28"/>
    <x v="1"/>
    <x v="185"/>
    <x v="2"/>
    <n v="0"/>
  </r>
  <r>
    <x v="10"/>
    <x v="5"/>
    <s v="6000"/>
    <x v="28"/>
    <x v="1"/>
    <x v="316"/>
    <x v="0"/>
    <n v="0"/>
  </r>
  <r>
    <x v="10"/>
    <x v="5"/>
    <s v="6000"/>
    <x v="28"/>
    <x v="1"/>
    <x v="316"/>
    <x v="1"/>
    <m/>
  </r>
  <r>
    <x v="10"/>
    <x v="5"/>
    <s v="6000"/>
    <x v="28"/>
    <x v="1"/>
    <x v="316"/>
    <x v="2"/>
    <n v="0.76999998092651367"/>
  </r>
  <r>
    <x v="10"/>
    <x v="5"/>
    <s v="6000"/>
    <x v="28"/>
    <x v="1"/>
    <x v="335"/>
    <x v="0"/>
    <n v="2"/>
  </r>
  <r>
    <x v="10"/>
    <x v="5"/>
    <s v="6000"/>
    <x v="28"/>
    <x v="1"/>
    <x v="335"/>
    <x v="1"/>
    <n v="15.390000343322754"/>
  </r>
  <r>
    <x v="10"/>
    <x v="5"/>
    <s v="6000"/>
    <x v="28"/>
    <x v="1"/>
    <x v="335"/>
    <x v="2"/>
    <n v="0"/>
  </r>
  <r>
    <x v="10"/>
    <x v="5"/>
    <s v="6000"/>
    <x v="28"/>
    <x v="1"/>
    <x v="187"/>
    <x v="0"/>
    <n v="4.130000114440918"/>
  </r>
  <r>
    <x v="10"/>
    <x v="5"/>
    <s v="6000"/>
    <x v="28"/>
    <x v="1"/>
    <x v="187"/>
    <x v="1"/>
    <n v="14.25"/>
  </r>
  <r>
    <x v="10"/>
    <x v="5"/>
    <s v="6000"/>
    <x v="28"/>
    <x v="1"/>
    <x v="187"/>
    <x v="2"/>
    <n v="2.75"/>
  </r>
  <r>
    <x v="10"/>
    <x v="5"/>
    <s v="6000"/>
    <x v="28"/>
    <x v="1"/>
    <x v="188"/>
    <x v="0"/>
    <n v="6.5999999046325684"/>
  </r>
  <r>
    <x v="10"/>
    <x v="5"/>
    <s v="6000"/>
    <x v="28"/>
    <x v="1"/>
    <x v="188"/>
    <x v="1"/>
    <n v="11.220000267028809"/>
  </r>
  <r>
    <x v="10"/>
    <x v="5"/>
    <s v="6000"/>
    <x v="28"/>
    <x v="1"/>
    <x v="188"/>
    <x v="2"/>
    <n v="2.5"/>
  </r>
  <r>
    <x v="10"/>
    <x v="5"/>
    <s v="6000"/>
    <x v="28"/>
    <x v="1"/>
    <x v="190"/>
    <x v="0"/>
    <n v="9.5500001907348633"/>
  </r>
  <r>
    <x v="10"/>
    <x v="5"/>
    <s v="6000"/>
    <x v="28"/>
    <x v="1"/>
    <x v="190"/>
    <x v="1"/>
    <n v="14.430000305175781"/>
  </r>
  <r>
    <x v="10"/>
    <x v="5"/>
    <s v="6000"/>
    <x v="28"/>
    <x v="1"/>
    <x v="190"/>
    <x v="2"/>
    <n v="3"/>
  </r>
  <r>
    <x v="10"/>
    <x v="5"/>
    <s v="6000"/>
    <x v="28"/>
    <x v="1"/>
    <x v="191"/>
    <x v="0"/>
    <n v="3.9500000476837158"/>
  </r>
  <r>
    <x v="10"/>
    <x v="5"/>
    <s v="6000"/>
    <x v="28"/>
    <x v="1"/>
    <x v="191"/>
    <x v="1"/>
    <n v="9.880000114440918"/>
  </r>
  <r>
    <x v="10"/>
    <x v="5"/>
    <s v="6000"/>
    <x v="28"/>
    <x v="1"/>
    <x v="191"/>
    <x v="2"/>
    <n v="0"/>
  </r>
  <r>
    <x v="10"/>
    <x v="5"/>
    <s v="6000"/>
    <x v="28"/>
    <x v="1"/>
    <x v="269"/>
    <x v="0"/>
    <n v="7.940000057220459"/>
  </r>
  <r>
    <x v="10"/>
    <x v="5"/>
    <s v="6000"/>
    <x v="28"/>
    <x v="1"/>
    <x v="269"/>
    <x v="1"/>
    <n v="15.619999885559082"/>
  </r>
  <r>
    <x v="10"/>
    <x v="5"/>
    <s v="6000"/>
    <x v="28"/>
    <x v="1"/>
    <x v="269"/>
    <x v="2"/>
    <n v="0.75"/>
  </r>
  <r>
    <x v="10"/>
    <x v="5"/>
    <s v="6000"/>
    <x v="28"/>
    <x v="1"/>
    <x v="192"/>
    <x v="0"/>
    <n v="1.6000000238418579"/>
  </r>
  <r>
    <x v="10"/>
    <x v="5"/>
    <s v="6000"/>
    <x v="28"/>
    <x v="1"/>
    <x v="192"/>
    <x v="1"/>
    <n v="8.0500001907348633"/>
  </r>
  <r>
    <x v="10"/>
    <x v="5"/>
    <s v="6000"/>
    <x v="28"/>
    <x v="1"/>
    <x v="192"/>
    <x v="2"/>
    <n v="2.5"/>
  </r>
  <r>
    <x v="10"/>
    <x v="5"/>
    <s v="6000"/>
    <x v="28"/>
    <x v="1"/>
    <x v="194"/>
    <x v="0"/>
    <n v="1.5"/>
  </r>
  <r>
    <x v="10"/>
    <x v="5"/>
    <s v="6000"/>
    <x v="28"/>
    <x v="1"/>
    <x v="194"/>
    <x v="1"/>
    <m/>
  </r>
  <r>
    <x v="10"/>
    <x v="5"/>
    <s v="6000"/>
    <x v="28"/>
    <x v="1"/>
    <x v="194"/>
    <x v="2"/>
    <n v="1.5"/>
  </r>
  <r>
    <x v="10"/>
    <x v="5"/>
    <s v="6000"/>
    <x v="28"/>
    <x v="1"/>
    <x v="195"/>
    <x v="0"/>
    <n v="8.1999998092651367"/>
  </r>
  <r>
    <x v="10"/>
    <x v="5"/>
    <s v="6000"/>
    <x v="28"/>
    <x v="1"/>
    <x v="195"/>
    <x v="1"/>
    <n v="4.8899998664855957"/>
  </r>
  <r>
    <x v="10"/>
    <x v="5"/>
    <s v="6000"/>
    <x v="28"/>
    <x v="1"/>
    <x v="195"/>
    <x v="2"/>
    <n v="2"/>
  </r>
  <r>
    <x v="10"/>
    <x v="5"/>
    <s v="6000"/>
    <x v="28"/>
    <x v="1"/>
    <x v="275"/>
    <x v="0"/>
    <n v="3.630000114440918"/>
  </r>
  <r>
    <x v="10"/>
    <x v="5"/>
    <s v="6000"/>
    <x v="28"/>
    <x v="1"/>
    <x v="275"/>
    <x v="1"/>
    <n v="12.579999923706055"/>
  </r>
  <r>
    <x v="10"/>
    <x v="5"/>
    <s v="6000"/>
    <x v="28"/>
    <x v="1"/>
    <x v="275"/>
    <x v="2"/>
    <n v="1"/>
  </r>
  <r>
    <x v="10"/>
    <x v="5"/>
    <s v="6100"/>
    <x v="29"/>
    <x v="1"/>
    <x v="292"/>
    <x v="0"/>
    <n v="18.590000152587891"/>
  </r>
  <r>
    <x v="10"/>
    <x v="5"/>
    <s v="6100"/>
    <x v="29"/>
    <x v="1"/>
    <x v="292"/>
    <x v="1"/>
    <n v="12.930000305175781"/>
  </r>
  <r>
    <x v="10"/>
    <x v="5"/>
    <s v="6100"/>
    <x v="29"/>
    <x v="1"/>
    <x v="292"/>
    <x v="2"/>
    <n v="6.880000114440918"/>
  </r>
  <r>
    <x v="10"/>
    <x v="5"/>
    <s v="6100"/>
    <x v="29"/>
    <x v="1"/>
    <x v="332"/>
    <x v="0"/>
    <n v="1.3300000429153442"/>
  </r>
  <r>
    <x v="10"/>
    <x v="5"/>
    <s v="6100"/>
    <x v="29"/>
    <x v="1"/>
    <x v="332"/>
    <x v="1"/>
    <n v="1.7599999904632568"/>
  </r>
  <r>
    <x v="10"/>
    <x v="5"/>
    <s v="6100"/>
    <x v="29"/>
    <x v="1"/>
    <x v="332"/>
    <x v="2"/>
    <n v="1.6799999475479126"/>
  </r>
  <r>
    <x v="10"/>
    <x v="5"/>
    <s v="6100"/>
    <x v="29"/>
    <x v="1"/>
    <x v="199"/>
    <x v="0"/>
    <n v="2.2000000476837158"/>
  </r>
  <r>
    <x v="10"/>
    <x v="5"/>
    <s v="6100"/>
    <x v="29"/>
    <x v="1"/>
    <x v="199"/>
    <x v="1"/>
    <n v="0.80000001192092896"/>
  </r>
  <r>
    <x v="10"/>
    <x v="5"/>
    <s v="6100"/>
    <x v="29"/>
    <x v="1"/>
    <x v="199"/>
    <x v="2"/>
    <n v="0.20000000298023224"/>
  </r>
  <r>
    <x v="10"/>
    <x v="5"/>
    <s v="6250"/>
    <x v="30"/>
    <x v="1"/>
    <x v="317"/>
    <x v="0"/>
    <n v="15.380000114440918"/>
  </r>
  <r>
    <x v="10"/>
    <x v="5"/>
    <s v="6250"/>
    <x v="30"/>
    <x v="1"/>
    <x v="317"/>
    <x v="1"/>
    <n v="7.380000114440918"/>
  </r>
  <r>
    <x v="10"/>
    <x v="5"/>
    <s v="6250"/>
    <x v="30"/>
    <x v="1"/>
    <x v="317"/>
    <x v="2"/>
    <n v="3"/>
  </r>
  <r>
    <x v="10"/>
    <x v="5"/>
    <s v="6400"/>
    <x v="31"/>
    <x v="1"/>
    <x v="336"/>
    <x v="0"/>
    <n v="1.9199999570846558"/>
  </r>
  <r>
    <x v="10"/>
    <x v="5"/>
    <s v="6400"/>
    <x v="31"/>
    <x v="1"/>
    <x v="336"/>
    <x v="1"/>
    <n v="2.6700000762939453"/>
  </r>
  <r>
    <x v="10"/>
    <x v="5"/>
    <s v="6400"/>
    <x v="31"/>
    <x v="1"/>
    <x v="336"/>
    <x v="2"/>
    <n v="0"/>
  </r>
  <r>
    <x v="10"/>
    <x v="5"/>
    <s v="6400"/>
    <x v="31"/>
    <x v="1"/>
    <x v="203"/>
    <x v="0"/>
    <n v="1.7000000476837158"/>
  </r>
  <r>
    <x v="10"/>
    <x v="5"/>
    <s v="6400"/>
    <x v="31"/>
    <x v="1"/>
    <x v="203"/>
    <x v="1"/>
    <n v="3.5499999523162842"/>
  </r>
  <r>
    <x v="10"/>
    <x v="5"/>
    <s v="6400"/>
    <x v="31"/>
    <x v="1"/>
    <x v="203"/>
    <x v="2"/>
    <n v="3.2200000286102295"/>
  </r>
  <r>
    <x v="10"/>
    <x v="5"/>
    <s v="6400"/>
    <x v="31"/>
    <x v="1"/>
    <x v="204"/>
    <x v="0"/>
    <n v="4.7399997711181641"/>
  </r>
  <r>
    <x v="10"/>
    <x v="5"/>
    <s v="6400"/>
    <x v="31"/>
    <x v="1"/>
    <x v="204"/>
    <x v="1"/>
    <n v="7.619999885559082"/>
  </r>
  <r>
    <x v="10"/>
    <x v="5"/>
    <s v="6400"/>
    <x v="31"/>
    <x v="1"/>
    <x v="204"/>
    <x v="2"/>
    <n v="1.559999942779541"/>
  </r>
  <r>
    <x v="10"/>
    <x v="5"/>
    <s v="6513"/>
    <x v="32"/>
    <x v="1"/>
    <x v="206"/>
    <x v="0"/>
    <n v="4.130000114440918"/>
  </r>
  <r>
    <x v="10"/>
    <x v="5"/>
    <s v="6513"/>
    <x v="32"/>
    <x v="1"/>
    <x v="206"/>
    <x v="1"/>
    <n v="4.6999998092651367"/>
  </r>
  <r>
    <x v="10"/>
    <x v="5"/>
    <s v="6513"/>
    <x v="32"/>
    <x v="1"/>
    <x v="206"/>
    <x v="2"/>
    <n v="5.8499999046325684"/>
  </r>
  <r>
    <x v="10"/>
    <x v="5"/>
    <s v="6515"/>
    <x v="33"/>
    <x v="1"/>
    <x v="207"/>
    <x v="0"/>
    <n v="3.4500000476837158"/>
  </r>
  <r>
    <x v="10"/>
    <x v="5"/>
    <s v="6515"/>
    <x v="33"/>
    <x v="1"/>
    <x v="207"/>
    <x v="1"/>
    <n v="3.880000114440918"/>
  </r>
  <r>
    <x v="10"/>
    <x v="5"/>
    <s v="6515"/>
    <x v="33"/>
    <x v="1"/>
    <x v="207"/>
    <x v="2"/>
    <n v="0"/>
  </r>
  <r>
    <x v="10"/>
    <x v="5"/>
    <s v="6601"/>
    <x v="34"/>
    <x v="1"/>
    <x v="208"/>
    <x v="0"/>
    <n v="4.1999998092651367"/>
  </r>
  <r>
    <x v="10"/>
    <x v="5"/>
    <s v="6601"/>
    <x v="34"/>
    <x v="1"/>
    <x v="208"/>
    <x v="1"/>
    <n v="3.5399999618530273"/>
  </r>
  <r>
    <x v="10"/>
    <x v="5"/>
    <s v="6601"/>
    <x v="34"/>
    <x v="1"/>
    <x v="208"/>
    <x v="2"/>
    <n v="0"/>
  </r>
  <r>
    <x v="10"/>
    <x v="5"/>
    <s v="6602"/>
    <x v="35"/>
    <x v="1"/>
    <x v="209"/>
    <x v="0"/>
    <n v="3.4300000667572021"/>
  </r>
  <r>
    <x v="10"/>
    <x v="5"/>
    <s v="6602"/>
    <x v="35"/>
    <x v="1"/>
    <x v="209"/>
    <x v="1"/>
    <n v="1.7699999809265137"/>
  </r>
  <r>
    <x v="10"/>
    <x v="5"/>
    <s v="6602"/>
    <x v="35"/>
    <x v="1"/>
    <x v="209"/>
    <x v="2"/>
    <n v="0.5"/>
  </r>
  <r>
    <x v="10"/>
    <x v="5"/>
    <s v="6607"/>
    <x v="36"/>
    <x v="1"/>
    <x v="210"/>
    <x v="0"/>
    <n v="3.25"/>
  </r>
  <r>
    <x v="10"/>
    <x v="5"/>
    <s v="6607"/>
    <x v="36"/>
    <x v="1"/>
    <x v="210"/>
    <x v="1"/>
    <n v="1.7100000381469727"/>
  </r>
  <r>
    <x v="10"/>
    <x v="5"/>
    <s v="6607"/>
    <x v="36"/>
    <x v="1"/>
    <x v="210"/>
    <x v="2"/>
    <n v="0"/>
  </r>
  <r>
    <x v="10"/>
    <x v="5"/>
    <s v="6612"/>
    <x v="37"/>
    <x v="1"/>
    <x v="337"/>
    <x v="0"/>
    <n v="0.75"/>
  </r>
  <r>
    <x v="10"/>
    <x v="5"/>
    <s v="6612"/>
    <x v="37"/>
    <x v="1"/>
    <x v="337"/>
    <x v="1"/>
    <n v="1.2999999523162842"/>
  </r>
  <r>
    <x v="10"/>
    <x v="5"/>
    <s v="6612"/>
    <x v="37"/>
    <x v="1"/>
    <x v="337"/>
    <x v="2"/>
    <n v="2.0999999046325684"/>
  </r>
  <r>
    <x v="10"/>
    <x v="5"/>
    <s v="6612"/>
    <x v="37"/>
    <x v="1"/>
    <x v="338"/>
    <x v="0"/>
    <n v="3.75"/>
  </r>
  <r>
    <x v="10"/>
    <x v="5"/>
    <s v="6612"/>
    <x v="37"/>
    <x v="1"/>
    <x v="338"/>
    <x v="1"/>
    <n v="0.74000000953674316"/>
  </r>
  <r>
    <x v="10"/>
    <x v="5"/>
    <s v="6612"/>
    <x v="37"/>
    <x v="1"/>
    <x v="338"/>
    <x v="2"/>
    <n v="1.0199999809265137"/>
  </r>
  <r>
    <x v="10"/>
    <x v="5"/>
    <s v="6709"/>
    <x v="38"/>
    <x v="1"/>
    <x v="214"/>
    <x v="0"/>
    <n v="6.059999942779541"/>
  </r>
  <r>
    <x v="10"/>
    <x v="5"/>
    <s v="6709"/>
    <x v="38"/>
    <x v="1"/>
    <x v="214"/>
    <x v="1"/>
    <n v="1.690000057220459"/>
  </r>
  <r>
    <x v="10"/>
    <x v="5"/>
    <s v="6709"/>
    <x v="38"/>
    <x v="1"/>
    <x v="214"/>
    <x v="2"/>
    <n v="0"/>
  </r>
  <r>
    <x v="10"/>
    <x v="6"/>
    <s v="7300"/>
    <x v="39"/>
    <x v="1"/>
    <x v="216"/>
    <x v="0"/>
    <n v="0"/>
  </r>
  <r>
    <x v="10"/>
    <x v="6"/>
    <s v="7300"/>
    <x v="39"/>
    <x v="1"/>
    <x v="216"/>
    <x v="1"/>
    <m/>
  </r>
  <r>
    <x v="10"/>
    <x v="6"/>
    <s v="7300"/>
    <x v="39"/>
    <x v="1"/>
    <x v="216"/>
    <x v="2"/>
    <n v="0.75"/>
  </r>
  <r>
    <x v="10"/>
    <x v="6"/>
    <s v="7300"/>
    <x v="39"/>
    <x v="1"/>
    <x v="217"/>
    <x v="0"/>
    <n v="11.680000305175781"/>
  </r>
  <r>
    <x v="10"/>
    <x v="6"/>
    <s v="7300"/>
    <x v="39"/>
    <x v="1"/>
    <x v="217"/>
    <x v="1"/>
    <n v="4"/>
  </r>
  <r>
    <x v="10"/>
    <x v="6"/>
    <s v="7300"/>
    <x v="39"/>
    <x v="1"/>
    <x v="217"/>
    <x v="2"/>
    <n v="0"/>
  </r>
  <r>
    <x v="10"/>
    <x v="6"/>
    <s v="7300"/>
    <x v="39"/>
    <x v="1"/>
    <x v="218"/>
    <x v="0"/>
    <n v="16.709999084472656"/>
  </r>
  <r>
    <x v="10"/>
    <x v="6"/>
    <s v="7300"/>
    <x v="39"/>
    <x v="1"/>
    <x v="218"/>
    <x v="1"/>
    <n v="7.570000171661377"/>
  </r>
  <r>
    <x v="10"/>
    <x v="6"/>
    <s v="7300"/>
    <x v="39"/>
    <x v="1"/>
    <x v="218"/>
    <x v="2"/>
    <n v="0"/>
  </r>
  <r>
    <x v="10"/>
    <x v="6"/>
    <s v="7300"/>
    <x v="39"/>
    <x v="1"/>
    <x v="219"/>
    <x v="0"/>
    <n v="5.75"/>
  </r>
  <r>
    <x v="10"/>
    <x v="6"/>
    <s v="7300"/>
    <x v="39"/>
    <x v="1"/>
    <x v="219"/>
    <x v="1"/>
    <n v="4.4499998092651367"/>
  </r>
  <r>
    <x v="10"/>
    <x v="6"/>
    <s v="7300"/>
    <x v="39"/>
    <x v="1"/>
    <x v="219"/>
    <x v="2"/>
    <n v="0.87999999523162842"/>
  </r>
  <r>
    <x v="10"/>
    <x v="6"/>
    <s v="7300"/>
    <x v="39"/>
    <x v="1"/>
    <x v="220"/>
    <x v="0"/>
    <n v="11.260000228881836"/>
  </r>
  <r>
    <x v="10"/>
    <x v="6"/>
    <s v="7300"/>
    <x v="39"/>
    <x v="1"/>
    <x v="220"/>
    <x v="1"/>
    <n v="4.9000000953674316"/>
  </r>
  <r>
    <x v="10"/>
    <x v="6"/>
    <s v="7300"/>
    <x v="39"/>
    <x v="1"/>
    <x v="220"/>
    <x v="2"/>
    <n v="3.75"/>
  </r>
  <r>
    <x v="10"/>
    <x v="6"/>
    <s v="7300"/>
    <x v="39"/>
    <x v="1"/>
    <x v="221"/>
    <x v="0"/>
    <n v="0.81000000238418579"/>
  </r>
  <r>
    <x v="10"/>
    <x v="6"/>
    <s v="7300"/>
    <x v="39"/>
    <x v="1"/>
    <x v="221"/>
    <x v="1"/>
    <n v="0.89999997615814209"/>
  </r>
  <r>
    <x v="10"/>
    <x v="6"/>
    <s v="7300"/>
    <x v="39"/>
    <x v="1"/>
    <x v="221"/>
    <x v="2"/>
    <n v="0.25"/>
  </r>
  <r>
    <x v="10"/>
    <x v="6"/>
    <s v="7400"/>
    <x v="40"/>
    <x v="1"/>
    <x v="222"/>
    <x v="0"/>
    <n v="1.75"/>
  </r>
  <r>
    <x v="10"/>
    <x v="6"/>
    <s v="7400"/>
    <x v="40"/>
    <x v="1"/>
    <x v="222"/>
    <x v="1"/>
    <n v="3.0999999046325684"/>
  </r>
  <r>
    <x v="10"/>
    <x v="6"/>
    <s v="7400"/>
    <x v="40"/>
    <x v="1"/>
    <x v="222"/>
    <x v="2"/>
    <n v="1.75"/>
  </r>
  <r>
    <x v="10"/>
    <x v="6"/>
    <s v="7400"/>
    <x v="40"/>
    <x v="1"/>
    <x v="223"/>
    <x v="0"/>
    <n v="0"/>
  </r>
  <r>
    <x v="10"/>
    <x v="6"/>
    <s v="7400"/>
    <x v="40"/>
    <x v="1"/>
    <x v="223"/>
    <x v="1"/>
    <m/>
  </r>
  <r>
    <x v="10"/>
    <x v="6"/>
    <s v="7400"/>
    <x v="40"/>
    <x v="1"/>
    <x v="223"/>
    <x v="2"/>
    <n v="1.8200000524520874"/>
  </r>
  <r>
    <x v="10"/>
    <x v="6"/>
    <s v="7400"/>
    <x v="40"/>
    <x v="1"/>
    <x v="224"/>
    <x v="0"/>
    <n v="0"/>
  </r>
  <r>
    <x v="10"/>
    <x v="6"/>
    <s v="7400"/>
    <x v="40"/>
    <x v="1"/>
    <x v="224"/>
    <x v="1"/>
    <m/>
  </r>
  <r>
    <x v="10"/>
    <x v="6"/>
    <s v="7400"/>
    <x v="40"/>
    <x v="1"/>
    <x v="224"/>
    <x v="2"/>
    <n v="0.80000001192092896"/>
  </r>
  <r>
    <x v="10"/>
    <x v="6"/>
    <s v="7400"/>
    <x v="40"/>
    <x v="1"/>
    <x v="225"/>
    <x v="0"/>
    <n v="4.8299999237060547"/>
  </r>
  <r>
    <x v="10"/>
    <x v="6"/>
    <s v="7400"/>
    <x v="40"/>
    <x v="1"/>
    <x v="225"/>
    <x v="1"/>
    <n v="5.5300002098083496"/>
  </r>
  <r>
    <x v="10"/>
    <x v="6"/>
    <s v="7400"/>
    <x v="40"/>
    <x v="1"/>
    <x v="225"/>
    <x v="2"/>
    <n v="1"/>
  </r>
  <r>
    <x v="10"/>
    <x v="6"/>
    <s v="7400"/>
    <x v="40"/>
    <x v="1"/>
    <x v="226"/>
    <x v="0"/>
    <n v="0"/>
  </r>
  <r>
    <x v="10"/>
    <x v="6"/>
    <s v="7400"/>
    <x v="40"/>
    <x v="1"/>
    <x v="226"/>
    <x v="1"/>
    <n v="2.059999942779541"/>
  </r>
  <r>
    <x v="10"/>
    <x v="6"/>
    <s v="7400"/>
    <x v="40"/>
    <x v="1"/>
    <x v="226"/>
    <x v="2"/>
    <n v="0.20000000298023224"/>
  </r>
  <r>
    <x v="10"/>
    <x v="6"/>
    <s v="7400"/>
    <x v="40"/>
    <x v="1"/>
    <x v="227"/>
    <x v="0"/>
    <n v="4.9099998474121094"/>
  </r>
  <r>
    <x v="10"/>
    <x v="6"/>
    <s v="7400"/>
    <x v="40"/>
    <x v="1"/>
    <x v="227"/>
    <x v="1"/>
    <n v="4.9699997901916504"/>
  </r>
  <r>
    <x v="10"/>
    <x v="6"/>
    <s v="7400"/>
    <x v="40"/>
    <x v="1"/>
    <x v="227"/>
    <x v="2"/>
    <n v="0"/>
  </r>
  <r>
    <x v="10"/>
    <x v="6"/>
    <s v="7400"/>
    <x v="40"/>
    <x v="1"/>
    <x v="339"/>
    <x v="0"/>
    <n v="25.610000610351563"/>
  </r>
  <r>
    <x v="10"/>
    <x v="6"/>
    <s v="7400"/>
    <x v="40"/>
    <x v="1"/>
    <x v="339"/>
    <x v="1"/>
    <n v="14.909999847412109"/>
  </r>
  <r>
    <x v="10"/>
    <x v="6"/>
    <s v="7400"/>
    <x v="40"/>
    <x v="1"/>
    <x v="339"/>
    <x v="2"/>
    <n v="5.809999942779541"/>
  </r>
  <r>
    <x v="10"/>
    <x v="6"/>
    <s v="7502"/>
    <x v="41"/>
    <x v="1"/>
    <x v="229"/>
    <x v="0"/>
    <n v="4.440000057220459"/>
  </r>
  <r>
    <x v="10"/>
    <x v="6"/>
    <s v="7502"/>
    <x v="41"/>
    <x v="1"/>
    <x v="229"/>
    <x v="1"/>
    <n v="5.0100002288818359"/>
  </r>
  <r>
    <x v="10"/>
    <x v="6"/>
    <s v="7502"/>
    <x v="41"/>
    <x v="1"/>
    <x v="229"/>
    <x v="2"/>
    <n v="1"/>
  </r>
  <r>
    <x v="10"/>
    <x v="7"/>
    <s v="8000"/>
    <x v="42"/>
    <x v="0"/>
    <x v="230"/>
    <x v="0"/>
    <n v="12.220000267028809"/>
  </r>
  <r>
    <x v="10"/>
    <x v="7"/>
    <s v="8000"/>
    <x v="42"/>
    <x v="0"/>
    <x v="230"/>
    <x v="1"/>
    <n v="10"/>
  </r>
  <r>
    <x v="10"/>
    <x v="7"/>
    <s v="8000"/>
    <x v="42"/>
    <x v="0"/>
    <x v="230"/>
    <x v="2"/>
    <n v="1"/>
  </r>
  <r>
    <x v="10"/>
    <x v="7"/>
    <s v="8000"/>
    <x v="42"/>
    <x v="1"/>
    <x v="231"/>
    <x v="0"/>
    <n v="12.699999809265137"/>
  </r>
  <r>
    <x v="10"/>
    <x v="7"/>
    <s v="8000"/>
    <x v="42"/>
    <x v="1"/>
    <x v="231"/>
    <x v="1"/>
    <n v="6.179999828338623"/>
  </r>
  <r>
    <x v="10"/>
    <x v="7"/>
    <s v="8000"/>
    <x v="42"/>
    <x v="1"/>
    <x v="231"/>
    <x v="2"/>
    <n v="1.5700000524520874"/>
  </r>
  <r>
    <x v="10"/>
    <x v="7"/>
    <s v="8000"/>
    <x v="42"/>
    <x v="1"/>
    <x v="340"/>
    <x v="0"/>
    <n v="1.25"/>
  </r>
  <r>
    <x v="10"/>
    <x v="7"/>
    <s v="8000"/>
    <x v="42"/>
    <x v="1"/>
    <x v="340"/>
    <x v="1"/>
    <n v="2.4700000286102295"/>
  </r>
  <r>
    <x v="10"/>
    <x v="7"/>
    <s v="8000"/>
    <x v="42"/>
    <x v="1"/>
    <x v="340"/>
    <x v="2"/>
    <n v="4.75"/>
  </r>
  <r>
    <x v="10"/>
    <x v="7"/>
    <s v="8200"/>
    <x v="43"/>
    <x v="1"/>
    <x v="233"/>
    <x v="0"/>
    <n v="7.4699997901916504"/>
  </r>
  <r>
    <x v="10"/>
    <x v="7"/>
    <s v="8200"/>
    <x v="43"/>
    <x v="1"/>
    <x v="233"/>
    <x v="1"/>
    <n v="11.329999923706055"/>
  </r>
  <r>
    <x v="10"/>
    <x v="7"/>
    <s v="8200"/>
    <x v="43"/>
    <x v="1"/>
    <x v="233"/>
    <x v="2"/>
    <n v="3.5499999523162842"/>
  </r>
  <r>
    <x v="10"/>
    <x v="7"/>
    <s v="8200"/>
    <x v="43"/>
    <x v="1"/>
    <x v="234"/>
    <x v="0"/>
    <n v="20.879999160766602"/>
  </r>
  <r>
    <x v="10"/>
    <x v="7"/>
    <s v="8200"/>
    <x v="43"/>
    <x v="1"/>
    <x v="234"/>
    <x v="1"/>
    <n v="8.3599996566772461"/>
  </r>
  <r>
    <x v="10"/>
    <x v="7"/>
    <s v="8200"/>
    <x v="43"/>
    <x v="1"/>
    <x v="234"/>
    <x v="2"/>
    <n v="3"/>
  </r>
  <r>
    <x v="10"/>
    <x v="7"/>
    <s v="8200"/>
    <x v="43"/>
    <x v="1"/>
    <x v="236"/>
    <x v="0"/>
    <n v="5.1500000953674316"/>
  </r>
  <r>
    <x v="10"/>
    <x v="7"/>
    <s v="8200"/>
    <x v="43"/>
    <x v="1"/>
    <x v="236"/>
    <x v="1"/>
    <n v="3.619999885559082"/>
  </r>
  <r>
    <x v="10"/>
    <x v="7"/>
    <s v="8200"/>
    <x v="43"/>
    <x v="1"/>
    <x v="236"/>
    <x v="2"/>
    <n v="1"/>
  </r>
  <r>
    <x v="10"/>
    <x v="7"/>
    <s v="8200"/>
    <x v="43"/>
    <x v="1"/>
    <x v="300"/>
    <x v="0"/>
    <n v="15.140000343322754"/>
  </r>
  <r>
    <x v="10"/>
    <x v="7"/>
    <s v="8200"/>
    <x v="43"/>
    <x v="1"/>
    <x v="300"/>
    <x v="1"/>
    <n v="12.180000305175781"/>
  </r>
  <r>
    <x v="10"/>
    <x v="7"/>
    <s v="8200"/>
    <x v="43"/>
    <x v="1"/>
    <x v="300"/>
    <x v="2"/>
    <n v="2.7000000476837158"/>
  </r>
  <r>
    <x v="10"/>
    <x v="7"/>
    <s v="8200"/>
    <x v="43"/>
    <x v="1"/>
    <x v="301"/>
    <x v="0"/>
    <n v="15.850000381469727"/>
  </r>
  <r>
    <x v="10"/>
    <x v="7"/>
    <s v="8200"/>
    <x v="43"/>
    <x v="1"/>
    <x v="301"/>
    <x v="1"/>
    <n v="14"/>
  </r>
  <r>
    <x v="10"/>
    <x v="7"/>
    <s v="8200"/>
    <x v="43"/>
    <x v="1"/>
    <x v="301"/>
    <x v="2"/>
    <n v="3.5"/>
  </r>
  <r>
    <x v="10"/>
    <x v="7"/>
    <s v="8200"/>
    <x v="43"/>
    <x v="1"/>
    <x v="238"/>
    <x v="0"/>
    <n v="6.8299999237060547"/>
  </r>
  <r>
    <x v="10"/>
    <x v="7"/>
    <s v="8200"/>
    <x v="43"/>
    <x v="1"/>
    <x v="238"/>
    <x v="1"/>
    <n v="1"/>
  </r>
  <r>
    <x v="10"/>
    <x v="7"/>
    <s v="8200"/>
    <x v="43"/>
    <x v="1"/>
    <x v="238"/>
    <x v="2"/>
    <n v="1"/>
  </r>
  <r>
    <x v="10"/>
    <x v="7"/>
    <s v="8401"/>
    <x v="44"/>
    <x v="1"/>
    <x v="270"/>
    <x v="0"/>
    <n v="8.369999885559082"/>
  </r>
  <r>
    <x v="10"/>
    <x v="7"/>
    <s v="8401"/>
    <x v="44"/>
    <x v="1"/>
    <x v="270"/>
    <x v="1"/>
    <n v="3.5099999904632568"/>
  </r>
  <r>
    <x v="10"/>
    <x v="7"/>
    <s v="8401"/>
    <x v="44"/>
    <x v="1"/>
    <x v="270"/>
    <x v="2"/>
    <n v="1"/>
  </r>
  <r>
    <x v="10"/>
    <x v="7"/>
    <s v="8401"/>
    <x v="44"/>
    <x v="1"/>
    <x v="239"/>
    <x v="0"/>
    <n v="11.25"/>
  </r>
  <r>
    <x v="10"/>
    <x v="7"/>
    <s v="8401"/>
    <x v="44"/>
    <x v="1"/>
    <x v="239"/>
    <x v="1"/>
    <n v="2"/>
  </r>
  <r>
    <x v="10"/>
    <x v="7"/>
    <s v="8401"/>
    <x v="44"/>
    <x v="1"/>
    <x v="239"/>
    <x v="2"/>
    <n v="1"/>
  </r>
  <r>
    <x v="10"/>
    <x v="7"/>
    <s v="8508"/>
    <x v="45"/>
    <x v="1"/>
    <x v="241"/>
    <x v="0"/>
    <n v="2"/>
  </r>
  <r>
    <x v="10"/>
    <x v="7"/>
    <s v="8508"/>
    <x v="45"/>
    <x v="1"/>
    <x v="241"/>
    <x v="1"/>
    <n v="0.5"/>
  </r>
  <r>
    <x v="10"/>
    <x v="7"/>
    <s v="8508"/>
    <x v="45"/>
    <x v="1"/>
    <x v="241"/>
    <x v="2"/>
    <n v="2.7899999618530273"/>
  </r>
  <r>
    <x v="10"/>
    <x v="7"/>
    <s v="8509"/>
    <x v="46"/>
    <x v="1"/>
    <x v="242"/>
    <x v="0"/>
    <n v="1"/>
  </r>
  <r>
    <x v="10"/>
    <x v="7"/>
    <s v="8509"/>
    <x v="46"/>
    <x v="1"/>
    <x v="242"/>
    <x v="1"/>
    <n v="2"/>
  </r>
  <r>
    <x v="10"/>
    <x v="7"/>
    <s v="8509"/>
    <x v="46"/>
    <x v="1"/>
    <x v="242"/>
    <x v="2"/>
    <n v="0"/>
  </r>
  <r>
    <x v="10"/>
    <x v="7"/>
    <s v="8613"/>
    <x v="47"/>
    <x v="1"/>
    <x v="245"/>
    <x v="0"/>
    <n v="13.25"/>
  </r>
  <r>
    <x v="10"/>
    <x v="7"/>
    <s v="8613"/>
    <x v="47"/>
    <x v="1"/>
    <x v="245"/>
    <x v="1"/>
    <n v="6.9099998474121094"/>
  </r>
  <r>
    <x v="10"/>
    <x v="7"/>
    <s v="8613"/>
    <x v="47"/>
    <x v="1"/>
    <x v="245"/>
    <x v="2"/>
    <n v="3.75"/>
  </r>
  <r>
    <x v="10"/>
    <x v="7"/>
    <s v="8614"/>
    <x v="48"/>
    <x v="1"/>
    <x v="247"/>
    <x v="0"/>
    <n v="13.479999542236328"/>
  </r>
  <r>
    <x v="10"/>
    <x v="7"/>
    <s v="8614"/>
    <x v="48"/>
    <x v="1"/>
    <x v="247"/>
    <x v="1"/>
    <n v="2.6400001049041748"/>
  </r>
  <r>
    <x v="10"/>
    <x v="7"/>
    <s v="8614"/>
    <x v="48"/>
    <x v="1"/>
    <x v="247"/>
    <x v="2"/>
    <n v="2.4000000953674316"/>
  </r>
  <r>
    <x v="10"/>
    <x v="7"/>
    <s v="8614"/>
    <x v="48"/>
    <x v="1"/>
    <x v="248"/>
    <x v="0"/>
    <n v="3.9100000858306885"/>
  </r>
  <r>
    <x v="10"/>
    <x v="7"/>
    <s v="8614"/>
    <x v="48"/>
    <x v="1"/>
    <x v="248"/>
    <x v="1"/>
    <n v="2.2300000190734863"/>
  </r>
  <r>
    <x v="10"/>
    <x v="7"/>
    <s v="8614"/>
    <x v="48"/>
    <x v="1"/>
    <x v="248"/>
    <x v="2"/>
    <n v="1.5299999713897705"/>
  </r>
  <r>
    <x v="10"/>
    <x v="7"/>
    <s v="8710"/>
    <x v="49"/>
    <x v="1"/>
    <x v="249"/>
    <x v="0"/>
    <n v="6.6100001335144043"/>
  </r>
  <r>
    <x v="10"/>
    <x v="7"/>
    <s v="8710"/>
    <x v="49"/>
    <x v="1"/>
    <x v="249"/>
    <x v="1"/>
    <n v="2.9200000762939453"/>
  </r>
  <r>
    <x v="10"/>
    <x v="7"/>
    <s v="8710"/>
    <x v="49"/>
    <x v="1"/>
    <x v="249"/>
    <x v="2"/>
    <n v="0.69999998807907104"/>
  </r>
  <r>
    <x v="10"/>
    <x v="7"/>
    <s v="8716"/>
    <x v="50"/>
    <x v="1"/>
    <x v="250"/>
    <x v="0"/>
    <n v="15"/>
  </r>
  <r>
    <x v="10"/>
    <x v="7"/>
    <s v="8716"/>
    <x v="50"/>
    <x v="1"/>
    <x v="250"/>
    <x v="1"/>
    <n v="6.0999999046325684"/>
  </r>
  <r>
    <x v="10"/>
    <x v="7"/>
    <s v="8716"/>
    <x v="50"/>
    <x v="1"/>
    <x v="250"/>
    <x v="2"/>
    <n v="3.4000000953674316"/>
  </r>
  <r>
    <x v="10"/>
    <x v="7"/>
    <s v="8716"/>
    <x v="50"/>
    <x v="1"/>
    <x v="251"/>
    <x v="0"/>
    <n v="4.880000114440918"/>
  </r>
  <r>
    <x v="10"/>
    <x v="7"/>
    <s v="8716"/>
    <x v="50"/>
    <x v="1"/>
    <x v="251"/>
    <x v="1"/>
    <n v="3.6600000858306885"/>
  </r>
  <r>
    <x v="10"/>
    <x v="7"/>
    <s v="8716"/>
    <x v="50"/>
    <x v="1"/>
    <x v="251"/>
    <x v="2"/>
    <n v="4.6999998092651367"/>
  </r>
  <r>
    <x v="10"/>
    <x v="7"/>
    <s v="8717"/>
    <x v="51"/>
    <x v="1"/>
    <x v="252"/>
    <x v="0"/>
    <n v="7.9499998092651367"/>
  </r>
  <r>
    <x v="10"/>
    <x v="7"/>
    <s v="8717"/>
    <x v="51"/>
    <x v="1"/>
    <x v="252"/>
    <x v="1"/>
    <n v="9.6000003814697266"/>
  </r>
  <r>
    <x v="10"/>
    <x v="7"/>
    <s v="8717"/>
    <x v="51"/>
    <x v="1"/>
    <x v="252"/>
    <x v="2"/>
    <n v="3"/>
  </r>
  <r>
    <x v="10"/>
    <x v="7"/>
    <s v="8719"/>
    <x v="52"/>
    <x v="1"/>
    <x v="341"/>
    <x v="0"/>
    <n v="2.7300000190734863"/>
  </r>
  <r>
    <x v="10"/>
    <x v="7"/>
    <s v="8719"/>
    <x v="52"/>
    <x v="1"/>
    <x v="341"/>
    <x v="1"/>
    <n v="2.0699999332427979"/>
  </r>
  <r>
    <x v="10"/>
    <x v="7"/>
    <s v="8719"/>
    <x v="52"/>
    <x v="1"/>
    <x v="341"/>
    <x v="2"/>
    <n v="0"/>
  </r>
  <r>
    <x v="10"/>
    <x v="7"/>
    <s v="8720"/>
    <x v="53"/>
    <x v="1"/>
    <x v="254"/>
    <x v="0"/>
    <n v="3.8299999237060547"/>
  </r>
  <r>
    <x v="10"/>
    <x v="7"/>
    <s v="8720"/>
    <x v="53"/>
    <x v="1"/>
    <x v="254"/>
    <x v="1"/>
    <n v="3.4100000858306885"/>
  </r>
  <r>
    <x v="10"/>
    <x v="7"/>
    <s v="8720"/>
    <x v="53"/>
    <x v="1"/>
    <x v="254"/>
    <x v="2"/>
    <n v="0"/>
  </r>
  <r>
    <x v="10"/>
    <x v="7"/>
    <s v="8721"/>
    <x v="54"/>
    <x v="1"/>
    <x v="256"/>
    <x v="0"/>
    <n v="3.619999885559082"/>
  </r>
  <r>
    <x v="10"/>
    <x v="7"/>
    <s v="8721"/>
    <x v="54"/>
    <x v="1"/>
    <x v="256"/>
    <x v="1"/>
    <n v="2.940000057220459"/>
  </r>
  <r>
    <x v="10"/>
    <x v="7"/>
    <s v="8721"/>
    <x v="54"/>
    <x v="1"/>
    <x v="256"/>
    <x v="2"/>
    <n v="0.10000000149011612"/>
  </r>
  <r>
    <x v="10"/>
    <x v="7"/>
    <s v="8721"/>
    <x v="54"/>
    <x v="1"/>
    <x v="257"/>
    <x v="0"/>
    <n v="1"/>
  </r>
  <r>
    <x v="10"/>
    <x v="7"/>
    <s v="8721"/>
    <x v="54"/>
    <x v="1"/>
    <x v="257"/>
    <x v="1"/>
    <n v="2.7699999809265137"/>
  </r>
  <r>
    <x v="10"/>
    <x v="7"/>
    <s v="8721"/>
    <x v="54"/>
    <x v="1"/>
    <x v="257"/>
    <x v="2"/>
    <n v="1"/>
  </r>
  <r>
    <x v="10"/>
    <x v="7"/>
    <s v="8722"/>
    <x v="55"/>
    <x v="1"/>
    <x v="258"/>
    <x v="0"/>
    <n v="4.4000000953674316"/>
  </r>
  <r>
    <x v="10"/>
    <x v="7"/>
    <s v="8722"/>
    <x v="55"/>
    <x v="1"/>
    <x v="258"/>
    <x v="1"/>
    <n v="7.1399998664855957"/>
  </r>
  <r>
    <x v="10"/>
    <x v="7"/>
    <s v="8722"/>
    <x v="55"/>
    <x v="1"/>
    <x v="258"/>
    <x v="2"/>
    <n v="0"/>
  </r>
  <r>
    <x v="11"/>
    <x v="0"/>
    <s v="0000"/>
    <x v="0"/>
    <x v="0"/>
    <x v="0"/>
    <x v="0"/>
    <n v="5.625"/>
  </r>
  <r>
    <x v="11"/>
    <x v="0"/>
    <s v="0000"/>
    <x v="0"/>
    <x v="0"/>
    <x v="0"/>
    <x v="1"/>
    <n v="3.8125"/>
  </r>
  <r>
    <x v="11"/>
    <x v="0"/>
    <s v="0000"/>
    <x v="0"/>
    <x v="0"/>
    <x v="0"/>
    <x v="2"/>
    <n v="0"/>
  </r>
  <r>
    <x v="11"/>
    <x v="0"/>
    <s v="0000"/>
    <x v="0"/>
    <x v="0"/>
    <x v="1"/>
    <x v="0"/>
    <n v="8"/>
  </r>
  <r>
    <x v="11"/>
    <x v="0"/>
    <s v="0000"/>
    <x v="0"/>
    <x v="0"/>
    <x v="1"/>
    <x v="1"/>
    <n v="3.7999999523162842"/>
  </r>
  <r>
    <x v="11"/>
    <x v="0"/>
    <s v="0000"/>
    <x v="0"/>
    <x v="0"/>
    <x v="1"/>
    <x v="2"/>
    <n v="5.3499999046325684"/>
  </r>
  <r>
    <x v="11"/>
    <x v="0"/>
    <s v="0000"/>
    <x v="0"/>
    <x v="0"/>
    <x v="302"/>
    <x v="0"/>
    <n v="13.956399917602539"/>
  </r>
  <r>
    <x v="11"/>
    <x v="0"/>
    <s v="0000"/>
    <x v="0"/>
    <x v="0"/>
    <x v="302"/>
    <x v="1"/>
    <n v="9.9312000274658203"/>
  </r>
  <r>
    <x v="11"/>
    <x v="0"/>
    <s v="0000"/>
    <x v="0"/>
    <x v="0"/>
    <x v="302"/>
    <x v="2"/>
    <n v="0"/>
  </r>
  <r>
    <x v="11"/>
    <x v="0"/>
    <s v="0000"/>
    <x v="0"/>
    <x v="0"/>
    <x v="303"/>
    <x v="0"/>
    <n v="10.074999809265137"/>
  </r>
  <r>
    <x v="11"/>
    <x v="0"/>
    <s v="0000"/>
    <x v="0"/>
    <x v="0"/>
    <x v="303"/>
    <x v="1"/>
    <n v="7.3625001907348633"/>
  </r>
  <r>
    <x v="11"/>
    <x v="0"/>
    <s v="0000"/>
    <x v="0"/>
    <x v="0"/>
    <x v="303"/>
    <x v="2"/>
    <n v="0"/>
  </r>
  <r>
    <x v="11"/>
    <x v="0"/>
    <s v="0000"/>
    <x v="0"/>
    <x v="0"/>
    <x v="3"/>
    <x v="0"/>
    <n v="8.7600002288818359"/>
  </r>
  <r>
    <x v="11"/>
    <x v="0"/>
    <s v="0000"/>
    <x v="0"/>
    <x v="0"/>
    <x v="3"/>
    <x v="1"/>
    <n v="1"/>
  </r>
  <r>
    <x v="11"/>
    <x v="0"/>
    <s v="0000"/>
    <x v="0"/>
    <x v="0"/>
    <x v="3"/>
    <x v="2"/>
    <n v="7.130000114440918"/>
  </r>
  <r>
    <x v="11"/>
    <x v="0"/>
    <s v="0000"/>
    <x v="0"/>
    <x v="0"/>
    <x v="4"/>
    <x v="0"/>
    <n v="18.555000305175781"/>
  </r>
  <r>
    <x v="11"/>
    <x v="0"/>
    <s v="0000"/>
    <x v="0"/>
    <x v="0"/>
    <x v="4"/>
    <x v="1"/>
    <n v="2"/>
  </r>
  <r>
    <x v="11"/>
    <x v="0"/>
    <s v="0000"/>
    <x v="0"/>
    <x v="0"/>
    <x v="4"/>
    <x v="2"/>
    <n v="2.875"/>
  </r>
  <r>
    <x v="11"/>
    <x v="0"/>
    <s v="0000"/>
    <x v="0"/>
    <x v="0"/>
    <x v="5"/>
    <x v="0"/>
    <n v="6.5"/>
  </r>
  <r>
    <x v="11"/>
    <x v="0"/>
    <s v="0000"/>
    <x v="0"/>
    <x v="0"/>
    <x v="5"/>
    <x v="1"/>
    <n v="17.637500762939453"/>
  </r>
  <r>
    <x v="11"/>
    <x v="0"/>
    <s v="0000"/>
    <x v="0"/>
    <x v="0"/>
    <x v="5"/>
    <x v="2"/>
    <n v="0"/>
  </r>
  <r>
    <x v="11"/>
    <x v="0"/>
    <s v="0000"/>
    <x v="0"/>
    <x v="0"/>
    <x v="6"/>
    <x v="0"/>
    <n v="13.8125"/>
  </r>
  <r>
    <x v="11"/>
    <x v="0"/>
    <s v="0000"/>
    <x v="0"/>
    <x v="0"/>
    <x v="6"/>
    <x v="1"/>
    <n v="5"/>
  </r>
  <r>
    <x v="11"/>
    <x v="0"/>
    <s v="0000"/>
    <x v="0"/>
    <x v="0"/>
    <x v="6"/>
    <x v="2"/>
    <n v="0"/>
  </r>
  <r>
    <x v="11"/>
    <x v="0"/>
    <s v="0000"/>
    <x v="0"/>
    <x v="0"/>
    <x v="259"/>
    <x v="0"/>
    <n v="12.029999732971191"/>
  </r>
  <r>
    <x v="11"/>
    <x v="0"/>
    <s v="0000"/>
    <x v="0"/>
    <x v="0"/>
    <x v="259"/>
    <x v="1"/>
    <n v="1"/>
  </r>
  <r>
    <x v="11"/>
    <x v="0"/>
    <s v="0000"/>
    <x v="0"/>
    <x v="0"/>
    <x v="259"/>
    <x v="2"/>
    <n v="2"/>
  </r>
  <r>
    <x v="11"/>
    <x v="0"/>
    <s v="0000"/>
    <x v="0"/>
    <x v="0"/>
    <x v="8"/>
    <x v="0"/>
    <n v="7.75"/>
  </r>
  <r>
    <x v="11"/>
    <x v="0"/>
    <s v="0000"/>
    <x v="0"/>
    <x v="0"/>
    <x v="8"/>
    <x v="1"/>
    <n v="9.9375"/>
  </r>
  <r>
    <x v="11"/>
    <x v="0"/>
    <s v="0000"/>
    <x v="0"/>
    <x v="0"/>
    <x v="8"/>
    <x v="2"/>
    <n v="0"/>
  </r>
  <r>
    <x v="11"/>
    <x v="0"/>
    <s v="0000"/>
    <x v="0"/>
    <x v="0"/>
    <x v="260"/>
    <x v="0"/>
    <n v="12.949999809265137"/>
  </r>
  <r>
    <x v="11"/>
    <x v="0"/>
    <s v="0000"/>
    <x v="0"/>
    <x v="0"/>
    <x v="260"/>
    <x v="1"/>
    <n v="5.75"/>
  </r>
  <r>
    <x v="11"/>
    <x v="0"/>
    <s v="0000"/>
    <x v="0"/>
    <x v="0"/>
    <x v="260"/>
    <x v="2"/>
    <n v="1"/>
  </r>
  <r>
    <x v="11"/>
    <x v="0"/>
    <s v="0000"/>
    <x v="0"/>
    <x v="0"/>
    <x v="10"/>
    <x v="0"/>
    <n v="7.0199999809265137"/>
  </r>
  <r>
    <x v="11"/>
    <x v="0"/>
    <s v="0000"/>
    <x v="0"/>
    <x v="0"/>
    <x v="10"/>
    <x v="1"/>
    <n v="3"/>
  </r>
  <r>
    <x v="11"/>
    <x v="0"/>
    <s v="0000"/>
    <x v="0"/>
    <x v="0"/>
    <x v="10"/>
    <x v="2"/>
    <n v="2.7000000476837158"/>
  </r>
  <r>
    <x v="11"/>
    <x v="0"/>
    <s v="0000"/>
    <x v="0"/>
    <x v="0"/>
    <x v="11"/>
    <x v="0"/>
    <n v="14.199999809265137"/>
  </r>
  <r>
    <x v="11"/>
    <x v="0"/>
    <s v="0000"/>
    <x v="0"/>
    <x v="0"/>
    <x v="11"/>
    <x v="1"/>
    <n v="5"/>
  </r>
  <r>
    <x v="11"/>
    <x v="0"/>
    <s v="0000"/>
    <x v="0"/>
    <x v="0"/>
    <x v="11"/>
    <x v="2"/>
    <n v="0"/>
  </r>
  <r>
    <x v="11"/>
    <x v="0"/>
    <s v="0000"/>
    <x v="0"/>
    <x v="0"/>
    <x v="12"/>
    <x v="0"/>
    <n v="4.0500001907348633"/>
  </r>
  <r>
    <x v="11"/>
    <x v="0"/>
    <s v="0000"/>
    <x v="0"/>
    <x v="0"/>
    <x v="12"/>
    <x v="1"/>
    <n v="1"/>
  </r>
  <r>
    <x v="11"/>
    <x v="0"/>
    <s v="0000"/>
    <x v="0"/>
    <x v="0"/>
    <x v="12"/>
    <x v="2"/>
    <n v="3.3399999141693115"/>
  </r>
  <r>
    <x v="11"/>
    <x v="0"/>
    <s v="0000"/>
    <x v="0"/>
    <x v="0"/>
    <x v="13"/>
    <x v="0"/>
    <n v="17.520000457763672"/>
  </r>
  <r>
    <x v="11"/>
    <x v="0"/>
    <s v="0000"/>
    <x v="0"/>
    <x v="0"/>
    <x v="13"/>
    <x v="1"/>
    <n v="7.5"/>
  </r>
  <r>
    <x v="11"/>
    <x v="0"/>
    <s v="0000"/>
    <x v="0"/>
    <x v="0"/>
    <x v="13"/>
    <x v="2"/>
    <n v="1.8999999761581421"/>
  </r>
  <r>
    <x v="11"/>
    <x v="0"/>
    <s v="0000"/>
    <x v="0"/>
    <x v="0"/>
    <x v="14"/>
    <x v="0"/>
    <n v="8.0200004577636719"/>
  </r>
  <r>
    <x v="11"/>
    <x v="0"/>
    <s v="0000"/>
    <x v="0"/>
    <x v="0"/>
    <x v="14"/>
    <x v="1"/>
    <n v="5.8000001907348633"/>
  </r>
  <r>
    <x v="11"/>
    <x v="0"/>
    <s v="0000"/>
    <x v="0"/>
    <x v="0"/>
    <x v="14"/>
    <x v="2"/>
    <n v="5.4600000381469727"/>
  </r>
  <r>
    <x v="11"/>
    <x v="0"/>
    <s v="0000"/>
    <x v="0"/>
    <x v="1"/>
    <x v="16"/>
    <x v="0"/>
    <n v="9"/>
  </r>
  <r>
    <x v="11"/>
    <x v="0"/>
    <s v="0000"/>
    <x v="0"/>
    <x v="1"/>
    <x v="16"/>
    <x v="1"/>
    <n v="8"/>
  </r>
  <r>
    <x v="11"/>
    <x v="0"/>
    <s v="0000"/>
    <x v="0"/>
    <x v="1"/>
    <x v="16"/>
    <x v="2"/>
    <n v="7.0999999046325684"/>
  </r>
  <r>
    <x v="11"/>
    <x v="0"/>
    <s v="0000"/>
    <x v="0"/>
    <x v="1"/>
    <x v="17"/>
    <x v="0"/>
    <n v="11.880000114440918"/>
  </r>
  <r>
    <x v="11"/>
    <x v="0"/>
    <s v="0000"/>
    <x v="0"/>
    <x v="1"/>
    <x v="17"/>
    <x v="1"/>
    <n v="6.690000057220459"/>
  </r>
  <r>
    <x v="11"/>
    <x v="0"/>
    <s v="0000"/>
    <x v="0"/>
    <x v="1"/>
    <x v="17"/>
    <x v="2"/>
    <n v="4.6550002098083496"/>
  </r>
  <r>
    <x v="11"/>
    <x v="0"/>
    <s v="0000"/>
    <x v="0"/>
    <x v="1"/>
    <x v="18"/>
    <x v="0"/>
    <n v="7.0399999618530273"/>
  </r>
  <r>
    <x v="11"/>
    <x v="0"/>
    <s v="0000"/>
    <x v="0"/>
    <x v="1"/>
    <x v="18"/>
    <x v="1"/>
    <n v="3.5499999523162842"/>
  </r>
  <r>
    <x v="11"/>
    <x v="0"/>
    <s v="0000"/>
    <x v="0"/>
    <x v="1"/>
    <x v="18"/>
    <x v="2"/>
    <n v="5.5500001907348633"/>
  </r>
  <r>
    <x v="11"/>
    <x v="0"/>
    <s v="0000"/>
    <x v="0"/>
    <x v="1"/>
    <x v="19"/>
    <x v="0"/>
    <n v="7.130000114440918"/>
  </r>
  <r>
    <x v="11"/>
    <x v="0"/>
    <s v="0000"/>
    <x v="0"/>
    <x v="1"/>
    <x v="19"/>
    <x v="1"/>
    <n v="2.7999999523162842"/>
  </r>
  <r>
    <x v="11"/>
    <x v="0"/>
    <s v="0000"/>
    <x v="0"/>
    <x v="1"/>
    <x v="19"/>
    <x v="2"/>
    <n v="4.25"/>
  </r>
  <r>
    <x v="11"/>
    <x v="0"/>
    <s v="0000"/>
    <x v="0"/>
    <x v="1"/>
    <x v="310"/>
    <x v="0"/>
    <n v="19.479999542236328"/>
  </r>
  <r>
    <x v="11"/>
    <x v="0"/>
    <s v="0000"/>
    <x v="0"/>
    <x v="1"/>
    <x v="310"/>
    <x v="1"/>
    <n v="4.6100001335144043"/>
  </r>
  <r>
    <x v="11"/>
    <x v="0"/>
    <s v="0000"/>
    <x v="0"/>
    <x v="1"/>
    <x v="310"/>
    <x v="2"/>
    <n v="2.7999999523162842"/>
  </r>
  <r>
    <x v="11"/>
    <x v="0"/>
    <s v="0000"/>
    <x v="0"/>
    <x v="1"/>
    <x v="21"/>
    <x v="0"/>
    <n v="15.510000228881836"/>
  </r>
  <r>
    <x v="11"/>
    <x v="0"/>
    <s v="0000"/>
    <x v="0"/>
    <x v="1"/>
    <x v="21"/>
    <x v="1"/>
    <n v="5.6999998092651367"/>
  </r>
  <r>
    <x v="11"/>
    <x v="0"/>
    <s v="0000"/>
    <x v="0"/>
    <x v="1"/>
    <x v="21"/>
    <x v="2"/>
    <n v="7.6999998092651367"/>
  </r>
  <r>
    <x v="11"/>
    <x v="0"/>
    <s v="0000"/>
    <x v="0"/>
    <x v="1"/>
    <x v="319"/>
    <x v="0"/>
    <n v="28.450000762939453"/>
  </r>
  <r>
    <x v="11"/>
    <x v="0"/>
    <s v="0000"/>
    <x v="0"/>
    <x v="1"/>
    <x v="319"/>
    <x v="1"/>
    <n v="2"/>
  </r>
  <r>
    <x v="11"/>
    <x v="0"/>
    <s v="0000"/>
    <x v="0"/>
    <x v="1"/>
    <x v="319"/>
    <x v="2"/>
    <n v="0"/>
  </r>
  <r>
    <x v="11"/>
    <x v="0"/>
    <s v="0000"/>
    <x v="0"/>
    <x v="1"/>
    <x v="24"/>
    <x v="0"/>
    <n v="13.140000343322754"/>
  </r>
  <r>
    <x v="11"/>
    <x v="0"/>
    <s v="0000"/>
    <x v="0"/>
    <x v="1"/>
    <x v="24"/>
    <x v="1"/>
    <n v="5.9499998092651367"/>
  </r>
  <r>
    <x v="11"/>
    <x v="0"/>
    <s v="0000"/>
    <x v="0"/>
    <x v="1"/>
    <x v="24"/>
    <x v="2"/>
    <n v="2"/>
  </r>
  <r>
    <x v="11"/>
    <x v="0"/>
    <s v="0000"/>
    <x v="0"/>
    <x v="1"/>
    <x v="320"/>
    <x v="0"/>
    <n v="19.600000381469727"/>
  </r>
  <r>
    <x v="11"/>
    <x v="0"/>
    <s v="0000"/>
    <x v="0"/>
    <x v="1"/>
    <x v="320"/>
    <x v="1"/>
    <n v="5.9000000953674316"/>
  </r>
  <r>
    <x v="11"/>
    <x v="0"/>
    <s v="0000"/>
    <x v="0"/>
    <x v="1"/>
    <x v="320"/>
    <x v="2"/>
    <n v="8.0299997329711914"/>
  </r>
  <r>
    <x v="11"/>
    <x v="0"/>
    <s v="0000"/>
    <x v="0"/>
    <x v="1"/>
    <x v="25"/>
    <x v="0"/>
    <n v="2.875"/>
  </r>
  <r>
    <x v="11"/>
    <x v="0"/>
    <s v="0000"/>
    <x v="0"/>
    <x v="1"/>
    <x v="25"/>
    <x v="1"/>
    <n v="5.5"/>
  </r>
  <r>
    <x v="11"/>
    <x v="0"/>
    <s v="0000"/>
    <x v="0"/>
    <x v="1"/>
    <x v="25"/>
    <x v="2"/>
    <n v="2.9000000953674316"/>
  </r>
  <r>
    <x v="11"/>
    <x v="0"/>
    <s v="0000"/>
    <x v="0"/>
    <x v="1"/>
    <x v="26"/>
    <x v="0"/>
    <n v="9.8999996185302734"/>
  </r>
  <r>
    <x v="11"/>
    <x v="0"/>
    <s v="0000"/>
    <x v="0"/>
    <x v="1"/>
    <x v="26"/>
    <x v="1"/>
    <n v="5.5500001907348633"/>
  </r>
  <r>
    <x v="11"/>
    <x v="0"/>
    <s v="0000"/>
    <x v="0"/>
    <x v="1"/>
    <x v="26"/>
    <x v="2"/>
    <n v="1.7000000476837158"/>
  </r>
  <r>
    <x v="11"/>
    <x v="0"/>
    <s v="0000"/>
    <x v="0"/>
    <x v="1"/>
    <x v="311"/>
    <x v="0"/>
    <n v="5"/>
  </r>
  <r>
    <x v="11"/>
    <x v="0"/>
    <s v="0000"/>
    <x v="0"/>
    <x v="1"/>
    <x v="311"/>
    <x v="1"/>
    <n v="8.1000003814697266"/>
  </r>
  <r>
    <x v="11"/>
    <x v="0"/>
    <s v="0000"/>
    <x v="0"/>
    <x v="1"/>
    <x v="311"/>
    <x v="2"/>
    <n v="5.5"/>
  </r>
  <r>
    <x v="11"/>
    <x v="0"/>
    <s v="0000"/>
    <x v="0"/>
    <x v="1"/>
    <x v="27"/>
    <x v="0"/>
    <n v="17.479999542236328"/>
  </r>
  <r>
    <x v="11"/>
    <x v="0"/>
    <s v="0000"/>
    <x v="0"/>
    <x v="1"/>
    <x v="27"/>
    <x v="1"/>
    <n v="5.8000001907348633"/>
  </r>
  <r>
    <x v="11"/>
    <x v="0"/>
    <s v="0000"/>
    <x v="0"/>
    <x v="1"/>
    <x v="27"/>
    <x v="2"/>
    <n v="6.3000001907348633"/>
  </r>
  <r>
    <x v="11"/>
    <x v="0"/>
    <s v="0000"/>
    <x v="0"/>
    <x v="1"/>
    <x v="29"/>
    <x v="0"/>
    <n v="9"/>
  </r>
  <r>
    <x v="11"/>
    <x v="0"/>
    <s v="0000"/>
    <x v="0"/>
    <x v="1"/>
    <x v="29"/>
    <x v="1"/>
    <n v="2"/>
  </r>
  <r>
    <x v="11"/>
    <x v="0"/>
    <s v="0000"/>
    <x v="0"/>
    <x v="1"/>
    <x v="29"/>
    <x v="2"/>
    <n v="4"/>
  </r>
  <r>
    <x v="11"/>
    <x v="0"/>
    <s v="0000"/>
    <x v="0"/>
    <x v="1"/>
    <x v="32"/>
    <x v="0"/>
    <n v="10.590000152587891"/>
  </r>
  <r>
    <x v="11"/>
    <x v="0"/>
    <s v="0000"/>
    <x v="0"/>
    <x v="1"/>
    <x v="32"/>
    <x v="1"/>
    <n v="6.9000000953674316"/>
  </r>
  <r>
    <x v="11"/>
    <x v="0"/>
    <s v="0000"/>
    <x v="0"/>
    <x v="1"/>
    <x v="32"/>
    <x v="2"/>
    <n v="2"/>
  </r>
  <r>
    <x v="11"/>
    <x v="0"/>
    <s v="0000"/>
    <x v="0"/>
    <x v="1"/>
    <x v="321"/>
    <x v="0"/>
    <n v="2"/>
  </r>
  <r>
    <x v="11"/>
    <x v="0"/>
    <s v="0000"/>
    <x v="0"/>
    <x v="1"/>
    <x v="321"/>
    <x v="1"/>
    <n v="8.2799997329711914"/>
  </r>
  <r>
    <x v="11"/>
    <x v="0"/>
    <s v="0000"/>
    <x v="0"/>
    <x v="1"/>
    <x v="321"/>
    <x v="2"/>
    <n v="16.200000762939453"/>
  </r>
  <r>
    <x v="11"/>
    <x v="0"/>
    <s v="0000"/>
    <x v="0"/>
    <x v="1"/>
    <x v="37"/>
    <x v="0"/>
    <n v="2.8250000476837158"/>
  </r>
  <r>
    <x v="11"/>
    <x v="0"/>
    <s v="0000"/>
    <x v="0"/>
    <x v="1"/>
    <x v="37"/>
    <x v="1"/>
    <n v="7.6750001907348633"/>
  </r>
  <r>
    <x v="11"/>
    <x v="0"/>
    <s v="0000"/>
    <x v="0"/>
    <x v="1"/>
    <x v="37"/>
    <x v="2"/>
    <n v="3"/>
  </r>
  <r>
    <x v="11"/>
    <x v="0"/>
    <s v="0000"/>
    <x v="0"/>
    <x v="1"/>
    <x v="273"/>
    <x v="0"/>
    <n v="16.125"/>
  </r>
  <r>
    <x v="11"/>
    <x v="0"/>
    <s v="0000"/>
    <x v="0"/>
    <x v="1"/>
    <x v="273"/>
    <x v="1"/>
    <n v="7.625"/>
  </r>
  <r>
    <x v="11"/>
    <x v="0"/>
    <s v="0000"/>
    <x v="0"/>
    <x v="1"/>
    <x v="273"/>
    <x v="2"/>
    <n v="7.5564999580383301"/>
  </r>
  <r>
    <x v="11"/>
    <x v="0"/>
    <s v="0000"/>
    <x v="0"/>
    <x v="1"/>
    <x v="38"/>
    <x v="0"/>
    <n v="13.119999885559082"/>
  </r>
  <r>
    <x v="11"/>
    <x v="0"/>
    <s v="0000"/>
    <x v="0"/>
    <x v="1"/>
    <x v="38"/>
    <x v="1"/>
    <n v="2"/>
  </r>
  <r>
    <x v="11"/>
    <x v="0"/>
    <s v="0000"/>
    <x v="0"/>
    <x v="1"/>
    <x v="38"/>
    <x v="2"/>
    <n v="7.5399999618530273"/>
  </r>
  <r>
    <x v="11"/>
    <x v="0"/>
    <s v="0000"/>
    <x v="0"/>
    <x v="1"/>
    <x v="39"/>
    <x v="0"/>
    <n v="11.060000419616699"/>
  </r>
  <r>
    <x v="11"/>
    <x v="0"/>
    <s v="0000"/>
    <x v="0"/>
    <x v="1"/>
    <x v="39"/>
    <x v="1"/>
    <n v="6.0199999809265137"/>
  </r>
  <r>
    <x v="11"/>
    <x v="0"/>
    <s v="0000"/>
    <x v="0"/>
    <x v="1"/>
    <x v="39"/>
    <x v="2"/>
    <n v="4"/>
  </r>
  <r>
    <x v="11"/>
    <x v="0"/>
    <s v="0000"/>
    <x v="0"/>
    <x v="1"/>
    <x v="40"/>
    <x v="0"/>
    <n v="15"/>
  </r>
  <r>
    <x v="11"/>
    <x v="0"/>
    <s v="0000"/>
    <x v="0"/>
    <x v="1"/>
    <x v="40"/>
    <x v="1"/>
    <n v="2"/>
  </r>
  <r>
    <x v="11"/>
    <x v="0"/>
    <s v="0000"/>
    <x v="0"/>
    <x v="1"/>
    <x v="40"/>
    <x v="2"/>
    <n v="7.4000000953674316"/>
  </r>
  <r>
    <x v="11"/>
    <x v="0"/>
    <s v="0000"/>
    <x v="0"/>
    <x v="1"/>
    <x v="41"/>
    <x v="0"/>
    <n v="16.819999694824219"/>
  </r>
  <r>
    <x v="11"/>
    <x v="0"/>
    <s v="0000"/>
    <x v="0"/>
    <x v="1"/>
    <x v="41"/>
    <x v="1"/>
    <n v="6"/>
  </r>
  <r>
    <x v="11"/>
    <x v="0"/>
    <s v="0000"/>
    <x v="0"/>
    <x v="1"/>
    <x v="41"/>
    <x v="2"/>
    <n v="6.25"/>
  </r>
  <r>
    <x v="11"/>
    <x v="0"/>
    <s v="0000"/>
    <x v="0"/>
    <x v="1"/>
    <x v="43"/>
    <x v="0"/>
    <n v="11.229999542236328"/>
  </r>
  <r>
    <x v="11"/>
    <x v="0"/>
    <s v="0000"/>
    <x v="0"/>
    <x v="1"/>
    <x v="43"/>
    <x v="1"/>
    <n v="6"/>
  </r>
  <r>
    <x v="11"/>
    <x v="0"/>
    <s v="0000"/>
    <x v="0"/>
    <x v="1"/>
    <x v="43"/>
    <x v="2"/>
    <n v="6.690000057220459"/>
  </r>
  <r>
    <x v="11"/>
    <x v="0"/>
    <s v="0000"/>
    <x v="0"/>
    <x v="1"/>
    <x v="322"/>
    <x v="0"/>
    <n v="18.450000762939453"/>
  </r>
  <r>
    <x v="11"/>
    <x v="0"/>
    <s v="0000"/>
    <x v="0"/>
    <x v="1"/>
    <x v="322"/>
    <x v="1"/>
    <n v="8.3500003814697266"/>
  </r>
  <r>
    <x v="11"/>
    <x v="0"/>
    <s v="0000"/>
    <x v="0"/>
    <x v="1"/>
    <x v="322"/>
    <x v="2"/>
    <n v="3.25"/>
  </r>
  <r>
    <x v="11"/>
    <x v="0"/>
    <s v="0000"/>
    <x v="0"/>
    <x v="1"/>
    <x v="46"/>
    <x v="0"/>
    <n v="9.3000001907348633"/>
  </r>
  <r>
    <x v="11"/>
    <x v="0"/>
    <s v="0000"/>
    <x v="0"/>
    <x v="1"/>
    <x v="46"/>
    <x v="1"/>
    <n v="2.6600000858306885"/>
  </r>
  <r>
    <x v="11"/>
    <x v="0"/>
    <s v="0000"/>
    <x v="0"/>
    <x v="1"/>
    <x v="46"/>
    <x v="2"/>
    <n v="8.6599998474121094"/>
  </r>
  <r>
    <x v="11"/>
    <x v="0"/>
    <s v="0000"/>
    <x v="0"/>
    <x v="1"/>
    <x v="323"/>
    <x v="0"/>
    <n v="16.149999618530273"/>
  </r>
  <r>
    <x v="11"/>
    <x v="0"/>
    <s v="0000"/>
    <x v="0"/>
    <x v="1"/>
    <x v="323"/>
    <x v="1"/>
    <n v="7.994999885559082"/>
  </r>
  <r>
    <x v="11"/>
    <x v="0"/>
    <s v="0000"/>
    <x v="0"/>
    <x v="1"/>
    <x v="323"/>
    <x v="2"/>
    <n v="6.75"/>
  </r>
  <r>
    <x v="11"/>
    <x v="0"/>
    <s v="0000"/>
    <x v="0"/>
    <x v="1"/>
    <x v="49"/>
    <x v="0"/>
    <n v="9.4499998092651367"/>
  </r>
  <r>
    <x v="11"/>
    <x v="0"/>
    <s v="0000"/>
    <x v="0"/>
    <x v="1"/>
    <x v="49"/>
    <x v="1"/>
    <n v="10.699999809265137"/>
  </r>
  <r>
    <x v="11"/>
    <x v="0"/>
    <s v="0000"/>
    <x v="0"/>
    <x v="1"/>
    <x v="49"/>
    <x v="2"/>
    <n v="7.8000001907348633"/>
  </r>
  <r>
    <x v="11"/>
    <x v="0"/>
    <s v="0000"/>
    <x v="0"/>
    <x v="1"/>
    <x v="312"/>
    <x v="0"/>
    <n v="17.129999160766602"/>
  </r>
  <r>
    <x v="11"/>
    <x v="0"/>
    <s v="0000"/>
    <x v="0"/>
    <x v="1"/>
    <x v="312"/>
    <x v="1"/>
    <n v="4.3600001335144043"/>
  </r>
  <r>
    <x v="11"/>
    <x v="0"/>
    <s v="0000"/>
    <x v="0"/>
    <x v="1"/>
    <x v="312"/>
    <x v="2"/>
    <n v="4.6999998092651367"/>
  </r>
  <r>
    <x v="11"/>
    <x v="0"/>
    <s v="0000"/>
    <x v="0"/>
    <x v="1"/>
    <x v="51"/>
    <x v="0"/>
    <n v="2"/>
  </r>
  <r>
    <x v="11"/>
    <x v="0"/>
    <s v="0000"/>
    <x v="0"/>
    <x v="1"/>
    <x v="51"/>
    <x v="1"/>
    <n v="12.871299743652344"/>
  </r>
  <r>
    <x v="11"/>
    <x v="0"/>
    <s v="0000"/>
    <x v="0"/>
    <x v="1"/>
    <x v="51"/>
    <x v="2"/>
    <n v="0"/>
  </r>
  <r>
    <x v="11"/>
    <x v="0"/>
    <s v="0000"/>
    <x v="0"/>
    <x v="1"/>
    <x v="52"/>
    <x v="0"/>
    <n v="7.429999828338623"/>
  </r>
  <r>
    <x v="11"/>
    <x v="0"/>
    <s v="0000"/>
    <x v="0"/>
    <x v="1"/>
    <x v="52"/>
    <x v="1"/>
    <n v="3"/>
  </r>
  <r>
    <x v="11"/>
    <x v="0"/>
    <s v="0000"/>
    <x v="0"/>
    <x v="1"/>
    <x v="52"/>
    <x v="2"/>
    <n v="7.880000114440918"/>
  </r>
  <r>
    <x v="11"/>
    <x v="0"/>
    <s v="0000"/>
    <x v="0"/>
    <x v="1"/>
    <x v="53"/>
    <x v="0"/>
    <n v="11.75"/>
  </r>
  <r>
    <x v="11"/>
    <x v="0"/>
    <s v="0000"/>
    <x v="0"/>
    <x v="1"/>
    <x v="53"/>
    <x v="1"/>
    <n v="6.9000000953674316"/>
  </r>
  <r>
    <x v="11"/>
    <x v="0"/>
    <s v="0000"/>
    <x v="0"/>
    <x v="1"/>
    <x v="53"/>
    <x v="2"/>
    <n v="1.3630000352859497"/>
  </r>
  <r>
    <x v="11"/>
    <x v="0"/>
    <s v="0000"/>
    <x v="0"/>
    <x v="1"/>
    <x v="54"/>
    <x v="0"/>
    <n v="12.350000381469727"/>
  </r>
  <r>
    <x v="11"/>
    <x v="0"/>
    <s v="0000"/>
    <x v="0"/>
    <x v="1"/>
    <x v="54"/>
    <x v="1"/>
    <n v="9.6400003433227539"/>
  </r>
  <r>
    <x v="11"/>
    <x v="0"/>
    <s v="0000"/>
    <x v="0"/>
    <x v="1"/>
    <x v="54"/>
    <x v="2"/>
    <n v="5.5399999618530273"/>
  </r>
  <r>
    <x v="11"/>
    <x v="0"/>
    <s v="0000"/>
    <x v="0"/>
    <x v="1"/>
    <x v="55"/>
    <x v="0"/>
    <n v="13.380000114440918"/>
  </r>
  <r>
    <x v="11"/>
    <x v="0"/>
    <s v="0000"/>
    <x v="0"/>
    <x v="1"/>
    <x v="55"/>
    <x v="1"/>
    <n v="3.2899999618530273"/>
  </r>
  <r>
    <x v="11"/>
    <x v="0"/>
    <s v="0000"/>
    <x v="0"/>
    <x v="1"/>
    <x v="55"/>
    <x v="2"/>
    <n v="4.8000001907348633"/>
  </r>
  <r>
    <x v="11"/>
    <x v="0"/>
    <s v="0000"/>
    <x v="0"/>
    <x v="1"/>
    <x v="262"/>
    <x v="0"/>
    <n v="9.7624998092651367"/>
  </r>
  <r>
    <x v="11"/>
    <x v="0"/>
    <s v="0000"/>
    <x v="0"/>
    <x v="1"/>
    <x v="262"/>
    <x v="1"/>
    <n v="6.7750000953674316"/>
  </r>
  <r>
    <x v="11"/>
    <x v="0"/>
    <s v="0000"/>
    <x v="0"/>
    <x v="1"/>
    <x v="262"/>
    <x v="2"/>
    <n v="3.5"/>
  </r>
  <r>
    <x v="11"/>
    <x v="0"/>
    <s v="0000"/>
    <x v="0"/>
    <x v="1"/>
    <x v="56"/>
    <x v="0"/>
    <n v="5.8000001907348633"/>
  </r>
  <r>
    <x v="11"/>
    <x v="0"/>
    <s v="0000"/>
    <x v="0"/>
    <x v="1"/>
    <x v="56"/>
    <x v="1"/>
    <n v="7.5900001525878906"/>
  </r>
  <r>
    <x v="11"/>
    <x v="0"/>
    <s v="0000"/>
    <x v="0"/>
    <x v="1"/>
    <x v="56"/>
    <x v="2"/>
    <n v="5"/>
  </r>
  <r>
    <x v="11"/>
    <x v="0"/>
    <s v="0000"/>
    <x v="0"/>
    <x v="1"/>
    <x v="57"/>
    <x v="0"/>
    <n v="5.375"/>
  </r>
  <r>
    <x v="11"/>
    <x v="0"/>
    <s v="0000"/>
    <x v="0"/>
    <x v="1"/>
    <x v="57"/>
    <x v="1"/>
    <n v="4.5174999237060547"/>
  </r>
  <r>
    <x v="11"/>
    <x v="0"/>
    <s v="0000"/>
    <x v="0"/>
    <x v="1"/>
    <x v="57"/>
    <x v="2"/>
    <n v="6.9809999465942383"/>
  </r>
  <r>
    <x v="11"/>
    <x v="0"/>
    <s v="0000"/>
    <x v="0"/>
    <x v="1"/>
    <x v="324"/>
    <x v="0"/>
    <n v="23.700000762939453"/>
  </r>
  <r>
    <x v="11"/>
    <x v="0"/>
    <s v="0000"/>
    <x v="0"/>
    <x v="1"/>
    <x v="324"/>
    <x v="1"/>
    <n v="12.899999618530273"/>
  </r>
  <r>
    <x v="11"/>
    <x v="0"/>
    <s v="0000"/>
    <x v="0"/>
    <x v="1"/>
    <x v="324"/>
    <x v="2"/>
    <n v="6.0749998092651367"/>
  </r>
  <r>
    <x v="11"/>
    <x v="0"/>
    <s v="0000"/>
    <x v="0"/>
    <x v="1"/>
    <x v="58"/>
    <x v="0"/>
    <n v="11"/>
  </r>
  <r>
    <x v="11"/>
    <x v="0"/>
    <s v="0000"/>
    <x v="0"/>
    <x v="1"/>
    <x v="58"/>
    <x v="1"/>
    <n v="8.6999998092651367"/>
  </r>
  <r>
    <x v="11"/>
    <x v="0"/>
    <s v="0000"/>
    <x v="0"/>
    <x v="1"/>
    <x v="58"/>
    <x v="2"/>
    <n v="2.7999999523162842"/>
  </r>
  <r>
    <x v="11"/>
    <x v="0"/>
    <s v="0000"/>
    <x v="0"/>
    <x v="1"/>
    <x v="325"/>
    <x v="0"/>
    <n v="18.899999618530273"/>
  </r>
  <r>
    <x v="11"/>
    <x v="0"/>
    <s v="0000"/>
    <x v="0"/>
    <x v="1"/>
    <x v="325"/>
    <x v="1"/>
    <n v="7.6999998092651367"/>
  </r>
  <r>
    <x v="11"/>
    <x v="0"/>
    <s v="0000"/>
    <x v="0"/>
    <x v="1"/>
    <x v="325"/>
    <x v="2"/>
    <n v="12.300000190734863"/>
  </r>
  <r>
    <x v="11"/>
    <x v="0"/>
    <s v="0000"/>
    <x v="0"/>
    <x v="1"/>
    <x v="61"/>
    <x v="0"/>
    <n v="9.3999996185302734"/>
  </r>
  <r>
    <x v="11"/>
    <x v="0"/>
    <s v="0000"/>
    <x v="0"/>
    <x v="1"/>
    <x v="61"/>
    <x v="1"/>
    <n v="8.5500001907348633"/>
  </r>
  <r>
    <x v="11"/>
    <x v="0"/>
    <s v="0000"/>
    <x v="0"/>
    <x v="1"/>
    <x v="61"/>
    <x v="2"/>
    <n v="2.75"/>
  </r>
  <r>
    <x v="11"/>
    <x v="0"/>
    <s v="0000"/>
    <x v="0"/>
    <x v="1"/>
    <x v="263"/>
    <x v="0"/>
    <n v="8.4700002670288086"/>
  </r>
  <r>
    <x v="11"/>
    <x v="0"/>
    <s v="0000"/>
    <x v="0"/>
    <x v="1"/>
    <x v="263"/>
    <x v="1"/>
    <n v="7.25"/>
  </r>
  <r>
    <x v="11"/>
    <x v="0"/>
    <s v="0000"/>
    <x v="0"/>
    <x v="1"/>
    <x v="263"/>
    <x v="2"/>
    <n v="6.9000000953674316"/>
  </r>
  <r>
    <x v="11"/>
    <x v="0"/>
    <s v="0000"/>
    <x v="0"/>
    <x v="1"/>
    <x v="326"/>
    <x v="0"/>
    <n v="3.5"/>
  </r>
  <r>
    <x v="11"/>
    <x v="0"/>
    <s v="0000"/>
    <x v="0"/>
    <x v="1"/>
    <x v="326"/>
    <x v="1"/>
    <n v="10.25"/>
  </r>
  <r>
    <x v="11"/>
    <x v="0"/>
    <s v="0000"/>
    <x v="0"/>
    <x v="1"/>
    <x v="326"/>
    <x v="2"/>
    <n v="25.875"/>
  </r>
  <r>
    <x v="11"/>
    <x v="0"/>
    <s v="0000"/>
    <x v="0"/>
    <x v="1"/>
    <x v="63"/>
    <x v="0"/>
    <n v="19.709999084472656"/>
  </r>
  <r>
    <x v="11"/>
    <x v="0"/>
    <s v="0000"/>
    <x v="0"/>
    <x v="1"/>
    <x v="63"/>
    <x v="1"/>
    <n v="7.6700000762939453"/>
  </r>
  <r>
    <x v="11"/>
    <x v="0"/>
    <s v="0000"/>
    <x v="0"/>
    <x v="1"/>
    <x v="63"/>
    <x v="2"/>
    <n v="5.8899998664855957"/>
  </r>
  <r>
    <x v="11"/>
    <x v="0"/>
    <s v="0000"/>
    <x v="0"/>
    <x v="1"/>
    <x v="64"/>
    <x v="0"/>
    <n v="7.1999998092651367"/>
  </r>
  <r>
    <x v="11"/>
    <x v="0"/>
    <s v="0000"/>
    <x v="0"/>
    <x v="1"/>
    <x v="64"/>
    <x v="1"/>
    <n v="3.7000000476837158"/>
  </r>
  <r>
    <x v="11"/>
    <x v="0"/>
    <s v="0000"/>
    <x v="0"/>
    <x v="1"/>
    <x v="64"/>
    <x v="2"/>
    <n v="1.6000000238418579"/>
  </r>
  <r>
    <x v="11"/>
    <x v="0"/>
    <s v="0000"/>
    <x v="0"/>
    <x v="1"/>
    <x v="66"/>
    <x v="0"/>
    <n v="11.180000305175781"/>
  </r>
  <r>
    <x v="11"/>
    <x v="0"/>
    <s v="0000"/>
    <x v="0"/>
    <x v="1"/>
    <x v="66"/>
    <x v="1"/>
    <n v="3.6800000667572021"/>
  </r>
  <r>
    <x v="11"/>
    <x v="0"/>
    <s v="0000"/>
    <x v="0"/>
    <x v="1"/>
    <x v="66"/>
    <x v="2"/>
    <n v="2.75"/>
  </r>
  <r>
    <x v="11"/>
    <x v="0"/>
    <s v="0000"/>
    <x v="0"/>
    <x v="1"/>
    <x v="67"/>
    <x v="0"/>
    <n v="8.25"/>
  </r>
  <r>
    <x v="11"/>
    <x v="0"/>
    <s v="0000"/>
    <x v="0"/>
    <x v="1"/>
    <x v="67"/>
    <x v="1"/>
    <n v="3"/>
  </r>
  <r>
    <x v="11"/>
    <x v="0"/>
    <s v="0000"/>
    <x v="0"/>
    <x v="1"/>
    <x v="67"/>
    <x v="2"/>
    <n v="4.130000114440918"/>
  </r>
  <r>
    <x v="11"/>
    <x v="0"/>
    <s v="0000"/>
    <x v="0"/>
    <x v="1"/>
    <x v="285"/>
    <x v="0"/>
    <n v="15.859999656677246"/>
  </r>
  <r>
    <x v="11"/>
    <x v="0"/>
    <s v="0000"/>
    <x v="0"/>
    <x v="1"/>
    <x v="285"/>
    <x v="1"/>
    <n v="16.510000228881836"/>
  </r>
  <r>
    <x v="11"/>
    <x v="0"/>
    <s v="0000"/>
    <x v="0"/>
    <x v="1"/>
    <x v="285"/>
    <x v="2"/>
    <n v="16.389999389648438"/>
  </r>
  <r>
    <x v="11"/>
    <x v="0"/>
    <s v="0000"/>
    <x v="0"/>
    <x v="1"/>
    <x v="276"/>
    <x v="0"/>
    <n v="8.1499996185302734"/>
  </r>
  <r>
    <x v="11"/>
    <x v="0"/>
    <s v="0000"/>
    <x v="0"/>
    <x v="1"/>
    <x v="276"/>
    <x v="1"/>
    <n v="10.149999618530273"/>
  </r>
  <r>
    <x v="11"/>
    <x v="0"/>
    <s v="0000"/>
    <x v="0"/>
    <x v="1"/>
    <x v="276"/>
    <x v="2"/>
    <n v="2.5999999046325684"/>
  </r>
  <r>
    <x v="11"/>
    <x v="0"/>
    <s v="0000"/>
    <x v="0"/>
    <x v="1"/>
    <x v="68"/>
    <x v="0"/>
    <n v="17.700000762939453"/>
  </r>
  <r>
    <x v="11"/>
    <x v="0"/>
    <s v="0000"/>
    <x v="0"/>
    <x v="1"/>
    <x v="68"/>
    <x v="1"/>
    <n v="4.4499998092651367"/>
  </r>
  <r>
    <x v="11"/>
    <x v="0"/>
    <s v="0000"/>
    <x v="0"/>
    <x v="1"/>
    <x v="68"/>
    <x v="2"/>
    <n v="7.9200000762939453"/>
  </r>
  <r>
    <x v="11"/>
    <x v="0"/>
    <s v="0000"/>
    <x v="0"/>
    <x v="1"/>
    <x v="69"/>
    <x v="0"/>
    <n v="10.75"/>
  </r>
  <r>
    <x v="11"/>
    <x v="0"/>
    <s v="0000"/>
    <x v="0"/>
    <x v="1"/>
    <x v="69"/>
    <x v="1"/>
    <n v="4.5"/>
  </r>
  <r>
    <x v="11"/>
    <x v="0"/>
    <s v="0000"/>
    <x v="0"/>
    <x v="1"/>
    <x v="69"/>
    <x v="2"/>
    <n v="0"/>
  </r>
  <r>
    <x v="11"/>
    <x v="0"/>
    <s v="0000"/>
    <x v="0"/>
    <x v="1"/>
    <x v="70"/>
    <x v="0"/>
    <n v="4.8000001907348633"/>
  </r>
  <r>
    <x v="11"/>
    <x v="0"/>
    <s v="0000"/>
    <x v="0"/>
    <x v="1"/>
    <x v="70"/>
    <x v="1"/>
    <n v="6.5925002098083496"/>
  </r>
  <r>
    <x v="11"/>
    <x v="0"/>
    <s v="0000"/>
    <x v="0"/>
    <x v="1"/>
    <x v="70"/>
    <x v="2"/>
    <n v="4.1999998092651367"/>
  </r>
  <r>
    <x v="11"/>
    <x v="0"/>
    <s v="0000"/>
    <x v="0"/>
    <x v="1"/>
    <x v="71"/>
    <x v="0"/>
    <n v="8.25"/>
  </r>
  <r>
    <x v="11"/>
    <x v="0"/>
    <s v="0000"/>
    <x v="0"/>
    <x v="1"/>
    <x v="71"/>
    <x v="1"/>
    <n v="3.4500000476837158"/>
  </r>
  <r>
    <x v="11"/>
    <x v="0"/>
    <s v="0000"/>
    <x v="0"/>
    <x v="1"/>
    <x v="71"/>
    <x v="2"/>
    <n v="1"/>
  </r>
  <r>
    <x v="11"/>
    <x v="0"/>
    <s v="0000"/>
    <x v="0"/>
    <x v="1"/>
    <x v="74"/>
    <x v="0"/>
    <n v="17.889999389648438"/>
  </r>
  <r>
    <x v="11"/>
    <x v="0"/>
    <s v="0000"/>
    <x v="0"/>
    <x v="1"/>
    <x v="74"/>
    <x v="1"/>
    <n v="8.1800003051757813"/>
  </r>
  <r>
    <x v="11"/>
    <x v="0"/>
    <s v="0000"/>
    <x v="0"/>
    <x v="1"/>
    <x v="74"/>
    <x v="2"/>
    <n v="9.6999998092651367"/>
  </r>
  <r>
    <x v="11"/>
    <x v="0"/>
    <s v="0000"/>
    <x v="0"/>
    <x v="1"/>
    <x v="76"/>
    <x v="0"/>
    <n v="9.3599996566772461"/>
  </r>
  <r>
    <x v="11"/>
    <x v="0"/>
    <s v="0000"/>
    <x v="0"/>
    <x v="1"/>
    <x v="76"/>
    <x v="1"/>
    <n v="7.25"/>
  </r>
  <r>
    <x v="11"/>
    <x v="0"/>
    <s v="0000"/>
    <x v="0"/>
    <x v="1"/>
    <x v="76"/>
    <x v="2"/>
    <n v="2.3599998950958252"/>
  </r>
  <r>
    <x v="11"/>
    <x v="0"/>
    <s v="0000"/>
    <x v="0"/>
    <x v="1"/>
    <x v="77"/>
    <x v="0"/>
    <n v="1.8999999761581421"/>
  </r>
  <r>
    <x v="11"/>
    <x v="0"/>
    <s v="0000"/>
    <x v="0"/>
    <x v="1"/>
    <x v="77"/>
    <x v="1"/>
    <n v="3.7999999523162842"/>
  </r>
  <r>
    <x v="11"/>
    <x v="0"/>
    <s v="0000"/>
    <x v="0"/>
    <x v="1"/>
    <x v="77"/>
    <x v="2"/>
    <n v="0.89999997615814209"/>
  </r>
  <r>
    <x v="11"/>
    <x v="0"/>
    <s v="0000"/>
    <x v="0"/>
    <x v="1"/>
    <x v="78"/>
    <x v="0"/>
    <n v="17.559999465942383"/>
  </r>
  <r>
    <x v="11"/>
    <x v="0"/>
    <s v="0000"/>
    <x v="0"/>
    <x v="1"/>
    <x v="78"/>
    <x v="1"/>
    <n v="5"/>
  </r>
  <r>
    <x v="11"/>
    <x v="0"/>
    <s v="0000"/>
    <x v="0"/>
    <x v="1"/>
    <x v="78"/>
    <x v="2"/>
    <n v="11.760000228881836"/>
  </r>
  <r>
    <x v="11"/>
    <x v="0"/>
    <s v="0000"/>
    <x v="0"/>
    <x v="1"/>
    <x v="327"/>
    <x v="0"/>
    <n v="21.110000610351563"/>
  </r>
  <r>
    <x v="11"/>
    <x v="0"/>
    <s v="0000"/>
    <x v="0"/>
    <x v="1"/>
    <x v="327"/>
    <x v="1"/>
    <n v="11.212499618530273"/>
  </r>
  <r>
    <x v="11"/>
    <x v="0"/>
    <s v="0000"/>
    <x v="0"/>
    <x v="1"/>
    <x v="327"/>
    <x v="2"/>
    <n v="4.1999998092651367"/>
  </r>
  <r>
    <x v="11"/>
    <x v="0"/>
    <s v="0000"/>
    <x v="0"/>
    <x v="1"/>
    <x v="328"/>
    <x v="0"/>
    <n v="15.212499618530273"/>
  </r>
  <r>
    <x v="11"/>
    <x v="0"/>
    <s v="0000"/>
    <x v="0"/>
    <x v="1"/>
    <x v="328"/>
    <x v="1"/>
    <n v="21.031299591064453"/>
  </r>
  <r>
    <x v="11"/>
    <x v="0"/>
    <s v="0000"/>
    <x v="0"/>
    <x v="1"/>
    <x v="328"/>
    <x v="2"/>
    <n v="0"/>
  </r>
  <r>
    <x v="11"/>
    <x v="0"/>
    <s v="0000"/>
    <x v="0"/>
    <x v="1"/>
    <x v="80"/>
    <x v="0"/>
    <n v="4"/>
  </r>
  <r>
    <x v="11"/>
    <x v="0"/>
    <s v="0000"/>
    <x v="0"/>
    <x v="1"/>
    <x v="80"/>
    <x v="1"/>
    <n v="4.9000000953674316"/>
  </r>
  <r>
    <x v="11"/>
    <x v="0"/>
    <s v="0000"/>
    <x v="0"/>
    <x v="1"/>
    <x v="80"/>
    <x v="2"/>
    <n v="9.3999996185302734"/>
  </r>
  <r>
    <x v="11"/>
    <x v="0"/>
    <s v="0000"/>
    <x v="0"/>
    <x v="1"/>
    <x v="313"/>
    <x v="0"/>
    <n v="12.5"/>
  </r>
  <r>
    <x v="11"/>
    <x v="0"/>
    <s v="0000"/>
    <x v="0"/>
    <x v="1"/>
    <x v="313"/>
    <x v="1"/>
    <n v="1"/>
  </r>
  <r>
    <x v="11"/>
    <x v="0"/>
    <s v="0000"/>
    <x v="0"/>
    <x v="1"/>
    <x v="313"/>
    <x v="2"/>
    <n v="6"/>
  </r>
  <r>
    <x v="11"/>
    <x v="0"/>
    <s v="0000"/>
    <x v="0"/>
    <x v="1"/>
    <x v="82"/>
    <x v="0"/>
    <n v="16.370000839233398"/>
  </r>
  <r>
    <x v="11"/>
    <x v="0"/>
    <s v="0000"/>
    <x v="0"/>
    <x v="1"/>
    <x v="82"/>
    <x v="1"/>
    <n v="6.6599998474121094"/>
  </r>
  <r>
    <x v="11"/>
    <x v="0"/>
    <s v="0000"/>
    <x v="0"/>
    <x v="1"/>
    <x v="82"/>
    <x v="2"/>
    <n v="0"/>
  </r>
  <r>
    <x v="11"/>
    <x v="0"/>
    <s v="0000"/>
    <x v="0"/>
    <x v="1"/>
    <x v="264"/>
    <x v="0"/>
    <n v="7.320000171661377"/>
  </r>
  <r>
    <x v="11"/>
    <x v="0"/>
    <s v="0000"/>
    <x v="0"/>
    <x v="1"/>
    <x v="264"/>
    <x v="1"/>
    <n v="4.3000001907348633"/>
  </r>
  <r>
    <x v="11"/>
    <x v="0"/>
    <s v="0000"/>
    <x v="0"/>
    <x v="1"/>
    <x v="264"/>
    <x v="2"/>
    <n v="2.5499999523162842"/>
  </r>
  <r>
    <x v="11"/>
    <x v="0"/>
    <s v="0000"/>
    <x v="0"/>
    <x v="1"/>
    <x v="84"/>
    <x v="0"/>
    <n v="9.1625003814697266"/>
  </r>
  <r>
    <x v="11"/>
    <x v="0"/>
    <s v="0000"/>
    <x v="0"/>
    <x v="1"/>
    <x v="84"/>
    <x v="1"/>
    <n v="10.430000305175781"/>
  </r>
  <r>
    <x v="11"/>
    <x v="0"/>
    <s v="0000"/>
    <x v="0"/>
    <x v="1"/>
    <x v="84"/>
    <x v="2"/>
    <n v="4.0900001525878906"/>
  </r>
  <r>
    <x v="11"/>
    <x v="0"/>
    <s v="0000"/>
    <x v="0"/>
    <x v="1"/>
    <x v="86"/>
    <x v="0"/>
    <n v="7.4375"/>
  </r>
  <r>
    <x v="11"/>
    <x v="0"/>
    <s v="0000"/>
    <x v="0"/>
    <x v="1"/>
    <x v="86"/>
    <x v="1"/>
    <n v="6.8000001907348633"/>
  </r>
  <r>
    <x v="11"/>
    <x v="0"/>
    <s v="0000"/>
    <x v="0"/>
    <x v="1"/>
    <x v="86"/>
    <x v="2"/>
    <n v="0"/>
  </r>
  <r>
    <x v="11"/>
    <x v="0"/>
    <s v="1000"/>
    <x v="1"/>
    <x v="0"/>
    <x v="304"/>
    <x v="0"/>
    <n v="1.5"/>
  </r>
  <r>
    <x v="11"/>
    <x v="0"/>
    <s v="1000"/>
    <x v="1"/>
    <x v="0"/>
    <x v="304"/>
    <x v="1"/>
    <n v="11"/>
  </r>
  <r>
    <x v="11"/>
    <x v="0"/>
    <s v="1000"/>
    <x v="1"/>
    <x v="0"/>
    <x v="304"/>
    <x v="2"/>
    <n v="2"/>
  </r>
  <r>
    <x v="11"/>
    <x v="0"/>
    <s v="1000"/>
    <x v="1"/>
    <x v="0"/>
    <x v="286"/>
    <x v="0"/>
    <n v="17.674999237060547"/>
  </r>
  <r>
    <x v="11"/>
    <x v="0"/>
    <s v="1000"/>
    <x v="1"/>
    <x v="0"/>
    <x v="286"/>
    <x v="1"/>
    <n v="13.8125"/>
  </r>
  <r>
    <x v="11"/>
    <x v="0"/>
    <s v="1000"/>
    <x v="1"/>
    <x v="0"/>
    <x v="286"/>
    <x v="2"/>
    <n v="0"/>
  </r>
  <r>
    <x v="11"/>
    <x v="0"/>
    <s v="1000"/>
    <x v="1"/>
    <x v="0"/>
    <x v="89"/>
    <x v="0"/>
    <n v="4.5"/>
  </r>
  <r>
    <x v="11"/>
    <x v="0"/>
    <s v="1000"/>
    <x v="1"/>
    <x v="0"/>
    <x v="89"/>
    <x v="1"/>
    <n v="2"/>
  </r>
  <r>
    <x v="11"/>
    <x v="0"/>
    <s v="1000"/>
    <x v="1"/>
    <x v="0"/>
    <x v="89"/>
    <x v="2"/>
    <n v="0"/>
  </r>
  <r>
    <x v="11"/>
    <x v="0"/>
    <s v="1000"/>
    <x v="1"/>
    <x v="0"/>
    <x v="91"/>
    <x v="0"/>
    <n v="3"/>
  </r>
  <r>
    <x v="11"/>
    <x v="0"/>
    <s v="1000"/>
    <x v="1"/>
    <x v="0"/>
    <x v="91"/>
    <x v="1"/>
    <n v="1"/>
  </r>
  <r>
    <x v="11"/>
    <x v="0"/>
    <s v="1000"/>
    <x v="1"/>
    <x v="0"/>
    <x v="91"/>
    <x v="2"/>
    <n v="0"/>
  </r>
  <r>
    <x v="11"/>
    <x v="0"/>
    <s v="1000"/>
    <x v="1"/>
    <x v="1"/>
    <x v="92"/>
    <x v="0"/>
    <n v="11.550000190734863"/>
  </r>
  <r>
    <x v="11"/>
    <x v="0"/>
    <s v="1000"/>
    <x v="1"/>
    <x v="1"/>
    <x v="92"/>
    <x v="1"/>
    <n v="8.8000001907348633"/>
  </r>
  <r>
    <x v="11"/>
    <x v="0"/>
    <s v="1000"/>
    <x v="1"/>
    <x v="1"/>
    <x v="92"/>
    <x v="2"/>
    <n v="3"/>
  </r>
  <r>
    <x v="11"/>
    <x v="0"/>
    <s v="1000"/>
    <x v="1"/>
    <x v="1"/>
    <x v="93"/>
    <x v="0"/>
    <n v="9.2700004577636719"/>
  </r>
  <r>
    <x v="11"/>
    <x v="0"/>
    <s v="1000"/>
    <x v="1"/>
    <x v="1"/>
    <x v="93"/>
    <x v="1"/>
    <n v="11.569999694824219"/>
  </r>
  <r>
    <x v="11"/>
    <x v="0"/>
    <s v="1000"/>
    <x v="1"/>
    <x v="1"/>
    <x v="93"/>
    <x v="2"/>
    <n v="1.75"/>
  </r>
  <r>
    <x v="11"/>
    <x v="0"/>
    <s v="1000"/>
    <x v="1"/>
    <x v="1"/>
    <x v="265"/>
    <x v="0"/>
    <n v="13.619999885559082"/>
  </r>
  <r>
    <x v="11"/>
    <x v="0"/>
    <s v="1000"/>
    <x v="1"/>
    <x v="1"/>
    <x v="265"/>
    <x v="1"/>
    <n v="7.4000000953674316"/>
  </r>
  <r>
    <x v="11"/>
    <x v="0"/>
    <s v="1000"/>
    <x v="1"/>
    <x v="1"/>
    <x v="265"/>
    <x v="2"/>
    <n v="5"/>
  </r>
  <r>
    <x v="11"/>
    <x v="0"/>
    <s v="1000"/>
    <x v="1"/>
    <x v="1"/>
    <x v="293"/>
    <x v="0"/>
    <n v="22.770000457763672"/>
  </r>
  <r>
    <x v="11"/>
    <x v="0"/>
    <s v="1000"/>
    <x v="1"/>
    <x v="1"/>
    <x v="293"/>
    <x v="1"/>
    <n v="9.3500003814697266"/>
  </r>
  <r>
    <x v="11"/>
    <x v="0"/>
    <s v="1000"/>
    <x v="1"/>
    <x v="1"/>
    <x v="293"/>
    <x v="2"/>
    <n v="7.7300000190734863"/>
  </r>
  <r>
    <x v="11"/>
    <x v="0"/>
    <s v="1000"/>
    <x v="1"/>
    <x v="1"/>
    <x v="94"/>
    <x v="0"/>
    <n v="18.149999618530273"/>
  </r>
  <r>
    <x v="11"/>
    <x v="0"/>
    <s v="1000"/>
    <x v="1"/>
    <x v="1"/>
    <x v="94"/>
    <x v="1"/>
    <n v="8.5699996948242188"/>
  </r>
  <r>
    <x v="11"/>
    <x v="0"/>
    <s v="1000"/>
    <x v="1"/>
    <x v="1"/>
    <x v="94"/>
    <x v="2"/>
    <n v="0.75"/>
  </r>
  <r>
    <x v="11"/>
    <x v="0"/>
    <s v="1000"/>
    <x v="1"/>
    <x v="1"/>
    <x v="95"/>
    <x v="0"/>
    <n v="16.850000381469727"/>
  </r>
  <r>
    <x v="11"/>
    <x v="0"/>
    <s v="1000"/>
    <x v="1"/>
    <x v="1"/>
    <x v="95"/>
    <x v="1"/>
    <n v="11.850000381469727"/>
  </r>
  <r>
    <x v="11"/>
    <x v="0"/>
    <s v="1000"/>
    <x v="1"/>
    <x v="1"/>
    <x v="95"/>
    <x v="2"/>
    <n v="3.5199999809265137"/>
  </r>
  <r>
    <x v="11"/>
    <x v="0"/>
    <s v="1000"/>
    <x v="1"/>
    <x v="1"/>
    <x v="96"/>
    <x v="0"/>
    <n v="9.7700004577636719"/>
  </r>
  <r>
    <x v="11"/>
    <x v="0"/>
    <s v="1000"/>
    <x v="1"/>
    <x v="1"/>
    <x v="96"/>
    <x v="1"/>
    <n v="6.3899998664855957"/>
  </r>
  <r>
    <x v="11"/>
    <x v="0"/>
    <s v="1000"/>
    <x v="1"/>
    <x v="1"/>
    <x v="96"/>
    <x v="2"/>
    <n v="2.5"/>
  </r>
  <r>
    <x v="11"/>
    <x v="0"/>
    <s v="1000"/>
    <x v="1"/>
    <x v="1"/>
    <x v="97"/>
    <x v="0"/>
    <n v="18.200000762939453"/>
  </r>
  <r>
    <x v="11"/>
    <x v="0"/>
    <s v="1000"/>
    <x v="1"/>
    <x v="1"/>
    <x v="97"/>
    <x v="1"/>
    <n v="7.4250001907348633"/>
  </r>
  <r>
    <x v="11"/>
    <x v="0"/>
    <s v="1000"/>
    <x v="1"/>
    <x v="1"/>
    <x v="97"/>
    <x v="2"/>
    <n v="11.074999809265137"/>
  </r>
  <r>
    <x v="11"/>
    <x v="0"/>
    <s v="1000"/>
    <x v="1"/>
    <x v="1"/>
    <x v="98"/>
    <x v="0"/>
    <n v="6.179999828338623"/>
  </r>
  <r>
    <x v="11"/>
    <x v="0"/>
    <s v="1000"/>
    <x v="1"/>
    <x v="1"/>
    <x v="98"/>
    <x v="1"/>
    <n v="10.699999809265137"/>
  </r>
  <r>
    <x v="11"/>
    <x v="0"/>
    <s v="1000"/>
    <x v="1"/>
    <x v="1"/>
    <x v="98"/>
    <x v="2"/>
    <n v="6.5"/>
  </r>
  <r>
    <x v="11"/>
    <x v="0"/>
    <s v="1000"/>
    <x v="1"/>
    <x v="1"/>
    <x v="99"/>
    <x v="0"/>
    <n v="11"/>
  </r>
  <r>
    <x v="11"/>
    <x v="0"/>
    <s v="1000"/>
    <x v="1"/>
    <x v="1"/>
    <x v="99"/>
    <x v="1"/>
    <n v="6.690000057220459"/>
  </r>
  <r>
    <x v="11"/>
    <x v="0"/>
    <s v="1000"/>
    <x v="1"/>
    <x v="1"/>
    <x v="99"/>
    <x v="2"/>
    <n v="2.4375"/>
  </r>
  <r>
    <x v="11"/>
    <x v="0"/>
    <s v="1000"/>
    <x v="1"/>
    <x v="1"/>
    <x v="100"/>
    <x v="0"/>
    <n v="13.850000381469727"/>
  </r>
  <r>
    <x v="11"/>
    <x v="0"/>
    <s v="1000"/>
    <x v="1"/>
    <x v="1"/>
    <x v="100"/>
    <x v="1"/>
    <n v="0"/>
  </r>
  <r>
    <x v="11"/>
    <x v="0"/>
    <s v="1000"/>
    <x v="1"/>
    <x v="1"/>
    <x v="100"/>
    <x v="2"/>
    <n v="7.6500000953674316"/>
  </r>
  <r>
    <x v="11"/>
    <x v="0"/>
    <s v="1000"/>
    <x v="1"/>
    <x v="1"/>
    <x v="101"/>
    <x v="0"/>
    <n v="11.119999885559082"/>
  </r>
  <r>
    <x v="11"/>
    <x v="0"/>
    <s v="1000"/>
    <x v="1"/>
    <x v="1"/>
    <x v="101"/>
    <x v="1"/>
    <n v="7.5900001525878906"/>
  </r>
  <r>
    <x v="11"/>
    <x v="0"/>
    <s v="1000"/>
    <x v="1"/>
    <x v="1"/>
    <x v="101"/>
    <x v="2"/>
    <n v="3.1500000953674316"/>
  </r>
  <r>
    <x v="11"/>
    <x v="0"/>
    <s v="1000"/>
    <x v="1"/>
    <x v="1"/>
    <x v="102"/>
    <x v="0"/>
    <n v="17.05419921875"/>
  </r>
  <r>
    <x v="11"/>
    <x v="0"/>
    <s v="1000"/>
    <x v="1"/>
    <x v="1"/>
    <x v="102"/>
    <x v="1"/>
    <n v="12.699199676513672"/>
  </r>
  <r>
    <x v="11"/>
    <x v="0"/>
    <s v="1000"/>
    <x v="1"/>
    <x v="1"/>
    <x v="102"/>
    <x v="2"/>
    <n v="6.8155999183654785"/>
  </r>
  <r>
    <x v="11"/>
    <x v="0"/>
    <s v="1000"/>
    <x v="1"/>
    <x v="1"/>
    <x v="103"/>
    <x v="0"/>
    <n v="14.925000190734863"/>
  </r>
  <r>
    <x v="11"/>
    <x v="0"/>
    <s v="1000"/>
    <x v="1"/>
    <x v="1"/>
    <x v="103"/>
    <x v="1"/>
    <n v="10.505000114440918"/>
  </r>
  <r>
    <x v="11"/>
    <x v="0"/>
    <s v="1000"/>
    <x v="1"/>
    <x v="1"/>
    <x v="103"/>
    <x v="2"/>
    <n v="2"/>
  </r>
  <r>
    <x v="11"/>
    <x v="0"/>
    <s v="1000"/>
    <x v="1"/>
    <x v="1"/>
    <x v="104"/>
    <x v="0"/>
    <n v="14.727499961853027"/>
  </r>
  <r>
    <x v="11"/>
    <x v="0"/>
    <s v="1000"/>
    <x v="1"/>
    <x v="1"/>
    <x v="104"/>
    <x v="1"/>
    <n v="9.1999998092651367"/>
  </r>
  <r>
    <x v="11"/>
    <x v="0"/>
    <s v="1000"/>
    <x v="1"/>
    <x v="1"/>
    <x v="104"/>
    <x v="2"/>
    <n v="4.8000001907348633"/>
  </r>
  <r>
    <x v="11"/>
    <x v="0"/>
    <s v="1000"/>
    <x v="1"/>
    <x v="1"/>
    <x v="105"/>
    <x v="0"/>
    <n v="21.479999542236328"/>
  </r>
  <r>
    <x v="11"/>
    <x v="0"/>
    <s v="1000"/>
    <x v="1"/>
    <x v="1"/>
    <x v="105"/>
    <x v="1"/>
    <n v="10.989999771118164"/>
  </r>
  <r>
    <x v="11"/>
    <x v="0"/>
    <s v="1000"/>
    <x v="1"/>
    <x v="1"/>
    <x v="105"/>
    <x v="2"/>
    <n v="4.559999942779541"/>
  </r>
  <r>
    <x v="11"/>
    <x v="0"/>
    <s v="1000"/>
    <x v="1"/>
    <x v="1"/>
    <x v="294"/>
    <x v="0"/>
    <n v="25.489999771118164"/>
  </r>
  <r>
    <x v="11"/>
    <x v="0"/>
    <s v="1000"/>
    <x v="1"/>
    <x v="1"/>
    <x v="294"/>
    <x v="1"/>
    <n v="6.684999942779541"/>
  </r>
  <r>
    <x v="11"/>
    <x v="0"/>
    <s v="1000"/>
    <x v="1"/>
    <x v="1"/>
    <x v="294"/>
    <x v="2"/>
    <n v="0.80000001192092896"/>
  </r>
  <r>
    <x v="11"/>
    <x v="0"/>
    <s v="1000"/>
    <x v="1"/>
    <x v="1"/>
    <x v="266"/>
    <x v="0"/>
    <n v="15.560000419616699"/>
  </r>
  <r>
    <x v="11"/>
    <x v="0"/>
    <s v="1000"/>
    <x v="1"/>
    <x v="1"/>
    <x v="266"/>
    <x v="1"/>
    <n v="12.5"/>
  </r>
  <r>
    <x v="11"/>
    <x v="0"/>
    <s v="1000"/>
    <x v="1"/>
    <x v="1"/>
    <x v="266"/>
    <x v="2"/>
    <n v="6.190000057220459"/>
  </r>
  <r>
    <x v="11"/>
    <x v="0"/>
    <s v="1100"/>
    <x v="2"/>
    <x v="1"/>
    <x v="314"/>
    <x v="0"/>
    <n v="19.299999237060547"/>
  </r>
  <r>
    <x v="11"/>
    <x v="0"/>
    <s v="1100"/>
    <x v="2"/>
    <x v="1"/>
    <x v="314"/>
    <x v="1"/>
    <n v="31.725000381469727"/>
  </r>
  <r>
    <x v="11"/>
    <x v="0"/>
    <s v="1100"/>
    <x v="2"/>
    <x v="1"/>
    <x v="314"/>
    <x v="2"/>
    <n v="0"/>
  </r>
  <r>
    <x v="11"/>
    <x v="0"/>
    <s v="1300"/>
    <x v="3"/>
    <x v="0"/>
    <x v="267"/>
    <x v="0"/>
    <n v="3.3624999523162842"/>
  </r>
  <r>
    <x v="11"/>
    <x v="0"/>
    <s v="1300"/>
    <x v="3"/>
    <x v="0"/>
    <x v="267"/>
    <x v="1"/>
    <n v="1.2999999523162842"/>
  </r>
  <r>
    <x v="11"/>
    <x v="0"/>
    <s v="1300"/>
    <x v="3"/>
    <x v="0"/>
    <x v="267"/>
    <x v="2"/>
    <n v="0"/>
  </r>
  <r>
    <x v="11"/>
    <x v="0"/>
    <s v="1300"/>
    <x v="3"/>
    <x v="0"/>
    <x v="108"/>
    <x v="0"/>
    <n v="9.5562000274658203"/>
  </r>
  <r>
    <x v="11"/>
    <x v="0"/>
    <s v="1300"/>
    <x v="3"/>
    <x v="0"/>
    <x v="108"/>
    <x v="1"/>
    <n v="10.912500381469727"/>
  </r>
  <r>
    <x v="11"/>
    <x v="0"/>
    <s v="1300"/>
    <x v="3"/>
    <x v="0"/>
    <x v="108"/>
    <x v="2"/>
    <n v="1"/>
  </r>
  <r>
    <x v="11"/>
    <x v="0"/>
    <s v="1300"/>
    <x v="3"/>
    <x v="0"/>
    <x v="287"/>
    <x v="0"/>
    <n v="6.5936999320983887"/>
  </r>
  <r>
    <x v="11"/>
    <x v="0"/>
    <s v="1300"/>
    <x v="3"/>
    <x v="0"/>
    <x v="287"/>
    <x v="1"/>
    <n v="2.4688000679016113"/>
  </r>
  <r>
    <x v="11"/>
    <x v="0"/>
    <s v="1300"/>
    <x v="3"/>
    <x v="0"/>
    <x v="287"/>
    <x v="2"/>
    <n v="0"/>
  </r>
  <r>
    <x v="11"/>
    <x v="0"/>
    <s v="1300"/>
    <x v="3"/>
    <x v="0"/>
    <x v="277"/>
    <x v="0"/>
    <n v="29.075000762939453"/>
  </r>
  <r>
    <x v="11"/>
    <x v="0"/>
    <s v="1300"/>
    <x v="3"/>
    <x v="0"/>
    <x v="277"/>
    <x v="1"/>
    <n v="15.968799591064453"/>
  </r>
  <r>
    <x v="11"/>
    <x v="0"/>
    <s v="1300"/>
    <x v="3"/>
    <x v="0"/>
    <x v="277"/>
    <x v="2"/>
    <n v="0"/>
  </r>
  <r>
    <x v="11"/>
    <x v="0"/>
    <s v="1300"/>
    <x v="3"/>
    <x v="1"/>
    <x v="333"/>
    <x v="0"/>
    <n v="13.587499618530273"/>
  </r>
  <r>
    <x v="11"/>
    <x v="0"/>
    <s v="1300"/>
    <x v="3"/>
    <x v="1"/>
    <x v="333"/>
    <x v="1"/>
    <n v="7.2249999046325684"/>
  </r>
  <r>
    <x v="11"/>
    <x v="0"/>
    <s v="1300"/>
    <x v="3"/>
    <x v="1"/>
    <x v="333"/>
    <x v="2"/>
    <n v="7.3000001907348633"/>
  </r>
  <r>
    <x v="11"/>
    <x v="0"/>
    <s v="1300"/>
    <x v="3"/>
    <x v="1"/>
    <x v="110"/>
    <x v="0"/>
    <n v="10.430000305175781"/>
  </r>
  <r>
    <x v="11"/>
    <x v="0"/>
    <s v="1300"/>
    <x v="3"/>
    <x v="1"/>
    <x v="110"/>
    <x v="1"/>
    <n v="8.6000003814697266"/>
  </r>
  <r>
    <x v="11"/>
    <x v="0"/>
    <s v="1300"/>
    <x v="3"/>
    <x v="1"/>
    <x v="110"/>
    <x v="2"/>
    <n v="4.7750000953674316"/>
  </r>
  <r>
    <x v="11"/>
    <x v="0"/>
    <s v="1300"/>
    <x v="3"/>
    <x v="1"/>
    <x v="186"/>
    <x v="0"/>
    <n v="11.100000381469727"/>
  </r>
  <r>
    <x v="11"/>
    <x v="0"/>
    <s v="1300"/>
    <x v="3"/>
    <x v="1"/>
    <x v="186"/>
    <x v="1"/>
    <n v="8.0249996185302734"/>
  </r>
  <r>
    <x v="11"/>
    <x v="0"/>
    <s v="1300"/>
    <x v="3"/>
    <x v="1"/>
    <x v="186"/>
    <x v="2"/>
    <n v="0"/>
  </r>
  <r>
    <x v="11"/>
    <x v="0"/>
    <s v="1300"/>
    <x v="3"/>
    <x v="1"/>
    <x v="111"/>
    <x v="0"/>
    <n v="2.4500000476837158"/>
  </r>
  <r>
    <x v="11"/>
    <x v="0"/>
    <s v="1300"/>
    <x v="3"/>
    <x v="1"/>
    <x v="111"/>
    <x v="1"/>
    <n v="6.557499885559082"/>
  </r>
  <r>
    <x v="11"/>
    <x v="0"/>
    <s v="1300"/>
    <x v="3"/>
    <x v="1"/>
    <x v="111"/>
    <x v="2"/>
    <n v="6"/>
  </r>
  <r>
    <x v="11"/>
    <x v="0"/>
    <s v="1300"/>
    <x v="3"/>
    <x v="1"/>
    <x v="112"/>
    <x v="0"/>
    <n v="6.6999998092651367"/>
  </r>
  <r>
    <x v="11"/>
    <x v="0"/>
    <s v="1300"/>
    <x v="3"/>
    <x v="1"/>
    <x v="112"/>
    <x v="1"/>
    <n v="8.1625003814697266"/>
  </r>
  <r>
    <x v="11"/>
    <x v="0"/>
    <s v="1300"/>
    <x v="3"/>
    <x v="1"/>
    <x v="112"/>
    <x v="2"/>
    <n v="1.5"/>
  </r>
  <r>
    <x v="11"/>
    <x v="0"/>
    <s v="1300"/>
    <x v="3"/>
    <x v="1"/>
    <x v="113"/>
    <x v="0"/>
    <n v="16.299999237060547"/>
  </r>
  <r>
    <x v="11"/>
    <x v="0"/>
    <s v="1300"/>
    <x v="3"/>
    <x v="1"/>
    <x v="113"/>
    <x v="1"/>
    <n v="5.5500001907348633"/>
  </r>
  <r>
    <x v="11"/>
    <x v="0"/>
    <s v="1300"/>
    <x v="3"/>
    <x v="1"/>
    <x v="113"/>
    <x v="2"/>
    <n v="2.9600000381469727"/>
  </r>
  <r>
    <x v="11"/>
    <x v="0"/>
    <s v="1300"/>
    <x v="3"/>
    <x v="1"/>
    <x v="114"/>
    <x v="0"/>
    <n v="8.625"/>
  </r>
  <r>
    <x v="11"/>
    <x v="0"/>
    <s v="1300"/>
    <x v="3"/>
    <x v="1"/>
    <x v="114"/>
    <x v="1"/>
    <n v="4.8125"/>
  </r>
  <r>
    <x v="11"/>
    <x v="0"/>
    <s v="1300"/>
    <x v="3"/>
    <x v="1"/>
    <x v="114"/>
    <x v="2"/>
    <n v="2.75"/>
  </r>
  <r>
    <x v="11"/>
    <x v="0"/>
    <s v="1300"/>
    <x v="3"/>
    <x v="1"/>
    <x v="115"/>
    <x v="0"/>
    <n v="2.1175000667572021"/>
  </r>
  <r>
    <x v="11"/>
    <x v="0"/>
    <s v="1300"/>
    <x v="3"/>
    <x v="1"/>
    <x v="115"/>
    <x v="1"/>
    <n v="5.6500000953674316"/>
  </r>
  <r>
    <x v="11"/>
    <x v="0"/>
    <s v="1300"/>
    <x v="3"/>
    <x v="1"/>
    <x v="115"/>
    <x v="2"/>
    <n v="0"/>
  </r>
  <r>
    <x v="11"/>
    <x v="0"/>
    <s v="1400"/>
    <x v="4"/>
    <x v="0"/>
    <x v="295"/>
    <x v="0"/>
    <n v="2.1375000476837158"/>
  </r>
  <r>
    <x v="11"/>
    <x v="0"/>
    <s v="1400"/>
    <x v="4"/>
    <x v="0"/>
    <x v="295"/>
    <x v="1"/>
    <n v="6.5500001907348633"/>
  </r>
  <r>
    <x v="11"/>
    <x v="0"/>
    <s v="1400"/>
    <x v="4"/>
    <x v="0"/>
    <x v="295"/>
    <x v="2"/>
    <n v="0"/>
  </r>
  <r>
    <x v="11"/>
    <x v="0"/>
    <s v="1400"/>
    <x v="4"/>
    <x v="0"/>
    <x v="296"/>
    <x v="0"/>
    <n v="15.350000381469727"/>
  </r>
  <r>
    <x v="11"/>
    <x v="0"/>
    <s v="1400"/>
    <x v="4"/>
    <x v="0"/>
    <x v="296"/>
    <x v="1"/>
    <n v="14.475000381469727"/>
  </r>
  <r>
    <x v="11"/>
    <x v="0"/>
    <s v="1400"/>
    <x v="4"/>
    <x v="0"/>
    <x v="296"/>
    <x v="2"/>
    <n v="0"/>
  </r>
  <r>
    <x v="11"/>
    <x v="0"/>
    <s v="1400"/>
    <x v="4"/>
    <x v="0"/>
    <x v="116"/>
    <x v="0"/>
    <n v="27.247499465942383"/>
  </r>
  <r>
    <x v="11"/>
    <x v="0"/>
    <s v="1400"/>
    <x v="4"/>
    <x v="0"/>
    <x v="116"/>
    <x v="1"/>
    <n v="11.893799781799316"/>
  </r>
  <r>
    <x v="11"/>
    <x v="0"/>
    <s v="1400"/>
    <x v="4"/>
    <x v="0"/>
    <x v="116"/>
    <x v="2"/>
    <n v="0"/>
  </r>
  <r>
    <x v="11"/>
    <x v="0"/>
    <s v="1400"/>
    <x v="4"/>
    <x v="1"/>
    <x v="118"/>
    <x v="0"/>
    <n v="13.074999809265137"/>
  </r>
  <r>
    <x v="11"/>
    <x v="0"/>
    <s v="1400"/>
    <x v="4"/>
    <x v="1"/>
    <x v="118"/>
    <x v="1"/>
    <n v="13.587599754333496"/>
  </r>
  <r>
    <x v="11"/>
    <x v="0"/>
    <s v="1400"/>
    <x v="4"/>
    <x v="1"/>
    <x v="118"/>
    <x v="2"/>
    <n v="0"/>
  </r>
  <r>
    <x v="11"/>
    <x v="0"/>
    <s v="1400"/>
    <x v="4"/>
    <x v="1"/>
    <x v="119"/>
    <x v="0"/>
    <n v="16.531299591064453"/>
  </r>
  <r>
    <x v="11"/>
    <x v="0"/>
    <s v="1400"/>
    <x v="4"/>
    <x v="1"/>
    <x v="119"/>
    <x v="1"/>
    <n v="10.362700462341309"/>
  </r>
  <r>
    <x v="11"/>
    <x v="0"/>
    <s v="1400"/>
    <x v="4"/>
    <x v="1"/>
    <x v="119"/>
    <x v="2"/>
    <n v="0"/>
  </r>
  <r>
    <x v="11"/>
    <x v="0"/>
    <s v="1400"/>
    <x v="4"/>
    <x v="1"/>
    <x v="120"/>
    <x v="0"/>
    <n v="12.437600135803223"/>
  </r>
  <r>
    <x v="11"/>
    <x v="0"/>
    <s v="1400"/>
    <x v="4"/>
    <x v="1"/>
    <x v="120"/>
    <x v="1"/>
    <n v="11.600000381469727"/>
  </r>
  <r>
    <x v="11"/>
    <x v="0"/>
    <s v="1400"/>
    <x v="4"/>
    <x v="1"/>
    <x v="120"/>
    <x v="2"/>
    <n v="0"/>
  </r>
  <r>
    <x v="11"/>
    <x v="0"/>
    <s v="1400"/>
    <x v="4"/>
    <x v="1"/>
    <x v="334"/>
    <x v="0"/>
    <n v="0"/>
  </r>
  <r>
    <x v="11"/>
    <x v="0"/>
    <s v="1400"/>
    <x v="4"/>
    <x v="1"/>
    <x v="334"/>
    <x v="1"/>
    <n v="2.4063000679016113"/>
  </r>
  <r>
    <x v="11"/>
    <x v="0"/>
    <s v="1400"/>
    <x v="4"/>
    <x v="1"/>
    <x v="334"/>
    <x v="2"/>
    <n v="0.25"/>
  </r>
  <r>
    <x v="11"/>
    <x v="0"/>
    <s v="1400"/>
    <x v="4"/>
    <x v="1"/>
    <x v="121"/>
    <x v="0"/>
    <n v="17.287700653076172"/>
  </r>
  <r>
    <x v="11"/>
    <x v="0"/>
    <s v="1400"/>
    <x v="4"/>
    <x v="1"/>
    <x v="121"/>
    <x v="1"/>
    <n v="11.662599563598633"/>
  </r>
  <r>
    <x v="11"/>
    <x v="0"/>
    <s v="1400"/>
    <x v="4"/>
    <x v="1"/>
    <x v="121"/>
    <x v="2"/>
    <n v="0"/>
  </r>
  <r>
    <x v="11"/>
    <x v="0"/>
    <s v="1400"/>
    <x v="4"/>
    <x v="1"/>
    <x v="122"/>
    <x v="0"/>
    <n v="18.431299209594727"/>
  </r>
  <r>
    <x v="11"/>
    <x v="0"/>
    <s v="1400"/>
    <x v="4"/>
    <x v="1"/>
    <x v="122"/>
    <x v="1"/>
    <n v="9.2624998092651367"/>
  </r>
  <r>
    <x v="11"/>
    <x v="0"/>
    <s v="1400"/>
    <x v="4"/>
    <x v="1"/>
    <x v="122"/>
    <x v="2"/>
    <n v="0"/>
  </r>
  <r>
    <x v="11"/>
    <x v="0"/>
    <s v="1400"/>
    <x v="4"/>
    <x v="1"/>
    <x v="281"/>
    <x v="0"/>
    <n v="21.5"/>
  </r>
  <r>
    <x v="11"/>
    <x v="0"/>
    <s v="1400"/>
    <x v="4"/>
    <x v="1"/>
    <x v="281"/>
    <x v="1"/>
    <n v="20.175100326538086"/>
  </r>
  <r>
    <x v="11"/>
    <x v="0"/>
    <s v="1400"/>
    <x v="4"/>
    <x v="1"/>
    <x v="281"/>
    <x v="2"/>
    <n v="0"/>
  </r>
  <r>
    <x v="11"/>
    <x v="0"/>
    <s v="1400"/>
    <x v="4"/>
    <x v="1"/>
    <x v="123"/>
    <x v="0"/>
    <n v="17.118799209594727"/>
  </r>
  <r>
    <x v="11"/>
    <x v="0"/>
    <s v="1400"/>
    <x v="4"/>
    <x v="1"/>
    <x v="123"/>
    <x v="1"/>
    <n v="13.737500190734863"/>
  </r>
  <r>
    <x v="11"/>
    <x v="0"/>
    <s v="1400"/>
    <x v="4"/>
    <x v="1"/>
    <x v="123"/>
    <x v="2"/>
    <n v="1"/>
  </r>
  <r>
    <x v="11"/>
    <x v="0"/>
    <s v="1400"/>
    <x v="4"/>
    <x v="1"/>
    <x v="124"/>
    <x v="0"/>
    <n v="7.9250998497009277"/>
  </r>
  <r>
    <x v="11"/>
    <x v="0"/>
    <s v="1400"/>
    <x v="4"/>
    <x v="1"/>
    <x v="124"/>
    <x v="1"/>
    <n v="13.25"/>
  </r>
  <r>
    <x v="11"/>
    <x v="0"/>
    <s v="1400"/>
    <x v="4"/>
    <x v="1"/>
    <x v="124"/>
    <x v="2"/>
    <n v="0"/>
  </r>
  <r>
    <x v="11"/>
    <x v="0"/>
    <s v="1400"/>
    <x v="4"/>
    <x v="1"/>
    <x v="126"/>
    <x v="0"/>
    <n v="12.375"/>
  </r>
  <r>
    <x v="11"/>
    <x v="0"/>
    <s v="1400"/>
    <x v="4"/>
    <x v="1"/>
    <x v="126"/>
    <x v="1"/>
    <n v="19.331300735473633"/>
  </r>
  <r>
    <x v="11"/>
    <x v="0"/>
    <s v="1400"/>
    <x v="4"/>
    <x v="1"/>
    <x v="126"/>
    <x v="2"/>
    <n v="0"/>
  </r>
  <r>
    <x v="11"/>
    <x v="0"/>
    <s v="1400"/>
    <x v="4"/>
    <x v="1"/>
    <x v="127"/>
    <x v="0"/>
    <n v="7.9000000953674316"/>
  </r>
  <r>
    <x v="11"/>
    <x v="0"/>
    <s v="1400"/>
    <x v="4"/>
    <x v="1"/>
    <x v="127"/>
    <x v="1"/>
    <n v="15.762499809265137"/>
  </r>
  <r>
    <x v="11"/>
    <x v="0"/>
    <s v="1400"/>
    <x v="4"/>
    <x v="1"/>
    <x v="127"/>
    <x v="2"/>
    <n v="0"/>
  </r>
  <r>
    <x v="11"/>
    <x v="0"/>
    <s v="1400"/>
    <x v="4"/>
    <x v="1"/>
    <x v="274"/>
    <x v="0"/>
    <n v="29.331300735473633"/>
  </r>
  <r>
    <x v="11"/>
    <x v="0"/>
    <s v="1400"/>
    <x v="4"/>
    <x v="1"/>
    <x v="274"/>
    <x v="1"/>
    <n v="16.843799591064453"/>
  </r>
  <r>
    <x v="11"/>
    <x v="0"/>
    <s v="1400"/>
    <x v="4"/>
    <x v="1"/>
    <x v="274"/>
    <x v="2"/>
    <n v="0"/>
  </r>
  <r>
    <x v="11"/>
    <x v="0"/>
    <s v="1400"/>
    <x v="4"/>
    <x v="1"/>
    <x v="128"/>
    <x v="0"/>
    <n v="9.7688999176025391"/>
  </r>
  <r>
    <x v="11"/>
    <x v="0"/>
    <s v="1400"/>
    <x v="4"/>
    <x v="1"/>
    <x v="128"/>
    <x v="1"/>
    <n v="13.712599754333496"/>
  </r>
  <r>
    <x v="11"/>
    <x v="0"/>
    <s v="1400"/>
    <x v="4"/>
    <x v="1"/>
    <x v="128"/>
    <x v="2"/>
    <n v="0"/>
  </r>
  <r>
    <x v="11"/>
    <x v="0"/>
    <s v="1400"/>
    <x v="4"/>
    <x v="1"/>
    <x v="129"/>
    <x v="0"/>
    <n v="15.125"/>
  </r>
  <r>
    <x v="11"/>
    <x v="0"/>
    <s v="1400"/>
    <x v="4"/>
    <x v="1"/>
    <x v="129"/>
    <x v="1"/>
    <n v="10.862600326538086"/>
  </r>
  <r>
    <x v="11"/>
    <x v="0"/>
    <s v="1400"/>
    <x v="4"/>
    <x v="1"/>
    <x v="129"/>
    <x v="2"/>
    <n v="0"/>
  </r>
  <r>
    <x v="11"/>
    <x v="0"/>
    <s v="1400"/>
    <x v="4"/>
    <x v="1"/>
    <x v="130"/>
    <x v="0"/>
    <n v="21.25"/>
  </r>
  <r>
    <x v="11"/>
    <x v="0"/>
    <s v="1400"/>
    <x v="4"/>
    <x v="1"/>
    <x v="130"/>
    <x v="1"/>
    <n v="30.8125"/>
  </r>
  <r>
    <x v="11"/>
    <x v="0"/>
    <s v="1400"/>
    <x v="4"/>
    <x v="1"/>
    <x v="130"/>
    <x v="2"/>
    <n v="0"/>
  </r>
  <r>
    <x v="11"/>
    <x v="0"/>
    <s v="1604"/>
    <x v="5"/>
    <x v="1"/>
    <x v="132"/>
    <x v="0"/>
    <n v="5.0500001907348633"/>
  </r>
  <r>
    <x v="11"/>
    <x v="0"/>
    <s v="1604"/>
    <x v="5"/>
    <x v="1"/>
    <x v="132"/>
    <x v="1"/>
    <n v="5.6875"/>
  </r>
  <r>
    <x v="11"/>
    <x v="0"/>
    <s v="1604"/>
    <x v="5"/>
    <x v="1"/>
    <x v="132"/>
    <x v="2"/>
    <n v="0"/>
  </r>
  <r>
    <x v="11"/>
    <x v="0"/>
    <s v="1604"/>
    <x v="5"/>
    <x v="1"/>
    <x v="133"/>
    <x v="0"/>
    <n v="16.5625"/>
  </r>
  <r>
    <x v="11"/>
    <x v="0"/>
    <s v="1604"/>
    <x v="5"/>
    <x v="1"/>
    <x v="133"/>
    <x v="1"/>
    <n v="9.1875"/>
  </r>
  <r>
    <x v="11"/>
    <x v="0"/>
    <s v="1604"/>
    <x v="5"/>
    <x v="1"/>
    <x v="133"/>
    <x v="2"/>
    <n v="0"/>
  </r>
  <r>
    <x v="11"/>
    <x v="0"/>
    <s v="1604"/>
    <x v="5"/>
    <x v="1"/>
    <x v="134"/>
    <x v="0"/>
    <n v="24.162500381469727"/>
  </r>
  <r>
    <x v="11"/>
    <x v="0"/>
    <s v="1604"/>
    <x v="5"/>
    <x v="1"/>
    <x v="134"/>
    <x v="1"/>
    <n v="5.9000000953674316"/>
  </r>
  <r>
    <x v="11"/>
    <x v="0"/>
    <s v="1604"/>
    <x v="5"/>
    <x v="1"/>
    <x v="134"/>
    <x v="2"/>
    <n v="8.4750003814697266"/>
  </r>
  <r>
    <x v="11"/>
    <x v="0"/>
    <s v="1604"/>
    <x v="5"/>
    <x v="1"/>
    <x v="342"/>
    <x v="0"/>
    <n v="5.9600000381469727"/>
  </r>
  <r>
    <x v="11"/>
    <x v="0"/>
    <s v="1604"/>
    <x v="5"/>
    <x v="1"/>
    <x v="342"/>
    <x v="1"/>
    <n v="3"/>
  </r>
  <r>
    <x v="11"/>
    <x v="0"/>
    <s v="1604"/>
    <x v="5"/>
    <x v="1"/>
    <x v="342"/>
    <x v="2"/>
    <n v="0"/>
  </r>
  <r>
    <x v="11"/>
    <x v="0"/>
    <s v="1604"/>
    <x v="5"/>
    <x v="1"/>
    <x v="297"/>
    <x v="0"/>
    <n v="17.540000915527344"/>
  </r>
  <r>
    <x v="11"/>
    <x v="0"/>
    <s v="1604"/>
    <x v="5"/>
    <x v="1"/>
    <x v="297"/>
    <x v="1"/>
    <n v="7.5399999618530273"/>
  </r>
  <r>
    <x v="11"/>
    <x v="0"/>
    <s v="1604"/>
    <x v="5"/>
    <x v="1"/>
    <x v="297"/>
    <x v="2"/>
    <n v="2.1099998950958252"/>
  </r>
  <r>
    <x v="11"/>
    <x v="0"/>
    <s v="1604"/>
    <x v="5"/>
    <x v="1"/>
    <x v="306"/>
    <x v="0"/>
    <n v="0"/>
  </r>
  <r>
    <x v="11"/>
    <x v="0"/>
    <s v="1604"/>
    <x v="5"/>
    <x v="1"/>
    <x v="306"/>
    <x v="1"/>
    <n v="1.8274999856948853"/>
  </r>
  <r>
    <x v="11"/>
    <x v="0"/>
    <s v="1604"/>
    <x v="5"/>
    <x v="1"/>
    <x v="306"/>
    <x v="2"/>
    <n v="2.9249999523162842"/>
  </r>
  <r>
    <x v="11"/>
    <x v="0"/>
    <s v="1604"/>
    <x v="5"/>
    <x v="1"/>
    <x v="329"/>
    <x v="0"/>
    <n v="6.4749999046325684"/>
  </r>
  <r>
    <x v="11"/>
    <x v="0"/>
    <s v="1604"/>
    <x v="5"/>
    <x v="1"/>
    <x v="329"/>
    <x v="1"/>
    <n v="4.7750000953674316"/>
  </r>
  <r>
    <x v="11"/>
    <x v="0"/>
    <s v="1604"/>
    <x v="5"/>
    <x v="1"/>
    <x v="329"/>
    <x v="2"/>
    <n v="0"/>
  </r>
  <r>
    <x v="11"/>
    <x v="0"/>
    <s v="1604"/>
    <x v="5"/>
    <x v="1"/>
    <x v="135"/>
    <x v="0"/>
    <n v="14.25629997253418"/>
  </r>
  <r>
    <x v="11"/>
    <x v="0"/>
    <s v="1604"/>
    <x v="5"/>
    <x v="1"/>
    <x v="135"/>
    <x v="1"/>
    <n v="7.9375"/>
  </r>
  <r>
    <x v="11"/>
    <x v="0"/>
    <s v="1604"/>
    <x v="5"/>
    <x v="1"/>
    <x v="135"/>
    <x v="2"/>
    <n v="0"/>
  </r>
  <r>
    <x v="11"/>
    <x v="1"/>
    <s v="2000"/>
    <x v="6"/>
    <x v="0"/>
    <x v="288"/>
    <x v="0"/>
    <n v="22.049999237060547"/>
  </r>
  <r>
    <x v="11"/>
    <x v="1"/>
    <s v="2000"/>
    <x v="6"/>
    <x v="0"/>
    <x v="288"/>
    <x v="1"/>
    <n v="5.875"/>
  </r>
  <r>
    <x v="11"/>
    <x v="1"/>
    <s v="2000"/>
    <x v="6"/>
    <x v="0"/>
    <x v="288"/>
    <x v="2"/>
    <n v="0"/>
  </r>
  <r>
    <x v="11"/>
    <x v="1"/>
    <s v="2000"/>
    <x v="6"/>
    <x v="0"/>
    <x v="136"/>
    <x v="0"/>
    <n v="10.787500381469727"/>
  </r>
  <r>
    <x v="11"/>
    <x v="1"/>
    <s v="2000"/>
    <x v="6"/>
    <x v="0"/>
    <x v="136"/>
    <x v="1"/>
    <n v="10.093799591064453"/>
  </r>
  <r>
    <x v="11"/>
    <x v="1"/>
    <s v="2000"/>
    <x v="6"/>
    <x v="0"/>
    <x v="136"/>
    <x v="2"/>
    <n v="0"/>
  </r>
  <r>
    <x v="11"/>
    <x v="1"/>
    <s v="2000"/>
    <x v="6"/>
    <x v="0"/>
    <x v="298"/>
    <x v="0"/>
    <n v="8.4062004089355469"/>
  </r>
  <r>
    <x v="11"/>
    <x v="1"/>
    <s v="2000"/>
    <x v="6"/>
    <x v="0"/>
    <x v="298"/>
    <x v="1"/>
    <n v="6.375"/>
  </r>
  <r>
    <x v="11"/>
    <x v="1"/>
    <s v="2000"/>
    <x v="6"/>
    <x v="0"/>
    <x v="298"/>
    <x v="2"/>
    <n v="0"/>
  </r>
  <r>
    <x v="11"/>
    <x v="1"/>
    <s v="2000"/>
    <x v="6"/>
    <x v="0"/>
    <x v="289"/>
    <x v="0"/>
    <n v="22.981300354003906"/>
  </r>
  <r>
    <x v="11"/>
    <x v="1"/>
    <s v="2000"/>
    <x v="6"/>
    <x v="0"/>
    <x v="289"/>
    <x v="1"/>
    <n v="10.093799591064453"/>
  </r>
  <r>
    <x v="11"/>
    <x v="1"/>
    <s v="2000"/>
    <x v="6"/>
    <x v="0"/>
    <x v="289"/>
    <x v="2"/>
    <n v="0"/>
  </r>
  <r>
    <x v="11"/>
    <x v="1"/>
    <s v="2000"/>
    <x v="6"/>
    <x v="1"/>
    <x v="137"/>
    <x v="0"/>
    <n v="15.5"/>
  </r>
  <r>
    <x v="11"/>
    <x v="1"/>
    <s v="2000"/>
    <x v="6"/>
    <x v="1"/>
    <x v="137"/>
    <x v="1"/>
    <n v="5.880000114440918"/>
  </r>
  <r>
    <x v="11"/>
    <x v="1"/>
    <s v="2000"/>
    <x v="6"/>
    <x v="1"/>
    <x v="137"/>
    <x v="2"/>
    <n v="1"/>
  </r>
  <r>
    <x v="11"/>
    <x v="1"/>
    <s v="2000"/>
    <x v="6"/>
    <x v="1"/>
    <x v="138"/>
    <x v="0"/>
    <n v="7.1599998474121094"/>
  </r>
  <r>
    <x v="11"/>
    <x v="1"/>
    <s v="2000"/>
    <x v="6"/>
    <x v="1"/>
    <x v="138"/>
    <x v="1"/>
    <n v="8.5900001525878906"/>
  </r>
  <r>
    <x v="11"/>
    <x v="1"/>
    <s v="2000"/>
    <x v="6"/>
    <x v="1"/>
    <x v="138"/>
    <x v="2"/>
    <n v="5.5500001907348633"/>
  </r>
  <r>
    <x v="11"/>
    <x v="1"/>
    <s v="2000"/>
    <x v="6"/>
    <x v="1"/>
    <x v="139"/>
    <x v="0"/>
    <n v="6.6880002021789551"/>
  </r>
  <r>
    <x v="11"/>
    <x v="1"/>
    <s v="2000"/>
    <x v="6"/>
    <x v="1"/>
    <x v="139"/>
    <x v="1"/>
    <n v="9.1429996490478516"/>
  </r>
  <r>
    <x v="11"/>
    <x v="1"/>
    <s v="2000"/>
    <x v="6"/>
    <x v="1"/>
    <x v="139"/>
    <x v="2"/>
    <n v="1.5"/>
  </r>
  <r>
    <x v="11"/>
    <x v="1"/>
    <s v="2000"/>
    <x v="6"/>
    <x v="1"/>
    <x v="140"/>
    <x v="0"/>
    <n v="12.210000038146973"/>
  </r>
  <r>
    <x v="11"/>
    <x v="1"/>
    <s v="2000"/>
    <x v="6"/>
    <x v="1"/>
    <x v="140"/>
    <x v="1"/>
    <n v="9.5500001907348633"/>
  </r>
  <r>
    <x v="11"/>
    <x v="1"/>
    <s v="2000"/>
    <x v="6"/>
    <x v="1"/>
    <x v="140"/>
    <x v="2"/>
    <n v="0.93000000715255737"/>
  </r>
  <r>
    <x v="11"/>
    <x v="1"/>
    <s v="2000"/>
    <x v="6"/>
    <x v="1"/>
    <x v="141"/>
    <x v="0"/>
    <n v="8.4099998474121094"/>
  </r>
  <r>
    <x v="11"/>
    <x v="1"/>
    <s v="2000"/>
    <x v="6"/>
    <x v="1"/>
    <x v="141"/>
    <x v="1"/>
    <n v="9.5850000381469727"/>
  </r>
  <r>
    <x v="11"/>
    <x v="1"/>
    <s v="2000"/>
    <x v="6"/>
    <x v="1"/>
    <x v="141"/>
    <x v="2"/>
    <n v="5.75"/>
  </r>
  <r>
    <x v="11"/>
    <x v="1"/>
    <s v="2000"/>
    <x v="6"/>
    <x v="1"/>
    <x v="142"/>
    <x v="0"/>
    <n v="14.25"/>
  </r>
  <r>
    <x v="11"/>
    <x v="1"/>
    <s v="2000"/>
    <x v="6"/>
    <x v="1"/>
    <x v="142"/>
    <x v="1"/>
    <n v="7.2899999618530273"/>
  </r>
  <r>
    <x v="11"/>
    <x v="1"/>
    <s v="2000"/>
    <x v="6"/>
    <x v="1"/>
    <x v="142"/>
    <x v="2"/>
    <n v="1.5"/>
  </r>
  <r>
    <x v="11"/>
    <x v="1"/>
    <s v="2300"/>
    <x v="7"/>
    <x v="0"/>
    <x v="143"/>
    <x v="0"/>
    <n v="13.5625"/>
  </r>
  <r>
    <x v="11"/>
    <x v="1"/>
    <s v="2300"/>
    <x v="7"/>
    <x v="0"/>
    <x v="143"/>
    <x v="1"/>
    <n v="8.5"/>
  </r>
  <r>
    <x v="11"/>
    <x v="1"/>
    <s v="2300"/>
    <x v="7"/>
    <x v="0"/>
    <x v="143"/>
    <x v="2"/>
    <n v="0"/>
  </r>
  <r>
    <x v="11"/>
    <x v="1"/>
    <s v="2300"/>
    <x v="7"/>
    <x v="1"/>
    <x v="144"/>
    <x v="0"/>
    <n v="12.406299591064453"/>
  </r>
  <r>
    <x v="11"/>
    <x v="1"/>
    <s v="2300"/>
    <x v="7"/>
    <x v="1"/>
    <x v="144"/>
    <x v="1"/>
    <n v="10.287500381469727"/>
  </r>
  <r>
    <x v="11"/>
    <x v="1"/>
    <s v="2300"/>
    <x v="7"/>
    <x v="1"/>
    <x v="144"/>
    <x v="2"/>
    <n v="0"/>
  </r>
  <r>
    <x v="11"/>
    <x v="1"/>
    <s v="2506"/>
    <x v="8"/>
    <x v="1"/>
    <x v="145"/>
    <x v="0"/>
    <n v="13.250100135803223"/>
  </r>
  <r>
    <x v="11"/>
    <x v="1"/>
    <s v="2506"/>
    <x v="8"/>
    <x v="1"/>
    <x v="145"/>
    <x v="1"/>
    <n v="6.875"/>
  </r>
  <r>
    <x v="11"/>
    <x v="1"/>
    <s v="2506"/>
    <x v="8"/>
    <x v="1"/>
    <x v="145"/>
    <x v="2"/>
    <n v="0"/>
  </r>
  <r>
    <x v="11"/>
    <x v="1"/>
    <s v="2510"/>
    <x v="9"/>
    <x v="0"/>
    <x v="146"/>
    <x v="0"/>
    <n v="10.287500381469727"/>
  </r>
  <r>
    <x v="11"/>
    <x v="1"/>
    <s v="2510"/>
    <x v="9"/>
    <x v="0"/>
    <x v="146"/>
    <x v="1"/>
    <n v="6.4749999046325684"/>
  </r>
  <r>
    <x v="11"/>
    <x v="1"/>
    <s v="2510"/>
    <x v="9"/>
    <x v="0"/>
    <x v="146"/>
    <x v="2"/>
    <n v="0"/>
  </r>
  <r>
    <x v="11"/>
    <x v="1"/>
    <s v="2510"/>
    <x v="9"/>
    <x v="0"/>
    <x v="147"/>
    <x v="0"/>
    <n v="19.690000534057617"/>
  </r>
  <r>
    <x v="11"/>
    <x v="1"/>
    <s v="2510"/>
    <x v="9"/>
    <x v="0"/>
    <x v="147"/>
    <x v="1"/>
    <n v="2.7200000286102295"/>
  </r>
  <r>
    <x v="11"/>
    <x v="1"/>
    <s v="2510"/>
    <x v="9"/>
    <x v="0"/>
    <x v="147"/>
    <x v="2"/>
    <n v="1.7799999713897705"/>
  </r>
  <r>
    <x v="11"/>
    <x v="2"/>
    <s v="3000"/>
    <x v="10"/>
    <x v="1"/>
    <x v="299"/>
    <x v="0"/>
    <n v="10.399999618530273"/>
  </r>
  <r>
    <x v="11"/>
    <x v="2"/>
    <s v="3000"/>
    <x v="10"/>
    <x v="1"/>
    <x v="299"/>
    <x v="1"/>
    <n v="15.350000381469727"/>
  </r>
  <r>
    <x v="11"/>
    <x v="2"/>
    <s v="3000"/>
    <x v="10"/>
    <x v="1"/>
    <x v="299"/>
    <x v="2"/>
    <n v="2.5999999046325684"/>
  </r>
  <r>
    <x v="11"/>
    <x v="2"/>
    <s v="3000"/>
    <x v="10"/>
    <x v="1"/>
    <x v="148"/>
    <x v="0"/>
    <n v="4.7600002288818359"/>
  </r>
  <r>
    <x v="11"/>
    <x v="2"/>
    <s v="3000"/>
    <x v="10"/>
    <x v="1"/>
    <x v="148"/>
    <x v="1"/>
    <n v="11.069999694824219"/>
  </r>
  <r>
    <x v="11"/>
    <x v="2"/>
    <s v="3000"/>
    <x v="10"/>
    <x v="1"/>
    <x v="148"/>
    <x v="2"/>
    <n v="1.7999999523162842"/>
  </r>
  <r>
    <x v="11"/>
    <x v="2"/>
    <s v="3000"/>
    <x v="10"/>
    <x v="1"/>
    <x v="149"/>
    <x v="0"/>
    <n v="5.9149999618530273"/>
  </r>
  <r>
    <x v="11"/>
    <x v="2"/>
    <s v="3000"/>
    <x v="10"/>
    <x v="1"/>
    <x v="149"/>
    <x v="1"/>
    <n v="13.274999618530273"/>
  </r>
  <r>
    <x v="11"/>
    <x v="2"/>
    <s v="3000"/>
    <x v="10"/>
    <x v="1"/>
    <x v="149"/>
    <x v="2"/>
    <n v="0"/>
  </r>
  <r>
    <x v="11"/>
    <x v="2"/>
    <s v="3000"/>
    <x v="10"/>
    <x v="1"/>
    <x v="150"/>
    <x v="0"/>
    <n v="7.6750001907348633"/>
  </r>
  <r>
    <x v="11"/>
    <x v="2"/>
    <s v="3000"/>
    <x v="10"/>
    <x v="1"/>
    <x v="150"/>
    <x v="1"/>
    <n v="16.379999160766602"/>
  </r>
  <r>
    <x v="11"/>
    <x v="2"/>
    <s v="3000"/>
    <x v="10"/>
    <x v="1"/>
    <x v="150"/>
    <x v="2"/>
    <n v="8.6000003814697266"/>
  </r>
  <r>
    <x v="11"/>
    <x v="2"/>
    <s v="3511"/>
    <x v="11"/>
    <x v="1"/>
    <x v="151"/>
    <x v="0"/>
    <n v="5.5500001907348633"/>
  </r>
  <r>
    <x v="11"/>
    <x v="2"/>
    <s v="3511"/>
    <x v="11"/>
    <x v="1"/>
    <x v="151"/>
    <x v="1"/>
    <n v="5.1999998092651367"/>
  </r>
  <r>
    <x v="11"/>
    <x v="2"/>
    <s v="3511"/>
    <x v="11"/>
    <x v="1"/>
    <x v="151"/>
    <x v="2"/>
    <n v="1.3999999761581421"/>
  </r>
  <r>
    <x v="11"/>
    <x v="2"/>
    <s v="3609"/>
    <x v="12"/>
    <x v="0"/>
    <x v="152"/>
    <x v="0"/>
    <n v="8.3125"/>
  </r>
  <r>
    <x v="11"/>
    <x v="2"/>
    <s v="3609"/>
    <x v="12"/>
    <x v="0"/>
    <x v="152"/>
    <x v="1"/>
    <n v="2"/>
  </r>
  <r>
    <x v="11"/>
    <x v="2"/>
    <s v="3609"/>
    <x v="12"/>
    <x v="0"/>
    <x v="152"/>
    <x v="2"/>
    <n v="0"/>
  </r>
  <r>
    <x v="11"/>
    <x v="2"/>
    <s v="3609"/>
    <x v="12"/>
    <x v="1"/>
    <x v="153"/>
    <x v="0"/>
    <n v="4.804999828338623"/>
  </r>
  <r>
    <x v="11"/>
    <x v="2"/>
    <s v="3609"/>
    <x v="12"/>
    <x v="1"/>
    <x v="153"/>
    <x v="1"/>
    <n v="3.5699999332427979"/>
  </r>
  <r>
    <x v="11"/>
    <x v="2"/>
    <s v="3609"/>
    <x v="12"/>
    <x v="1"/>
    <x v="153"/>
    <x v="2"/>
    <n v="1"/>
  </r>
  <r>
    <x v="11"/>
    <x v="2"/>
    <s v="3609"/>
    <x v="12"/>
    <x v="1"/>
    <x v="154"/>
    <x v="0"/>
    <n v="4.8400001525878906"/>
  </r>
  <r>
    <x v="11"/>
    <x v="2"/>
    <s v="3609"/>
    <x v="12"/>
    <x v="1"/>
    <x v="154"/>
    <x v="1"/>
    <n v="2"/>
  </r>
  <r>
    <x v="11"/>
    <x v="2"/>
    <s v="3609"/>
    <x v="12"/>
    <x v="1"/>
    <x v="154"/>
    <x v="2"/>
    <n v="0"/>
  </r>
  <r>
    <x v="11"/>
    <x v="2"/>
    <s v="3609"/>
    <x v="12"/>
    <x v="1"/>
    <x v="155"/>
    <x v="0"/>
    <n v="7.5999999046325684"/>
  </r>
  <r>
    <x v="11"/>
    <x v="2"/>
    <s v="3609"/>
    <x v="12"/>
    <x v="1"/>
    <x v="155"/>
    <x v="1"/>
    <n v="9.3500003814697266"/>
  </r>
  <r>
    <x v="11"/>
    <x v="2"/>
    <s v="3609"/>
    <x v="12"/>
    <x v="1"/>
    <x v="155"/>
    <x v="2"/>
    <n v="0"/>
  </r>
  <r>
    <x v="11"/>
    <x v="2"/>
    <s v="3609"/>
    <x v="12"/>
    <x v="1"/>
    <x v="291"/>
    <x v="0"/>
    <n v="11.722499847412109"/>
  </r>
  <r>
    <x v="11"/>
    <x v="2"/>
    <s v="3609"/>
    <x v="12"/>
    <x v="1"/>
    <x v="291"/>
    <x v="1"/>
    <n v="4.75"/>
  </r>
  <r>
    <x v="11"/>
    <x v="2"/>
    <s v="3609"/>
    <x v="12"/>
    <x v="1"/>
    <x v="291"/>
    <x v="2"/>
    <n v="0.81000000238418579"/>
  </r>
  <r>
    <x v="11"/>
    <x v="2"/>
    <s v="3709"/>
    <x v="13"/>
    <x v="1"/>
    <x v="157"/>
    <x v="0"/>
    <n v="13"/>
  </r>
  <r>
    <x v="11"/>
    <x v="2"/>
    <s v="3709"/>
    <x v="13"/>
    <x v="1"/>
    <x v="157"/>
    <x v="1"/>
    <n v="3.7999999523162842"/>
  </r>
  <r>
    <x v="11"/>
    <x v="2"/>
    <s v="3709"/>
    <x v="13"/>
    <x v="1"/>
    <x v="157"/>
    <x v="2"/>
    <n v="0"/>
  </r>
  <r>
    <x v="11"/>
    <x v="2"/>
    <s v="3711"/>
    <x v="14"/>
    <x v="1"/>
    <x v="158"/>
    <x v="0"/>
    <n v="9.880000114440918"/>
  </r>
  <r>
    <x v="11"/>
    <x v="2"/>
    <s v="3711"/>
    <x v="14"/>
    <x v="1"/>
    <x v="158"/>
    <x v="1"/>
    <n v="5.5100002288818359"/>
  </r>
  <r>
    <x v="11"/>
    <x v="2"/>
    <s v="3711"/>
    <x v="14"/>
    <x v="1"/>
    <x v="158"/>
    <x v="2"/>
    <n v="2.5"/>
  </r>
  <r>
    <x v="11"/>
    <x v="2"/>
    <s v="3713"/>
    <x v="58"/>
    <x v="1"/>
    <x v="330"/>
    <x v="0"/>
    <n v="4.5999999046325684"/>
  </r>
  <r>
    <x v="11"/>
    <x v="2"/>
    <s v="3713"/>
    <x v="58"/>
    <x v="1"/>
    <x v="330"/>
    <x v="1"/>
    <n v="0"/>
  </r>
  <r>
    <x v="11"/>
    <x v="2"/>
    <s v="3713"/>
    <x v="58"/>
    <x v="1"/>
    <x v="330"/>
    <x v="2"/>
    <n v="0.30000001192092896"/>
  </r>
  <r>
    <x v="11"/>
    <x v="2"/>
    <s v="3714"/>
    <x v="15"/>
    <x v="1"/>
    <x v="159"/>
    <x v="0"/>
    <n v="13.000399589538574"/>
  </r>
  <r>
    <x v="11"/>
    <x v="2"/>
    <s v="3714"/>
    <x v="15"/>
    <x v="1"/>
    <x v="159"/>
    <x v="1"/>
    <n v="6.0001997947692871"/>
  </r>
  <r>
    <x v="11"/>
    <x v="2"/>
    <s v="3714"/>
    <x v="15"/>
    <x v="1"/>
    <x v="159"/>
    <x v="2"/>
    <n v="0"/>
  </r>
  <r>
    <x v="11"/>
    <x v="2"/>
    <s v="3714"/>
    <x v="15"/>
    <x v="1"/>
    <x v="160"/>
    <x v="0"/>
    <n v="6.8126001358032227"/>
  </r>
  <r>
    <x v="11"/>
    <x v="2"/>
    <s v="3714"/>
    <x v="15"/>
    <x v="1"/>
    <x v="160"/>
    <x v="1"/>
    <n v="4.5001001358032227"/>
  </r>
  <r>
    <x v="11"/>
    <x v="2"/>
    <s v="3714"/>
    <x v="15"/>
    <x v="1"/>
    <x v="160"/>
    <x v="2"/>
    <n v="0"/>
  </r>
  <r>
    <x v="11"/>
    <x v="2"/>
    <s v="3811"/>
    <x v="16"/>
    <x v="1"/>
    <x v="308"/>
    <x v="0"/>
    <n v="5.4499998092651367"/>
  </r>
  <r>
    <x v="11"/>
    <x v="2"/>
    <s v="3811"/>
    <x v="16"/>
    <x v="1"/>
    <x v="308"/>
    <x v="1"/>
    <n v="1"/>
  </r>
  <r>
    <x v="11"/>
    <x v="2"/>
    <s v="3811"/>
    <x v="16"/>
    <x v="1"/>
    <x v="308"/>
    <x v="2"/>
    <n v="1.9500000476837158"/>
  </r>
  <r>
    <x v="11"/>
    <x v="3"/>
    <s v="4100"/>
    <x v="17"/>
    <x v="1"/>
    <x v="162"/>
    <x v="0"/>
    <n v="9.0749998092651367"/>
  </r>
  <r>
    <x v="11"/>
    <x v="3"/>
    <s v="4100"/>
    <x v="17"/>
    <x v="1"/>
    <x v="162"/>
    <x v="1"/>
    <n v="5.5313000679016113"/>
  </r>
  <r>
    <x v="11"/>
    <x v="3"/>
    <s v="4100"/>
    <x v="17"/>
    <x v="1"/>
    <x v="162"/>
    <x v="2"/>
    <n v="0"/>
  </r>
  <r>
    <x v="11"/>
    <x v="3"/>
    <s v="4200"/>
    <x v="18"/>
    <x v="1"/>
    <x v="164"/>
    <x v="0"/>
    <n v="8.625"/>
  </r>
  <r>
    <x v="11"/>
    <x v="3"/>
    <s v="4200"/>
    <x v="18"/>
    <x v="1"/>
    <x v="164"/>
    <x v="1"/>
    <n v="8.1375999450683594"/>
  </r>
  <r>
    <x v="11"/>
    <x v="3"/>
    <s v="4200"/>
    <x v="18"/>
    <x v="1"/>
    <x v="164"/>
    <x v="2"/>
    <n v="0"/>
  </r>
  <r>
    <x v="11"/>
    <x v="3"/>
    <s v="4200"/>
    <x v="18"/>
    <x v="1"/>
    <x v="165"/>
    <x v="0"/>
    <n v="2.4249999523162842"/>
  </r>
  <r>
    <x v="11"/>
    <x v="3"/>
    <s v="4200"/>
    <x v="18"/>
    <x v="1"/>
    <x v="165"/>
    <x v="1"/>
    <n v="1.8437000513076782"/>
  </r>
  <r>
    <x v="11"/>
    <x v="3"/>
    <s v="4200"/>
    <x v="18"/>
    <x v="1"/>
    <x v="165"/>
    <x v="2"/>
    <n v="0"/>
  </r>
  <r>
    <x v="11"/>
    <x v="3"/>
    <s v="4200"/>
    <x v="18"/>
    <x v="1"/>
    <x v="166"/>
    <x v="0"/>
    <n v="4.4000000953674316"/>
  </r>
  <r>
    <x v="11"/>
    <x v="3"/>
    <s v="4200"/>
    <x v="18"/>
    <x v="1"/>
    <x v="166"/>
    <x v="1"/>
    <n v="1.625"/>
  </r>
  <r>
    <x v="11"/>
    <x v="3"/>
    <s v="4200"/>
    <x v="18"/>
    <x v="1"/>
    <x v="166"/>
    <x v="2"/>
    <n v="0"/>
  </r>
  <r>
    <x v="11"/>
    <x v="3"/>
    <s v="4200"/>
    <x v="18"/>
    <x v="1"/>
    <x v="167"/>
    <x v="0"/>
    <n v="16.893800735473633"/>
  </r>
  <r>
    <x v="11"/>
    <x v="3"/>
    <s v="4200"/>
    <x v="18"/>
    <x v="1"/>
    <x v="167"/>
    <x v="1"/>
    <n v="13.000100135803223"/>
  </r>
  <r>
    <x v="11"/>
    <x v="3"/>
    <s v="4200"/>
    <x v="18"/>
    <x v="1"/>
    <x v="167"/>
    <x v="2"/>
    <n v="0"/>
  </r>
  <r>
    <x v="11"/>
    <x v="3"/>
    <s v="4200"/>
    <x v="18"/>
    <x v="1"/>
    <x v="168"/>
    <x v="0"/>
    <n v="4.9375"/>
  </r>
  <r>
    <x v="11"/>
    <x v="3"/>
    <s v="4200"/>
    <x v="18"/>
    <x v="1"/>
    <x v="168"/>
    <x v="1"/>
    <n v="2"/>
  </r>
  <r>
    <x v="11"/>
    <x v="3"/>
    <s v="4200"/>
    <x v="18"/>
    <x v="1"/>
    <x v="168"/>
    <x v="2"/>
    <n v="0"/>
  </r>
  <r>
    <x v="11"/>
    <x v="3"/>
    <s v="4502"/>
    <x v="56"/>
    <x v="1"/>
    <x v="283"/>
    <x v="0"/>
    <n v="3.4000000953674316"/>
  </r>
  <r>
    <x v="11"/>
    <x v="3"/>
    <s v="4502"/>
    <x v="56"/>
    <x v="1"/>
    <x v="283"/>
    <x v="1"/>
    <n v="0.89999997615814209"/>
  </r>
  <r>
    <x v="11"/>
    <x v="3"/>
    <s v="4502"/>
    <x v="56"/>
    <x v="1"/>
    <x v="283"/>
    <x v="2"/>
    <n v="0.30000001192092896"/>
  </r>
  <r>
    <x v="11"/>
    <x v="3"/>
    <s v="4604"/>
    <x v="19"/>
    <x v="1"/>
    <x v="169"/>
    <x v="0"/>
    <n v="2.3438999652862549"/>
  </r>
  <r>
    <x v="11"/>
    <x v="3"/>
    <s v="4604"/>
    <x v="19"/>
    <x v="1"/>
    <x v="169"/>
    <x v="1"/>
    <n v="0.94379997253417969"/>
  </r>
  <r>
    <x v="11"/>
    <x v="3"/>
    <s v="4604"/>
    <x v="19"/>
    <x v="1"/>
    <x v="169"/>
    <x v="2"/>
    <n v="0.20000000298023224"/>
  </r>
  <r>
    <x v="11"/>
    <x v="3"/>
    <s v="4607"/>
    <x v="20"/>
    <x v="1"/>
    <x v="343"/>
    <x v="0"/>
    <n v="9.0200004577636719"/>
  </r>
  <r>
    <x v="11"/>
    <x v="3"/>
    <s v="4607"/>
    <x v="20"/>
    <x v="1"/>
    <x v="343"/>
    <x v="1"/>
    <n v="3"/>
  </r>
  <r>
    <x v="11"/>
    <x v="3"/>
    <s v="4607"/>
    <x v="20"/>
    <x v="1"/>
    <x v="343"/>
    <x v="2"/>
    <n v="1"/>
  </r>
  <r>
    <x v="11"/>
    <x v="3"/>
    <s v="4803"/>
    <x v="21"/>
    <x v="1"/>
    <x v="172"/>
    <x v="0"/>
    <n v="3"/>
  </r>
  <r>
    <x v="11"/>
    <x v="3"/>
    <s v="4803"/>
    <x v="21"/>
    <x v="1"/>
    <x v="172"/>
    <x v="1"/>
    <n v="0"/>
  </r>
  <r>
    <x v="11"/>
    <x v="3"/>
    <s v="4803"/>
    <x v="21"/>
    <x v="1"/>
    <x v="172"/>
    <x v="2"/>
    <n v="0.25"/>
  </r>
  <r>
    <x v="11"/>
    <x v="3"/>
    <s v="4911"/>
    <x v="23"/>
    <x v="1"/>
    <x v="174"/>
    <x v="0"/>
    <n v="4.9800000190734863"/>
  </r>
  <r>
    <x v="11"/>
    <x v="3"/>
    <s v="4911"/>
    <x v="23"/>
    <x v="1"/>
    <x v="174"/>
    <x v="1"/>
    <n v="0"/>
  </r>
  <r>
    <x v="11"/>
    <x v="3"/>
    <s v="4911"/>
    <x v="23"/>
    <x v="1"/>
    <x v="174"/>
    <x v="2"/>
    <n v="4"/>
  </r>
  <r>
    <x v="11"/>
    <x v="4"/>
    <s v="5200"/>
    <x v="24"/>
    <x v="1"/>
    <x v="315"/>
    <x v="0"/>
    <n v="16.850000381469727"/>
  </r>
  <r>
    <x v="11"/>
    <x v="4"/>
    <s v="5200"/>
    <x v="24"/>
    <x v="1"/>
    <x v="315"/>
    <x v="1"/>
    <n v="21.579999923706055"/>
  </r>
  <r>
    <x v="11"/>
    <x v="4"/>
    <s v="5200"/>
    <x v="24"/>
    <x v="1"/>
    <x v="315"/>
    <x v="2"/>
    <n v="4"/>
  </r>
  <r>
    <x v="11"/>
    <x v="4"/>
    <s v="5200"/>
    <x v="24"/>
    <x v="1"/>
    <x v="176"/>
    <x v="0"/>
    <n v="3.880000114440918"/>
  </r>
  <r>
    <x v="11"/>
    <x v="4"/>
    <s v="5200"/>
    <x v="24"/>
    <x v="1"/>
    <x v="176"/>
    <x v="1"/>
    <n v="2.7999999523162842"/>
  </r>
  <r>
    <x v="11"/>
    <x v="4"/>
    <s v="5200"/>
    <x v="24"/>
    <x v="1"/>
    <x v="176"/>
    <x v="2"/>
    <n v="2.0999999046325684"/>
  </r>
  <r>
    <x v="11"/>
    <x v="4"/>
    <s v="5200"/>
    <x v="24"/>
    <x v="1"/>
    <x v="268"/>
    <x v="0"/>
    <n v="7.0999999046325684"/>
  </r>
  <r>
    <x v="11"/>
    <x v="4"/>
    <s v="5200"/>
    <x v="24"/>
    <x v="1"/>
    <x v="268"/>
    <x v="1"/>
    <n v="4"/>
  </r>
  <r>
    <x v="11"/>
    <x v="4"/>
    <s v="5200"/>
    <x v="24"/>
    <x v="1"/>
    <x v="268"/>
    <x v="2"/>
    <n v="0.60000002384185791"/>
  </r>
  <r>
    <x v="11"/>
    <x v="4"/>
    <s v="5508"/>
    <x v="25"/>
    <x v="1"/>
    <x v="180"/>
    <x v="0"/>
    <n v="9.9799995422363281"/>
  </r>
  <r>
    <x v="11"/>
    <x v="4"/>
    <s v="5508"/>
    <x v="25"/>
    <x v="1"/>
    <x v="180"/>
    <x v="1"/>
    <n v="0"/>
  </r>
  <r>
    <x v="11"/>
    <x v="4"/>
    <s v="5508"/>
    <x v="25"/>
    <x v="1"/>
    <x v="180"/>
    <x v="2"/>
    <n v="1.1000000238418579"/>
  </r>
  <r>
    <x v="11"/>
    <x v="4"/>
    <s v="5508"/>
    <x v="25"/>
    <x v="1"/>
    <x v="331"/>
    <x v="0"/>
    <n v="1.1799999475479126"/>
  </r>
  <r>
    <x v="11"/>
    <x v="4"/>
    <s v="5508"/>
    <x v="25"/>
    <x v="1"/>
    <x v="331"/>
    <x v="1"/>
    <n v="0"/>
  </r>
  <r>
    <x v="11"/>
    <x v="4"/>
    <s v="5508"/>
    <x v="25"/>
    <x v="1"/>
    <x v="331"/>
    <x v="2"/>
    <n v="0"/>
  </r>
  <r>
    <x v="11"/>
    <x v="4"/>
    <s v="5604"/>
    <x v="26"/>
    <x v="1"/>
    <x v="181"/>
    <x v="0"/>
    <n v="11.975000381469727"/>
  </r>
  <r>
    <x v="11"/>
    <x v="4"/>
    <s v="5604"/>
    <x v="26"/>
    <x v="1"/>
    <x v="181"/>
    <x v="1"/>
    <n v="6.043799877166748"/>
  </r>
  <r>
    <x v="11"/>
    <x v="4"/>
    <s v="5604"/>
    <x v="26"/>
    <x v="1"/>
    <x v="181"/>
    <x v="2"/>
    <n v="0"/>
  </r>
  <r>
    <x v="11"/>
    <x v="4"/>
    <s v="5609"/>
    <x v="27"/>
    <x v="1"/>
    <x v="182"/>
    <x v="0"/>
    <n v="6.2975001335144043"/>
  </r>
  <r>
    <x v="11"/>
    <x v="4"/>
    <s v="5609"/>
    <x v="27"/>
    <x v="1"/>
    <x v="182"/>
    <x v="1"/>
    <n v="3.3125"/>
  </r>
  <r>
    <x v="11"/>
    <x v="4"/>
    <s v="5609"/>
    <x v="27"/>
    <x v="1"/>
    <x v="182"/>
    <x v="2"/>
    <n v="0"/>
  </r>
  <r>
    <x v="11"/>
    <x v="4"/>
    <s v="5612"/>
    <x v="57"/>
    <x v="1"/>
    <x v="309"/>
    <x v="0"/>
    <n v="2"/>
  </r>
  <r>
    <x v="11"/>
    <x v="4"/>
    <s v="5612"/>
    <x v="57"/>
    <x v="1"/>
    <x v="309"/>
    <x v="1"/>
    <n v="1.2000000476837158"/>
  </r>
  <r>
    <x v="11"/>
    <x v="4"/>
    <s v="5612"/>
    <x v="57"/>
    <x v="1"/>
    <x v="309"/>
    <x v="2"/>
    <n v="0"/>
  </r>
  <r>
    <x v="11"/>
    <x v="5"/>
    <s v="6000"/>
    <x v="28"/>
    <x v="0"/>
    <x v="183"/>
    <x v="0"/>
    <n v="8.5"/>
  </r>
  <r>
    <x v="11"/>
    <x v="5"/>
    <s v="6000"/>
    <x v="28"/>
    <x v="0"/>
    <x v="183"/>
    <x v="1"/>
    <n v="3.190000057220459"/>
  </r>
  <r>
    <x v="11"/>
    <x v="5"/>
    <s v="6000"/>
    <x v="28"/>
    <x v="0"/>
    <x v="183"/>
    <x v="2"/>
    <n v="0"/>
  </r>
  <r>
    <x v="11"/>
    <x v="5"/>
    <s v="6000"/>
    <x v="28"/>
    <x v="0"/>
    <x v="284"/>
    <x v="0"/>
    <n v="8.3625001907348633"/>
  </r>
  <r>
    <x v="11"/>
    <x v="5"/>
    <s v="6000"/>
    <x v="28"/>
    <x v="0"/>
    <x v="284"/>
    <x v="1"/>
    <n v="21.649999618530273"/>
  </r>
  <r>
    <x v="11"/>
    <x v="5"/>
    <s v="6000"/>
    <x v="28"/>
    <x v="0"/>
    <x v="284"/>
    <x v="2"/>
    <n v="0"/>
  </r>
  <r>
    <x v="11"/>
    <x v="5"/>
    <s v="6000"/>
    <x v="28"/>
    <x v="1"/>
    <x v="316"/>
    <x v="0"/>
    <n v="0.40000000596046448"/>
  </r>
  <r>
    <x v="11"/>
    <x v="5"/>
    <s v="6000"/>
    <x v="28"/>
    <x v="1"/>
    <x v="316"/>
    <x v="1"/>
    <n v="0"/>
  </r>
  <r>
    <x v="11"/>
    <x v="5"/>
    <s v="6000"/>
    <x v="28"/>
    <x v="1"/>
    <x v="316"/>
    <x v="2"/>
    <n v="0.10000000149011612"/>
  </r>
  <r>
    <x v="11"/>
    <x v="5"/>
    <s v="6000"/>
    <x v="28"/>
    <x v="1"/>
    <x v="335"/>
    <x v="0"/>
    <n v="7.809999942779541"/>
  </r>
  <r>
    <x v="11"/>
    <x v="5"/>
    <s v="6000"/>
    <x v="28"/>
    <x v="1"/>
    <x v="335"/>
    <x v="1"/>
    <n v="13.439999580383301"/>
  </r>
  <r>
    <x v="11"/>
    <x v="5"/>
    <s v="6000"/>
    <x v="28"/>
    <x v="1"/>
    <x v="335"/>
    <x v="2"/>
    <n v="3.5899999141693115"/>
  </r>
  <r>
    <x v="11"/>
    <x v="5"/>
    <s v="6000"/>
    <x v="28"/>
    <x v="1"/>
    <x v="187"/>
    <x v="0"/>
    <n v="4.630000114440918"/>
  </r>
  <r>
    <x v="11"/>
    <x v="5"/>
    <s v="6000"/>
    <x v="28"/>
    <x v="1"/>
    <x v="187"/>
    <x v="1"/>
    <n v="12.600000381469727"/>
  </r>
  <r>
    <x v="11"/>
    <x v="5"/>
    <s v="6000"/>
    <x v="28"/>
    <x v="1"/>
    <x v="187"/>
    <x v="2"/>
    <n v="2.75"/>
  </r>
  <r>
    <x v="11"/>
    <x v="5"/>
    <s v="6000"/>
    <x v="28"/>
    <x v="1"/>
    <x v="188"/>
    <x v="0"/>
    <n v="12.372699737548828"/>
  </r>
  <r>
    <x v="11"/>
    <x v="5"/>
    <s v="6000"/>
    <x v="28"/>
    <x v="1"/>
    <x v="188"/>
    <x v="1"/>
    <n v="11.340000152587891"/>
  </r>
  <r>
    <x v="11"/>
    <x v="5"/>
    <s v="6000"/>
    <x v="28"/>
    <x v="1"/>
    <x v="188"/>
    <x v="2"/>
    <n v="1.75"/>
  </r>
  <r>
    <x v="11"/>
    <x v="5"/>
    <s v="6000"/>
    <x v="28"/>
    <x v="1"/>
    <x v="190"/>
    <x v="0"/>
    <n v="12.050000190734863"/>
  </r>
  <r>
    <x v="11"/>
    <x v="5"/>
    <s v="6000"/>
    <x v="28"/>
    <x v="1"/>
    <x v="190"/>
    <x v="1"/>
    <n v="13.795000076293945"/>
  </r>
  <r>
    <x v="11"/>
    <x v="5"/>
    <s v="6000"/>
    <x v="28"/>
    <x v="1"/>
    <x v="190"/>
    <x v="2"/>
    <n v="3"/>
  </r>
  <r>
    <x v="11"/>
    <x v="5"/>
    <s v="6000"/>
    <x v="28"/>
    <x v="1"/>
    <x v="191"/>
    <x v="0"/>
    <n v="7.5"/>
  </r>
  <r>
    <x v="11"/>
    <x v="5"/>
    <s v="6000"/>
    <x v="28"/>
    <x v="1"/>
    <x v="191"/>
    <x v="1"/>
    <n v="13.159999847412109"/>
  </r>
  <r>
    <x v="11"/>
    <x v="5"/>
    <s v="6000"/>
    <x v="28"/>
    <x v="1"/>
    <x v="191"/>
    <x v="2"/>
    <n v="0"/>
  </r>
  <r>
    <x v="11"/>
    <x v="5"/>
    <s v="6000"/>
    <x v="28"/>
    <x v="1"/>
    <x v="269"/>
    <x v="0"/>
    <n v="11.227499961853027"/>
  </r>
  <r>
    <x v="11"/>
    <x v="5"/>
    <s v="6000"/>
    <x v="28"/>
    <x v="1"/>
    <x v="269"/>
    <x v="1"/>
    <n v="14.931300163269043"/>
  </r>
  <r>
    <x v="11"/>
    <x v="5"/>
    <s v="6000"/>
    <x v="28"/>
    <x v="1"/>
    <x v="269"/>
    <x v="2"/>
    <n v="2"/>
  </r>
  <r>
    <x v="11"/>
    <x v="5"/>
    <s v="6000"/>
    <x v="28"/>
    <x v="1"/>
    <x v="192"/>
    <x v="0"/>
    <n v="15.574999809265137"/>
  </r>
  <r>
    <x v="11"/>
    <x v="5"/>
    <s v="6000"/>
    <x v="28"/>
    <x v="1"/>
    <x v="192"/>
    <x v="1"/>
    <n v="15.196000099182129"/>
  </r>
  <r>
    <x v="11"/>
    <x v="5"/>
    <s v="6000"/>
    <x v="28"/>
    <x v="1"/>
    <x v="192"/>
    <x v="2"/>
    <n v="2.5"/>
  </r>
  <r>
    <x v="11"/>
    <x v="5"/>
    <s v="6000"/>
    <x v="28"/>
    <x v="1"/>
    <x v="194"/>
    <x v="0"/>
    <n v="2.5999999046325684"/>
  </r>
  <r>
    <x v="11"/>
    <x v="5"/>
    <s v="6000"/>
    <x v="28"/>
    <x v="1"/>
    <x v="194"/>
    <x v="1"/>
    <n v="0"/>
  </r>
  <r>
    <x v="11"/>
    <x v="5"/>
    <s v="6000"/>
    <x v="28"/>
    <x v="1"/>
    <x v="194"/>
    <x v="2"/>
    <n v="0.5"/>
  </r>
  <r>
    <x v="11"/>
    <x v="5"/>
    <s v="6000"/>
    <x v="28"/>
    <x v="1"/>
    <x v="195"/>
    <x v="0"/>
    <n v="7.6810002326965332"/>
  </r>
  <r>
    <x v="11"/>
    <x v="5"/>
    <s v="6000"/>
    <x v="28"/>
    <x v="1"/>
    <x v="195"/>
    <x v="1"/>
    <n v="5.2186999320983887"/>
  </r>
  <r>
    <x v="11"/>
    <x v="5"/>
    <s v="6000"/>
    <x v="28"/>
    <x v="1"/>
    <x v="195"/>
    <x v="2"/>
    <n v="2.75"/>
  </r>
  <r>
    <x v="11"/>
    <x v="5"/>
    <s v="6000"/>
    <x v="28"/>
    <x v="1"/>
    <x v="275"/>
    <x v="0"/>
    <n v="10.625"/>
  </r>
  <r>
    <x v="11"/>
    <x v="5"/>
    <s v="6000"/>
    <x v="28"/>
    <x v="1"/>
    <x v="275"/>
    <x v="1"/>
    <n v="12.100000381469727"/>
  </r>
  <r>
    <x v="11"/>
    <x v="5"/>
    <s v="6000"/>
    <x v="28"/>
    <x v="1"/>
    <x v="275"/>
    <x v="2"/>
    <n v="1.625"/>
  </r>
  <r>
    <x v="11"/>
    <x v="5"/>
    <s v="6100"/>
    <x v="29"/>
    <x v="1"/>
    <x v="292"/>
    <x v="0"/>
    <n v="25.3125"/>
  </r>
  <r>
    <x v="11"/>
    <x v="5"/>
    <s v="6100"/>
    <x v="29"/>
    <x v="1"/>
    <x v="292"/>
    <x v="1"/>
    <n v="12.5"/>
  </r>
  <r>
    <x v="11"/>
    <x v="5"/>
    <s v="6100"/>
    <x v="29"/>
    <x v="1"/>
    <x v="292"/>
    <x v="2"/>
    <n v="0"/>
  </r>
  <r>
    <x v="11"/>
    <x v="5"/>
    <s v="6100"/>
    <x v="29"/>
    <x v="1"/>
    <x v="332"/>
    <x v="0"/>
    <n v="0.80000001192092896"/>
  </r>
  <r>
    <x v="11"/>
    <x v="5"/>
    <s v="6100"/>
    <x v="29"/>
    <x v="1"/>
    <x v="332"/>
    <x v="1"/>
    <n v="0"/>
  </r>
  <r>
    <x v="11"/>
    <x v="5"/>
    <s v="6100"/>
    <x v="29"/>
    <x v="1"/>
    <x v="332"/>
    <x v="2"/>
    <n v="0.20000000298023224"/>
  </r>
  <r>
    <x v="11"/>
    <x v="5"/>
    <s v="6100"/>
    <x v="29"/>
    <x v="1"/>
    <x v="199"/>
    <x v="0"/>
    <n v="0"/>
  </r>
  <r>
    <x v="11"/>
    <x v="5"/>
    <s v="6100"/>
    <x v="29"/>
    <x v="1"/>
    <x v="199"/>
    <x v="1"/>
    <n v="0"/>
  </r>
  <r>
    <x v="11"/>
    <x v="5"/>
    <s v="6100"/>
    <x v="29"/>
    <x v="1"/>
    <x v="199"/>
    <x v="2"/>
    <n v="3"/>
  </r>
  <r>
    <x v="11"/>
    <x v="5"/>
    <s v="6250"/>
    <x v="30"/>
    <x v="1"/>
    <x v="317"/>
    <x v="0"/>
    <n v="20"/>
  </r>
  <r>
    <x v="11"/>
    <x v="5"/>
    <s v="6250"/>
    <x v="30"/>
    <x v="1"/>
    <x v="317"/>
    <x v="1"/>
    <n v="9.625"/>
  </r>
  <r>
    <x v="11"/>
    <x v="5"/>
    <s v="6250"/>
    <x v="30"/>
    <x v="1"/>
    <x v="317"/>
    <x v="2"/>
    <n v="0"/>
  </r>
  <r>
    <x v="11"/>
    <x v="5"/>
    <s v="6400"/>
    <x v="31"/>
    <x v="1"/>
    <x v="336"/>
    <x v="0"/>
    <n v="0.5"/>
  </r>
  <r>
    <x v="11"/>
    <x v="5"/>
    <s v="6400"/>
    <x v="31"/>
    <x v="1"/>
    <x v="336"/>
    <x v="1"/>
    <n v="3.5999999046325684"/>
  </r>
  <r>
    <x v="11"/>
    <x v="5"/>
    <s v="6400"/>
    <x v="31"/>
    <x v="1"/>
    <x v="336"/>
    <x v="2"/>
    <n v="0"/>
  </r>
  <r>
    <x v="11"/>
    <x v="5"/>
    <s v="6400"/>
    <x v="31"/>
    <x v="1"/>
    <x v="344"/>
    <x v="0"/>
    <n v="10.475000381469727"/>
  </r>
  <r>
    <x v="11"/>
    <x v="5"/>
    <s v="6400"/>
    <x v="31"/>
    <x v="1"/>
    <x v="344"/>
    <x v="1"/>
    <n v="7.8937997817993164"/>
  </r>
  <r>
    <x v="11"/>
    <x v="5"/>
    <s v="6400"/>
    <x v="31"/>
    <x v="1"/>
    <x v="344"/>
    <x v="2"/>
    <n v="4.5999999046325684"/>
  </r>
  <r>
    <x v="11"/>
    <x v="5"/>
    <s v="6513"/>
    <x v="32"/>
    <x v="1"/>
    <x v="206"/>
    <x v="0"/>
    <n v="5.5"/>
  </r>
  <r>
    <x v="11"/>
    <x v="5"/>
    <s v="6513"/>
    <x v="32"/>
    <x v="1"/>
    <x v="206"/>
    <x v="1"/>
    <n v="6"/>
  </r>
  <r>
    <x v="11"/>
    <x v="5"/>
    <s v="6513"/>
    <x v="32"/>
    <x v="1"/>
    <x v="206"/>
    <x v="2"/>
    <n v="3.7999999523162842"/>
  </r>
  <r>
    <x v="11"/>
    <x v="5"/>
    <s v="6515"/>
    <x v="33"/>
    <x v="1"/>
    <x v="207"/>
    <x v="0"/>
    <n v="2.8499999046325684"/>
  </r>
  <r>
    <x v="11"/>
    <x v="5"/>
    <s v="6515"/>
    <x v="33"/>
    <x v="1"/>
    <x v="207"/>
    <x v="1"/>
    <n v="4.25"/>
  </r>
  <r>
    <x v="11"/>
    <x v="5"/>
    <s v="6515"/>
    <x v="33"/>
    <x v="1"/>
    <x v="207"/>
    <x v="2"/>
    <n v="0"/>
  </r>
  <r>
    <x v="11"/>
    <x v="5"/>
    <s v="6601"/>
    <x v="34"/>
    <x v="1"/>
    <x v="208"/>
    <x v="0"/>
    <n v="4.4211001396179199"/>
  </r>
  <r>
    <x v="11"/>
    <x v="5"/>
    <s v="6601"/>
    <x v="34"/>
    <x v="1"/>
    <x v="208"/>
    <x v="1"/>
    <n v="2.6624999046325684"/>
  </r>
  <r>
    <x v="11"/>
    <x v="5"/>
    <s v="6601"/>
    <x v="34"/>
    <x v="1"/>
    <x v="208"/>
    <x v="2"/>
    <n v="0"/>
  </r>
  <r>
    <x v="11"/>
    <x v="5"/>
    <s v="6602"/>
    <x v="35"/>
    <x v="1"/>
    <x v="209"/>
    <x v="0"/>
    <n v="4.4800000190734863"/>
  </r>
  <r>
    <x v="11"/>
    <x v="5"/>
    <s v="6602"/>
    <x v="35"/>
    <x v="1"/>
    <x v="209"/>
    <x v="1"/>
    <n v="2.2999999523162842"/>
  </r>
  <r>
    <x v="11"/>
    <x v="5"/>
    <s v="6602"/>
    <x v="35"/>
    <x v="1"/>
    <x v="209"/>
    <x v="2"/>
    <n v="0"/>
  </r>
  <r>
    <x v="11"/>
    <x v="5"/>
    <s v="6607"/>
    <x v="36"/>
    <x v="1"/>
    <x v="210"/>
    <x v="0"/>
    <n v="4"/>
  </r>
  <r>
    <x v="11"/>
    <x v="5"/>
    <s v="6607"/>
    <x v="36"/>
    <x v="1"/>
    <x v="210"/>
    <x v="1"/>
    <n v="1.7100000381469727"/>
  </r>
  <r>
    <x v="11"/>
    <x v="5"/>
    <s v="6607"/>
    <x v="36"/>
    <x v="1"/>
    <x v="210"/>
    <x v="2"/>
    <n v="0"/>
  </r>
  <r>
    <x v="11"/>
    <x v="5"/>
    <s v="6612"/>
    <x v="37"/>
    <x v="1"/>
    <x v="337"/>
    <x v="0"/>
    <n v="0.89999997615814209"/>
  </r>
  <r>
    <x v="11"/>
    <x v="5"/>
    <s v="6612"/>
    <x v="37"/>
    <x v="1"/>
    <x v="337"/>
    <x v="1"/>
    <n v="1.2999999523162842"/>
  </r>
  <r>
    <x v="11"/>
    <x v="5"/>
    <s v="6612"/>
    <x v="37"/>
    <x v="1"/>
    <x v="337"/>
    <x v="2"/>
    <n v="1.8999999761581421"/>
  </r>
  <r>
    <x v="11"/>
    <x v="5"/>
    <s v="6612"/>
    <x v="37"/>
    <x v="1"/>
    <x v="338"/>
    <x v="0"/>
    <n v="1.4900000095367432"/>
  </r>
  <r>
    <x v="11"/>
    <x v="5"/>
    <s v="6612"/>
    <x v="37"/>
    <x v="1"/>
    <x v="338"/>
    <x v="1"/>
    <n v="3.0199999809265137"/>
  </r>
  <r>
    <x v="11"/>
    <x v="5"/>
    <s v="6612"/>
    <x v="37"/>
    <x v="1"/>
    <x v="338"/>
    <x v="2"/>
    <n v="5.1599998474121094"/>
  </r>
  <r>
    <x v="11"/>
    <x v="5"/>
    <s v="6709"/>
    <x v="38"/>
    <x v="1"/>
    <x v="214"/>
    <x v="0"/>
    <n v="4.2813000679016113"/>
  </r>
  <r>
    <x v="11"/>
    <x v="5"/>
    <s v="6709"/>
    <x v="38"/>
    <x v="1"/>
    <x v="214"/>
    <x v="1"/>
    <n v="2.9688000679016113"/>
  </r>
  <r>
    <x v="11"/>
    <x v="5"/>
    <s v="6709"/>
    <x v="38"/>
    <x v="1"/>
    <x v="214"/>
    <x v="2"/>
    <n v="0"/>
  </r>
  <r>
    <x v="11"/>
    <x v="6"/>
    <s v="7300"/>
    <x v="39"/>
    <x v="1"/>
    <x v="216"/>
    <x v="0"/>
    <n v="0"/>
  </r>
  <r>
    <x v="11"/>
    <x v="6"/>
    <s v="7300"/>
    <x v="39"/>
    <x v="1"/>
    <x v="216"/>
    <x v="1"/>
    <n v="0"/>
  </r>
  <r>
    <x v="11"/>
    <x v="6"/>
    <s v="7300"/>
    <x v="39"/>
    <x v="1"/>
    <x v="216"/>
    <x v="2"/>
    <n v="1.7300000190734863"/>
  </r>
  <r>
    <x v="11"/>
    <x v="6"/>
    <s v="7300"/>
    <x v="39"/>
    <x v="1"/>
    <x v="217"/>
    <x v="0"/>
    <n v="13.75"/>
  </r>
  <r>
    <x v="11"/>
    <x v="6"/>
    <s v="7300"/>
    <x v="39"/>
    <x v="1"/>
    <x v="217"/>
    <x v="1"/>
    <n v="4.625"/>
  </r>
  <r>
    <x v="11"/>
    <x v="6"/>
    <s v="7300"/>
    <x v="39"/>
    <x v="1"/>
    <x v="217"/>
    <x v="2"/>
    <n v="0"/>
  </r>
  <r>
    <x v="11"/>
    <x v="6"/>
    <s v="7300"/>
    <x v="39"/>
    <x v="1"/>
    <x v="218"/>
    <x v="0"/>
    <n v="18.237499237060547"/>
  </r>
  <r>
    <x v="11"/>
    <x v="6"/>
    <s v="7300"/>
    <x v="39"/>
    <x v="1"/>
    <x v="218"/>
    <x v="1"/>
    <n v="8.7375001907348633"/>
  </r>
  <r>
    <x v="11"/>
    <x v="6"/>
    <s v="7300"/>
    <x v="39"/>
    <x v="1"/>
    <x v="218"/>
    <x v="2"/>
    <n v="0"/>
  </r>
  <r>
    <x v="11"/>
    <x v="6"/>
    <s v="7300"/>
    <x v="39"/>
    <x v="1"/>
    <x v="219"/>
    <x v="0"/>
    <n v="4.25"/>
  </r>
  <r>
    <x v="11"/>
    <x v="6"/>
    <s v="7300"/>
    <x v="39"/>
    <x v="1"/>
    <x v="219"/>
    <x v="1"/>
    <n v="6.231299877166748"/>
  </r>
  <r>
    <x v="11"/>
    <x v="6"/>
    <s v="7300"/>
    <x v="39"/>
    <x v="1"/>
    <x v="219"/>
    <x v="2"/>
    <n v="0"/>
  </r>
  <r>
    <x v="11"/>
    <x v="6"/>
    <s v="7300"/>
    <x v="39"/>
    <x v="1"/>
    <x v="220"/>
    <x v="0"/>
    <n v="16.3125"/>
  </r>
  <r>
    <x v="11"/>
    <x v="6"/>
    <s v="7300"/>
    <x v="39"/>
    <x v="1"/>
    <x v="220"/>
    <x v="1"/>
    <n v="5.3000001907348633"/>
  </r>
  <r>
    <x v="11"/>
    <x v="6"/>
    <s v="7300"/>
    <x v="39"/>
    <x v="1"/>
    <x v="220"/>
    <x v="2"/>
    <n v="0.75"/>
  </r>
  <r>
    <x v="11"/>
    <x v="6"/>
    <s v="7300"/>
    <x v="39"/>
    <x v="1"/>
    <x v="221"/>
    <x v="0"/>
    <n v="0.80000001192092896"/>
  </r>
  <r>
    <x v="11"/>
    <x v="6"/>
    <s v="7300"/>
    <x v="39"/>
    <x v="1"/>
    <x v="221"/>
    <x v="1"/>
    <n v="0.89999997615814209"/>
  </r>
  <r>
    <x v="11"/>
    <x v="6"/>
    <s v="7300"/>
    <x v="39"/>
    <x v="1"/>
    <x v="221"/>
    <x v="2"/>
    <n v="0.25"/>
  </r>
  <r>
    <x v="11"/>
    <x v="6"/>
    <s v="7400"/>
    <x v="40"/>
    <x v="1"/>
    <x v="222"/>
    <x v="0"/>
    <n v="10.617500305175781"/>
  </r>
  <r>
    <x v="11"/>
    <x v="6"/>
    <s v="7400"/>
    <x v="40"/>
    <x v="1"/>
    <x v="222"/>
    <x v="1"/>
    <n v="2"/>
  </r>
  <r>
    <x v="11"/>
    <x v="6"/>
    <s v="7400"/>
    <x v="40"/>
    <x v="1"/>
    <x v="222"/>
    <x v="2"/>
    <n v="0.34999999403953552"/>
  </r>
  <r>
    <x v="11"/>
    <x v="6"/>
    <s v="7400"/>
    <x v="40"/>
    <x v="1"/>
    <x v="223"/>
    <x v="0"/>
    <n v="0.80000001192092896"/>
  </r>
  <r>
    <x v="11"/>
    <x v="6"/>
    <s v="7400"/>
    <x v="40"/>
    <x v="1"/>
    <x v="223"/>
    <x v="1"/>
    <n v="0"/>
  </r>
  <r>
    <x v="11"/>
    <x v="6"/>
    <s v="7400"/>
    <x v="40"/>
    <x v="1"/>
    <x v="223"/>
    <x v="2"/>
    <n v="1.3999999761581421"/>
  </r>
  <r>
    <x v="11"/>
    <x v="6"/>
    <s v="7400"/>
    <x v="40"/>
    <x v="1"/>
    <x v="224"/>
    <x v="0"/>
    <n v="1.7000000476837158"/>
  </r>
  <r>
    <x v="11"/>
    <x v="6"/>
    <s v="7400"/>
    <x v="40"/>
    <x v="1"/>
    <x v="224"/>
    <x v="1"/>
    <n v="0"/>
  </r>
  <r>
    <x v="11"/>
    <x v="6"/>
    <s v="7400"/>
    <x v="40"/>
    <x v="1"/>
    <x v="224"/>
    <x v="2"/>
    <n v="0.20000000298023224"/>
  </r>
  <r>
    <x v="11"/>
    <x v="6"/>
    <s v="7400"/>
    <x v="40"/>
    <x v="1"/>
    <x v="225"/>
    <x v="0"/>
    <n v="4.2811999320983887"/>
  </r>
  <r>
    <x v="11"/>
    <x v="6"/>
    <s v="7400"/>
    <x v="40"/>
    <x v="1"/>
    <x v="225"/>
    <x v="1"/>
    <n v="7.7188000679016113"/>
  </r>
  <r>
    <x v="11"/>
    <x v="6"/>
    <s v="7400"/>
    <x v="40"/>
    <x v="1"/>
    <x v="225"/>
    <x v="2"/>
    <n v="0"/>
  </r>
  <r>
    <x v="11"/>
    <x v="6"/>
    <s v="7400"/>
    <x v="40"/>
    <x v="1"/>
    <x v="226"/>
    <x v="0"/>
    <n v="0"/>
  </r>
  <r>
    <x v="11"/>
    <x v="6"/>
    <s v="7400"/>
    <x v="40"/>
    <x v="1"/>
    <x v="226"/>
    <x v="1"/>
    <n v="1"/>
  </r>
  <r>
    <x v="11"/>
    <x v="6"/>
    <s v="7400"/>
    <x v="40"/>
    <x v="1"/>
    <x v="226"/>
    <x v="2"/>
    <n v="1"/>
  </r>
  <r>
    <x v="11"/>
    <x v="6"/>
    <s v="7400"/>
    <x v="40"/>
    <x v="1"/>
    <x v="227"/>
    <x v="0"/>
    <n v="6.6875"/>
  </r>
  <r>
    <x v="11"/>
    <x v="6"/>
    <s v="7400"/>
    <x v="40"/>
    <x v="1"/>
    <x v="227"/>
    <x v="1"/>
    <n v="3.0687999725341797"/>
  </r>
  <r>
    <x v="11"/>
    <x v="6"/>
    <s v="7400"/>
    <x v="40"/>
    <x v="1"/>
    <x v="227"/>
    <x v="2"/>
    <n v="0.10000000149011612"/>
  </r>
  <r>
    <x v="11"/>
    <x v="6"/>
    <s v="7400"/>
    <x v="40"/>
    <x v="1"/>
    <x v="339"/>
    <x v="0"/>
    <n v="28.150100708007813"/>
  </r>
  <r>
    <x v="11"/>
    <x v="6"/>
    <s v="7400"/>
    <x v="40"/>
    <x v="1"/>
    <x v="339"/>
    <x v="1"/>
    <n v="14.962499618530273"/>
  </r>
  <r>
    <x v="11"/>
    <x v="6"/>
    <s v="7400"/>
    <x v="40"/>
    <x v="1"/>
    <x v="339"/>
    <x v="2"/>
    <n v="0"/>
  </r>
  <r>
    <x v="11"/>
    <x v="6"/>
    <s v="7502"/>
    <x v="41"/>
    <x v="1"/>
    <x v="229"/>
    <x v="0"/>
    <n v="5.0999999046325684"/>
  </r>
  <r>
    <x v="11"/>
    <x v="6"/>
    <s v="7502"/>
    <x v="41"/>
    <x v="1"/>
    <x v="229"/>
    <x v="1"/>
    <n v="5.2126002311706543"/>
  </r>
  <r>
    <x v="11"/>
    <x v="6"/>
    <s v="7502"/>
    <x v="41"/>
    <x v="1"/>
    <x v="229"/>
    <x v="2"/>
    <n v="0"/>
  </r>
  <r>
    <x v="11"/>
    <x v="7"/>
    <s v="8000"/>
    <x v="42"/>
    <x v="0"/>
    <x v="230"/>
    <x v="0"/>
    <n v="11.439999580383301"/>
  </r>
  <r>
    <x v="11"/>
    <x v="7"/>
    <s v="8000"/>
    <x v="42"/>
    <x v="0"/>
    <x v="230"/>
    <x v="1"/>
    <n v="7.8600001335144043"/>
  </r>
  <r>
    <x v="11"/>
    <x v="7"/>
    <s v="8000"/>
    <x v="42"/>
    <x v="0"/>
    <x v="230"/>
    <x v="2"/>
    <n v="2.7699999809265137"/>
  </r>
  <r>
    <x v="11"/>
    <x v="7"/>
    <s v="8000"/>
    <x v="42"/>
    <x v="1"/>
    <x v="231"/>
    <x v="0"/>
    <n v="13.821700096130371"/>
  </r>
  <r>
    <x v="11"/>
    <x v="7"/>
    <s v="8000"/>
    <x v="42"/>
    <x v="1"/>
    <x v="231"/>
    <x v="1"/>
    <n v="6.2501001358032227"/>
  </r>
  <r>
    <x v="11"/>
    <x v="7"/>
    <s v="8000"/>
    <x v="42"/>
    <x v="1"/>
    <x v="231"/>
    <x v="2"/>
    <n v="0"/>
  </r>
  <r>
    <x v="11"/>
    <x v="7"/>
    <s v="8200"/>
    <x v="43"/>
    <x v="1"/>
    <x v="233"/>
    <x v="0"/>
    <n v="11.163000106811523"/>
  </r>
  <r>
    <x v="11"/>
    <x v="7"/>
    <s v="8200"/>
    <x v="43"/>
    <x v="1"/>
    <x v="233"/>
    <x v="1"/>
    <n v="10.387999534606934"/>
  </r>
  <r>
    <x v="11"/>
    <x v="7"/>
    <s v="8200"/>
    <x v="43"/>
    <x v="1"/>
    <x v="233"/>
    <x v="2"/>
    <n v="2.4500000476837158"/>
  </r>
  <r>
    <x v="11"/>
    <x v="7"/>
    <s v="8200"/>
    <x v="43"/>
    <x v="1"/>
    <x v="234"/>
    <x v="0"/>
    <n v="27.065999984741211"/>
  </r>
  <r>
    <x v="11"/>
    <x v="7"/>
    <s v="8200"/>
    <x v="43"/>
    <x v="1"/>
    <x v="234"/>
    <x v="1"/>
    <n v="7.4600000381469727"/>
  </r>
  <r>
    <x v="11"/>
    <x v="7"/>
    <s v="8200"/>
    <x v="43"/>
    <x v="1"/>
    <x v="234"/>
    <x v="2"/>
    <n v="2"/>
  </r>
  <r>
    <x v="11"/>
    <x v="7"/>
    <s v="8200"/>
    <x v="43"/>
    <x v="1"/>
    <x v="300"/>
    <x v="0"/>
    <n v="16.774999618530273"/>
  </r>
  <r>
    <x v="11"/>
    <x v="7"/>
    <s v="8200"/>
    <x v="43"/>
    <x v="1"/>
    <x v="300"/>
    <x v="1"/>
    <n v="12.925000190734863"/>
  </r>
  <r>
    <x v="11"/>
    <x v="7"/>
    <s v="8200"/>
    <x v="43"/>
    <x v="1"/>
    <x v="300"/>
    <x v="2"/>
    <n v="3.4500000476837158"/>
  </r>
  <r>
    <x v="11"/>
    <x v="7"/>
    <s v="8200"/>
    <x v="43"/>
    <x v="1"/>
    <x v="345"/>
    <x v="0"/>
    <n v="26.930000305175781"/>
  </r>
  <r>
    <x v="11"/>
    <x v="7"/>
    <s v="8200"/>
    <x v="43"/>
    <x v="1"/>
    <x v="345"/>
    <x v="1"/>
    <n v="16.329999923706055"/>
  </r>
  <r>
    <x v="11"/>
    <x v="7"/>
    <s v="8200"/>
    <x v="43"/>
    <x v="1"/>
    <x v="345"/>
    <x v="2"/>
    <n v="7.6700000762939453"/>
  </r>
  <r>
    <x v="11"/>
    <x v="7"/>
    <s v="8401"/>
    <x v="44"/>
    <x v="1"/>
    <x v="270"/>
    <x v="0"/>
    <n v="10.3125"/>
  </r>
  <r>
    <x v="11"/>
    <x v="7"/>
    <s v="8401"/>
    <x v="44"/>
    <x v="1"/>
    <x v="270"/>
    <x v="1"/>
    <n v="4.6875"/>
  </r>
  <r>
    <x v="11"/>
    <x v="7"/>
    <s v="8401"/>
    <x v="44"/>
    <x v="1"/>
    <x v="270"/>
    <x v="2"/>
    <n v="0"/>
  </r>
  <r>
    <x v="11"/>
    <x v="7"/>
    <s v="8401"/>
    <x v="44"/>
    <x v="1"/>
    <x v="239"/>
    <x v="0"/>
    <n v="11.375"/>
  </r>
  <r>
    <x v="11"/>
    <x v="7"/>
    <s v="8401"/>
    <x v="44"/>
    <x v="1"/>
    <x v="239"/>
    <x v="1"/>
    <n v="4"/>
  </r>
  <r>
    <x v="11"/>
    <x v="7"/>
    <s v="8401"/>
    <x v="44"/>
    <x v="1"/>
    <x v="239"/>
    <x v="2"/>
    <n v="0"/>
  </r>
  <r>
    <x v="11"/>
    <x v="7"/>
    <s v="8508"/>
    <x v="45"/>
    <x v="1"/>
    <x v="241"/>
    <x v="0"/>
    <n v="4"/>
  </r>
  <r>
    <x v="11"/>
    <x v="7"/>
    <s v="8508"/>
    <x v="45"/>
    <x v="1"/>
    <x v="241"/>
    <x v="1"/>
    <n v="1"/>
  </r>
  <r>
    <x v="11"/>
    <x v="7"/>
    <s v="8508"/>
    <x v="45"/>
    <x v="1"/>
    <x v="241"/>
    <x v="2"/>
    <n v="0.30000001192092896"/>
  </r>
  <r>
    <x v="11"/>
    <x v="7"/>
    <s v="8509"/>
    <x v="46"/>
    <x v="1"/>
    <x v="242"/>
    <x v="0"/>
    <n v="2.6500000953674316"/>
  </r>
  <r>
    <x v="11"/>
    <x v="7"/>
    <s v="8509"/>
    <x v="46"/>
    <x v="1"/>
    <x v="242"/>
    <x v="1"/>
    <n v="1.8125"/>
  </r>
  <r>
    <x v="11"/>
    <x v="7"/>
    <s v="8509"/>
    <x v="46"/>
    <x v="1"/>
    <x v="242"/>
    <x v="2"/>
    <n v="0"/>
  </r>
  <r>
    <x v="11"/>
    <x v="7"/>
    <s v="8613"/>
    <x v="47"/>
    <x v="1"/>
    <x v="245"/>
    <x v="0"/>
    <n v="17.450000762939453"/>
  </r>
  <r>
    <x v="11"/>
    <x v="7"/>
    <s v="8613"/>
    <x v="47"/>
    <x v="1"/>
    <x v="245"/>
    <x v="1"/>
    <n v="7.9124999046325684"/>
  </r>
  <r>
    <x v="11"/>
    <x v="7"/>
    <s v="8613"/>
    <x v="47"/>
    <x v="1"/>
    <x v="245"/>
    <x v="2"/>
    <n v="0"/>
  </r>
  <r>
    <x v="11"/>
    <x v="7"/>
    <s v="8614"/>
    <x v="48"/>
    <x v="1"/>
    <x v="247"/>
    <x v="0"/>
    <n v="15.414999961853027"/>
  </r>
  <r>
    <x v="11"/>
    <x v="7"/>
    <s v="8614"/>
    <x v="48"/>
    <x v="1"/>
    <x v="247"/>
    <x v="1"/>
    <n v="5.0500001907348633"/>
  </r>
  <r>
    <x v="11"/>
    <x v="7"/>
    <s v="8614"/>
    <x v="48"/>
    <x v="1"/>
    <x v="247"/>
    <x v="2"/>
    <n v="0"/>
  </r>
  <r>
    <x v="11"/>
    <x v="7"/>
    <s v="8614"/>
    <x v="48"/>
    <x v="1"/>
    <x v="248"/>
    <x v="0"/>
    <n v="5.125"/>
  </r>
  <r>
    <x v="11"/>
    <x v="7"/>
    <s v="8614"/>
    <x v="48"/>
    <x v="1"/>
    <x v="248"/>
    <x v="1"/>
    <n v="2.5311999320983887"/>
  </r>
  <r>
    <x v="11"/>
    <x v="7"/>
    <s v="8614"/>
    <x v="48"/>
    <x v="1"/>
    <x v="248"/>
    <x v="2"/>
    <n v="0"/>
  </r>
  <r>
    <x v="11"/>
    <x v="7"/>
    <s v="8710"/>
    <x v="49"/>
    <x v="1"/>
    <x v="249"/>
    <x v="0"/>
    <n v="6.2600002288818359"/>
  </r>
  <r>
    <x v="11"/>
    <x v="7"/>
    <s v="8710"/>
    <x v="49"/>
    <x v="1"/>
    <x v="249"/>
    <x v="1"/>
    <n v="2.630000114440918"/>
  </r>
  <r>
    <x v="11"/>
    <x v="7"/>
    <s v="8710"/>
    <x v="49"/>
    <x v="1"/>
    <x v="249"/>
    <x v="2"/>
    <n v="0.64999997615814209"/>
  </r>
  <r>
    <x v="11"/>
    <x v="7"/>
    <s v="8716"/>
    <x v="50"/>
    <x v="1"/>
    <x v="250"/>
    <x v="0"/>
    <n v="14.399999618530273"/>
  </r>
  <r>
    <x v="11"/>
    <x v="7"/>
    <s v="8716"/>
    <x v="50"/>
    <x v="1"/>
    <x v="250"/>
    <x v="1"/>
    <n v="5.3000001907348633"/>
  </r>
  <r>
    <x v="11"/>
    <x v="7"/>
    <s v="8716"/>
    <x v="50"/>
    <x v="1"/>
    <x v="250"/>
    <x v="2"/>
    <n v="2.5"/>
  </r>
  <r>
    <x v="11"/>
    <x v="7"/>
    <s v="8716"/>
    <x v="50"/>
    <x v="1"/>
    <x v="251"/>
    <x v="0"/>
    <n v="8.8999996185302734"/>
  </r>
  <r>
    <x v="11"/>
    <x v="7"/>
    <s v="8716"/>
    <x v="50"/>
    <x v="1"/>
    <x v="251"/>
    <x v="1"/>
    <n v="2.7000000476837158"/>
  </r>
  <r>
    <x v="11"/>
    <x v="7"/>
    <s v="8716"/>
    <x v="50"/>
    <x v="1"/>
    <x v="251"/>
    <x v="2"/>
    <n v="3.5999999046325684"/>
  </r>
  <r>
    <x v="11"/>
    <x v="7"/>
    <s v="8717"/>
    <x v="51"/>
    <x v="1"/>
    <x v="252"/>
    <x v="0"/>
    <n v="9.1499996185302734"/>
  </r>
  <r>
    <x v="11"/>
    <x v="7"/>
    <s v="8717"/>
    <x v="51"/>
    <x v="1"/>
    <x v="252"/>
    <x v="1"/>
    <n v="7.4000000953674316"/>
  </r>
  <r>
    <x v="11"/>
    <x v="7"/>
    <s v="8717"/>
    <x v="51"/>
    <x v="1"/>
    <x v="252"/>
    <x v="2"/>
    <n v="4"/>
  </r>
  <r>
    <x v="11"/>
    <x v="7"/>
    <s v="8719"/>
    <x v="52"/>
    <x v="1"/>
    <x v="341"/>
    <x v="0"/>
    <n v="0.52999997138977051"/>
  </r>
  <r>
    <x v="11"/>
    <x v="7"/>
    <s v="8719"/>
    <x v="52"/>
    <x v="1"/>
    <x v="341"/>
    <x v="1"/>
    <n v="1"/>
  </r>
  <r>
    <x v="11"/>
    <x v="7"/>
    <s v="8719"/>
    <x v="52"/>
    <x v="1"/>
    <x v="341"/>
    <x v="2"/>
    <n v="5.0500001907348633"/>
  </r>
  <r>
    <x v="11"/>
    <x v="7"/>
    <s v="8720"/>
    <x v="53"/>
    <x v="1"/>
    <x v="254"/>
    <x v="0"/>
    <n v="3.6400001049041748"/>
  </r>
  <r>
    <x v="11"/>
    <x v="7"/>
    <s v="8720"/>
    <x v="53"/>
    <x v="1"/>
    <x v="254"/>
    <x v="1"/>
    <n v="3.2599999904632568"/>
  </r>
  <r>
    <x v="11"/>
    <x v="7"/>
    <s v="8720"/>
    <x v="53"/>
    <x v="1"/>
    <x v="254"/>
    <x v="2"/>
    <n v="0"/>
  </r>
  <r>
    <x v="11"/>
    <x v="7"/>
    <s v="8721"/>
    <x v="54"/>
    <x v="1"/>
    <x v="256"/>
    <x v="0"/>
    <n v="4.4200000762939453"/>
  </r>
  <r>
    <x v="11"/>
    <x v="7"/>
    <s v="8721"/>
    <x v="54"/>
    <x v="1"/>
    <x v="256"/>
    <x v="1"/>
    <n v="2.940000057220459"/>
  </r>
  <r>
    <x v="11"/>
    <x v="7"/>
    <s v="8721"/>
    <x v="54"/>
    <x v="1"/>
    <x v="256"/>
    <x v="2"/>
    <n v="0.15000000596046448"/>
  </r>
  <r>
    <x v="11"/>
    <x v="7"/>
    <s v="8721"/>
    <x v="54"/>
    <x v="1"/>
    <x v="257"/>
    <x v="0"/>
    <n v="2"/>
  </r>
  <r>
    <x v="11"/>
    <x v="7"/>
    <s v="8721"/>
    <x v="54"/>
    <x v="1"/>
    <x v="257"/>
    <x v="1"/>
    <n v="1.75"/>
  </r>
  <r>
    <x v="11"/>
    <x v="7"/>
    <s v="8721"/>
    <x v="54"/>
    <x v="1"/>
    <x v="257"/>
    <x v="2"/>
    <n v="1"/>
  </r>
  <r>
    <x v="11"/>
    <x v="7"/>
    <s v="8722"/>
    <x v="55"/>
    <x v="1"/>
    <x v="258"/>
    <x v="0"/>
    <n v="8.6562995910644531"/>
  </r>
  <r>
    <x v="11"/>
    <x v="7"/>
    <s v="8722"/>
    <x v="55"/>
    <x v="1"/>
    <x v="258"/>
    <x v="1"/>
    <n v="5.2750000953674316"/>
  </r>
  <r>
    <x v="11"/>
    <x v="7"/>
    <s v="8722"/>
    <x v="55"/>
    <x v="1"/>
    <x v="258"/>
    <x v="2"/>
    <n v="0"/>
  </r>
  <r>
    <x v="12"/>
    <x v="0"/>
    <s v="0000"/>
    <x v="0"/>
    <x v="0"/>
    <x v="0"/>
    <x v="0"/>
    <n v="2.9813001155853271"/>
  </r>
  <r>
    <x v="12"/>
    <x v="0"/>
    <s v="0000"/>
    <x v="0"/>
    <x v="0"/>
    <x v="0"/>
    <x v="1"/>
    <n v="3.125"/>
  </r>
  <r>
    <x v="12"/>
    <x v="0"/>
    <s v="0000"/>
    <x v="0"/>
    <x v="0"/>
    <x v="0"/>
    <x v="2"/>
    <n v="3"/>
  </r>
  <r>
    <x v="12"/>
    <x v="0"/>
    <s v="0000"/>
    <x v="0"/>
    <x v="0"/>
    <x v="1"/>
    <x v="0"/>
    <n v="8.3000001907348633"/>
  </r>
  <r>
    <x v="12"/>
    <x v="0"/>
    <s v="0000"/>
    <x v="0"/>
    <x v="0"/>
    <x v="1"/>
    <x v="1"/>
    <n v="4"/>
  </r>
  <r>
    <x v="12"/>
    <x v="0"/>
    <s v="0000"/>
    <x v="0"/>
    <x v="0"/>
    <x v="1"/>
    <x v="2"/>
    <n v="4.9000000953674316"/>
  </r>
  <r>
    <x v="12"/>
    <x v="0"/>
    <s v="0000"/>
    <x v="0"/>
    <x v="0"/>
    <x v="302"/>
    <x v="0"/>
    <n v="9.1934995651245117"/>
  </r>
  <r>
    <x v="12"/>
    <x v="0"/>
    <s v="0000"/>
    <x v="0"/>
    <x v="0"/>
    <x v="302"/>
    <x v="1"/>
    <n v="9.5312004089355469"/>
  </r>
  <r>
    <x v="12"/>
    <x v="0"/>
    <s v="0000"/>
    <x v="0"/>
    <x v="0"/>
    <x v="302"/>
    <x v="2"/>
    <n v="5.9000000953674316"/>
  </r>
  <r>
    <x v="12"/>
    <x v="0"/>
    <s v="0000"/>
    <x v="0"/>
    <x v="0"/>
    <x v="303"/>
    <x v="0"/>
    <n v="8.6750001907348633"/>
  </r>
  <r>
    <x v="12"/>
    <x v="0"/>
    <s v="0000"/>
    <x v="0"/>
    <x v="0"/>
    <x v="303"/>
    <x v="1"/>
    <n v="3"/>
  </r>
  <r>
    <x v="12"/>
    <x v="0"/>
    <s v="0000"/>
    <x v="0"/>
    <x v="0"/>
    <x v="303"/>
    <x v="2"/>
    <n v="4.4499998092651367"/>
  </r>
  <r>
    <x v="12"/>
    <x v="0"/>
    <s v="0000"/>
    <x v="0"/>
    <x v="0"/>
    <x v="3"/>
    <x v="0"/>
    <n v="10.270000457763672"/>
  </r>
  <r>
    <x v="12"/>
    <x v="0"/>
    <s v="0000"/>
    <x v="0"/>
    <x v="0"/>
    <x v="3"/>
    <x v="1"/>
    <n v="1"/>
  </r>
  <r>
    <x v="12"/>
    <x v="0"/>
    <s v="0000"/>
    <x v="0"/>
    <x v="0"/>
    <x v="3"/>
    <x v="2"/>
    <n v="4.4800000190734863"/>
  </r>
  <r>
    <x v="12"/>
    <x v="0"/>
    <s v="0000"/>
    <x v="0"/>
    <x v="0"/>
    <x v="4"/>
    <x v="0"/>
    <n v="17.280000686645508"/>
  </r>
  <r>
    <x v="12"/>
    <x v="0"/>
    <s v="0000"/>
    <x v="0"/>
    <x v="0"/>
    <x v="4"/>
    <x v="1"/>
    <n v="1"/>
  </r>
  <r>
    <x v="12"/>
    <x v="0"/>
    <s v="0000"/>
    <x v="0"/>
    <x v="0"/>
    <x v="4"/>
    <x v="2"/>
    <n v="5"/>
  </r>
  <r>
    <x v="12"/>
    <x v="0"/>
    <s v="0000"/>
    <x v="0"/>
    <x v="0"/>
    <x v="5"/>
    <x v="0"/>
    <n v="12.218799591064453"/>
  </r>
  <r>
    <x v="12"/>
    <x v="0"/>
    <s v="0000"/>
    <x v="0"/>
    <x v="0"/>
    <x v="5"/>
    <x v="1"/>
    <n v="9.4437999725341797"/>
  </r>
  <r>
    <x v="12"/>
    <x v="0"/>
    <s v="0000"/>
    <x v="0"/>
    <x v="0"/>
    <x v="5"/>
    <x v="2"/>
    <n v="3.8438000679016113"/>
  </r>
  <r>
    <x v="12"/>
    <x v="0"/>
    <s v="0000"/>
    <x v="0"/>
    <x v="0"/>
    <x v="6"/>
    <x v="0"/>
    <n v="13.687600135803223"/>
  </r>
  <r>
    <x v="12"/>
    <x v="0"/>
    <s v="0000"/>
    <x v="0"/>
    <x v="0"/>
    <x v="6"/>
    <x v="1"/>
    <n v="3"/>
  </r>
  <r>
    <x v="12"/>
    <x v="0"/>
    <s v="0000"/>
    <x v="0"/>
    <x v="0"/>
    <x v="6"/>
    <x v="2"/>
    <n v="2"/>
  </r>
  <r>
    <x v="12"/>
    <x v="0"/>
    <s v="0000"/>
    <x v="0"/>
    <x v="0"/>
    <x v="259"/>
    <x v="0"/>
    <n v="8.0600004196166992"/>
  </r>
  <r>
    <x v="12"/>
    <x v="0"/>
    <s v="0000"/>
    <x v="0"/>
    <x v="0"/>
    <x v="259"/>
    <x v="1"/>
    <n v="2"/>
  </r>
  <r>
    <x v="12"/>
    <x v="0"/>
    <s v="0000"/>
    <x v="0"/>
    <x v="0"/>
    <x v="259"/>
    <x v="2"/>
    <n v="1"/>
  </r>
  <r>
    <x v="12"/>
    <x v="0"/>
    <s v="0000"/>
    <x v="0"/>
    <x v="0"/>
    <x v="8"/>
    <x v="0"/>
    <n v="5.75"/>
  </r>
  <r>
    <x v="12"/>
    <x v="0"/>
    <s v="0000"/>
    <x v="0"/>
    <x v="0"/>
    <x v="8"/>
    <x v="1"/>
    <n v="9.75"/>
  </r>
  <r>
    <x v="12"/>
    <x v="0"/>
    <s v="0000"/>
    <x v="0"/>
    <x v="0"/>
    <x v="8"/>
    <x v="2"/>
    <n v="2"/>
  </r>
  <r>
    <x v="12"/>
    <x v="0"/>
    <s v="0000"/>
    <x v="0"/>
    <x v="0"/>
    <x v="260"/>
    <x v="0"/>
    <n v="8.9499998092651367"/>
  </r>
  <r>
    <x v="12"/>
    <x v="0"/>
    <s v="0000"/>
    <x v="0"/>
    <x v="0"/>
    <x v="260"/>
    <x v="1"/>
    <n v="5.4000000953674316"/>
  </r>
  <r>
    <x v="12"/>
    <x v="0"/>
    <s v="0000"/>
    <x v="0"/>
    <x v="0"/>
    <x v="260"/>
    <x v="2"/>
    <n v="4"/>
  </r>
  <r>
    <x v="12"/>
    <x v="0"/>
    <s v="0000"/>
    <x v="0"/>
    <x v="0"/>
    <x v="10"/>
    <x v="0"/>
    <n v="7.0999999046325684"/>
  </r>
  <r>
    <x v="12"/>
    <x v="0"/>
    <s v="0000"/>
    <x v="0"/>
    <x v="0"/>
    <x v="10"/>
    <x v="1"/>
    <n v="3.0999999046325684"/>
  </r>
  <r>
    <x v="12"/>
    <x v="0"/>
    <s v="0000"/>
    <x v="0"/>
    <x v="0"/>
    <x v="10"/>
    <x v="2"/>
    <n v="2"/>
  </r>
  <r>
    <x v="12"/>
    <x v="0"/>
    <s v="0000"/>
    <x v="0"/>
    <x v="0"/>
    <x v="11"/>
    <x v="0"/>
    <n v="8.8000001907348633"/>
  </r>
  <r>
    <x v="12"/>
    <x v="0"/>
    <s v="0000"/>
    <x v="0"/>
    <x v="0"/>
    <x v="11"/>
    <x v="1"/>
    <n v="3.8176000118255615"/>
  </r>
  <r>
    <x v="12"/>
    <x v="0"/>
    <s v="0000"/>
    <x v="0"/>
    <x v="0"/>
    <x v="11"/>
    <x v="2"/>
    <n v="3"/>
  </r>
  <r>
    <x v="12"/>
    <x v="0"/>
    <s v="0000"/>
    <x v="0"/>
    <x v="0"/>
    <x v="12"/>
    <x v="0"/>
    <n v="5.0500001907348633"/>
  </r>
  <r>
    <x v="12"/>
    <x v="0"/>
    <s v="0000"/>
    <x v="0"/>
    <x v="0"/>
    <x v="12"/>
    <x v="1"/>
    <n v="0"/>
  </r>
  <r>
    <x v="12"/>
    <x v="0"/>
    <s v="0000"/>
    <x v="0"/>
    <x v="0"/>
    <x v="12"/>
    <x v="2"/>
    <n v="2.6624999046325684"/>
  </r>
  <r>
    <x v="12"/>
    <x v="0"/>
    <s v="0000"/>
    <x v="0"/>
    <x v="0"/>
    <x v="13"/>
    <x v="0"/>
    <n v="16"/>
  </r>
  <r>
    <x v="12"/>
    <x v="0"/>
    <s v="0000"/>
    <x v="0"/>
    <x v="0"/>
    <x v="13"/>
    <x v="1"/>
    <n v="5.4000000953674316"/>
  </r>
  <r>
    <x v="12"/>
    <x v="0"/>
    <s v="0000"/>
    <x v="0"/>
    <x v="0"/>
    <x v="13"/>
    <x v="2"/>
    <n v="1"/>
  </r>
  <r>
    <x v="12"/>
    <x v="0"/>
    <s v="0000"/>
    <x v="0"/>
    <x v="0"/>
    <x v="14"/>
    <x v="0"/>
    <n v="7.3000001907348633"/>
  </r>
  <r>
    <x v="12"/>
    <x v="0"/>
    <s v="0000"/>
    <x v="0"/>
    <x v="0"/>
    <x v="14"/>
    <x v="1"/>
    <n v="6.3299999237060547"/>
  </r>
  <r>
    <x v="12"/>
    <x v="0"/>
    <s v="0000"/>
    <x v="0"/>
    <x v="0"/>
    <x v="14"/>
    <x v="2"/>
    <n v="5.9099998474121094"/>
  </r>
  <r>
    <x v="12"/>
    <x v="0"/>
    <s v="0000"/>
    <x v="0"/>
    <x v="1"/>
    <x v="16"/>
    <x v="0"/>
    <n v="10.149999618530273"/>
  </r>
  <r>
    <x v="12"/>
    <x v="0"/>
    <s v="0000"/>
    <x v="0"/>
    <x v="1"/>
    <x v="16"/>
    <x v="1"/>
    <n v="7"/>
  </r>
  <r>
    <x v="12"/>
    <x v="0"/>
    <s v="0000"/>
    <x v="0"/>
    <x v="1"/>
    <x v="16"/>
    <x v="2"/>
    <n v="7.3000001907348633"/>
  </r>
  <r>
    <x v="12"/>
    <x v="0"/>
    <s v="0000"/>
    <x v="0"/>
    <x v="1"/>
    <x v="17"/>
    <x v="0"/>
    <n v="7.940000057220459"/>
  </r>
  <r>
    <x v="12"/>
    <x v="0"/>
    <s v="0000"/>
    <x v="0"/>
    <x v="1"/>
    <x v="17"/>
    <x v="1"/>
    <n v="5.940000057220459"/>
  </r>
  <r>
    <x v="12"/>
    <x v="0"/>
    <s v="0000"/>
    <x v="0"/>
    <x v="1"/>
    <x v="17"/>
    <x v="2"/>
    <n v="6.625"/>
  </r>
  <r>
    <x v="12"/>
    <x v="0"/>
    <s v="0000"/>
    <x v="0"/>
    <x v="1"/>
    <x v="18"/>
    <x v="0"/>
    <n v="7.690000057220459"/>
  </r>
  <r>
    <x v="12"/>
    <x v="0"/>
    <s v="0000"/>
    <x v="0"/>
    <x v="1"/>
    <x v="18"/>
    <x v="1"/>
    <n v="2.8499999046325684"/>
  </r>
  <r>
    <x v="12"/>
    <x v="0"/>
    <s v="0000"/>
    <x v="0"/>
    <x v="1"/>
    <x v="18"/>
    <x v="2"/>
    <n v="7.5500001907348633"/>
  </r>
  <r>
    <x v="12"/>
    <x v="0"/>
    <s v="0000"/>
    <x v="0"/>
    <x v="1"/>
    <x v="19"/>
    <x v="0"/>
    <n v="9.3400001525878906"/>
  </r>
  <r>
    <x v="12"/>
    <x v="0"/>
    <s v="0000"/>
    <x v="0"/>
    <x v="1"/>
    <x v="19"/>
    <x v="1"/>
    <n v="1.7999999523162842"/>
  </r>
  <r>
    <x v="12"/>
    <x v="0"/>
    <s v="0000"/>
    <x v="0"/>
    <x v="1"/>
    <x v="19"/>
    <x v="2"/>
    <n v="2.2200000286102295"/>
  </r>
  <r>
    <x v="12"/>
    <x v="0"/>
    <s v="0000"/>
    <x v="0"/>
    <x v="1"/>
    <x v="310"/>
    <x v="0"/>
    <n v="18.629999160766602"/>
  </r>
  <r>
    <x v="12"/>
    <x v="0"/>
    <s v="0000"/>
    <x v="0"/>
    <x v="1"/>
    <x v="310"/>
    <x v="1"/>
    <n v="4.5999999046325684"/>
  </r>
  <r>
    <x v="12"/>
    <x v="0"/>
    <s v="0000"/>
    <x v="0"/>
    <x v="1"/>
    <x v="310"/>
    <x v="2"/>
    <n v="4.6999998092651367"/>
  </r>
  <r>
    <x v="12"/>
    <x v="0"/>
    <s v="0000"/>
    <x v="0"/>
    <x v="1"/>
    <x v="21"/>
    <x v="0"/>
    <n v="14.699999809265137"/>
  </r>
  <r>
    <x v="12"/>
    <x v="0"/>
    <s v="0000"/>
    <x v="0"/>
    <x v="1"/>
    <x v="21"/>
    <x v="1"/>
    <n v="7.6125001907348633"/>
  </r>
  <r>
    <x v="12"/>
    <x v="0"/>
    <s v="0000"/>
    <x v="0"/>
    <x v="1"/>
    <x v="21"/>
    <x v="2"/>
    <n v="8.1625003814697266"/>
  </r>
  <r>
    <x v="12"/>
    <x v="0"/>
    <s v="0000"/>
    <x v="0"/>
    <x v="1"/>
    <x v="319"/>
    <x v="0"/>
    <n v="16.649999618530273"/>
  </r>
  <r>
    <x v="12"/>
    <x v="0"/>
    <s v="0000"/>
    <x v="0"/>
    <x v="1"/>
    <x v="319"/>
    <x v="1"/>
    <n v="11.050000190734863"/>
  </r>
  <r>
    <x v="12"/>
    <x v="0"/>
    <s v="0000"/>
    <x v="0"/>
    <x v="1"/>
    <x v="319"/>
    <x v="2"/>
    <n v="6.5"/>
  </r>
  <r>
    <x v="12"/>
    <x v="0"/>
    <s v="0000"/>
    <x v="0"/>
    <x v="1"/>
    <x v="24"/>
    <x v="0"/>
    <n v="16.930000305175781"/>
  </r>
  <r>
    <x v="12"/>
    <x v="0"/>
    <s v="0000"/>
    <x v="0"/>
    <x v="1"/>
    <x v="24"/>
    <x v="1"/>
    <n v="3.75"/>
  </r>
  <r>
    <x v="12"/>
    <x v="0"/>
    <s v="0000"/>
    <x v="0"/>
    <x v="1"/>
    <x v="24"/>
    <x v="2"/>
    <n v="0"/>
  </r>
  <r>
    <x v="12"/>
    <x v="0"/>
    <s v="0000"/>
    <x v="0"/>
    <x v="1"/>
    <x v="320"/>
    <x v="0"/>
    <n v="22.545000076293945"/>
  </r>
  <r>
    <x v="12"/>
    <x v="0"/>
    <s v="0000"/>
    <x v="0"/>
    <x v="1"/>
    <x v="320"/>
    <x v="1"/>
    <n v="2.9000000953674316"/>
  </r>
  <r>
    <x v="12"/>
    <x v="0"/>
    <s v="0000"/>
    <x v="0"/>
    <x v="1"/>
    <x v="320"/>
    <x v="2"/>
    <n v="6.2800002098083496"/>
  </r>
  <r>
    <x v="12"/>
    <x v="0"/>
    <s v="0000"/>
    <x v="0"/>
    <x v="1"/>
    <x v="25"/>
    <x v="0"/>
    <n v="2.9000000953674316"/>
  </r>
  <r>
    <x v="12"/>
    <x v="0"/>
    <s v="0000"/>
    <x v="0"/>
    <x v="1"/>
    <x v="25"/>
    <x v="1"/>
    <n v="7.1999998092651367"/>
  </r>
  <r>
    <x v="12"/>
    <x v="0"/>
    <s v="0000"/>
    <x v="0"/>
    <x v="1"/>
    <x v="25"/>
    <x v="2"/>
    <n v="1"/>
  </r>
  <r>
    <x v="12"/>
    <x v="0"/>
    <s v="0000"/>
    <x v="0"/>
    <x v="1"/>
    <x v="26"/>
    <x v="0"/>
    <n v="7.9000000953674316"/>
  </r>
  <r>
    <x v="12"/>
    <x v="0"/>
    <s v="0000"/>
    <x v="0"/>
    <x v="1"/>
    <x v="26"/>
    <x v="1"/>
    <n v="7.119999885559082"/>
  </r>
  <r>
    <x v="12"/>
    <x v="0"/>
    <s v="0000"/>
    <x v="0"/>
    <x v="1"/>
    <x v="26"/>
    <x v="2"/>
    <n v="1.7000000476837158"/>
  </r>
  <r>
    <x v="12"/>
    <x v="0"/>
    <s v="0000"/>
    <x v="0"/>
    <x v="1"/>
    <x v="311"/>
    <x v="0"/>
    <n v="6.559999942779541"/>
  </r>
  <r>
    <x v="12"/>
    <x v="0"/>
    <s v="0000"/>
    <x v="0"/>
    <x v="1"/>
    <x v="311"/>
    <x v="1"/>
    <n v="8.9799995422363281"/>
  </r>
  <r>
    <x v="12"/>
    <x v="0"/>
    <s v="0000"/>
    <x v="0"/>
    <x v="1"/>
    <x v="311"/>
    <x v="2"/>
    <n v="3.2999999523162842"/>
  </r>
  <r>
    <x v="12"/>
    <x v="0"/>
    <s v="0000"/>
    <x v="0"/>
    <x v="1"/>
    <x v="27"/>
    <x v="0"/>
    <n v="18.522499084472656"/>
  </r>
  <r>
    <x v="12"/>
    <x v="0"/>
    <s v="0000"/>
    <x v="0"/>
    <x v="1"/>
    <x v="27"/>
    <x v="1"/>
    <n v="7.1500000953674316"/>
  </r>
  <r>
    <x v="12"/>
    <x v="0"/>
    <s v="0000"/>
    <x v="0"/>
    <x v="1"/>
    <x v="27"/>
    <x v="2"/>
    <n v="5.8000001907348633"/>
  </r>
  <r>
    <x v="12"/>
    <x v="0"/>
    <s v="0000"/>
    <x v="0"/>
    <x v="1"/>
    <x v="29"/>
    <x v="0"/>
    <n v="9"/>
  </r>
  <r>
    <x v="12"/>
    <x v="0"/>
    <s v="0000"/>
    <x v="0"/>
    <x v="1"/>
    <x v="29"/>
    <x v="1"/>
    <n v="2.4000000953674316"/>
  </r>
  <r>
    <x v="12"/>
    <x v="0"/>
    <s v="0000"/>
    <x v="0"/>
    <x v="1"/>
    <x v="29"/>
    <x v="2"/>
    <n v="7"/>
  </r>
  <r>
    <x v="12"/>
    <x v="0"/>
    <s v="0000"/>
    <x v="0"/>
    <x v="1"/>
    <x v="32"/>
    <x v="0"/>
    <n v="11.550000190734863"/>
  </r>
  <r>
    <x v="12"/>
    <x v="0"/>
    <s v="0000"/>
    <x v="0"/>
    <x v="1"/>
    <x v="32"/>
    <x v="1"/>
    <n v="5.9000000953674316"/>
  </r>
  <r>
    <x v="12"/>
    <x v="0"/>
    <s v="0000"/>
    <x v="0"/>
    <x v="1"/>
    <x v="32"/>
    <x v="2"/>
    <n v="2.9000000953674316"/>
  </r>
  <r>
    <x v="12"/>
    <x v="0"/>
    <s v="0000"/>
    <x v="0"/>
    <x v="1"/>
    <x v="321"/>
    <x v="0"/>
    <n v="12.949999809265137"/>
  </r>
  <r>
    <x v="12"/>
    <x v="0"/>
    <s v="0000"/>
    <x v="0"/>
    <x v="1"/>
    <x v="321"/>
    <x v="1"/>
    <n v="7.9800000190734863"/>
  </r>
  <r>
    <x v="12"/>
    <x v="0"/>
    <s v="0000"/>
    <x v="0"/>
    <x v="1"/>
    <x v="321"/>
    <x v="2"/>
    <n v="6.8499999046325684"/>
  </r>
  <r>
    <x v="12"/>
    <x v="0"/>
    <s v="0000"/>
    <x v="0"/>
    <x v="1"/>
    <x v="37"/>
    <x v="0"/>
    <n v="3.809999942779541"/>
  </r>
  <r>
    <x v="12"/>
    <x v="0"/>
    <s v="0000"/>
    <x v="0"/>
    <x v="1"/>
    <x v="37"/>
    <x v="1"/>
    <n v="8.5600004196166992"/>
  </r>
  <r>
    <x v="12"/>
    <x v="0"/>
    <s v="0000"/>
    <x v="0"/>
    <x v="1"/>
    <x v="37"/>
    <x v="2"/>
    <n v="2"/>
  </r>
  <r>
    <x v="12"/>
    <x v="0"/>
    <s v="0000"/>
    <x v="0"/>
    <x v="1"/>
    <x v="273"/>
    <x v="0"/>
    <n v="23.159999847412109"/>
  </r>
  <r>
    <x v="12"/>
    <x v="0"/>
    <s v="0000"/>
    <x v="0"/>
    <x v="1"/>
    <x v="273"/>
    <x v="1"/>
    <n v="4.6500000953674316"/>
  </r>
  <r>
    <x v="12"/>
    <x v="0"/>
    <s v="0000"/>
    <x v="0"/>
    <x v="1"/>
    <x v="273"/>
    <x v="2"/>
    <n v="6.6500000953674316"/>
  </r>
  <r>
    <x v="12"/>
    <x v="0"/>
    <s v="0000"/>
    <x v="0"/>
    <x v="1"/>
    <x v="38"/>
    <x v="0"/>
    <n v="12.479999542236328"/>
  </r>
  <r>
    <x v="12"/>
    <x v="0"/>
    <s v="0000"/>
    <x v="0"/>
    <x v="1"/>
    <x v="38"/>
    <x v="1"/>
    <n v="5"/>
  </r>
  <r>
    <x v="12"/>
    <x v="0"/>
    <s v="0000"/>
    <x v="0"/>
    <x v="1"/>
    <x v="38"/>
    <x v="2"/>
    <n v="8.2899999618530273"/>
  </r>
  <r>
    <x v="12"/>
    <x v="0"/>
    <s v="0000"/>
    <x v="0"/>
    <x v="1"/>
    <x v="39"/>
    <x v="0"/>
    <n v="10.439999580383301"/>
  </r>
  <r>
    <x v="12"/>
    <x v="0"/>
    <s v="0000"/>
    <x v="0"/>
    <x v="1"/>
    <x v="39"/>
    <x v="1"/>
    <n v="5"/>
  </r>
  <r>
    <x v="12"/>
    <x v="0"/>
    <s v="0000"/>
    <x v="0"/>
    <x v="1"/>
    <x v="39"/>
    <x v="2"/>
    <n v="2.880000114440918"/>
  </r>
  <r>
    <x v="12"/>
    <x v="0"/>
    <s v="0000"/>
    <x v="0"/>
    <x v="1"/>
    <x v="40"/>
    <x v="0"/>
    <n v="14.5"/>
  </r>
  <r>
    <x v="12"/>
    <x v="0"/>
    <s v="0000"/>
    <x v="0"/>
    <x v="1"/>
    <x v="40"/>
    <x v="1"/>
    <n v="3"/>
  </r>
  <r>
    <x v="12"/>
    <x v="0"/>
    <s v="0000"/>
    <x v="0"/>
    <x v="1"/>
    <x v="40"/>
    <x v="2"/>
    <n v="11.479999542236328"/>
  </r>
  <r>
    <x v="12"/>
    <x v="0"/>
    <s v="0000"/>
    <x v="0"/>
    <x v="1"/>
    <x v="41"/>
    <x v="0"/>
    <n v="13.484999656677246"/>
  </r>
  <r>
    <x v="12"/>
    <x v="0"/>
    <s v="0000"/>
    <x v="0"/>
    <x v="1"/>
    <x v="41"/>
    <x v="1"/>
    <n v="4.8000001907348633"/>
  </r>
  <r>
    <x v="12"/>
    <x v="0"/>
    <s v="0000"/>
    <x v="0"/>
    <x v="1"/>
    <x v="41"/>
    <x v="2"/>
    <n v="5.1700000762939453"/>
  </r>
  <r>
    <x v="12"/>
    <x v="0"/>
    <s v="0000"/>
    <x v="0"/>
    <x v="1"/>
    <x v="43"/>
    <x v="0"/>
    <n v="11.507499694824219"/>
  </r>
  <r>
    <x v="12"/>
    <x v="0"/>
    <s v="0000"/>
    <x v="0"/>
    <x v="1"/>
    <x v="43"/>
    <x v="1"/>
    <n v="7"/>
  </r>
  <r>
    <x v="12"/>
    <x v="0"/>
    <s v="0000"/>
    <x v="0"/>
    <x v="1"/>
    <x v="43"/>
    <x v="2"/>
    <n v="4.8125"/>
  </r>
  <r>
    <x v="12"/>
    <x v="0"/>
    <s v="0000"/>
    <x v="0"/>
    <x v="1"/>
    <x v="322"/>
    <x v="0"/>
    <n v="14.960000038146973"/>
  </r>
  <r>
    <x v="12"/>
    <x v="0"/>
    <s v="0000"/>
    <x v="0"/>
    <x v="1"/>
    <x v="322"/>
    <x v="1"/>
    <n v="5.6500000953674316"/>
  </r>
  <r>
    <x v="12"/>
    <x v="0"/>
    <s v="0000"/>
    <x v="0"/>
    <x v="1"/>
    <x v="322"/>
    <x v="2"/>
    <n v="11.029999732971191"/>
  </r>
  <r>
    <x v="12"/>
    <x v="0"/>
    <s v="0000"/>
    <x v="0"/>
    <x v="1"/>
    <x v="46"/>
    <x v="0"/>
    <n v="11.475000381469727"/>
  </r>
  <r>
    <x v="12"/>
    <x v="0"/>
    <s v="0000"/>
    <x v="0"/>
    <x v="1"/>
    <x v="46"/>
    <x v="1"/>
    <n v="4.6500000953674316"/>
  </r>
  <r>
    <x v="12"/>
    <x v="0"/>
    <s v="0000"/>
    <x v="0"/>
    <x v="1"/>
    <x v="46"/>
    <x v="2"/>
    <n v="7.0250000953674316"/>
  </r>
  <r>
    <x v="12"/>
    <x v="0"/>
    <s v="0000"/>
    <x v="0"/>
    <x v="1"/>
    <x v="323"/>
    <x v="0"/>
    <n v="17.149999618530273"/>
  </r>
  <r>
    <x v="12"/>
    <x v="0"/>
    <s v="0000"/>
    <x v="0"/>
    <x v="1"/>
    <x v="323"/>
    <x v="1"/>
    <n v="7.994999885559082"/>
  </r>
  <r>
    <x v="12"/>
    <x v="0"/>
    <s v="0000"/>
    <x v="0"/>
    <x v="1"/>
    <x v="323"/>
    <x v="2"/>
    <n v="12.279999732971191"/>
  </r>
  <r>
    <x v="12"/>
    <x v="0"/>
    <s v="0000"/>
    <x v="0"/>
    <x v="1"/>
    <x v="49"/>
    <x v="0"/>
    <n v="8.6999998092651367"/>
  </r>
  <r>
    <x v="12"/>
    <x v="0"/>
    <s v="0000"/>
    <x v="0"/>
    <x v="1"/>
    <x v="49"/>
    <x v="1"/>
    <n v="11.430000305175781"/>
  </r>
  <r>
    <x v="12"/>
    <x v="0"/>
    <s v="0000"/>
    <x v="0"/>
    <x v="1"/>
    <x v="49"/>
    <x v="2"/>
    <n v="6.5999999046325684"/>
  </r>
  <r>
    <x v="12"/>
    <x v="0"/>
    <s v="0000"/>
    <x v="0"/>
    <x v="1"/>
    <x v="312"/>
    <x v="0"/>
    <n v="9.1949996948242188"/>
  </r>
  <r>
    <x v="12"/>
    <x v="0"/>
    <s v="0000"/>
    <x v="0"/>
    <x v="1"/>
    <x v="312"/>
    <x v="1"/>
    <n v="6.3600001335144043"/>
  </r>
  <r>
    <x v="12"/>
    <x v="0"/>
    <s v="0000"/>
    <x v="0"/>
    <x v="1"/>
    <x v="312"/>
    <x v="2"/>
    <n v="10.880000114440918"/>
  </r>
  <r>
    <x v="12"/>
    <x v="0"/>
    <s v="0000"/>
    <x v="0"/>
    <x v="1"/>
    <x v="51"/>
    <x v="0"/>
    <n v="2"/>
  </r>
  <r>
    <x v="12"/>
    <x v="0"/>
    <s v="0000"/>
    <x v="0"/>
    <x v="1"/>
    <x v="51"/>
    <x v="1"/>
    <n v="9.5"/>
  </r>
  <r>
    <x v="12"/>
    <x v="0"/>
    <s v="0000"/>
    <x v="0"/>
    <x v="1"/>
    <x v="51"/>
    <x v="2"/>
    <n v="5.367499828338623"/>
  </r>
  <r>
    <x v="12"/>
    <x v="0"/>
    <s v="0000"/>
    <x v="0"/>
    <x v="1"/>
    <x v="52"/>
    <x v="0"/>
    <n v="10.1875"/>
  </r>
  <r>
    <x v="12"/>
    <x v="0"/>
    <s v="0000"/>
    <x v="0"/>
    <x v="1"/>
    <x v="52"/>
    <x v="1"/>
    <n v="4"/>
  </r>
  <r>
    <x v="12"/>
    <x v="0"/>
    <s v="0000"/>
    <x v="0"/>
    <x v="1"/>
    <x v="52"/>
    <x v="2"/>
    <n v="4.4499998092651367"/>
  </r>
  <r>
    <x v="12"/>
    <x v="0"/>
    <s v="0000"/>
    <x v="0"/>
    <x v="1"/>
    <x v="53"/>
    <x v="0"/>
    <n v="9.8249998092651367"/>
  </r>
  <r>
    <x v="12"/>
    <x v="0"/>
    <s v="0000"/>
    <x v="0"/>
    <x v="1"/>
    <x v="53"/>
    <x v="1"/>
    <n v="5.3625001907348633"/>
  </r>
  <r>
    <x v="12"/>
    <x v="0"/>
    <s v="0000"/>
    <x v="0"/>
    <x v="1"/>
    <x v="53"/>
    <x v="2"/>
    <n v="3.6749999523162842"/>
  </r>
  <r>
    <x v="12"/>
    <x v="0"/>
    <s v="0000"/>
    <x v="0"/>
    <x v="1"/>
    <x v="54"/>
    <x v="0"/>
    <n v="11.75"/>
  </r>
  <r>
    <x v="12"/>
    <x v="0"/>
    <s v="0000"/>
    <x v="0"/>
    <x v="1"/>
    <x v="54"/>
    <x v="1"/>
    <n v="9.8900003433227539"/>
  </r>
  <r>
    <x v="12"/>
    <x v="0"/>
    <s v="0000"/>
    <x v="0"/>
    <x v="1"/>
    <x v="54"/>
    <x v="2"/>
    <n v="3.8900001049041748"/>
  </r>
  <r>
    <x v="12"/>
    <x v="0"/>
    <s v="0000"/>
    <x v="0"/>
    <x v="1"/>
    <x v="55"/>
    <x v="0"/>
    <n v="12.975000381469727"/>
  </r>
  <r>
    <x v="12"/>
    <x v="0"/>
    <s v="0000"/>
    <x v="0"/>
    <x v="1"/>
    <x v="55"/>
    <x v="1"/>
    <n v="2"/>
  </r>
  <r>
    <x v="12"/>
    <x v="0"/>
    <s v="0000"/>
    <x v="0"/>
    <x v="1"/>
    <x v="55"/>
    <x v="2"/>
    <n v="7.5"/>
  </r>
  <r>
    <x v="12"/>
    <x v="0"/>
    <s v="0000"/>
    <x v="0"/>
    <x v="1"/>
    <x v="262"/>
    <x v="0"/>
    <n v="7.3375000953674316"/>
  </r>
  <r>
    <x v="12"/>
    <x v="0"/>
    <s v="0000"/>
    <x v="0"/>
    <x v="1"/>
    <x v="262"/>
    <x v="1"/>
    <n v="8.2749996185302734"/>
  </r>
  <r>
    <x v="12"/>
    <x v="0"/>
    <s v="0000"/>
    <x v="0"/>
    <x v="1"/>
    <x v="262"/>
    <x v="2"/>
    <n v="4.6999998092651367"/>
  </r>
  <r>
    <x v="12"/>
    <x v="0"/>
    <s v="0000"/>
    <x v="0"/>
    <x v="1"/>
    <x v="56"/>
    <x v="0"/>
    <n v="5.5500001907348633"/>
  </r>
  <r>
    <x v="12"/>
    <x v="0"/>
    <s v="0000"/>
    <x v="0"/>
    <x v="1"/>
    <x v="56"/>
    <x v="1"/>
    <n v="7.5900001525878906"/>
  </r>
  <r>
    <x v="12"/>
    <x v="0"/>
    <s v="0000"/>
    <x v="0"/>
    <x v="1"/>
    <x v="56"/>
    <x v="2"/>
    <n v="6.5"/>
  </r>
  <r>
    <x v="12"/>
    <x v="0"/>
    <s v="0000"/>
    <x v="0"/>
    <x v="1"/>
    <x v="57"/>
    <x v="0"/>
    <n v="6.0250000953674316"/>
  </r>
  <r>
    <x v="12"/>
    <x v="0"/>
    <s v="0000"/>
    <x v="0"/>
    <x v="1"/>
    <x v="57"/>
    <x v="1"/>
    <n v="5.5174999237060547"/>
  </r>
  <r>
    <x v="12"/>
    <x v="0"/>
    <s v="0000"/>
    <x v="0"/>
    <x v="1"/>
    <x v="57"/>
    <x v="2"/>
    <n v="5.6730999946594238"/>
  </r>
  <r>
    <x v="12"/>
    <x v="0"/>
    <s v="0000"/>
    <x v="0"/>
    <x v="1"/>
    <x v="324"/>
    <x v="0"/>
    <n v="35.700000762939453"/>
  </r>
  <r>
    <x v="12"/>
    <x v="0"/>
    <s v="0000"/>
    <x v="0"/>
    <x v="1"/>
    <x v="324"/>
    <x v="1"/>
    <n v="8.25"/>
  </r>
  <r>
    <x v="12"/>
    <x v="0"/>
    <s v="0000"/>
    <x v="0"/>
    <x v="1"/>
    <x v="324"/>
    <x v="2"/>
    <n v="2.7750000953674316"/>
  </r>
  <r>
    <x v="12"/>
    <x v="0"/>
    <s v="0000"/>
    <x v="0"/>
    <x v="1"/>
    <x v="58"/>
    <x v="0"/>
    <n v="9"/>
  </r>
  <r>
    <x v="12"/>
    <x v="0"/>
    <s v="0000"/>
    <x v="0"/>
    <x v="1"/>
    <x v="58"/>
    <x v="1"/>
    <n v="11"/>
  </r>
  <r>
    <x v="12"/>
    <x v="0"/>
    <s v="0000"/>
    <x v="0"/>
    <x v="1"/>
    <x v="58"/>
    <x v="2"/>
    <n v="5"/>
  </r>
  <r>
    <x v="12"/>
    <x v="0"/>
    <s v="0000"/>
    <x v="0"/>
    <x v="1"/>
    <x v="325"/>
    <x v="0"/>
    <n v="20.25"/>
  </r>
  <r>
    <x v="12"/>
    <x v="0"/>
    <s v="0000"/>
    <x v="0"/>
    <x v="1"/>
    <x v="325"/>
    <x v="1"/>
    <n v="8.4499998092651367"/>
  </r>
  <r>
    <x v="12"/>
    <x v="0"/>
    <s v="0000"/>
    <x v="0"/>
    <x v="1"/>
    <x v="325"/>
    <x v="2"/>
    <n v="12.574999809265137"/>
  </r>
  <r>
    <x v="12"/>
    <x v="0"/>
    <s v="0000"/>
    <x v="0"/>
    <x v="1"/>
    <x v="61"/>
    <x v="0"/>
    <n v="12.185000419616699"/>
  </r>
  <r>
    <x v="12"/>
    <x v="0"/>
    <s v="0000"/>
    <x v="0"/>
    <x v="1"/>
    <x v="61"/>
    <x v="1"/>
    <n v="7.0749998092651367"/>
  </r>
  <r>
    <x v="12"/>
    <x v="0"/>
    <s v="0000"/>
    <x v="0"/>
    <x v="1"/>
    <x v="61"/>
    <x v="2"/>
    <n v="1.5499999523162842"/>
  </r>
  <r>
    <x v="12"/>
    <x v="0"/>
    <s v="0000"/>
    <x v="0"/>
    <x v="1"/>
    <x v="263"/>
    <x v="0"/>
    <n v="12.971500396728516"/>
  </r>
  <r>
    <x v="12"/>
    <x v="0"/>
    <s v="0000"/>
    <x v="0"/>
    <x v="1"/>
    <x v="263"/>
    <x v="1"/>
    <n v="7.4000000953674316"/>
  </r>
  <r>
    <x v="12"/>
    <x v="0"/>
    <s v="0000"/>
    <x v="0"/>
    <x v="1"/>
    <x v="263"/>
    <x v="2"/>
    <n v="6.0875000953674316"/>
  </r>
  <r>
    <x v="12"/>
    <x v="0"/>
    <s v="0000"/>
    <x v="0"/>
    <x v="1"/>
    <x v="326"/>
    <x v="0"/>
    <n v="5.875"/>
  </r>
  <r>
    <x v="12"/>
    <x v="0"/>
    <s v="0000"/>
    <x v="0"/>
    <x v="1"/>
    <x v="326"/>
    <x v="1"/>
    <n v="9.75"/>
  </r>
  <r>
    <x v="12"/>
    <x v="0"/>
    <s v="0000"/>
    <x v="0"/>
    <x v="1"/>
    <x v="326"/>
    <x v="2"/>
    <n v="26.694999694824219"/>
  </r>
  <r>
    <x v="12"/>
    <x v="0"/>
    <s v="0000"/>
    <x v="0"/>
    <x v="1"/>
    <x v="63"/>
    <x v="0"/>
    <n v="16.579999923706055"/>
  </r>
  <r>
    <x v="12"/>
    <x v="0"/>
    <s v="0000"/>
    <x v="0"/>
    <x v="1"/>
    <x v="63"/>
    <x v="1"/>
    <n v="6.502500057220459"/>
  </r>
  <r>
    <x v="12"/>
    <x v="0"/>
    <s v="0000"/>
    <x v="0"/>
    <x v="1"/>
    <x v="63"/>
    <x v="2"/>
    <n v="7.692500114440918"/>
  </r>
  <r>
    <x v="12"/>
    <x v="0"/>
    <s v="0000"/>
    <x v="0"/>
    <x v="1"/>
    <x v="64"/>
    <x v="0"/>
    <n v="7.8000001907348633"/>
  </r>
  <r>
    <x v="12"/>
    <x v="0"/>
    <s v="0000"/>
    <x v="0"/>
    <x v="1"/>
    <x v="64"/>
    <x v="1"/>
    <n v="3.7000000476837158"/>
  </r>
  <r>
    <x v="12"/>
    <x v="0"/>
    <s v="0000"/>
    <x v="0"/>
    <x v="1"/>
    <x v="64"/>
    <x v="2"/>
    <n v="0"/>
  </r>
  <r>
    <x v="12"/>
    <x v="0"/>
    <s v="0000"/>
    <x v="0"/>
    <x v="1"/>
    <x v="66"/>
    <x v="0"/>
    <n v="10.5"/>
  </r>
  <r>
    <x v="12"/>
    <x v="0"/>
    <s v="0000"/>
    <x v="0"/>
    <x v="1"/>
    <x v="66"/>
    <x v="1"/>
    <n v="4.679999828338623"/>
  </r>
  <r>
    <x v="12"/>
    <x v="0"/>
    <s v="0000"/>
    <x v="0"/>
    <x v="1"/>
    <x v="66"/>
    <x v="2"/>
    <n v="4"/>
  </r>
  <r>
    <x v="12"/>
    <x v="0"/>
    <s v="0000"/>
    <x v="0"/>
    <x v="1"/>
    <x v="67"/>
    <x v="0"/>
    <n v="10.75"/>
  </r>
  <r>
    <x v="12"/>
    <x v="0"/>
    <s v="0000"/>
    <x v="0"/>
    <x v="1"/>
    <x v="67"/>
    <x v="1"/>
    <n v="2.9375"/>
  </r>
  <r>
    <x v="12"/>
    <x v="0"/>
    <s v="0000"/>
    <x v="0"/>
    <x v="1"/>
    <x v="67"/>
    <x v="2"/>
    <n v="2.625"/>
  </r>
  <r>
    <x v="12"/>
    <x v="0"/>
    <s v="0000"/>
    <x v="0"/>
    <x v="1"/>
    <x v="285"/>
    <x v="0"/>
    <n v="20.237499237060547"/>
  </r>
  <r>
    <x v="12"/>
    <x v="0"/>
    <s v="0000"/>
    <x v="0"/>
    <x v="1"/>
    <x v="285"/>
    <x v="1"/>
    <n v="17.292499542236328"/>
  </r>
  <r>
    <x v="12"/>
    <x v="0"/>
    <s v="0000"/>
    <x v="0"/>
    <x v="1"/>
    <x v="285"/>
    <x v="2"/>
    <n v="14.830499649047852"/>
  </r>
  <r>
    <x v="12"/>
    <x v="0"/>
    <s v="0000"/>
    <x v="0"/>
    <x v="1"/>
    <x v="276"/>
    <x v="0"/>
    <n v="6.25"/>
  </r>
  <r>
    <x v="12"/>
    <x v="0"/>
    <s v="0000"/>
    <x v="0"/>
    <x v="1"/>
    <x v="276"/>
    <x v="1"/>
    <n v="8.5"/>
  </r>
  <r>
    <x v="12"/>
    <x v="0"/>
    <s v="0000"/>
    <x v="0"/>
    <x v="1"/>
    <x v="276"/>
    <x v="2"/>
    <n v="5.880000114440918"/>
  </r>
  <r>
    <x v="12"/>
    <x v="0"/>
    <s v="0000"/>
    <x v="0"/>
    <x v="1"/>
    <x v="68"/>
    <x v="0"/>
    <n v="18.75"/>
  </r>
  <r>
    <x v="12"/>
    <x v="0"/>
    <s v="0000"/>
    <x v="0"/>
    <x v="1"/>
    <x v="68"/>
    <x v="1"/>
    <n v="4.75"/>
  </r>
  <r>
    <x v="12"/>
    <x v="0"/>
    <s v="0000"/>
    <x v="0"/>
    <x v="1"/>
    <x v="68"/>
    <x v="2"/>
    <n v="7.4499998092651367"/>
  </r>
  <r>
    <x v="12"/>
    <x v="0"/>
    <s v="0000"/>
    <x v="0"/>
    <x v="1"/>
    <x v="69"/>
    <x v="0"/>
    <n v="7"/>
  </r>
  <r>
    <x v="12"/>
    <x v="0"/>
    <s v="0000"/>
    <x v="0"/>
    <x v="1"/>
    <x v="69"/>
    <x v="1"/>
    <n v="7"/>
  </r>
  <r>
    <x v="12"/>
    <x v="0"/>
    <s v="0000"/>
    <x v="0"/>
    <x v="1"/>
    <x v="69"/>
    <x v="2"/>
    <n v="0"/>
  </r>
  <r>
    <x v="12"/>
    <x v="0"/>
    <s v="0000"/>
    <x v="0"/>
    <x v="1"/>
    <x v="70"/>
    <x v="0"/>
    <n v="5.1999998092651367"/>
  </r>
  <r>
    <x v="12"/>
    <x v="0"/>
    <s v="0000"/>
    <x v="0"/>
    <x v="1"/>
    <x v="70"/>
    <x v="1"/>
    <n v="5.7925000190734863"/>
  </r>
  <r>
    <x v="12"/>
    <x v="0"/>
    <s v="0000"/>
    <x v="0"/>
    <x v="1"/>
    <x v="70"/>
    <x v="2"/>
    <n v="5.8000001907348633"/>
  </r>
  <r>
    <x v="12"/>
    <x v="0"/>
    <s v="0000"/>
    <x v="0"/>
    <x v="1"/>
    <x v="71"/>
    <x v="0"/>
    <n v="1.75"/>
  </r>
  <r>
    <x v="12"/>
    <x v="0"/>
    <s v="0000"/>
    <x v="0"/>
    <x v="1"/>
    <x v="71"/>
    <x v="1"/>
    <n v="0"/>
  </r>
  <r>
    <x v="12"/>
    <x v="0"/>
    <s v="0000"/>
    <x v="0"/>
    <x v="1"/>
    <x v="71"/>
    <x v="2"/>
    <n v="8.5100002288818359"/>
  </r>
  <r>
    <x v="12"/>
    <x v="0"/>
    <s v="0000"/>
    <x v="0"/>
    <x v="1"/>
    <x v="74"/>
    <x v="0"/>
    <n v="12.055000305175781"/>
  </r>
  <r>
    <x v="12"/>
    <x v="0"/>
    <s v="0000"/>
    <x v="0"/>
    <x v="1"/>
    <x v="74"/>
    <x v="1"/>
    <n v="8.2749996185302734"/>
  </r>
  <r>
    <x v="12"/>
    <x v="0"/>
    <s v="0000"/>
    <x v="0"/>
    <x v="1"/>
    <x v="74"/>
    <x v="2"/>
    <n v="11.324999809265137"/>
  </r>
  <r>
    <x v="12"/>
    <x v="0"/>
    <s v="0000"/>
    <x v="0"/>
    <x v="1"/>
    <x v="76"/>
    <x v="0"/>
    <n v="11.359999656677246"/>
  </r>
  <r>
    <x v="12"/>
    <x v="0"/>
    <s v="0000"/>
    <x v="0"/>
    <x v="1"/>
    <x v="76"/>
    <x v="1"/>
    <n v="7"/>
  </r>
  <r>
    <x v="12"/>
    <x v="0"/>
    <s v="0000"/>
    <x v="0"/>
    <x v="1"/>
    <x v="76"/>
    <x v="2"/>
    <n v="1.3600000143051147"/>
  </r>
  <r>
    <x v="12"/>
    <x v="0"/>
    <s v="0000"/>
    <x v="0"/>
    <x v="1"/>
    <x v="77"/>
    <x v="0"/>
    <n v="3.5"/>
  </r>
  <r>
    <x v="12"/>
    <x v="0"/>
    <s v="0000"/>
    <x v="0"/>
    <x v="1"/>
    <x v="77"/>
    <x v="1"/>
    <n v="3.9000000953674316"/>
  </r>
  <r>
    <x v="12"/>
    <x v="0"/>
    <s v="0000"/>
    <x v="0"/>
    <x v="1"/>
    <x v="77"/>
    <x v="2"/>
    <n v="0.89999997615814209"/>
  </r>
  <r>
    <x v="12"/>
    <x v="0"/>
    <s v="0000"/>
    <x v="0"/>
    <x v="1"/>
    <x v="78"/>
    <x v="0"/>
    <n v="22.079999923706055"/>
  </r>
  <r>
    <x v="12"/>
    <x v="0"/>
    <s v="0000"/>
    <x v="0"/>
    <x v="1"/>
    <x v="78"/>
    <x v="1"/>
    <n v="5"/>
  </r>
  <r>
    <x v="12"/>
    <x v="0"/>
    <s v="0000"/>
    <x v="0"/>
    <x v="1"/>
    <x v="78"/>
    <x v="2"/>
    <n v="10.560000419616699"/>
  </r>
  <r>
    <x v="12"/>
    <x v="0"/>
    <s v="0000"/>
    <x v="0"/>
    <x v="1"/>
    <x v="327"/>
    <x v="0"/>
    <n v="21.979999542236328"/>
  </r>
  <r>
    <x v="12"/>
    <x v="0"/>
    <s v="0000"/>
    <x v="0"/>
    <x v="1"/>
    <x v="327"/>
    <x v="1"/>
    <n v="8.4975004196166992"/>
  </r>
  <r>
    <x v="12"/>
    <x v="0"/>
    <s v="0000"/>
    <x v="0"/>
    <x v="1"/>
    <x v="327"/>
    <x v="2"/>
    <n v="7.309999942779541"/>
  </r>
  <r>
    <x v="12"/>
    <x v="0"/>
    <s v="0000"/>
    <x v="0"/>
    <x v="1"/>
    <x v="328"/>
    <x v="0"/>
    <n v="20.149999618530273"/>
  </r>
  <r>
    <x v="12"/>
    <x v="0"/>
    <s v="0000"/>
    <x v="0"/>
    <x v="1"/>
    <x v="328"/>
    <x v="1"/>
    <n v="17.356300354003906"/>
  </r>
  <r>
    <x v="12"/>
    <x v="0"/>
    <s v="0000"/>
    <x v="0"/>
    <x v="1"/>
    <x v="328"/>
    <x v="2"/>
    <n v="1"/>
  </r>
  <r>
    <x v="12"/>
    <x v="0"/>
    <s v="0000"/>
    <x v="0"/>
    <x v="1"/>
    <x v="80"/>
    <x v="0"/>
    <n v="7.5"/>
  </r>
  <r>
    <x v="12"/>
    <x v="0"/>
    <s v="0000"/>
    <x v="0"/>
    <x v="1"/>
    <x v="80"/>
    <x v="1"/>
    <n v="6.1999998092651367"/>
  </r>
  <r>
    <x v="12"/>
    <x v="0"/>
    <s v="0000"/>
    <x v="0"/>
    <x v="1"/>
    <x v="80"/>
    <x v="2"/>
    <n v="6.6119999885559082"/>
  </r>
  <r>
    <x v="12"/>
    <x v="0"/>
    <s v="0000"/>
    <x v="0"/>
    <x v="1"/>
    <x v="313"/>
    <x v="0"/>
    <n v="11.279999732971191"/>
  </r>
  <r>
    <x v="12"/>
    <x v="0"/>
    <s v="0000"/>
    <x v="0"/>
    <x v="1"/>
    <x v="313"/>
    <x v="1"/>
    <n v="6.4499998092651367"/>
  </r>
  <r>
    <x v="12"/>
    <x v="0"/>
    <s v="0000"/>
    <x v="0"/>
    <x v="1"/>
    <x v="313"/>
    <x v="2"/>
    <n v="4.0500001907348633"/>
  </r>
  <r>
    <x v="12"/>
    <x v="0"/>
    <s v="0000"/>
    <x v="0"/>
    <x v="1"/>
    <x v="82"/>
    <x v="0"/>
    <n v="12.600000381469727"/>
  </r>
  <r>
    <x v="12"/>
    <x v="0"/>
    <s v="0000"/>
    <x v="0"/>
    <x v="1"/>
    <x v="82"/>
    <x v="1"/>
    <n v="4.9549999237060547"/>
  </r>
  <r>
    <x v="12"/>
    <x v="0"/>
    <s v="0000"/>
    <x v="0"/>
    <x v="1"/>
    <x v="82"/>
    <x v="2"/>
    <n v="4.5"/>
  </r>
  <r>
    <x v="12"/>
    <x v="0"/>
    <s v="0000"/>
    <x v="0"/>
    <x v="1"/>
    <x v="264"/>
    <x v="0"/>
    <n v="6.8000001907348633"/>
  </r>
  <r>
    <x v="12"/>
    <x v="0"/>
    <s v="0000"/>
    <x v="0"/>
    <x v="1"/>
    <x v="264"/>
    <x v="1"/>
    <n v="5.6999998092651367"/>
  </r>
  <r>
    <x v="12"/>
    <x v="0"/>
    <s v="0000"/>
    <x v="0"/>
    <x v="1"/>
    <x v="264"/>
    <x v="2"/>
    <n v="0.89999997615814209"/>
  </r>
  <r>
    <x v="12"/>
    <x v="0"/>
    <s v="0000"/>
    <x v="0"/>
    <x v="1"/>
    <x v="84"/>
    <x v="0"/>
    <n v="9.0124998092651367"/>
  </r>
  <r>
    <x v="12"/>
    <x v="0"/>
    <s v="0000"/>
    <x v="0"/>
    <x v="1"/>
    <x v="84"/>
    <x v="1"/>
    <n v="10.305000305175781"/>
  </r>
  <r>
    <x v="12"/>
    <x v="0"/>
    <s v="0000"/>
    <x v="0"/>
    <x v="1"/>
    <x v="84"/>
    <x v="2"/>
    <n v="3.7650001049041748"/>
  </r>
  <r>
    <x v="12"/>
    <x v="0"/>
    <s v="0000"/>
    <x v="0"/>
    <x v="1"/>
    <x v="86"/>
    <x v="0"/>
    <n v="7.6563000679016113"/>
  </r>
  <r>
    <x v="12"/>
    <x v="0"/>
    <s v="0000"/>
    <x v="0"/>
    <x v="1"/>
    <x v="86"/>
    <x v="1"/>
    <n v="8.875"/>
  </r>
  <r>
    <x v="12"/>
    <x v="0"/>
    <s v="0000"/>
    <x v="0"/>
    <x v="1"/>
    <x v="86"/>
    <x v="2"/>
    <n v="1"/>
  </r>
  <r>
    <x v="12"/>
    <x v="0"/>
    <s v="1000"/>
    <x v="1"/>
    <x v="0"/>
    <x v="304"/>
    <x v="0"/>
    <n v="11.300000190734863"/>
  </r>
  <r>
    <x v="12"/>
    <x v="0"/>
    <s v="1000"/>
    <x v="1"/>
    <x v="0"/>
    <x v="304"/>
    <x v="1"/>
    <n v="14.75"/>
  </r>
  <r>
    <x v="12"/>
    <x v="0"/>
    <s v="1000"/>
    <x v="1"/>
    <x v="0"/>
    <x v="304"/>
    <x v="2"/>
    <n v="4"/>
  </r>
  <r>
    <x v="12"/>
    <x v="0"/>
    <s v="1000"/>
    <x v="1"/>
    <x v="0"/>
    <x v="286"/>
    <x v="0"/>
    <n v="20.202499389648438"/>
  </r>
  <r>
    <x v="12"/>
    <x v="0"/>
    <s v="1000"/>
    <x v="1"/>
    <x v="0"/>
    <x v="286"/>
    <x v="1"/>
    <n v="5.9375"/>
  </r>
  <r>
    <x v="12"/>
    <x v="0"/>
    <s v="1000"/>
    <x v="1"/>
    <x v="0"/>
    <x v="286"/>
    <x v="2"/>
    <n v="8.25"/>
  </r>
  <r>
    <x v="12"/>
    <x v="0"/>
    <s v="1000"/>
    <x v="1"/>
    <x v="0"/>
    <x v="89"/>
    <x v="0"/>
    <n v="4.5"/>
  </r>
  <r>
    <x v="12"/>
    <x v="0"/>
    <s v="1000"/>
    <x v="1"/>
    <x v="0"/>
    <x v="89"/>
    <x v="1"/>
    <n v="2"/>
  </r>
  <r>
    <x v="12"/>
    <x v="0"/>
    <s v="1000"/>
    <x v="1"/>
    <x v="0"/>
    <x v="89"/>
    <x v="2"/>
    <n v="0"/>
  </r>
  <r>
    <x v="12"/>
    <x v="0"/>
    <s v="1000"/>
    <x v="1"/>
    <x v="0"/>
    <x v="91"/>
    <x v="0"/>
    <n v="4"/>
  </r>
  <r>
    <x v="12"/>
    <x v="0"/>
    <s v="1000"/>
    <x v="1"/>
    <x v="0"/>
    <x v="91"/>
    <x v="1"/>
    <n v="1"/>
  </r>
  <r>
    <x v="12"/>
    <x v="0"/>
    <s v="1000"/>
    <x v="1"/>
    <x v="0"/>
    <x v="91"/>
    <x v="2"/>
    <n v="0"/>
  </r>
  <r>
    <x v="12"/>
    <x v="0"/>
    <s v="1000"/>
    <x v="1"/>
    <x v="1"/>
    <x v="92"/>
    <x v="0"/>
    <n v="12.225000381469727"/>
  </r>
  <r>
    <x v="12"/>
    <x v="0"/>
    <s v="1000"/>
    <x v="1"/>
    <x v="1"/>
    <x v="92"/>
    <x v="1"/>
    <n v="9.3999996185302734"/>
  </r>
  <r>
    <x v="12"/>
    <x v="0"/>
    <s v="1000"/>
    <x v="1"/>
    <x v="1"/>
    <x v="92"/>
    <x v="2"/>
    <n v="3"/>
  </r>
  <r>
    <x v="12"/>
    <x v="0"/>
    <s v="1000"/>
    <x v="1"/>
    <x v="1"/>
    <x v="346"/>
    <x v="0"/>
    <n v="27.00629997253418"/>
  </r>
  <r>
    <x v="12"/>
    <x v="0"/>
    <s v="1000"/>
    <x v="1"/>
    <x v="1"/>
    <x v="346"/>
    <x v="1"/>
    <n v="6.75"/>
  </r>
  <r>
    <x v="12"/>
    <x v="0"/>
    <s v="1000"/>
    <x v="1"/>
    <x v="1"/>
    <x v="346"/>
    <x v="2"/>
    <n v="1"/>
  </r>
  <r>
    <x v="12"/>
    <x v="0"/>
    <s v="1000"/>
    <x v="1"/>
    <x v="1"/>
    <x v="93"/>
    <x v="0"/>
    <n v="9.0500001907348633"/>
  </r>
  <r>
    <x v="12"/>
    <x v="0"/>
    <s v="1000"/>
    <x v="1"/>
    <x v="1"/>
    <x v="93"/>
    <x v="1"/>
    <n v="13.350000381469727"/>
  </r>
  <r>
    <x v="12"/>
    <x v="0"/>
    <s v="1000"/>
    <x v="1"/>
    <x v="1"/>
    <x v="93"/>
    <x v="2"/>
    <n v="3.625"/>
  </r>
  <r>
    <x v="12"/>
    <x v="0"/>
    <s v="1000"/>
    <x v="1"/>
    <x v="1"/>
    <x v="265"/>
    <x v="0"/>
    <n v="13.800000190734863"/>
  </r>
  <r>
    <x v="12"/>
    <x v="0"/>
    <s v="1000"/>
    <x v="1"/>
    <x v="1"/>
    <x v="265"/>
    <x v="1"/>
    <n v="9.2399997711181641"/>
  </r>
  <r>
    <x v="12"/>
    <x v="0"/>
    <s v="1000"/>
    <x v="1"/>
    <x v="1"/>
    <x v="265"/>
    <x v="2"/>
    <n v="4.4099998474121094"/>
  </r>
  <r>
    <x v="12"/>
    <x v="0"/>
    <s v="1000"/>
    <x v="1"/>
    <x v="1"/>
    <x v="293"/>
    <x v="0"/>
    <n v="19.799999237060547"/>
  </r>
  <r>
    <x v="12"/>
    <x v="0"/>
    <s v="1000"/>
    <x v="1"/>
    <x v="1"/>
    <x v="293"/>
    <x v="1"/>
    <n v="8.0375003814697266"/>
  </r>
  <r>
    <x v="12"/>
    <x v="0"/>
    <s v="1000"/>
    <x v="1"/>
    <x v="1"/>
    <x v="293"/>
    <x v="2"/>
    <n v="7.7874999046325684"/>
  </r>
  <r>
    <x v="12"/>
    <x v="0"/>
    <s v="1000"/>
    <x v="1"/>
    <x v="1"/>
    <x v="94"/>
    <x v="0"/>
    <n v="18.469999313354492"/>
  </r>
  <r>
    <x v="12"/>
    <x v="0"/>
    <s v="1000"/>
    <x v="1"/>
    <x v="1"/>
    <x v="94"/>
    <x v="1"/>
    <n v="5.2249999046325684"/>
  </r>
  <r>
    <x v="12"/>
    <x v="0"/>
    <s v="1000"/>
    <x v="1"/>
    <x v="1"/>
    <x v="94"/>
    <x v="2"/>
    <n v="0"/>
  </r>
  <r>
    <x v="12"/>
    <x v="0"/>
    <s v="1000"/>
    <x v="1"/>
    <x v="1"/>
    <x v="95"/>
    <x v="0"/>
    <n v="16.049999237060547"/>
  </r>
  <r>
    <x v="12"/>
    <x v="0"/>
    <s v="1000"/>
    <x v="1"/>
    <x v="1"/>
    <x v="95"/>
    <x v="1"/>
    <n v="11.850000381469727"/>
  </r>
  <r>
    <x v="12"/>
    <x v="0"/>
    <s v="1000"/>
    <x v="1"/>
    <x v="1"/>
    <x v="95"/>
    <x v="2"/>
    <n v="1.6200000047683716"/>
  </r>
  <r>
    <x v="12"/>
    <x v="0"/>
    <s v="1000"/>
    <x v="1"/>
    <x v="1"/>
    <x v="96"/>
    <x v="0"/>
    <n v="12.909999847412109"/>
  </r>
  <r>
    <x v="12"/>
    <x v="0"/>
    <s v="1000"/>
    <x v="1"/>
    <x v="1"/>
    <x v="96"/>
    <x v="1"/>
    <n v="6.3899998664855957"/>
  </r>
  <r>
    <x v="12"/>
    <x v="0"/>
    <s v="1000"/>
    <x v="1"/>
    <x v="1"/>
    <x v="96"/>
    <x v="2"/>
    <n v="1.5"/>
  </r>
  <r>
    <x v="12"/>
    <x v="0"/>
    <s v="1000"/>
    <x v="1"/>
    <x v="1"/>
    <x v="97"/>
    <x v="0"/>
    <n v="14.970800399780273"/>
  </r>
  <r>
    <x v="12"/>
    <x v="0"/>
    <s v="1000"/>
    <x v="1"/>
    <x v="1"/>
    <x v="97"/>
    <x v="1"/>
    <n v="8.7312002182006836"/>
  </r>
  <r>
    <x v="12"/>
    <x v="0"/>
    <s v="1000"/>
    <x v="1"/>
    <x v="1"/>
    <x v="97"/>
    <x v="2"/>
    <n v="7.75"/>
  </r>
  <r>
    <x v="12"/>
    <x v="0"/>
    <s v="1000"/>
    <x v="1"/>
    <x v="1"/>
    <x v="98"/>
    <x v="0"/>
    <n v="9.3199996948242188"/>
  </r>
  <r>
    <x v="12"/>
    <x v="0"/>
    <s v="1000"/>
    <x v="1"/>
    <x v="1"/>
    <x v="98"/>
    <x v="1"/>
    <n v="10.329999923706055"/>
  </r>
  <r>
    <x v="12"/>
    <x v="0"/>
    <s v="1000"/>
    <x v="1"/>
    <x v="1"/>
    <x v="98"/>
    <x v="2"/>
    <n v="4.75"/>
  </r>
  <r>
    <x v="12"/>
    <x v="0"/>
    <s v="1000"/>
    <x v="1"/>
    <x v="1"/>
    <x v="99"/>
    <x v="0"/>
    <n v="9.4750003814697266"/>
  </r>
  <r>
    <x v="12"/>
    <x v="0"/>
    <s v="1000"/>
    <x v="1"/>
    <x v="1"/>
    <x v="99"/>
    <x v="1"/>
    <n v="7.5749998092651367"/>
  </r>
  <r>
    <x v="12"/>
    <x v="0"/>
    <s v="1000"/>
    <x v="1"/>
    <x v="1"/>
    <x v="99"/>
    <x v="2"/>
    <n v="2"/>
  </r>
  <r>
    <x v="12"/>
    <x v="0"/>
    <s v="1000"/>
    <x v="1"/>
    <x v="1"/>
    <x v="100"/>
    <x v="0"/>
    <n v="13.944999694824219"/>
  </r>
  <r>
    <x v="12"/>
    <x v="0"/>
    <s v="1000"/>
    <x v="1"/>
    <x v="1"/>
    <x v="100"/>
    <x v="1"/>
    <n v="7.5"/>
  </r>
  <r>
    <x v="12"/>
    <x v="0"/>
    <s v="1000"/>
    <x v="1"/>
    <x v="1"/>
    <x v="100"/>
    <x v="2"/>
    <n v="1"/>
  </r>
  <r>
    <x v="12"/>
    <x v="0"/>
    <s v="1000"/>
    <x v="1"/>
    <x v="1"/>
    <x v="101"/>
    <x v="0"/>
    <n v="12.880000114440918"/>
  </r>
  <r>
    <x v="12"/>
    <x v="0"/>
    <s v="1000"/>
    <x v="1"/>
    <x v="1"/>
    <x v="101"/>
    <x v="1"/>
    <n v="8.2709999084472656"/>
  </r>
  <r>
    <x v="12"/>
    <x v="0"/>
    <s v="1000"/>
    <x v="1"/>
    <x v="1"/>
    <x v="101"/>
    <x v="2"/>
    <n v="1.8500000238418579"/>
  </r>
  <r>
    <x v="12"/>
    <x v="0"/>
    <s v="1000"/>
    <x v="1"/>
    <x v="1"/>
    <x v="102"/>
    <x v="0"/>
    <n v="20.411399841308594"/>
  </r>
  <r>
    <x v="12"/>
    <x v="0"/>
    <s v="1000"/>
    <x v="1"/>
    <x v="1"/>
    <x v="102"/>
    <x v="1"/>
    <n v="10.75"/>
  </r>
  <r>
    <x v="12"/>
    <x v="0"/>
    <s v="1000"/>
    <x v="1"/>
    <x v="1"/>
    <x v="102"/>
    <x v="2"/>
    <n v="4.8867998123168945"/>
  </r>
  <r>
    <x v="12"/>
    <x v="0"/>
    <s v="1000"/>
    <x v="1"/>
    <x v="1"/>
    <x v="103"/>
    <x v="0"/>
    <n v="16.987499237060547"/>
  </r>
  <r>
    <x v="12"/>
    <x v="0"/>
    <s v="1000"/>
    <x v="1"/>
    <x v="1"/>
    <x v="103"/>
    <x v="1"/>
    <n v="9.5"/>
  </r>
  <r>
    <x v="12"/>
    <x v="0"/>
    <s v="1000"/>
    <x v="1"/>
    <x v="1"/>
    <x v="103"/>
    <x v="2"/>
    <n v="4.25"/>
  </r>
  <r>
    <x v="12"/>
    <x v="0"/>
    <s v="1000"/>
    <x v="1"/>
    <x v="1"/>
    <x v="104"/>
    <x v="0"/>
    <n v="15.529999732971191"/>
  </r>
  <r>
    <x v="12"/>
    <x v="0"/>
    <s v="1000"/>
    <x v="1"/>
    <x v="1"/>
    <x v="104"/>
    <x v="1"/>
    <n v="11.010000228881836"/>
  </r>
  <r>
    <x v="12"/>
    <x v="0"/>
    <s v="1000"/>
    <x v="1"/>
    <x v="1"/>
    <x v="104"/>
    <x v="2"/>
    <n v="2.9800000190734863"/>
  </r>
  <r>
    <x v="12"/>
    <x v="0"/>
    <s v="1000"/>
    <x v="1"/>
    <x v="1"/>
    <x v="105"/>
    <x v="0"/>
    <n v="18.760000228881836"/>
  </r>
  <r>
    <x v="12"/>
    <x v="0"/>
    <s v="1000"/>
    <x v="1"/>
    <x v="1"/>
    <x v="105"/>
    <x v="1"/>
    <n v="8.1949996948242188"/>
  </r>
  <r>
    <x v="12"/>
    <x v="0"/>
    <s v="1000"/>
    <x v="1"/>
    <x v="1"/>
    <x v="105"/>
    <x v="2"/>
    <n v="5.6750001907348633"/>
  </r>
  <r>
    <x v="12"/>
    <x v="0"/>
    <s v="1000"/>
    <x v="1"/>
    <x v="1"/>
    <x v="294"/>
    <x v="0"/>
    <n v="16.620000839233398"/>
  </r>
  <r>
    <x v="12"/>
    <x v="0"/>
    <s v="1000"/>
    <x v="1"/>
    <x v="1"/>
    <x v="294"/>
    <x v="1"/>
    <n v="3.9200000762939453"/>
  </r>
  <r>
    <x v="12"/>
    <x v="0"/>
    <s v="1000"/>
    <x v="1"/>
    <x v="1"/>
    <x v="294"/>
    <x v="2"/>
    <n v="7.75"/>
  </r>
  <r>
    <x v="12"/>
    <x v="0"/>
    <s v="1000"/>
    <x v="1"/>
    <x v="1"/>
    <x v="266"/>
    <x v="0"/>
    <n v="20.100000381469727"/>
  </r>
  <r>
    <x v="12"/>
    <x v="0"/>
    <s v="1000"/>
    <x v="1"/>
    <x v="1"/>
    <x v="266"/>
    <x v="1"/>
    <n v="14.300000190734863"/>
  </r>
  <r>
    <x v="12"/>
    <x v="0"/>
    <s v="1000"/>
    <x v="1"/>
    <x v="1"/>
    <x v="266"/>
    <x v="2"/>
    <n v="4.8000001907348633"/>
  </r>
  <r>
    <x v="12"/>
    <x v="0"/>
    <s v="1100"/>
    <x v="2"/>
    <x v="1"/>
    <x v="314"/>
    <x v="0"/>
    <n v="18.38129997253418"/>
  </r>
  <r>
    <x v="12"/>
    <x v="0"/>
    <s v="1100"/>
    <x v="2"/>
    <x v="1"/>
    <x v="314"/>
    <x v="1"/>
    <n v="35.581199645996094"/>
  </r>
  <r>
    <x v="12"/>
    <x v="0"/>
    <s v="1100"/>
    <x v="2"/>
    <x v="1"/>
    <x v="314"/>
    <x v="2"/>
    <n v="1.625"/>
  </r>
  <r>
    <x v="12"/>
    <x v="0"/>
    <s v="1300"/>
    <x v="3"/>
    <x v="0"/>
    <x v="267"/>
    <x v="0"/>
    <n v="3.8499999046325684"/>
  </r>
  <r>
    <x v="12"/>
    <x v="0"/>
    <s v="1300"/>
    <x v="3"/>
    <x v="0"/>
    <x v="267"/>
    <x v="1"/>
    <n v="2.0799999237060547"/>
  </r>
  <r>
    <x v="12"/>
    <x v="0"/>
    <s v="1300"/>
    <x v="3"/>
    <x v="0"/>
    <x v="267"/>
    <x v="2"/>
    <n v="0"/>
  </r>
  <r>
    <x v="12"/>
    <x v="0"/>
    <s v="1300"/>
    <x v="3"/>
    <x v="0"/>
    <x v="108"/>
    <x v="0"/>
    <n v="16.137500762939453"/>
  </r>
  <r>
    <x v="12"/>
    <x v="0"/>
    <s v="1300"/>
    <x v="3"/>
    <x v="0"/>
    <x v="108"/>
    <x v="1"/>
    <n v="3.5999999046325684"/>
  </r>
  <r>
    <x v="12"/>
    <x v="0"/>
    <s v="1300"/>
    <x v="3"/>
    <x v="0"/>
    <x v="108"/>
    <x v="2"/>
    <n v="4.5625"/>
  </r>
  <r>
    <x v="12"/>
    <x v="0"/>
    <s v="1300"/>
    <x v="3"/>
    <x v="0"/>
    <x v="287"/>
    <x v="0"/>
    <n v="12.393699645996094"/>
  </r>
  <r>
    <x v="12"/>
    <x v="0"/>
    <s v="1300"/>
    <x v="3"/>
    <x v="0"/>
    <x v="287"/>
    <x v="1"/>
    <n v="2.8563001155853271"/>
  </r>
  <r>
    <x v="12"/>
    <x v="0"/>
    <s v="1300"/>
    <x v="3"/>
    <x v="0"/>
    <x v="287"/>
    <x v="2"/>
    <n v="1"/>
  </r>
  <r>
    <x v="12"/>
    <x v="0"/>
    <s v="1300"/>
    <x v="3"/>
    <x v="0"/>
    <x v="277"/>
    <x v="0"/>
    <n v="31.11870002746582"/>
  </r>
  <r>
    <x v="12"/>
    <x v="0"/>
    <s v="1300"/>
    <x v="3"/>
    <x v="0"/>
    <x v="277"/>
    <x v="1"/>
    <n v="6.731299877166748"/>
  </r>
  <r>
    <x v="12"/>
    <x v="0"/>
    <s v="1300"/>
    <x v="3"/>
    <x v="0"/>
    <x v="277"/>
    <x v="2"/>
    <n v="9.1750001907348633"/>
  </r>
  <r>
    <x v="12"/>
    <x v="0"/>
    <s v="1300"/>
    <x v="3"/>
    <x v="1"/>
    <x v="333"/>
    <x v="0"/>
    <n v="15.912500381469727"/>
  </r>
  <r>
    <x v="12"/>
    <x v="0"/>
    <s v="1300"/>
    <x v="3"/>
    <x v="1"/>
    <x v="333"/>
    <x v="1"/>
    <n v="5.9250001907348633"/>
  </r>
  <r>
    <x v="12"/>
    <x v="0"/>
    <s v="1300"/>
    <x v="3"/>
    <x v="1"/>
    <x v="333"/>
    <x v="2"/>
    <n v="3.7999999523162842"/>
  </r>
  <r>
    <x v="12"/>
    <x v="0"/>
    <s v="1300"/>
    <x v="3"/>
    <x v="1"/>
    <x v="110"/>
    <x v="0"/>
    <n v="13.001999855041504"/>
  </r>
  <r>
    <x v="12"/>
    <x v="0"/>
    <s v="1300"/>
    <x v="3"/>
    <x v="1"/>
    <x v="110"/>
    <x v="1"/>
    <n v="6.7600002288818359"/>
  </r>
  <r>
    <x v="12"/>
    <x v="0"/>
    <s v="1300"/>
    <x v="3"/>
    <x v="1"/>
    <x v="110"/>
    <x v="2"/>
    <n v="3.375"/>
  </r>
  <r>
    <x v="12"/>
    <x v="0"/>
    <s v="1300"/>
    <x v="3"/>
    <x v="1"/>
    <x v="347"/>
    <x v="0"/>
    <n v="1"/>
  </r>
  <r>
    <x v="12"/>
    <x v="0"/>
    <s v="1300"/>
    <x v="3"/>
    <x v="1"/>
    <x v="347"/>
    <x v="1"/>
    <n v="2"/>
  </r>
  <r>
    <x v="12"/>
    <x v="0"/>
    <s v="1300"/>
    <x v="3"/>
    <x v="1"/>
    <x v="347"/>
    <x v="2"/>
    <n v="2.7000000476837158"/>
  </r>
  <r>
    <x v="12"/>
    <x v="0"/>
    <s v="1300"/>
    <x v="3"/>
    <x v="1"/>
    <x v="186"/>
    <x v="0"/>
    <n v="10.717499732971191"/>
  </r>
  <r>
    <x v="12"/>
    <x v="0"/>
    <s v="1300"/>
    <x v="3"/>
    <x v="1"/>
    <x v="186"/>
    <x v="1"/>
    <n v="7.375"/>
  </r>
  <r>
    <x v="12"/>
    <x v="0"/>
    <s v="1300"/>
    <x v="3"/>
    <x v="1"/>
    <x v="186"/>
    <x v="2"/>
    <n v="0.93000000715255737"/>
  </r>
  <r>
    <x v="12"/>
    <x v="0"/>
    <s v="1300"/>
    <x v="3"/>
    <x v="1"/>
    <x v="111"/>
    <x v="0"/>
    <n v="4.0199999809265137"/>
  </r>
  <r>
    <x v="12"/>
    <x v="0"/>
    <s v="1300"/>
    <x v="3"/>
    <x v="1"/>
    <x v="111"/>
    <x v="1"/>
    <n v="6.8499999046325684"/>
  </r>
  <r>
    <x v="12"/>
    <x v="0"/>
    <s v="1300"/>
    <x v="3"/>
    <x v="1"/>
    <x v="111"/>
    <x v="2"/>
    <n v="5.75"/>
  </r>
  <r>
    <x v="12"/>
    <x v="0"/>
    <s v="1300"/>
    <x v="3"/>
    <x v="1"/>
    <x v="112"/>
    <x v="0"/>
    <n v="6.4000000953674316"/>
  </r>
  <r>
    <x v="12"/>
    <x v="0"/>
    <s v="1300"/>
    <x v="3"/>
    <x v="1"/>
    <x v="112"/>
    <x v="1"/>
    <n v="8.8500003814697266"/>
  </r>
  <r>
    <x v="12"/>
    <x v="0"/>
    <s v="1300"/>
    <x v="3"/>
    <x v="1"/>
    <x v="112"/>
    <x v="2"/>
    <n v="0"/>
  </r>
  <r>
    <x v="12"/>
    <x v="0"/>
    <s v="1300"/>
    <x v="3"/>
    <x v="1"/>
    <x v="113"/>
    <x v="0"/>
    <n v="12.835000038146973"/>
  </r>
  <r>
    <x v="12"/>
    <x v="0"/>
    <s v="1300"/>
    <x v="3"/>
    <x v="1"/>
    <x v="113"/>
    <x v="1"/>
    <n v="6.5500001907348633"/>
  </r>
  <r>
    <x v="12"/>
    <x v="0"/>
    <s v="1300"/>
    <x v="3"/>
    <x v="1"/>
    <x v="113"/>
    <x v="2"/>
    <n v="4.309999942779541"/>
  </r>
  <r>
    <x v="12"/>
    <x v="0"/>
    <s v="1300"/>
    <x v="3"/>
    <x v="1"/>
    <x v="114"/>
    <x v="0"/>
    <n v="9.3999996185302734"/>
  </r>
  <r>
    <x v="12"/>
    <x v="0"/>
    <s v="1300"/>
    <x v="3"/>
    <x v="1"/>
    <x v="114"/>
    <x v="1"/>
    <n v="6.5524997711181641"/>
  </r>
  <r>
    <x v="12"/>
    <x v="0"/>
    <s v="1300"/>
    <x v="3"/>
    <x v="1"/>
    <x v="114"/>
    <x v="2"/>
    <n v="1.6499999761581421"/>
  </r>
  <r>
    <x v="12"/>
    <x v="0"/>
    <s v="1300"/>
    <x v="3"/>
    <x v="1"/>
    <x v="115"/>
    <x v="0"/>
    <n v="3"/>
  </r>
  <r>
    <x v="12"/>
    <x v="0"/>
    <s v="1300"/>
    <x v="3"/>
    <x v="1"/>
    <x v="115"/>
    <x v="1"/>
    <n v="5"/>
  </r>
  <r>
    <x v="12"/>
    <x v="0"/>
    <s v="1300"/>
    <x v="3"/>
    <x v="1"/>
    <x v="115"/>
    <x v="2"/>
    <n v="0"/>
  </r>
  <r>
    <x v="12"/>
    <x v="0"/>
    <s v="1400"/>
    <x v="4"/>
    <x v="0"/>
    <x v="295"/>
    <x v="0"/>
    <n v="2.9249999523162842"/>
  </r>
  <r>
    <x v="12"/>
    <x v="0"/>
    <s v="1400"/>
    <x v="4"/>
    <x v="0"/>
    <x v="295"/>
    <x v="1"/>
    <n v="5.5875000953674316"/>
  </r>
  <r>
    <x v="12"/>
    <x v="0"/>
    <s v="1400"/>
    <x v="4"/>
    <x v="0"/>
    <x v="295"/>
    <x v="2"/>
    <n v="1"/>
  </r>
  <r>
    <x v="12"/>
    <x v="0"/>
    <s v="1400"/>
    <x v="4"/>
    <x v="0"/>
    <x v="296"/>
    <x v="0"/>
    <n v="15.25"/>
  </r>
  <r>
    <x v="12"/>
    <x v="0"/>
    <s v="1400"/>
    <x v="4"/>
    <x v="0"/>
    <x v="296"/>
    <x v="1"/>
    <n v="9.5749998092651367"/>
  </r>
  <r>
    <x v="12"/>
    <x v="0"/>
    <s v="1400"/>
    <x v="4"/>
    <x v="0"/>
    <x v="296"/>
    <x v="2"/>
    <n v="2.8125"/>
  </r>
  <r>
    <x v="12"/>
    <x v="0"/>
    <s v="1400"/>
    <x v="4"/>
    <x v="0"/>
    <x v="116"/>
    <x v="0"/>
    <n v="29.573699951171875"/>
  </r>
  <r>
    <x v="12"/>
    <x v="0"/>
    <s v="1400"/>
    <x v="4"/>
    <x v="0"/>
    <x v="116"/>
    <x v="1"/>
    <n v="9.1312999725341797"/>
  </r>
  <r>
    <x v="12"/>
    <x v="0"/>
    <s v="1400"/>
    <x v="4"/>
    <x v="0"/>
    <x v="116"/>
    <x v="2"/>
    <n v="3.2499001026153564"/>
  </r>
  <r>
    <x v="12"/>
    <x v="0"/>
    <s v="1400"/>
    <x v="4"/>
    <x v="1"/>
    <x v="118"/>
    <x v="0"/>
    <n v="11.449999809265137"/>
  </r>
  <r>
    <x v="12"/>
    <x v="0"/>
    <s v="1400"/>
    <x v="4"/>
    <x v="1"/>
    <x v="118"/>
    <x v="1"/>
    <n v="15.118800163269043"/>
  </r>
  <r>
    <x v="12"/>
    <x v="0"/>
    <s v="1400"/>
    <x v="4"/>
    <x v="1"/>
    <x v="118"/>
    <x v="2"/>
    <n v="0"/>
  </r>
  <r>
    <x v="12"/>
    <x v="0"/>
    <s v="1400"/>
    <x v="4"/>
    <x v="1"/>
    <x v="119"/>
    <x v="0"/>
    <n v="17.468799591064453"/>
  </r>
  <r>
    <x v="12"/>
    <x v="0"/>
    <s v="1400"/>
    <x v="4"/>
    <x v="1"/>
    <x v="119"/>
    <x v="1"/>
    <n v="5.8187999725341797"/>
  </r>
  <r>
    <x v="12"/>
    <x v="0"/>
    <s v="1400"/>
    <x v="4"/>
    <x v="1"/>
    <x v="119"/>
    <x v="2"/>
    <n v="1.8688000440597534"/>
  </r>
  <r>
    <x v="12"/>
    <x v="0"/>
    <s v="1400"/>
    <x v="4"/>
    <x v="1"/>
    <x v="120"/>
    <x v="0"/>
    <n v="12.412500381469727"/>
  </r>
  <r>
    <x v="12"/>
    <x v="0"/>
    <s v="1400"/>
    <x v="4"/>
    <x v="1"/>
    <x v="120"/>
    <x v="1"/>
    <n v="3.9000000953674316"/>
  </r>
  <r>
    <x v="12"/>
    <x v="0"/>
    <s v="1400"/>
    <x v="4"/>
    <x v="1"/>
    <x v="120"/>
    <x v="2"/>
    <n v="6.75"/>
  </r>
  <r>
    <x v="12"/>
    <x v="0"/>
    <s v="1400"/>
    <x v="4"/>
    <x v="1"/>
    <x v="334"/>
    <x v="0"/>
    <n v="0"/>
  </r>
  <r>
    <x v="12"/>
    <x v="0"/>
    <s v="1400"/>
    <x v="4"/>
    <x v="1"/>
    <x v="334"/>
    <x v="1"/>
    <n v="2.4063000679016113"/>
  </r>
  <r>
    <x v="12"/>
    <x v="0"/>
    <s v="1400"/>
    <x v="4"/>
    <x v="1"/>
    <x v="334"/>
    <x v="2"/>
    <n v="0.25"/>
  </r>
  <r>
    <x v="12"/>
    <x v="0"/>
    <s v="1400"/>
    <x v="4"/>
    <x v="1"/>
    <x v="121"/>
    <x v="0"/>
    <n v="15.812700271606445"/>
  </r>
  <r>
    <x v="12"/>
    <x v="0"/>
    <s v="1400"/>
    <x v="4"/>
    <x v="1"/>
    <x v="121"/>
    <x v="1"/>
    <n v="10.461299896240234"/>
  </r>
  <r>
    <x v="12"/>
    <x v="0"/>
    <s v="1400"/>
    <x v="4"/>
    <x v="1"/>
    <x v="121"/>
    <x v="2"/>
    <n v="3.5750000476837158"/>
  </r>
  <r>
    <x v="12"/>
    <x v="0"/>
    <s v="1400"/>
    <x v="4"/>
    <x v="1"/>
    <x v="122"/>
    <x v="0"/>
    <n v="12.681300163269043"/>
  </r>
  <r>
    <x v="12"/>
    <x v="0"/>
    <s v="1400"/>
    <x v="4"/>
    <x v="1"/>
    <x v="122"/>
    <x v="1"/>
    <n v="6.0124998092651367"/>
  </r>
  <r>
    <x v="12"/>
    <x v="0"/>
    <s v="1400"/>
    <x v="4"/>
    <x v="1"/>
    <x v="122"/>
    <x v="2"/>
    <n v="3.7750000953674316"/>
  </r>
  <r>
    <x v="12"/>
    <x v="0"/>
    <s v="1400"/>
    <x v="4"/>
    <x v="1"/>
    <x v="281"/>
    <x v="0"/>
    <n v="24.200000762939453"/>
  </r>
  <r>
    <x v="12"/>
    <x v="0"/>
    <s v="1400"/>
    <x v="4"/>
    <x v="1"/>
    <x v="281"/>
    <x v="1"/>
    <n v="16.968799591064453"/>
  </r>
  <r>
    <x v="12"/>
    <x v="0"/>
    <s v="1400"/>
    <x v="4"/>
    <x v="1"/>
    <x v="281"/>
    <x v="2"/>
    <n v="1"/>
  </r>
  <r>
    <x v="12"/>
    <x v="0"/>
    <s v="1400"/>
    <x v="4"/>
    <x v="1"/>
    <x v="123"/>
    <x v="0"/>
    <n v="19.287500381469727"/>
  </r>
  <r>
    <x v="12"/>
    <x v="0"/>
    <s v="1400"/>
    <x v="4"/>
    <x v="1"/>
    <x v="123"/>
    <x v="1"/>
    <n v="9.8000001907348633"/>
  </r>
  <r>
    <x v="12"/>
    <x v="0"/>
    <s v="1400"/>
    <x v="4"/>
    <x v="1"/>
    <x v="123"/>
    <x v="2"/>
    <n v="4"/>
  </r>
  <r>
    <x v="12"/>
    <x v="0"/>
    <s v="1400"/>
    <x v="4"/>
    <x v="1"/>
    <x v="124"/>
    <x v="0"/>
    <n v="9.8563003540039063"/>
  </r>
  <r>
    <x v="12"/>
    <x v="0"/>
    <s v="1400"/>
    <x v="4"/>
    <x v="1"/>
    <x v="124"/>
    <x v="1"/>
    <n v="11.0625"/>
  </r>
  <r>
    <x v="12"/>
    <x v="0"/>
    <s v="1400"/>
    <x v="4"/>
    <x v="1"/>
    <x v="124"/>
    <x v="2"/>
    <n v="1.3125"/>
  </r>
  <r>
    <x v="12"/>
    <x v="0"/>
    <s v="1400"/>
    <x v="4"/>
    <x v="1"/>
    <x v="126"/>
    <x v="0"/>
    <n v="11.675000190734863"/>
  </r>
  <r>
    <x v="12"/>
    <x v="0"/>
    <s v="1400"/>
    <x v="4"/>
    <x v="1"/>
    <x v="126"/>
    <x v="1"/>
    <n v="12.512499809265137"/>
  </r>
  <r>
    <x v="12"/>
    <x v="0"/>
    <s v="1400"/>
    <x v="4"/>
    <x v="1"/>
    <x v="126"/>
    <x v="2"/>
    <n v="6.5374999046325684"/>
  </r>
  <r>
    <x v="12"/>
    <x v="0"/>
    <s v="1400"/>
    <x v="4"/>
    <x v="1"/>
    <x v="127"/>
    <x v="0"/>
    <n v="10.512499809265137"/>
  </r>
  <r>
    <x v="12"/>
    <x v="0"/>
    <s v="1400"/>
    <x v="4"/>
    <x v="1"/>
    <x v="127"/>
    <x v="1"/>
    <n v="15.562600135803223"/>
  </r>
  <r>
    <x v="12"/>
    <x v="0"/>
    <s v="1400"/>
    <x v="4"/>
    <x v="1"/>
    <x v="127"/>
    <x v="2"/>
    <n v="0"/>
  </r>
  <r>
    <x v="12"/>
    <x v="0"/>
    <s v="1400"/>
    <x v="4"/>
    <x v="1"/>
    <x v="274"/>
    <x v="0"/>
    <n v="30.531299591064453"/>
  </r>
  <r>
    <x v="12"/>
    <x v="0"/>
    <s v="1400"/>
    <x v="4"/>
    <x v="1"/>
    <x v="274"/>
    <x v="1"/>
    <n v="11.968799591064453"/>
  </r>
  <r>
    <x v="12"/>
    <x v="0"/>
    <s v="1400"/>
    <x v="4"/>
    <x v="1"/>
    <x v="274"/>
    <x v="2"/>
    <n v="4.556300163269043"/>
  </r>
  <r>
    <x v="12"/>
    <x v="0"/>
    <s v="1400"/>
    <x v="4"/>
    <x v="1"/>
    <x v="128"/>
    <x v="0"/>
    <n v="10.731300354003906"/>
  </r>
  <r>
    <x v="12"/>
    <x v="0"/>
    <s v="1400"/>
    <x v="4"/>
    <x v="1"/>
    <x v="128"/>
    <x v="1"/>
    <n v="9.7187995910644531"/>
  </r>
  <r>
    <x v="12"/>
    <x v="0"/>
    <s v="1400"/>
    <x v="4"/>
    <x v="1"/>
    <x v="128"/>
    <x v="2"/>
    <n v="5.1563000679016113"/>
  </r>
  <r>
    <x v="12"/>
    <x v="0"/>
    <s v="1400"/>
    <x v="4"/>
    <x v="1"/>
    <x v="129"/>
    <x v="0"/>
    <n v="15.431300163269043"/>
  </r>
  <r>
    <x v="12"/>
    <x v="0"/>
    <s v="1400"/>
    <x v="4"/>
    <x v="1"/>
    <x v="129"/>
    <x v="1"/>
    <n v="4.25"/>
  </r>
  <r>
    <x v="12"/>
    <x v="0"/>
    <s v="1400"/>
    <x v="4"/>
    <x v="1"/>
    <x v="129"/>
    <x v="2"/>
    <n v="5.431300163269043"/>
  </r>
  <r>
    <x v="12"/>
    <x v="0"/>
    <s v="1400"/>
    <x v="4"/>
    <x v="1"/>
    <x v="130"/>
    <x v="0"/>
    <n v="23.825000762939453"/>
  </r>
  <r>
    <x v="12"/>
    <x v="0"/>
    <s v="1400"/>
    <x v="4"/>
    <x v="1"/>
    <x v="130"/>
    <x v="1"/>
    <n v="15.612500190734863"/>
  </r>
  <r>
    <x v="12"/>
    <x v="0"/>
    <s v="1400"/>
    <x v="4"/>
    <x v="1"/>
    <x v="130"/>
    <x v="2"/>
    <n v="11.149999618530273"/>
  </r>
  <r>
    <x v="12"/>
    <x v="0"/>
    <s v="1604"/>
    <x v="5"/>
    <x v="1"/>
    <x v="132"/>
    <x v="0"/>
    <n v="14.600000381469727"/>
  </r>
  <r>
    <x v="12"/>
    <x v="0"/>
    <s v="1604"/>
    <x v="5"/>
    <x v="1"/>
    <x v="132"/>
    <x v="1"/>
    <n v="4.8000001907348633"/>
  </r>
  <r>
    <x v="12"/>
    <x v="0"/>
    <s v="1604"/>
    <x v="5"/>
    <x v="1"/>
    <x v="132"/>
    <x v="2"/>
    <n v="4.6999998092651367"/>
  </r>
  <r>
    <x v="12"/>
    <x v="0"/>
    <s v="1604"/>
    <x v="5"/>
    <x v="1"/>
    <x v="133"/>
    <x v="0"/>
    <n v="15.043700218200684"/>
  </r>
  <r>
    <x v="12"/>
    <x v="0"/>
    <s v="1604"/>
    <x v="5"/>
    <x v="1"/>
    <x v="133"/>
    <x v="1"/>
    <n v="6.2125000953674316"/>
  </r>
  <r>
    <x v="12"/>
    <x v="0"/>
    <s v="1604"/>
    <x v="5"/>
    <x v="1"/>
    <x v="133"/>
    <x v="2"/>
    <n v="1.75"/>
  </r>
  <r>
    <x v="12"/>
    <x v="0"/>
    <s v="1604"/>
    <x v="5"/>
    <x v="1"/>
    <x v="134"/>
    <x v="0"/>
    <n v="24.899999618530273"/>
  </r>
  <r>
    <x v="12"/>
    <x v="0"/>
    <s v="1604"/>
    <x v="5"/>
    <x v="1"/>
    <x v="134"/>
    <x v="1"/>
    <n v="6.8000001907348633"/>
  </r>
  <r>
    <x v="12"/>
    <x v="0"/>
    <s v="1604"/>
    <x v="5"/>
    <x v="1"/>
    <x v="134"/>
    <x v="2"/>
    <n v="6.0999999046325684"/>
  </r>
  <r>
    <x v="12"/>
    <x v="0"/>
    <s v="1604"/>
    <x v="5"/>
    <x v="1"/>
    <x v="342"/>
    <x v="0"/>
    <n v="8.9161996841430664"/>
  </r>
  <r>
    <x v="12"/>
    <x v="0"/>
    <s v="1604"/>
    <x v="5"/>
    <x v="1"/>
    <x v="342"/>
    <x v="1"/>
    <n v="2.7999999523162842"/>
  </r>
  <r>
    <x v="12"/>
    <x v="0"/>
    <s v="1604"/>
    <x v="5"/>
    <x v="1"/>
    <x v="342"/>
    <x v="2"/>
    <n v="1.1000000238418579"/>
  </r>
  <r>
    <x v="12"/>
    <x v="0"/>
    <s v="1604"/>
    <x v="5"/>
    <x v="1"/>
    <x v="297"/>
    <x v="0"/>
    <n v="21.162500381469727"/>
  </r>
  <r>
    <x v="12"/>
    <x v="0"/>
    <s v="1604"/>
    <x v="5"/>
    <x v="1"/>
    <x v="297"/>
    <x v="1"/>
    <n v="7.1999998092651367"/>
  </r>
  <r>
    <x v="12"/>
    <x v="0"/>
    <s v="1604"/>
    <x v="5"/>
    <x v="1"/>
    <x v="297"/>
    <x v="2"/>
    <n v="3"/>
  </r>
  <r>
    <x v="12"/>
    <x v="0"/>
    <s v="1604"/>
    <x v="5"/>
    <x v="1"/>
    <x v="329"/>
    <x v="0"/>
    <n v="3.7688000202178955"/>
  </r>
  <r>
    <x v="12"/>
    <x v="0"/>
    <s v="1604"/>
    <x v="5"/>
    <x v="1"/>
    <x v="329"/>
    <x v="1"/>
    <n v="5.75"/>
  </r>
  <r>
    <x v="12"/>
    <x v="0"/>
    <s v="1604"/>
    <x v="5"/>
    <x v="1"/>
    <x v="329"/>
    <x v="2"/>
    <n v="1"/>
  </r>
  <r>
    <x v="12"/>
    <x v="0"/>
    <s v="1604"/>
    <x v="5"/>
    <x v="1"/>
    <x v="135"/>
    <x v="0"/>
    <n v="14.19379997253418"/>
  </r>
  <r>
    <x v="12"/>
    <x v="0"/>
    <s v="1604"/>
    <x v="5"/>
    <x v="1"/>
    <x v="135"/>
    <x v="1"/>
    <n v="7.1999998092651367"/>
  </r>
  <r>
    <x v="12"/>
    <x v="0"/>
    <s v="1604"/>
    <x v="5"/>
    <x v="1"/>
    <x v="135"/>
    <x v="2"/>
    <n v="1.6499999761581421"/>
  </r>
  <r>
    <x v="12"/>
    <x v="1"/>
    <s v="2000"/>
    <x v="6"/>
    <x v="0"/>
    <x v="288"/>
    <x v="0"/>
    <n v="20.831300735473633"/>
  </r>
  <r>
    <x v="12"/>
    <x v="1"/>
    <s v="2000"/>
    <x v="6"/>
    <x v="0"/>
    <x v="288"/>
    <x v="1"/>
    <n v="1"/>
  </r>
  <r>
    <x v="12"/>
    <x v="1"/>
    <s v="2000"/>
    <x v="6"/>
    <x v="0"/>
    <x v="288"/>
    <x v="2"/>
    <n v="4.875"/>
  </r>
  <r>
    <x v="12"/>
    <x v="1"/>
    <s v="2000"/>
    <x v="6"/>
    <x v="0"/>
    <x v="136"/>
    <x v="0"/>
    <n v="9.5"/>
  </r>
  <r>
    <x v="12"/>
    <x v="1"/>
    <s v="2000"/>
    <x v="6"/>
    <x v="0"/>
    <x v="136"/>
    <x v="1"/>
    <n v="11.125"/>
  </r>
  <r>
    <x v="12"/>
    <x v="1"/>
    <s v="2000"/>
    <x v="6"/>
    <x v="0"/>
    <x v="136"/>
    <x v="2"/>
    <n v="2"/>
  </r>
  <r>
    <x v="12"/>
    <x v="1"/>
    <s v="2000"/>
    <x v="6"/>
    <x v="0"/>
    <x v="298"/>
    <x v="0"/>
    <n v="7.7750000953674316"/>
  </r>
  <r>
    <x v="12"/>
    <x v="1"/>
    <s v="2000"/>
    <x v="6"/>
    <x v="0"/>
    <x v="298"/>
    <x v="1"/>
    <n v="2.875"/>
  </r>
  <r>
    <x v="12"/>
    <x v="1"/>
    <s v="2000"/>
    <x v="6"/>
    <x v="0"/>
    <x v="298"/>
    <x v="2"/>
    <n v="4"/>
  </r>
  <r>
    <x v="12"/>
    <x v="1"/>
    <s v="2000"/>
    <x v="6"/>
    <x v="0"/>
    <x v="289"/>
    <x v="0"/>
    <n v="29.11870002746582"/>
  </r>
  <r>
    <x v="12"/>
    <x v="1"/>
    <s v="2000"/>
    <x v="6"/>
    <x v="0"/>
    <x v="289"/>
    <x v="1"/>
    <n v="4.8438000679016113"/>
  </r>
  <r>
    <x v="12"/>
    <x v="1"/>
    <s v="2000"/>
    <x v="6"/>
    <x v="0"/>
    <x v="289"/>
    <x v="2"/>
    <n v="2.8875000476837158"/>
  </r>
  <r>
    <x v="12"/>
    <x v="1"/>
    <s v="2000"/>
    <x v="6"/>
    <x v="1"/>
    <x v="137"/>
    <x v="0"/>
    <n v="19.504999160766602"/>
  </r>
  <r>
    <x v="12"/>
    <x v="1"/>
    <s v="2000"/>
    <x v="6"/>
    <x v="1"/>
    <x v="137"/>
    <x v="1"/>
    <n v="5.880000114440918"/>
  </r>
  <r>
    <x v="12"/>
    <x v="1"/>
    <s v="2000"/>
    <x v="6"/>
    <x v="1"/>
    <x v="137"/>
    <x v="2"/>
    <n v="3"/>
  </r>
  <r>
    <x v="12"/>
    <x v="1"/>
    <s v="2000"/>
    <x v="6"/>
    <x v="1"/>
    <x v="138"/>
    <x v="0"/>
    <n v="11.920000076293945"/>
  </r>
  <r>
    <x v="12"/>
    <x v="1"/>
    <s v="2000"/>
    <x v="6"/>
    <x v="1"/>
    <x v="138"/>
    <x v="1"/>
    <n v="7.5900001525878906"/>
  </r>
  <r>
    <x v="12"/>
    <x v="1"/>
    <s v="2000"/>
    <x v="6"/>
    <x v="1"/>
    <x v="138"/>
    <x v="2"/>
    <n v="5.5999999046325684"/>
  </r>
  <r>
    <x v="12"/>
    <x v="1"/>
    <s v="2000"/>
    <x v="6"/>
    <x v="1"/>
    <x v="139"/>
    <x v="0"/>
    <n v="10.699999809265137"/>
  </r>
  <r>
    <x v="12"/>
    <x v="1"/>
    <s v="2000"/>
    <x v="6"/>
    <x v="1"/>
    <x v="139"/>
    <x v="1"/>
    <n v="10.369999885559082"/>
  </r>
  <r>
    <x v="12"/>
    <x v="1"/>
    <s v="2000"/>
    <x v="6"/>
    <x v="1"/>
    <x v="139"/>
    <x v="2"/>
    <n v="0.5"/>
  </r>
  <r>
    <x v="12"/>
    <x v="1"/>
    <s v="2000"/>
    <x v="6"/>
    <x v="1"/>
    <x v="140"/>
    <x v="0"/>
    <n v="13.529999732971191"/>
  </r>
  <r>
    <x v="12"/>
    <x v="1"/>
    <s v="2000"/>
    <x v="6"/>
    <x v="1"/>
    <x v="140"/>
    <x v="1"/>
    <n v="9.3900003433227539"/>
  </r>
  <r>
    <x v="12"/>
    <x v="1"/>
    <s v="2000"/>
    <x v="6"/>
    <x v="1"/>
    <x v="140"/>
    <x v="2"/>
    <n v="3.4000000953674316"/>
  </r>
  <r>
    <x v="12"/>
    <x v="1"/>
    <s v="2000"/>
    <x v="6"/>
    <x v="1"/>
    <x v="141"/>
    <x v="0"/>
    <n v="7.5335001945495605"/>
  </r>
  <r>
    <x v="12"/>
    <x v="1"/>
    <s v="2000"/>
    <x v="6"/>
    <x v="1"/>
    <x v="141"/>
    <x v="1"/>
    <n v="9.6937999725341797"/>
  </r>
  <r>
    <x v="12"/>
    <x v="1"/>
    <s v="2000"/>
    <x v="6"/>
    <x v="1"/>
    <x v="141"/>
    <x v="2"/>
    <n v="3.75"/>
  </r>
  <r>
    <x v="12"/>
    <x v="1"/>
    <s v="2000"/>
    <x v="6"/>
    <x v="1"/>
    <x v="142"/>
    <x v="0"/>
    <n v="11.675000190734863"/>
  </r>
  <r>
    <x v="12"/>
    <x v="1"/>
    <s v="2000"/>
    <x v="6"/>
    <x v="1"/>
    <x v="142"/>
    <x v="1"/>
    <n v="7.375"/>
  </r>
  <r>
    <x v="12"/>
    <x v="1"/>
    <s v="2000"/>
    <x v="6"/>
    <x v="1"/>
    <x v="142"/>
    <x v="2"/>
    <n v="4.679999828338623"/>
  </r>
  <r>
    <x v="12"/>
    <x v="1"/>
    <s v="2300"/>
    <x v="7"/>
    <x v="0"/>
    <x v="143"/>
    <x v="0"/>
    <n v="12.317500114440918"/>
  </r>
  <r>
    <x v="12"/>
    <x v="1"/>
    <s v="2300"/>
    <x v="7"/>
    <x v="0"/>
    <x v="143"/>
    <x v="1"/>
    <n v="7.375"/>
  </r>
  <r>
    <x v="12"/>
    <x v="1"/>
    <s v="2300"/>
    <x v="7"/>
    <x v="0"/>
    <x v="143"/>
    <x v="2"/>
    <n v="3.375"/>
  </r>
  <r>
    <x v="12"/>
    <x v="1"/>
    <s v="2300"/>
    <x v="7"/>
    <x v="1"/>
    <x v="144"/>
    <x v="0"/>
    <n v="16.481199264526367"/>
  </r>
  <r>
    <x v="12"/>
    <x v="1"/>
    <s v="2300"/>
    <x v="7"/>
    <x v="1"/>
    <x v="144"/>
    <x v="1"/>
    <n v="5.236299991607666"/>
  </r>
  <r>
    <x v="12"/>
    <x v="1"/>
    <s v="2300"/>
    <x v="7"/>
    <x v="1"/>
    <x v="144"/>
    <x v="2"/>
    <n v="2"/>
  </r>
  <r>
    <x v="12"/>
    <x v="1"/>
    <s v="2506"/>
    <x v="8"/>
    <x v="1"/>
    <x v="145"/>
    <x v="0"/>
    <n v="11.937600135803223"/>
  </r>
  <r>
    <x v="12"/>
    <x v="1"/>
    <s v="2506"/>
    <x v="8"/>
    <x v="1"/>
    <x v="145"/>
    <x v="1"/>
    <n v="5.875"/>
  </r>
  <r>
    <x v="12"/>
    <x v="1"/>
    <s v="2506"/>
    <x v="8"/>
    <x v="1"/>
    <x v="145"/>
    <x v="2"/>
    <n v="1"/>
  </r>
  <r>
    <x v="12"/>
    <x v="1"/>
    <s v="2510"/>
    <x v="9"/>
    <x v="0"/>
    <x v="146"/>
    <x v="0"/>
    <n v="9.9375"/>
  </r>
  <r>
    <x v="12"/>
    <x v="1"/>
    <s v="2510"/>
    <x v="9"/>
    <x v="0"/>
    <x v="146"/>
    <x v="1"/>
    <n v="8.3500003814697266"/>
  </r>
  <r>
    <x v="12"/>
    <x v="1"/>
    <s v="2510"/>
    <x v="9"/>
    <x v="0"/>
    <x v="146"/>
    <x v="2"/>
    <n v="0.75"/>
  </r>
  <r>
    <x v="12"/>
    <x v="1"/>
    <s v="2510"/>
    <x v="9"/>
    <x v="0"/>
    <x v="147"/>
    <x v="0"/>
    <n v="20.343799591064453"/>
  </r>
  <r>
    <x v="12"/>
    <x v="1"/>
    <s v="2510"/>
    <x v="9"/>
    <x v="0"/>
    <x v="147"/>
    <x v="1"/>
    <n v="3.5687999725341797"/>
  </r>
  <r>
    <x v="12"/>
    <x v="1"/>
    <s v="2510"/>
    <x v="9"/>
    <x v="0"/>
    <x v="147"/>
    <x v="2"/>
    <n v="1"/>
  </r>
  <r>
    <x v="12"/>
    <x v="2"/>
    <s v="3000"/>
    <x v="10"/>
    <x v="1"/>
    <x v="299"/>
    <x v="0"/>
    <n v="12.279999732971191"/>
  </r>
  <r>
    <x v="12"/>
    <x v="2"/>
    <s v="3000"/>
    <x v="10"/>
    <x v="1"/>
    <x v="299"/>
    <x v="1"/>
    <n v="14.449999809265137"/>
  </r>
  <r>
    <x v="12"/>
    <x v="2"/>
    <s v="3000"/>
    <x v="10"/>
    <x v="1"/>
    <x v="299"/>
    <x v="2"/>
    <n v="1.5"/>
  </r>
  <r>
    <x v="12"/>
    <x v="2"/>
    <s v="3000"/>
    <x v="10"/>
    <x v="1"/>
    <x v="148"/>
    <x v="0"/>
    <n v="7.429999828338623"/>
  </r>
  <r>
    <x v="12"/>
    <x v="2"/>
    <s v="3000"/>
    <x v="10"/>
    <x v="1"/>
    <x v="148"/>
    <x v="1"/>
    <n v="12.050000190734863"/>
  </r>
  <r>
    <x v="12"/>
    <x v="2"/>
    <s v="3000"/>
    <x v="10"/>
    <x v="1"/>
    <x v="148"/>
    <x v="2"/>
    <n v="0"/>
  </r>
  <r>
    <x v="12"/>
    <x v="2"/>
    <s v="3000"/>
    <x v="10"/>
    <x v="1"/>
    <x v="149"/>
    <x v="0"/>
    <n v="3.5759999752044678"/>
  </r>
  <r>
    <x v="12"/>
    <x v="2"/>
    <s v="3000"/>
    <x v="10"/>
    <x v="1"/>
    <x v="149"/>
    <x v="1"/>
    <n v="13.25"/>
  </r>
  <r>
    <x v="12"/>
    <x v="2"/>
    <s v="3000"/>
    <x v="10"/>
    <x v="1"/>
    <x v="149"/>
    <x v="2"/>
    <n v="0"/>
  </r>
  <r>
    <x v="12"/>
    <x v="2"/>
    <s v="3000"/>
    <x v="10"/>
    <x v="1"/>
    <x v="150"/>
    <x v="0"/>
    <n v="11.475000381469727"/>
  </r>
  <r>
    <x v="12"/>
    <x v="2"/>
    <s v="3000"/>
    <x v="10"/>
    <x v="1"/>
    <x v="150"/>
    <x v="1"/>
    <n v="14.600000381469727"/>
  </r>
  <r>
    <x v="12"/>
    <x v="2"/>
    <s v="3000"/>
    <x v="10"/>
    <x v="1"/>
    <x v="150"/>
    <x v="2"/>
    <n v="6.75"/>
  </r>
  <r>
    <x v="12"/>
    <x v="2"/>
    <s v="3511"/>
    <x v="11"/>
    <x v="1"/>
    <x v="151"/>
    <x v="0"/>
    <n v="2"/>
  </r>
  <r>
    <x v="12"/>
    <x v="2"/>
    <s v="3511"/>
    <x v="11"/>
    <x v="1"/>
    <x v="151"/>
    <x v="1"/>
    <n v="2.809999942779541"/>
  </r>
  <r>
    <x v="12"/>
    <x v="2"/>
    <s v="3511"/>
    <x v="11"/>
    <x v="1"/>
    <x v="151"/>
    <x v="2"/>
    <n v="7.6599998474121094"/>
  </r>
  <r>
    <x v="12"/>
    <x v="2"/>
    <s v="3609"/>
    <x v="12"/>
    <x v="0"/>
    <x v="152"/>
    <x v="0"/>
    <n v="7.5"/>
  </r>
  <r>
    <x v="12"/>
    <x v="2"/>
    <s v="3609"/>
    <x v="12"/>
    <x v="0"/>
    <x v="152"/>
    <x v="1"/>
    <n v="1"/>
  </r>
  <r>
    <x v="12"/>
    <x v="2"/>
    <s v="3609"/>
    <x v="12"/>
    <x v="0"/>
    <x v="152"/>
    <x v="2"/>
    <n v="1"/>
  </r>
  <r>
    <x v="12"/>
    <x v="2"/>
    <s v="3609"/>
    <x v="12"/>
    <x v="1"/>
    <x v="153"/>
    <x v="0"/>
    <n v="6.309999942779541"/>
  </r>
  <r>
    <x v="12"/>
    <x v="2"/>
    <s v="3609"/>
    <x v="12"/>
    <x v="1"/>
    <x v="153"/>
    <x v="1"/>
    <n v="4.9499998092651367"/>
  </r>
  <r>
    <x v="12"/>
    <x v="2"/>
    <s v="3609"/>
    <x v="12"/>
    <x v="1"/>
    <x v="153"/>
    <x v="2"/>
    <n v="0"/>
  </r>
  <r>
    <x v="12"/>
    <x v="2"/>
    <s v="3609"/>
    <x v="12"/>
    <x v="1"/>
    <x v="154"/>
    <x v="0"/>
    <n v="5.9600000381469727"/>
  </r>
  <r>
    <x v="12"/>
    <x v="2"/>
    <s v="3609"/>
    <x v="12"/>
    <x v="1"/>
    <x v="154"/>
    <x v="1"/>
    <n v="1"/>
  </r>
  <r>
    <x v="12"/>
    <x v="2"/>
    <s v="3609"/>
    <x v="12"/>
    <x v="1"/>
    <x v="154"/>
    <x v="2"/>
    <n v="0"/>
  </r>
  <r>
    <x v="12"/>
    <x v="2"/>
    <s v="3609"/>
    <x v="12"/>
    <x v="1"/>
    <x v="155"/>
    <x v="0"/>
    <n v="7.4692997932434082"/>
  </r>
  <r>
    <x v="12"/>
    <x v="2"/>
    <s v="3609"/>
    <x v="12"/>
    <x v="1"/>
    <x v="155"/>
    <x v="1"/>
    <n v="9.972599983215332"/>
  </r>
  <r>
    <x v="12"/>
    <x v="2"/>
    <s v="3609"/>
    <x v="12"/>
    <x v="1"/>
    <x v="155"/>
    <x v="2"/>
    <n v="0"/>
  </r>
  <r>
    <x v="12"/>
    <x v="2"/>
    <s v="3609"/>
    <x v="12"/>
    <x v="1"/>
    <x v="291"/>
    <x v="0"/>
    <n v="11.752499580383301"/>
  </r>
  <r>
    <x v="12"/>
    <x v="2"/>
    <s v="3609"/>
    <x v="12"/>
    <x v="1"/>
    <x v="291"/>
    <x v="1"/>
    <n v="3.809999942779541"/>
  </r>
  <r>
    <x v="12"/>
    <x v="2"/>
    <s v="3609"/>
    <x v="12"/>
    <x v="1"/>
    <x v="291"/>
    <x v="2"/>
    <n v="0.81000000238418579"/>
  </r>
  <r>
    <x v="12"/>
    <x v="2"/>
    <s v="3709"/>
    <x v="13"/>
    <x v="1"/>
    <x v="157"/>
    <x v="0"/>
    <n v="13.005000114440918"/>
  </r>
  <r>
    <x v="12"/>
    <x v="2"/>
    <s v="3709"/>
    <x v="13"/>
    <x v="1"/>
    <x v="157"/>
    <x v="1"/>
    <n v="5.25"/>
  </r>
  <r>
    <x v="12"/>
    <x v="2"/>
    <s v="3709"/>
    <x v="13"/>
    <x v="1"/>
    <x v="157"/>
    <x v="2"/>
    <n v="0.875"/>
  </r>
  <r>
    <x v="12"/>
    <x v="2"/>
    <s v="3711"/>
    <x v="14"/>
    <x v="1"/>
    <x v="158"/>
    <x v="0"/>
    <n v="8.6424999237060547"/>
  </r>
  <r>
    <x v="12"/>
    <x v="2"/>
    <s v="3711"/>
    <x v="14"/>
    <x v="1"/>
    <x v="158"/>
    <x v="1"/>
    <n v="5.5999999046325684"/>
  </r>
  <r>
    <x v="12"/>
    <x v="2"/>
    <s v="3711"/>
    <x v="14"/>
    <x v="1"/>
    <x v="158"/>
    <x v="2"/>
    <n v="3.8524999618530273"/>
  </r>
  <r>
    <x v="12"/>
    <x v="2"/>
    <s v="3713"/>
    <x v="58"/>
    <x v="1"/>
    <x v="330"/>
    <x v="0"/>
    <n v="1.8300000429153442"/>
  </r>
  <r>
    <x v="12"/>
    <x v="2"/>
    <s v="3713"/>
    <x v="58"/>
    <x v="1"/>
    <x v="330"/>
    <x v="1"/>
    <n v="0"/>
  </r>
  <r>
    <x v="12"/>
    <x v="2"/>
    <s v="3713"/>
    <x v="58"/>
    <x v="1"/>
    <x v="330"/>
    <x v="2"/>
    <n v="0.30000001192092896"/>
  </r>
  <r>
    <x v="12"/>
    <x v="2"/>
    <s v="3714"/>
    <x v="15"/>
    <x v="1"/>
    <x v="159"/>
    <x v="0"/>
    <n v="11.250300407409668"/>
  </r>
  <r>
    <x v="12"/>
    <x v="2"/>
    <s v="3714"/>
    <x v="15"/>
    <x v="1"/>
    <x v="159"/>
    <x v="1"/>
    <n v="6.4376997947692871"/>
  </r>
  <r>
    <x v="12"/>
    <x v="2"/>
    <s v="3714"/>
    <x v="15"/>
    <x v="1"/>
    <x v="159"/>
    <x v="2"/>
    <n v="1.9062999486923218"/>
  </r>
  <r>
    <x v="12"/>
    <x v="2"/>
    <s v="3714"/>
    <x v="15"/>
    <x v="1"/>
    <x v="160"/>
    <x v="0"/>
    <n v="9.4813003540039063"/>
  </r>
  <r>
    <x v="12"/>
    <x v="2"/>
    <s v="3714"/>
    <x v="15"/>
    <x v="1"/>
    <x v="160"/>
    <x v="1"/>
    <n v="0.8125"/>
  </r>
  <r>
    <x v="12"/>
    <x v="2"/>
    <s v="3714"/>
    <x v="15"/>
    <x v="1"/>
    <x v="160"/>
    <x v="2"/>
    <n v="1.9062999486923218"/>
  </r>
  <r>
    <x v="12"/>
    <x v="2"/>
    <s v="3811"/>
    <x v="16"/>
    <x v="1"/>
    <x v="308"/>
    <x v="0"/>
    <n v="6.820000171661377"/>
  </r>
  <r>
    <x v="12"/>
    <x v="2"/>
    <s v="3811"/>
    <x v="16"/>
    <x v="1"/>
    <x v="308"/>
    <x v="1"/>
    <n v="0"/>
  </r>
  <r>
    <x v="12"/>
    <x v="2"/>
    <s v="3811"/>
    <x v="16"/>
    <x v="1"/>
    <x v="308"/>
    <x v="2"/>
    <n v="1.25"/>
  </r>
  <r>
    <x v="12"/>
    <x v="3"/>
    <s v="4100"/>
    <x v="17"/>
    <x v="1"/>
    <x v="162"/>
    <x v="0"/>
    <n v="7.793799877166748"/>
  </r>
  <r>
    <x v="12"/>
    <x v="3"/>
    <s v="4100"/>
    <x v="17"/>
    <x v="1"/>
    <x v="162"/>
    <x v="1"/>
    <n v="6.0875000953674316"/>
  </r>
  <r>
    <x v="12"/>
    <x v="3"/>
    <s v="4100"/>
    <x v="17"/>
    <x v="1"/>
    <x v="162"/>
    <x v="2"/>
    <n v="1.3437999486923218"/>
  </r>
  <r>
    <x v="12"/>
    <x v="3"/>
    <s v="4200"/>
    <x v="18"/>
    <x v="1"/>
    <x v="164"/>
    <x v="0"/>
    <n v="10.818900108337402"/>
  </r>
  <r>
    <x v="12"/>
    <x v="3"/>
    <s v="4200"/>
    <x v="18"/>
    <x v="1"/>
    <x v="164"/>
    <x v="1"/>
    <n v="6.5812997817993164"/>
  </r>
  <r>
    <x v="12"/>
    <x v="3"/>
    <s v="4200"/>
    <x v="18"/>
    <x v="1"/>
    <x v="164"/>
    <x v="2"/>
    <n v="0"/>
  </r>
  <r>
    <x v="12"/>
    <x v="3"/>
    <s v="4200"/>
    <x v="18"/>
    <x v="1"/>
    <x v="165"/>
    <x v="0"/>
    <n v="3.375"/>
  </r>
  <r>
    <x v="12"/>
    <x v="3"/>
    <s v="4200"/>
    <x v="18"/>
    <x v="1"/>
    <x v="165"/>
    <x v="1"/>
    <n v="1.8437000513076782"/>
  </r>
  <r>
    <x v="12"/>
    <x v="3"/>
    <s v="4200"/>
    <x v="18"/>
    <x v="1"/>
    <x v="165"/>
    <x v="2"/>
    <n v="0"/>
  </r>
  <r>
    <x v="12"/>
    <x v="3"/>
    <s v="4200"/>
    <x v="18"/>
    <x v="1"/>
    <x v="166"/>
    <x v="0"/>
    <n v="4.6500000953674316"/>
  </r>
  <r>
    <x v="12"/>
    <x v="3"/>
    <s v="4200"/>
    <x v="18"/>
    <x v="1"/>
    <x v="166"/>
    <x v="1"/>
    <n v="2.75"/>
  </r>
  <r>
    <x v="12"/>
    <x v="3"/>
    <s v="4200"/>
    <x v="18"/>
    <x v="1"/>
    <x v="166"/>
    <x v="2"/>
    <n v="0"/>
  </r>
  <r>
    <x v="12"/>
    <x v="3"/>
    <s v="4200"/>
    <x v="18"/>
    <x v="1"/>
    <x v="167"/>
    <x v="0"/>
    <n v="16.968799591064453"/>
  </r>
  <r>
    <x v="12"/>
    <x v="3"/>
    <s v="4200"/>
    <x v="18"/>
    <x v="1"/>
    <x v="167"/>
    <x v="1"/>
    <n v="4.875"/>
  </r>
  <r>
    <x v="12"/>
    <x v="3"/>
    <s v="4200"/>
    <x v="18"/>
    <x v="1"/>
    <x v="167"/>
    <x v="2"/>
    <n v="6.4124999046325684"/>
  </r>
  <r>
    <x v="12"/>
    <x v="3"/>
    <s v="4200"/>
    <x v="18"/>
    <x v="1"/>
    <x v="168"/>
    <x v="0"/>
    <n v="4.3125"/>
  </r>
  <r>
    <x v="12"/>
    <x v="3"/>
    <s v="4200"/>
    <x v="18"/>
    <x v="1"/>
    <x v="168"/>
    <x v="1"/>
    <n v="2"/>
  </r>
  <r>
    <x v="12"/>
    <x v="3"/>
    <s v="4200"/>
    <x v="18"/>
    <x v="1"/>
    <x v="168"/>
    <x v="2"/>
    <n v="0"/>
  </r>
  <r>
    <x v="12"/>
    <x v="3"/>
    <s v="4502"/>
    <x v="56"/>
    <x v="1"/>
    <x v="283"/>
    <x v="0"/>
    <n v="3.4500000476837158"/>
  </r>
  <r>
    <x v="12"/>
    <x v="3"/>
    <s v="4502"/>
    <x v="56"/>
    <x v="1"/>
    <x v="283"/>
    <x v="1"/>
    <n v="0"/>
  </r>
  <r>
    <x v="12"/>
    <x v="3"/>
    <s v="4502"/>
    <x v="56"/>
    <x v="1"/>
    <x v="283"/>
    <x v="2"/>
    <n v="0.25"/>
  </r>
  <r>
    <x v="12"/>
    <x v="3"/>
    <s v="4604"/>
    <x v="19"/>
    <x v="1"/>
    <x v="169"/>
    <x v="0"/>
    <n v="3.7813000679016113"/>
  </r>
  <r>
    <x v="12"/>
    <x v="3"/>
    <s v="4604"/>
    <x v="19"/>
    <x v="1"/>
    <x v="169"/>
    <x v="1"/>
    <n v="0"/>
  </r>
  <r>
    <x v="12"/>
    <x v="3"/>
    <s v="4604"/>
    <x v="19"/>
    <x v="1"/>
    <x v="169"/>
    <x v="2"/>
    <n v="0.20000000298023224"/>
  </r>
  <r>
    <x v="12"/>
    <x v="3"/>
    <s v="4607"/>
    <x v="20"/>
    <x v="1"/>
    <x v="343"/>
    <x v="0"/>
    <n v="9.1099996566772461"/>
  </r>
  <r>
    <x v="12"/>
    <x v="3"/>
    <s v="4607"/>
    <x v="20"/>
    <x v="1"/>
    <x v="343"/>
    <x v="1"/>
    <n v="4"/>
  </r>
  <r>
    <x v="12"/>
    <x v="3"/>
    <s v="4607"/>
    <x v="20"/>
    <x v="1"/>
    <x v="343"/>
    <x v="2"/>
    <n v="2"/>
  </r>
  <r>
    <x v="12"/>
    <x v="3"/>
    <s v="4803"/>
    <x v="21"/>
    <x v="1"/>
    <x v="172"/>
    <x v="0"/>
    <n v="4"/>
  </r>
  <r>
    <x v="12"/>
    <x v="3"/>
    <s v="4803"/>
    <x v="21"/>
    <x v="1"/>
    <x v="172"/>
    <x v="1"/>
    <n v="0"/>
  </r>
  <r>
    <x v="12"/>
    <x v="3"/>
    <s v="4803"/>
    <x v="21"/>
    <x v="1"/>
    <x v="172"/>
    <x v="2"/>
    <n v="0.25"/>
  </r>
  <r>
    <x v="12"/>
    <x v="3"/>
    <s v="4911"/>
    <x v="23"/>
    <x v="1"/>
    <x v="174"/>
    <x v="0"/>
    <n v="5.179999828338623"/>
  </r>
  <r>
    <x v="12"/>
    <x v="3"/>
    <s v="4911"/>
    <x v="23"/>
    <x v="1"/>
    <x v="174"/>
    <x v="1"/>
    <n v="2"/>
  </r>
  <r>
    <x v="12"/>
    <x v="3"/>
    <s v="4911"/>
    <x v="23"/>
    <x v="1"/>
    <x v="174"/>
    <x v="2"/>
    <n v="2"/>
  </r>
  <r>
    <x v="12"/>
    <x v="4"/>
    <s v="5200"/>
    <x v="24"/>
    <x v="1"/>
    <x v="315"/>
    <x v="0"/>
    <n v="20.562999725341797"/>
  </r>
  <r>
    <x v="12"/>
    <x v="4"/>
    <s v="5200"/>
    <x v="24"/>
    <x v="1"/>
    <x v="315"/>
    <x v="1"/>
    <n v="20.784999847412109"/>
  </r>
  <r>
    <x v="12"/>
    <x v="4"/>
    <s v="5200"/>
    <x v="24"/>
    <x v="1"/>
    <x v="315"/>
    <x v="2"/>
    <n v="5.5"/>
  </r>
  <r>
    <x v="12"/>
    <x v="4"/>
    <s v="5200"/>
    <x v="24"/>
    <x v="1"/>
    <x v="176"/>
    <x v="0"/>
    <n v="2.7899999618530273"/>
  </r>
  <r>
    <x v="12"/>
    <x v="4"/>
    <s v="5200"/>
    <x v="24"/>
    <x v="1"/>
    <x v="176"/>
    <x v="1"/>
    <n v="4.5"/>
  </r>
  <r>
    <x v="12"/>
    <x v="4"/>
    <s v="5200"/>
    <x v="24"/>
    <x v="1"/>
    <x v="176"/>
    <x v="2"/>
    <n v="1.3999999761581421"/>
  </r>
  <r>
    <x v="12"/>
    <x v="4"/>
    <s v="5200"/>
    <x v="24"/>
    <x v="1"/>
    <x v="268"/>
    <x v="0"/>
    <n v="3.9500000476837158"/>
  </r>
  <r>
    <x v="12"/>
    <x v="4"/>
    <s v="5200"/>
    <x v="24"/>
    <x v="1"/>
    <x v="268"/>
    <x v="1"/>
    <n v="4"/>
  </r>
  <r>
    <x v="12"/>
    <x v="4"/>
    <s v="5200"/>
    <x v="24"/>
    <x v="1"/>
    <x v="268"/>
    <x v="2"/>
    <n v="0"/>
  </r>
  <r>
    <x v="12"/>
    <x v="4"/>
    <s v="5508"/>
    <x v="25"/>
    <x v="1"/>
    <x v="180"/>
    <x v="0"/>
    <n v="12.949999809265137"/>
  </r>
  <r>
    <x v="12"/>
    <x v="4"/>
    <s v="5508"/>
    <x v="25"/>
    <x v="1"/>
    <x v="180"/>
    <x v="1"/>
    <n v="0"/>
  </r>
  <r>
    <x v="12"/>
    <x v="4"/>
    <s v="5508"/>
    <x v="25"/>
    <x v="1"/>
    <x v="180"/>
    <x v="2"/>
    <n v="0.5"/>
  </r>
  <r>
    <x v="12"/>
    <x v="4"/>
    <s v="5604"/>
    <x v="26"/>
    <x v="1"/>
    <x v="181"/>
    <x v="0"/>
    <n v="10.75"/>
  </r>
  <r>
    <x v="12"/>
    <x v="4"/>
    <s v="5604"/>
    <x v="26"/>
    <x v="1"/>
    <x v="181"/>
    <x v="1"/>
    <n v="7.043799877166748"/>
  </r>
  <r>
    <x v="12"/>
    <x v="4"/>
    <s v="5604"/>
    <x v="26"/>
    <x v="1"/>
    <x v="181"/>
    <x v="2"/>
    <n v="0"/>
  </r>
  <r>
    <x v="12"/>
    <x v="4"/>
    <s v="5609"/>
    <x v="27"/>
    <x v="1"/>
    <x v="182"/>
    <x v="0"/>
    <n v="5"/>
  </r>
  <r>
    <x v="12"/>
    <x v="4"/>
    <s v="5609"/>
    <x v="27"/>
    <x v="1"/>
    <x v="182"/>
    <x v="1"/>
    <n v="3.0499999523162842"/>
  </r>
  <r>
    <x v="12"/>
    <x v="4"/>
    <s v="5609"/>
    <x v="27"/>
    <x v="1"/>
    <x v="182"/>
    <x v="2"/>
    <n v="0"/>
  </r>
  <r>
    <x v="12"/>
    <x v="4"/>
    <s v="5612"/>
    <x v="57"/>
    <x v="1"/>
    <x v="309"/>
    <x v="0"/>
    <n v="2"/>
  </r>
  <r>
    <x v="12"/>
    <x v="4"/>
    <s v="5612"/>
    <x v="57"/>
    <x v="1"/>
    <x v="309"/>
    <x v="1"/>
    <n v="1.2000000476837158"/>
  </r>
  <r>
    <x v="12"/>
    <x v="4"/>
    <s v="5612"/>
    <x v="57"/>
    <x v="1"/>
    <x v="309"/>
    <x v="2"/>
    <n v="0"/>
  </r>
  <r>
    <x v="12"/>
    <x v="5"/>
    <s v="6000"/>
    <x v="28"/>
    <x v="0"/>
    <x v="183"/>
    <x v="0"/>
    <n v="11.439999580383301"/>
  </r>
  <r>
    <x v="12"/>
    <x v="5"/>
    <s v="6000"/>
    <x v="28"/>
    <x v="0"/>
    <x v="183"/>
    <x v="1"/>
    <n v="2.380000114440918"/>
  </r>
  <r>
    <x v="12"/>
    <x v="5"/>
    <s v="6000"/>
    <x v="28"/>
    <x v="0"/>
    <x v="183"/>
    <x v="2"/>
    <n v="0"/>
  </r>
  <r>
    <x v="12"/>
    <x v="5"/>
    <s v="6000"/>
    <x v="28"/>
    <x v="0"/>
    <x v="284"/>
    <x v="0"/>
    <n v="7"/>
  </r>
  <r>
    <x v="12"/>
    <x v="5"/>
    <s v="6000"/>
    <x v="28"/>
    <x v="0"/>
    <x v="284"/>
    <x v="1"/>
    <n v="20.356300354003906"/>
  </r>
  <r>
    <x v="12"/>
    <x v="5"/>
    <s v="6000"/>
    <x v="28"/>
    <x v="0"/>
    <x v="284"/>
    <x v="2"/>
    <n v="3.5"/>
  </r>
  <r>
    <x v="12"/>
    <x v="5"/>
    <s v="6000"/>
    <x v="28"/>
    <x v="1"/>
    <x v="316"/>
    <x v="0"/>
    <n v="0.81749999523162842"/>
  </r>
  <r>
    <x v="12"/>
    <x v="5"/>
    <s v="6000"/>
    <x v="28"/>
    <x v="1"/>
    <x v="316"/>
    <x v="1"/>
    <n v="0"/>
  </r>
  <r>
    <x v="12"/>
    <x v="5"/>
    <s v="6000"/>
    <x v="28"/>
    <x v="1"/>
    <x v="316"/>
    <x v="2"/>
    <n v="0.10000000149011612"/>
  </r>
  <r>
    <x v="12"/>
    <x v="5"/>
    <s v="6000"/>
    <x v="28"/>
    <x v="1"/>
    <x v="335"/>
    <x v="0"/>
    <n v="6.3499999046325684"/>
  </r>
  <r>
    <x v="12"/>
    <x v="5"/>
    <s v="6000"/>
    <x v="28"/>
    <x v="1"/>
    <x v="335"/>
    <x v="1"/>
    <n v="13.484999656677246"/>
  </r>
  <r>
    <x v="12"/>
    <x v="5"/>
    <s v="6000"/>
    <x v="28"/>
    <x v="1"/>
    <x v="335"/>
    <x v="2"/>
    <n v="5.809999942779541"/>
  </r>
  <r>
    <x v="12"/>
    <x v="5"/>
    <s v="6000"/>
    <x v="28"/>
    <x v="1"/>
    <x v="187"/>
    <x v="0"/>
    <n v="8.130000114440918"/>
  </r>
  <r>
    <x v="12"/>
    <x v="5"/>
    <s v="6000"/>
    <x v="28"/>
    <x v="1"/>
    <x v="187"/>
    <x v="1"/>
    <n v="12.850000381469727"/>
  </r>
  <r>
    <x v="12"/>
    <x v="5"/>
    <s v="6000"/>
    <x v="28"/>
    <x v="1"/>
    <x v="187"/>
    <x v="2"/>
    <n v="2.5499999523162842"/>
  </r>
  <r>
    <x v="12"/>
    <x v="5"/>
    <s v="6000"/>
    <x v="28"/>
    <x v="1"/>
    <x v="188"/>
    <x v="0"/>
    <n v="12.725099563598633"/>
  </r>
  <r>
    <x v="12"/>
    <x v="5"/>
    <s v="6000"/>
    <x v="28"/>
    <x v="1"/>
    <x v="188"/>
    <x v="1"/>
    <n v="6.75"/>
  </r>
  <r>
    <x v="12"/>
    <x v="5"/>
    <s v="6000"/>
    <x v="28"/>
    <x v="1"/>
    <x v="188"/>
    <x v="2"/>
    <n v="3.5"/>
  </r>
  <r>
    <x v="12"/>
    <x v="5"/>
    <s v="6000"/>
    <x v="28"/>
    <x v="1"/>
    <x v="190"/>
    <x v="0"/>
    <n v="9.6750001907348633"/>
  </r>
  <r>
    <x v="12"/>
    <x v="5"/>
    <s v="6000"/>
    <x v="28"/>
    <x v="1"/>
    <x v="190"/>
    <x v="1"/>
    <n v="14.984999656677246"/>
  </r>
  <r>
    <x v="12"/>
    <x v="5"/>
    <s v="6000"/>
    <x v="28"/>
    <x v="1"/>
    <x v="190"/>
    <x v="2"/>
    <n v="2"/>
  </r>
  <r>
    <x v="12"/>
    <x v="5"/>
    <s v="6000"/>
    <x v="28"/>
    <x v="1"/>
    <x v="191"/>
    <x v="0"/>
    <n v="6.1999998092651367"/>
  </r>
  <r>
    <x v="12"/>
    <x v="5"/>
    <s v="6000"/>
    <x v="28"/>
    <x v="1"/>
    <x v="191"/>
    <x v="1"/>
    <n v="12.159999847412109"/>
  </r>
  <r>
    <x v="12"/>
    <x v="5"/>
    <s v="6000"/>
    <x v="28"/>
    <x v="1"/>
    <x v="191"/>
    <x v="2"/>
    <n v="1.2999999523162842"/>
  </r>
  <r>
    <x v="12"/>
    <x v="5"/>
    <s v="6000"/>
    <x v="28"/>
    <x v="1"/>
    <x v="269"/>
    <x v="0"/>
    <n v="10"/>
  </r>
  <r>
    <x v="12"/>
    <x v="5"/>
    <s v="6000"/>
    <x v="28"/>
    <x v="1"/>
    <x v="269"/>
    <x v="1"/>
    <n v="18.545000076293945"/>
  </r>
  <r>
    <x v="12"/>
    <x v="5"/>
    <s v="6000"/>
    <x v="28"/>
    <x v="1"/>
    <x v="269"/>
    <x v="2"/>
    <n v="3.8499999046325684"/>
  </r>
  <r>
    <x v="12"/>
    <x v="5"/>
    <s v="6000"/>
    <x v="28"/>
    <x v="1"/>
    <x v="192"/>
    <x v="0"/>
    <n v="14.949999809265137"/>
  </r>
  <r>
    <x v="12"/>
    <x v="5"/>
    <s v="6000"/>
    <x v="28"/>
    <x v="1"/>
    <x v="192"/>
    <x v="1"/>
    <n v="18.439699172973633"/>
  </r>
  <r>
    <x v="12"/>
    <x v="5"/>
    <s v="6000"/>
    <x v="28"/>
    <x v="1"/>
    <x v="192"/>
    <x v="2"/>
    <n v="2.5"/>
  </r>
  <r>
    <x v="12"/>
    <x v="5"/>
    <s v="6000"/>
    <x v="28"/>
    <x v="1"/>
    <x v="194"/>
    <x v="0"/>
    <n v="1.8200000524520874"/>
  </r>
  <r>
    <x v="12"/>
    <x v="5"/>
    <s v="6000"/>
    <x v="28"/>
    <x v="1"/>
    <x v="194"/>
    <x v="1"/>
    <n v="0"/>
  </r>
  <r>
    <x v="12"/>
    <x v="5"/>
    <s v="6000"/>
    <x v="28"/>
    <x v="1"/>
    <x v="194"/>
    <x v="2"/>
    <n v="0.5"/>
  </r>
  <r>
    <x v="12"/>
    <x v="5"/>
    <s v="6000"/>
    <x v="28"/>
    <x v="1"/>
    <x v="195"/>
    <x v="0"/>
    <n v="6.7874999046325684"/>
  </r>
  <r>
    <x v="12"/>
    <x v="5"/>
    <s v="6000"/>
    <x v="28"/>
    <x v="1"/>
    <x v="195"/>
    <x v="1"/>
    <n v="5.0311999320983887"/>
  </r>
  <r>
    <x v="12"/>
    <x v="5"/>
    <s v="6000"/>
    <x v="28"/>
    <x v="1"/>
    <x v="195"/>
    <x v="2"/>
    <n v="5.5500001907348633"/>
  </r>
  <r>
    <x v="12"/>
    <x v="5"/>
    <s v="6000"/>
    <x v="28"/>
    <x v="1"/>
    <x v="275"/>
    <x v="0"/>
    <n v="10.75"/>
  </r>
  <r>
    <x v="12"/>
    <x v="5"/>
    <s v="6000"/>
    <x v="28"/>
    <x v="1"/>
    <x v="275"/>
    <x v="1"/>
    <n v="12.789999961853027"/>
  </r>
  <r>
    <x v="12"/>
    <x v="5"/>
    <s v="6000"/>
    <x v="28"/>
    <x v="1"/>
    <x v="275"/>
    <x v="2"/>
    <n v="0"/>
  </r>
  <r>
    <x v="12"/>
    <x v="5"/>
    <s v="6100"/>
    <x v="29"/>
    <x v="1"/>
    <x v="292"/>
    <x v="0"/>
    <n v="23.780000686645508"/>
  </r>
  <r>
    <x v="12"/>
    <x v="5"/>
    <s v="6100"/>
    <x v="29"/>
    <x v="1"/>
    <x v="292"/>
    <x v="1"/>
    <n v="12.439999580383301"/>
  </r>
  <r>
    <x v="12"/>
    <x v="5"/>
    <s v="6100"/>
    <x v="29"/>
    <x v="1"/>
    <x v="292"/>
    <x v="2"/>
    <n v="0"/>
  </r>
  <r>
    <x v="12"/>
    <x v="5"/>
    <s v="6100"/>
    <x v="29"/>
    <x v="1"/>
    <x v="332"/>
    <x v="0"/>
    <n v="1.2999999523162842"/>
  </r>
  <r>
    <x v="12"/>
    <x v="5"/>
    <s v="6100"/>
    <x v="29"/>
    <x v="1"/>
    <x v="332"/>
    <x v="1"/>
    <n v="0"/>
  </r>
  <r>
    <x v="12"/>
    <x v="5"/>
    <s v="6100"/>
    <x v="29"/>
    <x v="1"/>
    <x v="332"/>
    <x v="2"/>
    <n v="0.15000000596046448"/>
  </r>
  <r>
    <x v="12"/>
    <x v="5"/>
    <s v="6100"/>
    <x v="29"/>
    <x v="1"/>
    <x v="199"/>
    <x v="0"/>
    <n v="1"/>
  </r>
  <r>
    <x v="12"/>
    <x v="5"/>
    <s v="6100"/>
    <x v="29"/>
    <x v="1"/>
    <x v="199"/>
    <x v="1"/>
    <n v="1"/>
  </r>
  <r>
    <x v="12"/>
    <x v="5"/>
    <s v="6100"/>
    <x v="29"/>
    <x v="1"/>
    <x v="199"/>
    <x v="2"/>
    <n v="1.2000000476837158"/>
  </r>
  <r>
    <x v="12"/>
    <x v="5"/>
    <s v="6250"/>
    <x v="30"/>
    <x v="1"/>
    <x v="317"/>
    <x v="0"/>
    <n v="19.875"/>
  </r>
  <r>
    <x v="12"/>
    <x v="5"/>
    <s v="6250"/>
    <x v="30"/>
    <x v="1"/>
    <x v="317"/>
    <x v="1"/>
    <n v="10.25"/>
  </r>
  <r>
    <x v="12"/>
    <x v="5"/>
    <s v="6250"/>
    <x v="30"/>
    <x v="1"/>
    <x v="317"/>
    <x v="2"/>
    <n v="4"/>
  </r>
  <r>
    <x v="12"/>
    <x v="5"/>
    <s v="6400"/>
    <x v="31"/>
    <x v="1"/>
    <x v="336"/>
    <x v="0"/>
    <n v="0"/>
  </r>
  <r>
    <x v="12"/>
    <x v="5"/>
    <s v="6400"/>
    <x v="31"/>
    <x v="1"/>
    <x v="336"/>
    <x v="1"/>
    <n v="2.875"/>
  </r>
  <r>
    <x v="12"/>
    <x v="5"/>
    <s v="6400"/>
    <x v="31"/>
    <x v="1"/>
    <x v="336"/>
    <x v="2"/>
    <n v="0.625"/>
  </r>
  <r>
    <x v="12"/>
    <x v="5"/>
    <s v="6400"/>
    <x v="31"/>
    <x v="1"/>
    <x v="344"/>
    <x v="0"/>
    <n v="12.600000381469727"/>
  </r>
  <r>
    <x v="12"/>
    <x v="5"/>
    <s v="6400"/>
    <x v="31"/>
    <x v="1"/>
    <x v="344"/>
    <x v="1"/>
    <n v="7.5500998497009277"/>
  </r>
  <r>
    <x v="12"/>
    <x v="5"/>
    <s v="6400"/>
    <x v="31"/>
    <x v="1"/>
    <x v="344"/>
    <x v="2"/>
    <n v="3.7125000953674316"/>
  </r>
  <r>
    <x v="12"/>
    <x v="5"/>
    <s v="6513"/>
    <x v="32"/>
    <x v="1"/>
    <x v="206"/>
    <x v="0"/>
    <n v="6.3940000534057617"/>
  </r>
  <r>
    <x v="12"/>
    <x v="5"/>
    <s v="6513"/>
    <x v="32"/>
    <x v="1"/>
    <x v="206"/>
    <x v="1"/>
    <n v="5.2399997711181641"/>
  </r>
  <r>
    <x v="12"/>
    <x v="5"/>
    <s v="6513"/>
    <x v="32"/>
    <x v="1"/>
    <x v="206"/>
    <x v="2"/>
    <n v="5.6449999809265137"/>
  </r>
  <r>
    <x v="12"/>
    <x v="5"/>
    <s v="6515"/>
    <x v="33"/>
    <x v="1"/>
    <x v="207"/>
    <x v="0"/>
    <n v="3.0699999332427979"/>
  </r>
  <r>
    <x v="12"/>
    <x v="5"/>
    <s v="6515"/>
    <x v="33"/>
    <x v="1"/>
    <x v="207"/>
    <x v="1"/>
    <n v="5.119999885559082"/>
  </r>
  <r>
    <x v="12"/>
    <x v="5"/>
    <s v="6515"/>
    <x v="33"/>
    <x v="1"/>
    <x v="207"/>
    <x v="2"/>
    <n v="0"/>
  </r>
  <r>
    <x v="12"/>
    <x v="5"/>
    <s v="6601"/>
    <x v="34"/>
    <x v="1"/>
    <x v="208"/>
    <x v="0"/>
    <n v="4.3211002349853516"/>
  </r>
  <r>
    <x v="12"/>
    <x v="5"/>
    <s v="6601"/>
    <x v="34"/>
    <x v="1"/>
    <x v="208"/>
    <x v="1"/>
    <n v="3.5425000190734863"/>
  </r>
  <r>
    <x v="12"/>
    <x v="5"/>
    <s v="6601"/>
    <x v="34"/>
    <x v="1"/>
    <x v="208"/>
    <x v="2"/>
    <n v="0"/>
  </r>
  <r>
    <x v="12"/>
    <x v="5"/>
    <s v="6602"/>
    <x v="35"/>
    <x v="1"/>
    <x v="209"/>
    <x v="0"/>
    <n v="4.5250000953674316"/>
  </r>
  <r>
    <x v="12"/>
    <x v="5"/>
    <s v="6602"/>
    <x v="35"/>
    <x v="1"/>
    <x v="209"/>
    <x v="1"/>
    <n v="1.3500000238418579"/>
  </r>
  <r>
    <x v="12"/>
    <x v="5"/>
    <s v="6602"/>
    <x v="35"/>
    <x v="1"/>
    <x v="209"/>
    <x v="2"/>
    <n v="1"/>
  </r>
  <r>
    <x v="12"/>
    <x v="5"/>
    <s v="6607"/>
    <x v="36"/>
    <x v="1"/>
    <x v="210"/>
    <x v="0"/>
    <n v="3.0399999618530273"/>
  </r>
  <r>
    <x v="12"/>
    <x v="5"/>
    <s v="6607"/>
    <x v="36"/>
    <x v="1"/>
    <x v="210"/>
    <x v="1"/>
    <n v="1.7100000381469727"/>
  </r>
  <r>
    <x v="12"/>
    <x v="5"/>
    <s v="6607"/>
    <x v="36"/>
    <x v="1"/>
    <x v="210"/>
    <x v="2"/>
    <n v="0"/>
  </r>
  <r>
    <x v="12"/>
    <x v="5"/>
    <s v="6612"/>
    <x v="37"/>
    <x v="1"/>
    <x v="337"/>
    <x v="0"/>
    <n v="0"/>
  </r>
  <r>
    <x v="12"/>
    <x v="5"/>
    <s v="6612"/>
    <x v="37"/>
    <x v="1"/>
    <x v="337"/>
    <x v="1"/>
    <n v="2"/>
  </r>
  <r>
    <x v="12"/>
    <x v="5"/>
    <s v="6612"/>
    <x v="37"/>
    <x v="1"/>
    <x v="337"/>
    <x v="2"/>
    <n v="0.25"/>
  </r>
  <r>
    <x v="12"/>
    <x v="5"/>
    <s v="6612"/>
    <x v="37"/>
    <x v="1"/>
    <x v="338"/>
    <x v="0"/>
    <n v="1.309999942779541"/>
  </r>
  <r>
    <x v="12"/>
    <x v="5"/>
    <s v="6612"/>
    <x v="37"/>
    <x v="1"/>
    <x v="338"/>
    <x v="1"/>
    <n v="1.9900000095367432"/>
  </r>
  <r>
    <x v="12"/>
    <x v="5"/>
    <s v="6612"/>
    <x v="37"/>
    <x v="1"/>
    <x v="338"/>
    <x v="2"/>
    <n v="5.5399999618530273"/>
  </r>
  <r>
    <x v="12"/>
    <x v="5"/>
    <s v="6709"/>
    <x v="38"/>
    <x v="1"/>
    <x v="214"/>
    <x v="0"/>
    <n v="3.8438000679016113"/>
  </r>
  <r>
    <x v="12"/>
    <x v="5"/>
    <s v="6709"/>
    <x v="38"/>
    <x v="1"/>
    <x v="214"/>
    <x v="1"/>
    <n v="4.4688000679016113"/>
  </r>
  <r>
    <x v="12"/>
    <x v="5"/>
    <s v="6709"/>
    <x v="38"/>
    <x v="1"/>
    <x v="214"/>
    <x v="2"/>
    <n v="0"/>
  </r>
  <r>
    <x v="12"/>
    <x v="6"/>
    <s v="7300"/>
    <x v="39"/>
    <x v="1"/>
    <x v="216"/>
    <x v="0"/>
    <n v="0"/>
  </r>
  <r>
    <x v="12"/>
    <x v="6"/>
    <s v="7300"/>
    <x v="39"/>
    <x v="1"/>
    <x v="216"/>
    <x v="1"/>
    <n v="0"/>
  </r>
  <r>
    <x v="12"/>
    <x v="6"/>
    <s v="7300"/>
    <x v="39"/>
    <x v="1"/>
    <x v="216"/>
    <x v="2"/>
    <n v="1.7374999523162842"/>
  </r>
  <r>
    <x v="12"/>
    <x v="6"/>
    <s v="7300"/>
    <x v="39"/>
    <x v="1"/>
    <x v="217"/>
    <x v="0"/>
    <n v="14.949999809265137"/>
  </r>
  <r>
    <x v="12"/>
    <x v="6"/>
    <s v="7300"/>
    <x v="39"/>
    <x v="1"/>
    <x v="217"/>
    <x v="1"/>
    <n v="3.875"/>
  </r>
  <r>
    <x v="12"/>
    <x v="6"/>
    <s v="7300"/>
    <x v="39"/>
    <x v="1"/>
    <x v="217"/>
    <x v="2"/>
    <n v="0"/>
  </r>
  <r>
    <x v="12"/>
    <x v="6"/>
    <s v="7300"/>
    <x v="39"/>
    <x v="1"/>
    <x v="218"/>
    <x v="0"/>
    <n v="17.662500381469727"/>
  </r>
  <r>
    <x v="12"/>
    <x v="6"/>
    <s v="7300"/>
    <x v="39"/>
    <x v="1"/>
    <x v="218"/>
    <x v="1"/>
    <n v="7.5500001907348633"/>
  </r>
  <r>
    <x v="12"/>
    <x v="6"/>
    <s v="7300"/>
    <x v="39"/>
    <x v="1"/>
    <x v="218"/>
    <x v="2"/>
    <n v="1.625"/>
  </r>
  <r>
    <x v="12"/>
    <x v="6"/>
    <s v="7300"/>
    <x v="39"/>
    <x v="1"/>
    <x v="219"/>
    <x v="0"/>
    <n v="7"/>
  </r>
  <r>
    <x v="12"/>
    <x v="6"/>
    <s v="7300"/>
    <x v="39"/>
    <x v="1"/>
    <x v="219"/>
    <x v="1"/>
    <n v="4.6563000679016113"/>
  </r>
  <r>
    <x v="12"/>
    <x v="6"/>
    <s v="7300"/>
    <x v="39"/>
    <x v="1"/>
    <x v="219"/>
    <x v="2"/>
    <n v="2"/>
  </r>
  <r>
    <x v="12"/>
    <x v="6"/>
    <s v="7300"/>
    <x v="39"/>
    <x v="1"/>
    <x v="220"/>
    <x v="0"/>
    <n v="11.824999809265137"/>
  </r>
  <r>
    <x v="12"/>
    <x v="6"/>
    <s v="7300"/>
    <x v="39"/>
    <x v="1"/>
    <x v="220"/>
    <x v="1"/>
    <n v="10.149999618530273"/>
  </r>
  <r>
    <x v="12"/>
    <x v="6"/>
    <s v="7300"/>
    <x v="39"/>
    <x v="1"/>
    <x v="220"/>
    <x v="2"/>
    <n v="1.4500000476837158"/>
  </r>
  <r>
    <x v="12"/>
    <x v="6"/>
    <s v="7300"/>
    <x v="39"/>
    <x v="1"/>
    <x v="221"/>
    <x v="0"/>
    <n v="0.89999997615814209"/>
  </r>
  <r>
    <x v="12"/>
    <x v="6"/>
    <s v="7300"/>
    <x v="39"/>
    <x v="1"/>
    <x v="221"/>
    <x v="1"/>
    <n v="0.89999997615814209"/>
  </r>
  <r>
    <x v="12"/>
    <x v="6"/>
    <s v="7300"/>
    <x v="39"/>
    <x v="1"/>
    <x v="221"/>
    <x v="2"/>
    <n v="0.10000000149011612"/>
  </r>
  <r>
    <x v="12"/>
    <x v="6"/>
    <s v="7400"/>
    <x v="40"/>
    <x v="1"/>
    <x v="222"/>
    <x v="0"/>
    <n v="8.0874996185302734"/>
  </r>
  <r>
    <x v="12"/>
    <x v="6"/>
    <s v="7400"/>
    <x v="40"/>
    <x v="1"/>
    <x v="222"/>
    <x v="1"/>
    <n v="2"/>
  </r>
  <r>
    <x v="12"/>
    <x v="6"/>
    <s v="7400"/>
    <x v="40"/>
    <x v="1"/>
    <x v="222"/>
    <x v="2"/>
    <n v="1.3500000238418579"/>
  </r>
  <r>
    <x v="12"/>
    <x v="6"/>
    <s v="7400"/>
    <x v="40"/>
    <x v="1"/>
    <x v="223"/>
    <x v="0"/>
    <n v="0.80000001192092896"/>
  </r>
  <r>
    <x v="12"/>
    <x v="6"/>
    <s v="7400"/>
    <x v="40"/>
    <x v="1"/>
    <x v="223"/>
    <x v="1"/>
    <n v="0"/>
  </r>
  <r>
    <x v="12"/>
    <x v="6"/>
    <s v="7400"/>
    <x v="40"/>
    <x v="1"/>
    <x v="223"/>
    <x v="2"/>
    <n v="1.1000000238418579"/>
  </r>
  <r>
    <x v="12"/>
    <x v="6"/>
    <s v="7400"/>
    <x v="40"/>
    <x v="1"/>
    <x v="224"/>
    <x v="0"/>
    <n v="0.20000000298023224"/>
  </r>
  <r>
    <x v="12"/>
    <x v="6"/>
    <s v="7400"/>
    <x v="40"/>
    <x v="1"/>
    <x v="224"/>
    <x v="1"/>
    <n v="0"/>
  </r>
  <r>
    <x v="12"/>
    <x v="6"/>
    <s v="7400"/>
    <x v="40"/>
    <x v="1"/>
    <x v="224"/>
    <x v="2"/>
    <n v="1"/>
  </r>
  <r>
    <x v="12"/>
    <x v="6"/>
    <s v="7400"/>
    <x v="40"/>
    <x v="1"/>
    <x v="225"/>
    <x v="0"/>
    <n v="6.7811999320983887"/>
  </r>
  <r>
    <x v="12"/>
    <x v="6"/>
    <s v="7400"/>
    <x v="40"/>
    <x v="1"/>
    <x v="225"/>
    <x v="1"/>
    <n v="4.787600040435791"/>
  </r>
  <r>
    <x v="12"/>
    <x v="6"/>
    <s v="7400"/>
    <x v="40"/>
    <x v="1"/>
    <x v="225"/>
    <x v="2"/>
    <n v="1"/>
  </r>
  <r>
    <x v="12"/>
    <x v="6"/>
    <s v="7400"/>
    <x v="40"/>
    <x v="1"/>
    <x v="227"/>
    <x v="0"/>
    <n v="5.7188000679016113"/>
  </r>
  <r>
    <x v="12"/>
    <x v="6"/>
    <s v="7400"/>
    <x v="40"/>
    <x v="1"/>
    <x v="227"/>
    <x v="1"/>
    <n v="1.1000000238418579"/>
  </r>
  <r>
    <x v="12"/>
    <x v="6"/>
    <s v="7400"/>
    <x v="40"/>
    <x v="1"/>
    <x v="227"/>
    <x v="2"/>
    <n v="0.5"/>
  </r>
  <r>
    <x v="12"/>
    <x v="6"/>
    <s v="7400"/>
    <x v="40"/>
    <x v="1"/>
    <x v="339"/>
    <x v="0"/>
    <n v="25.687599182128906"/>
  </r>
  <r>
    <x v="12"/>
    <x v="6"/>
    <s v="7400"/>
    <x v="40"/>
    <x v="1"/>
    <x v="339"/>
    <x v="1"/>
    <n v="15.293899536132813"/>
  </r>
  <r>
    <x v="12"/>
    <x v="6"/>
    <s v="7400"/>
    <x v="40"/>
    <x v="1"/>
    <x v="339"/>
    <x v="2"/>
    <n v="4.875"/>
  </r>
  <r>
    <x v="12"/>
    <x v="6"/>
    <s v="7502"/>
    <x v="41"/>
    <x v="1"/>
    <x v="229"/>
    <x v="0"/>
    <n v="4.8625001907348633"/>
  </r>
  <r>
    <x v="12"/>
    <x v="6"/>
    <s v="7502"/>
    <x v="41"/>
    <x v="1"/>
    <x v="229"/>
    <x v="1"/>
    <n v="5.3625001907348633"/>
  </r>
  <r>
    <x v="12"/>
    <x v="6"/>
    <s v="7502"/>
    <x v="41"/>
    <x v="1"/>
    <x v="229"/>
    <x v="2"/>
    <n v="0"/>
  </r>
  <r>
    <x v="12"/>
    <x v="7"/>
    <s v="8000"/>
    <x v="42"/>
    <x v="0"/>
    <x v="230"/>
    <x v="0"/>
    <n v="10.65410041809082"/>
  </r>
  <r>
    <x v="12"/>
    <x v="7"/>
    <s v="8000"/>
    <x v="42"/>
    <x v="0"/>
    <x v="230"/>
    <x v="1"/>
    <n v="9.815699577331543"/>
  </r>
  <r>
    <x v="12"/>
    <x v="7"/>
    <s v="8000"/>
    <x v="42"/>
    <x v="0"/>
    <x v="230"/>
    <x v="2"/>
    <n v="0.98439997434616089"/>
  </r>
  <r>
    <x v="12"/>
    <x v="7"/>
    <s v="8000"/>
    <x v="42"/>
    <x v="1"/>
    <x v="231"/>
    <x v="0"/>
    <n v="14.583900451660156"/>
  </r>
  <r>
    <x v="12"/>
    <x v="7"/>
    <s v="8000"/>
    <x v="42"/>
    <x v="1"/>
    <x v="231"/>
    <x v="1"/>
    <n v="10.093799591064453"/>
  </r>
  <r>
    <x v="12"/>
    <x v="7"/>
    <s v="8000"/>
    <x v="42"/>
    <x v="1"/>
    <x v="231"/>
    <x v="2"/>
    <n v="4.7747998237609863"/>
  </r>
  <r>
    <x v="12"/>
    <x v="7"/>
    <s v="8200"/>
    <x v="43"/>
    <x v="1"/>
    <x v="233"/>
    <x v="0"/>
    <n v="14.789999961853027"/>
  </r>
  <r>
    <x v="12"/>
    <x v="7"/>
    <s v="8200"/>
    <x v="43"/>
    <x v="1"/>
    <x v="233"/>
    <x v="1"/>
    <n v="10.010000228881836"/>
  </r>
  <r>
    <x v="12"/>
    <x v="7"/>
    <s v="8200"/>
    <x v="43"/>
    <x v="1"/>
    <x v="233"/>
    <x v="2"/>
    <n v="0"/>
  </r>
  <r>
    <x v="12"/>
    <x v="7"/>
    <s v="8200"/>
    <x v="43"/>
    <x v="1"/>
    <x v="234"/>
    <x v="0"/>
    <n v="28.315000534057617"/>
  </r>
  <r>
    <x v="12"/>
    <x v="7"/>
    <s v="8200"/>
    <x v="43"/>
    <x v="1"/>
    <x v="234"/>
    <x v="1"/>
    <n v="7.8550000190734863"/>
  </r>
  <r>
    <x v="12"/>
    <x v="7"/>
    <s v="8200"/>
    <x v="43"/>
    <x v="1"/>
    <x v="234"/>
    <x v="2"/>
    <n v="2"/>
  </r>
  <r>
    <x v="12"/>
    <x v="7"/>
    <s v="8200"/>
    <x v="43"/>
    <x v="1"/>
    <x v="348"/>
    <x v="0"/>
    <n v="15.484600067138672"/>
  </r>
  <r>
    <x v="12"/>
    <x v="7"/>
    <s v="8200"/>
    <x v="43"/>
    <x v="1"/>
    <x v="348"/>
    <x v="1"/>
    <n v="2.5999999046325684"/>
  </r>
  <r>
    <x v="12"/>
    <x v="7"/>
    <s v="8200"/>
    <x v="43"/>
    <x v="1"/>
    <x v="348"/>
    <x v="2"/>
    <n v="1.7000000476837158"/>
  </r>
  <r>
    <x v="12"/>
    <x v="7"/>
    <s v="8200"/>
    <x v="43"/>
    <x v="1"/>
    <x v="300"/>
    <x v="0"/>
    <n v="14.25"/>
  </r>
  <r>
    <x v="12"/>
    <x v="7"/>
    <s v="8200"/>
    <x v="43"/>
    <x v="1"/>
    <x v="300"/>
    <x v="1"/>
    <n v="16.674999237060547"/>
  </r>
  <r>
    <x v="12"/>
    <x v="7"/>
    <s v="8200"/>
    <x v="43"/>
    <x v="1"/>
    <x v="300"/>
    <x v="2"/>
    <n v="4.75"/>
  </r>
  <r>
    <x v="12"/>
    <x v="7"/>
    <s v="8200"/>
    <x v="43"/>
    <x v="1"/>
    <x v="301"/>
    <x v="0"/>
    <n v="16.670000076293945"/>
  </r>
  <r>
    <x v="12"/>
    <x v="7"/>
    <s v="8200"/>
    <x v="43"/>
    <x v="1"/>
    <x v="301"/>
    <x v="1"/>
    <n v="13.539999961853027"/>
  </r>
  <r>
    <x v="12"/>
    <x v="7"/>
    <s v="8200"/>
    <x v="43"/>
    <x v="1"/>
    <x v="301"/>
    <x v="2"/>
    <n v="5.4499998092651367"/>
  </r>
  <r>
    <x v="12"/>
    <x v="7"/>
    <s v="8401"/>
    <x v="44"/>
    <x v="1"/>
    <x v="270"/>
    <x v="0"/>
    <n v="11.4375"/>
  </r>
  <r>
    <x v="12"/>
    <x v="7"/>
    <s v="8401"/>
    <x v="44"/>
    <x v="1"/>
    <x v="270"/>
    <x v="1"/>
    <n v="3.6875"/>
  </r>
  <r>
    <x v="12"/>
    <x v="7"/>
    <s v="8401"/>
    <x v="44"/>
    <x v="1"/>
    <x v="270"/>
    <x v="2"/>
    <n v="1"/>
  </r>
  <r>
    <x v="12"/>
    <x v="7"/>
    <s v="8401"/>
    <x v="44"/>
    <x v="1"/>
    <x v="239"/>
    <x v="0"/>
    <n v="10.125"/>
  </r>
  <r>
    <x v="12"/>
    <x v="7"/>
    <s v="8401"/>
    <x v="44"/>
    <x v="1"/>
    <x v="239"/>
    <x v="1"/>
    <n v="2"/>
  </r>
  <r>
    <x v="12"/>
    <x v="7"/>
    <s v="8401"/>
    <x v="44"/>
    <x v="1"/>
    <x v="239"/>
    <x v="2"/>
    <n v="1"/>
  </r>
  <r>
    <x v="12"/>
    <x v="7"/>
    <s v="8508"/>
    <x v="45"/>
    <x v="1"/>
    <x v="241"/>
    <x v="0"/>
    <n v="5.8000001907348633"/>
  </r>
  <r>
    <x v="12"/>
    <x v="7"/>
    <s v="8508"/>
    <x v="45"/>
    <x v="1"/>
    <x v="241"/>
    <x v="1"/>
    <n v="0"/>
  </r>
  <r>
    <x v="12"/>
    <x v="7"/>
    <s v="8508"/>
    <x v="45"/>
    <x v="1"/>
    <x v="241"/>
    <x v="2"/>
    <n v="0.30000001192092896"/>
  </r>
  <r>
    <x v="12"/>
    <x v="7"/>
    <s v="8509"/>
    <x v="46"/>
    <x v="1"/>
    <x v="242"/>
    <x v="0"/>
    <n v="1.3125"/>
  </r>
  <r>
    <x v="12"/>
    <x v="7"/>
    <s v="8509"/>
    <x v="46"/>
    <x v="1"/>
    <x v="242"/>
    <x v="1"/>
    <n v="2.75"/>
  </r>
  <r>
    <x v="12"/>
    <x v="7"/>
    <s v="8509"/>
    <x v="46"/>
    <x v="1"/>
    <x v="242"/>
    <x v="2"/>
    <n v="0"/>
  </r>
  <r>
    <x v="12"/>
    <x v="7"/>
    <s v="8613"/>
    <x v="47"/>
    <x v="1"/>
    <x v="245"/>
    <x v="0"/>
    <n v="14.850000381469727"/>
  </r>
  <r>
    <x v="12"/>
    <x v="7"/>
    <s v="8613"/>
    <x v="47"/>
    <x v="1"/>
    <x v="245"/>
    <x v="1"/>
    <n v="7.9124999046325684"/>
  </r>
  <r>
    <x v="12"/>
    <x v="7"/>
    <s v="8613"/>
    <x v="47"/>
    <x v="1"/>
    <x v="245"/>
    <x v="2"/>
    <n v="2"/>
  </r>
  <r>
    <x v="12"/>
    <x v="7"/>
    <s v="8614"/>
    <x v="48"/>
    <x v="1"/>
    <x v="247"/>
    <x v="0"/>
    <n v="18.508399963378906"/>
  </r>
  <r>
    <x v="12"/>
    <x v="7"/>
    <s v="8614"/>
    <x v="48"/>
    <x v="1"/>
    <x v="247"/>
    <x v="1"/>
    <n v="2"/>
  </r>
  <r>
    <x v="12"/>
    <x v="7"/>
    <s v="8614"/>
    <x v="48"/>
    <x v="1"/>
    <x v="247"/>
    <x v="2"/>
    <n v="1.8999999761581421"/>
  </r>
  <r>
    <x v="12"/>
    <x v="7"/>
    <s v="8614"/>
    <x v="48"/>
    <x v="1"/>
    <x v="248"/>
    <x v="0"/>
    <n v="5.5"/>
  </r>
  <r>
    <x v="12"/>
    <x v="7"/>
    <s v="8614"/>
    <x v="48"/>
    <x v="1"/>
    <x v="248"/>
    <x v="1"/>
    <n v="2.0311999320983887"/>
  </r>
  <r>
    <x v="12"/>
    <x v="7"/>
    <s v="8614"/>
    <x v="48"/>
    <x v="1"/>
    <x v="248"/>
    <x v="2"/>
    <n v="0.5"/>
  </r>
  <r>
    <x v="12"/>
    <x v="7"/>
    <s v="8710"/>
    <x v="49"/>
    <x v="1"/>
    <x v="249"/>
    <x v="0"/>
    <n v="6.2750000953674316"/>
  </r>
  <r>
    <x v="12"/>
    <x v="7"/>
    <s v="8710"/>
    <x v="49"/>
    <x v="1"/>
    <x v="249"/>
    <x v="1"/>
    <n v="4.6500000953674316"/>
  </r>
  <r>
    <x v="12"/>
    <x v="7"/>
    <s v="8710"/>
    <x v="49"/>
    <x v="1"/>
    <x v="249"/>
    <x v="2"/>
    <n v="0.64999997615814209"/>
  </r>
  <r>
    <x v="12"/>
    <x v="7"/>
    <s v="8716"/>
    <x v="50"/>
    <x v="1"/>
    <x v="250"/>
    <x v="0"/>
    <n v="14.699999809265137"/>
  </r>
  <r>
    <x v="12"/>
    <x v="7"/>
    <s v="8716"/>
    <x v="50"/>
    <x v="1"/>
    <x v="250"/>
    <x v="1"/>
    <n v="5.3000001907348633"/>
  </r>
  <r>
    <x v="12"/>
    <x v="7"/>
    <s v="8716"/>
    <x v="50"/>
    <x v="1"/>
    <x v="250"/>
    <x v="2"/>
    <n v="1.9900000095367432"/>
  </r>
  <r>
    <x v="12"/>
    <x v="7"/>
    <s v="8716"/>
    <x v="50"/>
    <x v="1"/>
    <x v="251"/>
    <x v="0"/>
    <n v="7.9250001907348633"/>
  </r>
  <r>
    <x v="12"/>
    <x v="7"/>
    <s v="8716"/>
    <x v="50"/>
    <x v="1"/>
    <x v="251"/>
    <x v="1"/>
    <n v="5.375"/>
  </r>
  <r>
    <x v="12"/>
    <x v="7"/>
    <s v="8716"/>
    <x v="50"/>
    <x v="1"/>
    <x v="251"/>
    <x v="2"/>
    <n v="1"/>
  </r>
  <r>
    <x v="12"/>
    <x v="7"/>
    <s v="8717"/>
    <x v="51"/>
    <x v="1"/>
    <x v="252"/>
    <x v="0"/>
    <n v="10.071999549865723"/>
  </r>
  <r>
    <x v="12"/>
    <x v="7"/>
    <s v="8717"/>
    <x v="51"/>
    <x v="1"/>
    <x v="252"/>
    <x v="1"/>
    <n v="8.3990001678466797"/>
  </r>
  <r>
    <x v="12"/>
    <x v="7"/>
    <s v="8717"/>
    <x v="51"/>
    <x v="1"/>
    <x v="252"/>
    <x v="2"/>
    <n v="4"/>
  </r>
  <r>
    <x v="12"/>
    <x v="7"/>
    <s v="8719"/>
    <x v="52"/>
    <x v="1"/>
    <x v="341"/>
    <x v="0"/>
    <n v="4.5300002098083496"/>
  </r>
  <r>
    <x v="12"/>
    <x v="7"/>
    <s v="8719"/>
    <x v="52"/>
    <x v="1"/>
    <x v="341"/>
    <x v="1"/>
    <n v="0"/>
  </r>
  <r>
    <x v="12"/>
    <x v="7"/>
    <s v="8719"/>
    <x v="52"/>
    <x v="1"/>
    <x v="341"/>
    <x v="2"/>
    <n v="5.1999998092651367"/>
  </r>
  <r>
    <x v="12"/>
    <x v="7"/>
    <s v="8720"/>
    <x v="53"/>
    <x v="1"/>
    <x v="254"/>
    <x v="0"/>
    <n v="3.6749999523162842"/>
  </r>
  <r>
    <x v="12"/>
    <x v="7"/>
    <s v="8720"/>
    <x v="53"/>
    <x v="1"/>
    <x v="254"/>
    <x v="1"/>
    <n v="4.8625001907348633"/>
  </r>
  <r>
    <x v="12"/>
    <x v="7"/>
    <s v="8720"/>
    <x v="53"/>
    <x v="1"/>
    <x v="254"/>
    <x v="2"/>
    <n v="0"/>
  </r>
  <r>
    <x v="12"/>
    <x v="7"/>
    <s v="8721"/>
    <x v="54"/>
    <x v="1"/>
    <x v="256"/>
    <x v="0"/>
    <n v="5.375"/>
  </r>
  <r>
    <x v="12"/>
    <x v="7"/>
    <s v="8721"/>
    <x v="54"/>
    <x v="1"/>
    <x v="256"/>
    <x v="1"/>
    <n v="2.1400001049041748"/>
  </r>
  <r>
    <x v="12"/>
    <x v="7"/>
    <s v="8721"/>
    <x v="54"/>
    <x v="1"/>
    <x v="256"/>
    <x v="2"/>
    <n v="0"/>
  </r>
  <r>
    <x v="12"/>
    <x v="7"/>
    <s v="8721"/>
    <x v="54"/>
    <x v="1"/>
    <x v="257"/>
    <x v="0"/>
    <n v="1"/>
  </r>
  <r>
    <x v="12"/>
    <x v="7"/>
    <s v="8721"/>
    <x v="54"/>
    <x v="1"/>
    <x v="257"/>
    <x v="1"/>
    <n v="2.5999999046325684"/>
  </r>
  <r>
    <x v="12"/>
    <x v="7"/>
    <s v="8721"/>
    <x v="54"/>
    <x v="1"/>
    <x v="257"/>
    <x v="2"/>
    <n v="2.3499999046325684"/>
  </r>
  <r>
    <x v="12"/>
    <x v="7"/>
    <s v="8722"/>
    <x v="55"/>
    <x v="1"/>
    <x v="258"/>
    <x v="0"/>
    <n v="8.3374996185302734"/>
  </r>
  <r>
    <x v="12"/>
    <x v="7"/>
    <s v="8722"/>
    <x v="55"/>
    <x v="1"/>
    <x v="258"/>
    <x v="1"/>
    <n v="5.625"/>
  </r>
  <r>
    <x v="12"/>
    <x v="7"/>
    <s v="8722"/>
    <x v="55"/>
    <x v="1"/>
    <x v="258"/>
    <x v="2"/>
    <n v="0.77499997615814209"/>
  </r>
  <r>
    <x v="13"/>
    <x v="0"/>
    <s v="0000"/>
    <x v="0"/>
    <x v="0"/>
    <x v="0"/>
    <x v="0"/>
    <n v="4.369999885559082"/>
  </r>
  <r>
    <x v="13"/>
    <x v="0"/>
    <s v="0000"/>
    <x v="0"/>
    <x v="0"/>
    <x v="0"/>
    <x v="1"/>
    <n v="2"/>
  </r>
  <r>
    <x v="13"/>
    <x v="0"/>
    <s v="0000"/>
    <x v="0"/>
    <x v="0"/>
    <x v="0"/>
    <x v="2"/>
    <n v="3"/>
  </r>
  <r>
    <x v="13"/>
    <x v="0"/>
    <s v="0000"/>
    <x v="0"/>
    <x v="0"/>
    <x v="1"/>
    <x v="0"/>
    <n v="9.8000001907348633"/>
  </r>
  <r>
    <x v="13"/>
    <x v="0"/>
    <s v="0000"/>
    <x v="0"/>
    <x v="0"/>
    <x v="1"/>
    <x v="1"/>
    <n v="4"/>
  </r>
  <r>
    <x v="13"/>
    <x v="0"/>
    <s v="0000"/>
    <x v="0"/>
    <x v="0"/>
    <x v="1"/>
    <x v="2"/>
    <n v="6"/>
  </r>
  <r>
    <x v="13"/>
    <x v="0"/>
    <s v="0000"/>
    <x v="0"/>
    <x v="0"/>
    <x v="302"/>
    <x v="0"/>
    <n v="12.050000190734863"/>
  </r>
  <r>
    <x v="13"/>
    <x v="0"/>
    <s v="0000"/>
    <x v="0"/>
    <x v="0"/>
    <x v="302"/>
    <x v="1"/>
    <n v="7.940000057220459"/>
  </r>
  <r>
    <x v="13"/>
    <x v="0"/>
    <s v="0000"/>
    <x v="0"/>
    <x v="0"/>
    <x v="302"/>
    <x v="2"/>
    <n v="3.9100000858306885"/>
  </r>
  <r>
    <x v="13"/>
    <x v="0"/>
    <s v="0000"/>
    <x v="0"/>
    <x v="0"/>
    <x v="303"/>
    <x v="0"/>
    <n v="8.9700002670288086"/>
  </r>
  <r>
    <x v="13"/>
    <x v="0"/>
    <s v="0000"/>
    <x v="0"/>
    <x v="0"/>
    <x v="303"/>
    <x v="1"/>
    <n v="3"/>
  </r>
  <r>
    <x v="13"/>
    <x v="0"/>
    <s v="0000"/>
    <x v="0"/>
    <x v="0"/>
    <x v="303"/>
    <x v="2"/>
    <n v="5.1999998092651367"/>
  </r>
  <r>
    <x v="13"/>
    <x v="0"/>
    <s v="0000"/>
    <x v="0"/>
    <x v="0"/>
    <x v="3"/>
    <x v="0"/>
    <n v="16.389999389648438"/>
  </r>
  <r>
    <x v="13"/>
    <x v="0"/>
    <s v="0000"/>
    <x v="0"/>
    <x v="0"/>
    <x v="3"/>
    <x v="1"/>
    <n v="1"/>
  </r>
  <r>
    <x v="13"/>
    <x v="0"/>
    <s v="0000"/>
    <x v="0"/>
    <x v="0"/>
    <x v="3"/>
    <x v="2"/>
    <n v="1.6200000047683716"/>
  </r>
  <r>
    <x v="13"/>
    <x v="0"/>
    <s v="0000"/>
    <x v="0"/>
    <x v="0"/>
    <x v="4"/>
    <x v="0"/>
    <n v="13.829999923706055"/>
  </r>
  <r>
    <x v="13"/>
    <x v="0"/>
    <s v="0000"/>
    <x v="0"/>
    <x v="0"/>
    <x v="4"/>
    <x v="1"/>
    <n v="0"/>
  </r>
  <r>
    <x v="13"/>
    <x v="0"/>
    <s v="0000"/>
    <x v="0"/>
    <x v="0"/>
    <x v="4"/>
    <x v="2"/>
    <n v="8"/>
  </r>
  <r>
    <x v="13"/>
    <x v="0"/>
    <s v="0000"/>
    <x v="0"/>
    <x v="0"/>
    <x v="5"/>
    <x v="0"/>
    <n v="12"/>
  </r>
  <r>
    <x v="13"/>
    <x v="0"/>
    <s v="0000"/>
    <x v="0"/>
    <x v="0"/>
    <x v="5"/>
    <x v="1"/>
    <n v="9"/>
  </r>
  <r>
    <x v="13"/>
    <x v="0"/>
    <s v="0000"/>
    <x v="0"/>
    <x v="0"/>
    <x v="5"/>
    <x v="2"/>
    <n v="4.8400001525878906"/>
  </r>
  <r>
    <x v="13"/>
    <x v="0"/>
    <s v="0000"/>
    <x v="0"/>
    <x v="0"/>
    <x v="6"/>
    <x v="0"/>
    <n v="14.279999732971191"/>
  </r>
  <r>
    <x v="13"/>
    <x v="0"/>
    <s v="0000"/>
    <x v="0"/>
    <x v="0"/>
    <x v="6"/>
    <x v="1"/>
    <n v="5.0100002288818359"/>
  </r>
  <r>
    <x v="13"/>
    <x v="0"/>
    <s v="0000"/>
    <x v="0"/>
    <x v="0"/>
    <x v="6"/>
    <x v="2"/>
    <n v="2"/>
  </r>
  <r>
    <x v="13"/>
    <x v="0"/>
    <s v="0000"/>
    <x v="0"/>
    <x v="0"/>
    <x v="259"/>
    <x v="0"/>
    <n v="5.5799999237060547"/>
  </r>
  <r>
    <x v="13"/>
    <x v="0"/>
    <s v="0000"/>
    <x v="0"/>
    <x v="0"/>
    <x v="259"/>
    <x v="1"/>
    <n v="1"/>
  </r>
  <r>
    <x v="13"/>
    <x v="0"/>
    <s v="0000"/>
    <x v="0"/>
    <x v="0"/>
    <x v="259"/>
    <x v="2"/>
    <n v="5"/>
  </r>
  <r>
    <x v="13"/>
    <x v="0"/>
    <s v="0000"/>
    <x v="0"/>
    <x v="0"/>
    <x v="8"/>
    <x v="0"/>
    <n v="7.75"/>
  </r>
  <r>
    <x v="13"/>
    <x v="0"/>
    <s v="0000"/>
    <x v="0"/>
    <x v="0"/>
    <x v="8"/>
    <x v="1"/>
    <n v="8.75"/>
  </r>
  <r>
    <x v="13"/>
    <x v="0"/>
    <s v="0000"/>
    <x v="0"/>
    <x v="0"/>
    <x v="8"/>
    <x v="2"/>
    <n v="2.940000057220459"/>
  </r>
  <r>
    <x v="13"/>
    <x v="0"/>
    <s v="0000"/>
    <x v="0"/>
    <x v="0"/>
    <x v="260"/>
    <x v="0"/>
    <n v="19.25"/>
  </r>
  <r>
    <x v="13"/>
    <x v="0"/>
    <s v="0000"/>
    <x v="0"/>
    <x v="0"/>
    <x v="260"/>
    <x v="1"/>
    <n v="0"/>
  </r>
  <r>
    <x v="13"/>
    <x v="0"/>
    <s v="0000"/>
    <x v="0"/>
    <x v="0"/>
    <x v="260"/>
    <x v="2"/>
    <n v="0"/>
  </r>
  <r>
    <x v="13"/>
    <x v="0"/>
    <s v="0000"/>
    <x v="0"/>
    <x v="0"/>
    <x v="10"/>
    <x v="0"/>
    <n v="8.1999998092651367"/>
  </r>
  <r>
    <x v="13"/>
    <x v="0"/>
    <s v="0000"/>
    <x v="0"/>
    <x v="0"/>
    <x v="10"/>
    <x v="1"/>
    <n v="2"/>
  </r>
  <r>
    <x v="13"/>
    <x v="0"/>
    <s v="0000"/>
    <x v="0"/>
    <x v="0"/>
    <x v="10"/>
    <x v="2"/>
    <n v="3.5999999046325684"/>
  </r>
  <r>
    <x v="13"/>
    <x v="0"/>
    <s v="0000"/>
    <x v="0"/>
    <x v="0"/>
    <x v="11"/>
    <x v="0"/>
    <n v="11.260000228881836"/>
  </r>
  <r>
    <x v="13"/>
    <x v="0"/>
    <s v="0000"/>
    <x v="0"/>
    <x v="0"/>
    <x v="11"/>
    <x v="1"/>
    <n v="1"/>
  </r>
  <r>
    <x v="13"/>
    <x v="0"/>
    <s v="0000"/>
    <x v="0"/>
    <x v="0"/>
    <x v="11"/>
    <x v="2"/>
    <n v="3.880000114440918"/>
  </r>
  <r>
    <x v="13"/>
    <x v="0"/>
    <s v="0000"/>
    <x v="0"/>
    <x v="0"/>
    <x v="12"/>
    <x v="0"/>
    <n v="4.9499998092651367"/>
  </r>
  <r>
    <x v="13"/>
    <x v="0"/>
    <s v="0000"/>
    <x v="0"/>
    <x v="0"/>
    <x v="12"/>
    <x v="1"/>
    <n v="0.15000000596046448"/>
  </r>
  <r>
    <x v="13"/>
    <x v="0"/>
    <s v="0000"/>
    <x v="0"/>
    <x v="0"/>
    <x v="12"/>
    <x v="2"/>
    <n v="3.7000000476837158"/>
  </r>
  <r>
    <x v="13"/>
    <x v="0"/>
    <s v="0000"/>
    <x v="0"/>
    <x v="0"/>
    <x v="13"/>
    <x v="0"/>
    <n v="16.620000839233398"/>
  </r>
  <r>
    <x v="13"/>
    <x v="0"/>
    <s v="0000"/>
    <x v="0"/>
    <x v="0"/>
    <x v="13"/>
    <x v="1"/>
    <n v="4.4000000953674316"/>
  </r>
  <r>
    <x v="13"/>
    <x v="0"/>
    <s v="0000"/>
    <x v="0"/>
    <x v="0"/>
    <x v="13"/>
    <x v="2"/>
    <n v="0"/>
  </r>
  <r>
    <x v="13"/>
    <x v="0"/>
    <s v="0000"/>
    <x v="0"/>
    <x v="0"/>
    <x v="14"/>
    <x v="0"/>
    <n v="7.070000171661377"/>
  </r>
  <r>
    <x v="13"/>
    <x v="0"/>
    <s v="0000"/>
    <x v="0"/>
    <x v="0"/>
    <x v="14"/>
    <x v="1"/>
    <n v="6.2399997711181641"/>
  </r>
  <r>
    <x v="13"/>
    <x v="0"/>
    <s v="0000"/>
    <x v="0"/>
    <x v="0"/>
    <x v="14"/>
    <x v="2"/>
    <n v="4.9600000381469727"/>
  </r>
  <r>
    <x v="13"/>
    <x v="0"/>
    <s v="0000"/>
    <x v="0"/>
    <x v="1"/>
    <x v="16"/>
    <x v="0"/>
    <n v="8.8000001907348633"/>
  </r>
  <r>
    <x v="13"/>
    <x v="0"/>
    <s v="0000"/>
    <x v="0"/>
    <x v="1"/>
    <x v="16"/>
    <x v="1"/>
    <n v="7"/>
  </r>
  <r>
    <x v="13"/>
    <x v="0"/>
    <s v="0000"/>
    <x v="0"/>
    <x v="1"/>
    <x v="16"/>
    <x v="2"/>
    <n v="6.570000171661377"/>
  </r>
  <r>
    <x v="13"/>
    <x v="0"/>
    <s v="0000"/>
    <x v="0"/>
    <x v="1"/>
    <x v="17"/>
    <x v="0"/>
    <n v="5.940000057220459"/>
  </r>
  <r>
    <x v="13"/>
    <x v="0"/>
    <s v="0000"/>
    <x v="0"/>
    <x v="1"/>
    <x v="17"/>
    <x v="1"/>
    <n v="7.3400001525878906"/>
  </r>
  <r>
    <x v="13"/>
    <x v="0"/>
    <s v="0000"/>
    <x v="0"/>
    <x v="1"/>
    <x v="17"/>
    <x v="2"/>
    <n v="8.3999996185302734"/>
  </r>
  <r>
    <x v="13"/>
    <x v="0"/>
    <s v="0000"/>
    <x v="0"/>
    <x v="1"/>
    <x v="18"/>
    <x v="0"/>
    <n v="7.1599998474121094"/>
  </r>
  <r>
    <x v="13"/>
    <x v="0"/>
    <s v="0000"/>
    <x v="0"/>
    <x v="1"/>
    <x v="18"/>
    <x v="1"/>
    <n v="2.8499999046325684"/>
  </r>
  <r>
    <x v="13"/>
    <x v="0"/>
    <s v="0000"/>
    <x v="0"/>
    <x v="1"/>
    <x v="18"/>
    <x v="2"/>
    <n v="6.5500001907348633"/>
  </r>
  <r>
    <x v="13"/>
    <x v="0"/>
    <s v="0000"/>
    <x v="0"/>
    <x v="1"/>
    <x v="19"/>
    <x v="0"/>
    <n v="12"/>
  </r>
  <r>
    <x v="13"/>
    <x v="0"/>
    <s v="0000"/>
    <x v="0"/>
    <x v="1"/>
    <x v="19"/>
    <x v="1"/>
    <n v="0.80000001192092896"/>
  </r>
  <r>
    <x v="13"/>
    <x v="0"/>
    <s v="0000"/>
    <x v="0"/>
    <x v="1"/>
    <x v="19"/>
    <x v="2"/>
    <n v="4.9000000953674316"/>
  </r>
  <r>
    <x v="13"/>
    <x v="0"/>
    <s v="0000"/>
    <x v="0"/>
    <x v="1"/>
    <x v="310"/>
    <x v="0"/>
    <n v="17.969999313354492"/>
  </r>
  <r>
    <x v="13"/>
    <x v="0"/>
    <s v="0000"/>
    <x v="0"/>
    <x v="1"/>
    <x v="310"/>
    <x v="1"/>
    <n v="2.9800000190734863"/>
  </r>
  <r>
    <x v="13"/>
    <x v="0"/>
    <s v="0000"/>
    <x v="0"/>
    <x v="1"/>
    <x v="310"/>
    <x v="2"/>
    <n v="4.8600001335144043"/>
  </r>
  <r>
    <x v="13"/>
    <x v="0"/>
    <s v="0000"/>
    <x v="0"/>
    <x v="1"/>
    <x v="21"/>
    <x v="0"/>
    <n v="12.949999809265137"/>
  </r>
  <r>
    <x v="13"/>
    <x v="0"/>
    <s v="0000"/>
    <x v="0"/>
    <x v="1"/>
    <x v="21"/>
    <x v="1"/>
    <n v="6.4099998474121094"/>
  </r>
  <r>
    <x v="13"/>
    <x v="0"/>
    <s v="0000"/>
    <x v="0"/>
    <x v="1"/>
    <x v="21"/>
    <x v="2"/>
    <n v="13.319999694824219"/>
  </r>
  <r>
    <x v="13"/>
    <x v="0"/>
    <s v="0000"/>
    <x v="0"/>
    <x v="1"/>
    <x v="319"/>
    <x v="0"/>
    <n v="16.899999618530273"/>
  </r>
  <r>
    <x v="13"/>
    <x v="0"/>
    <s v="0000"/>
    <x v="0"/>
    <x v="1"/>
    <x v="319"/>
    <x v="1"/>
    <n v="7.7199997901916504"/>
  </r>
  <r>
    <x v="13"/>
    <x v="0"/>
    <s v="0000"/>
    <x v="0"/>
    <x v="1"/>
    <x v="319"/>
    <x v="2"/>
    <n v="7.619999885559082"/>
  </r>
  <r>
    <x v="13"/>
    <x v="0"/>
    <s v="0000"/>
    <x v="0"/>
    <x v="1"/>
    <x v="24"/>
    <x v="0"/>
    <n v="10.979999542236328"/>
  </r>
  <r>
    <x v="13"/>
    <x v="0"/>
    <s v="0000"/>
    <x v="0"/>
    <x v="1"/>
    <x v="24"/>
    <x v="1"/>
    <n v="4"/>
  </r>
  <r>
    <x v="13"/>
    <x v="0"/>
    <s v="0000"/>
    <x v="0"/>
    <x v="1"/>
    <x v="24"/>
    <x v="2"/>
    <n v="2.559999942779541"/>
  </r>
  <r>
    <x v="13"/>
    <x v="0"/>
    <s v="0000"/>
    <x v="0"/>
    <x v="1"/>
    <x v="320"/>
    <x v="0"/>
    <n v="19.520000457763672"/>
  </r>
  <r>
    <x v="13"/>
    <x v="0"/>
    <s v="0000"/>
    <x v="0"/>
    <x v="1"/>
    <x v="320"/>
    <x v="1"/>
    <n v="4.9000000953674316"/>
  </r>
  <r>
    <x v="13"/>
    <x v="0"/>
    <s v="0000"/>
    <x v="0"/>
    <x v="1"/>
    <x v="320"/>
    <x v="2"/>
    <n v="11.029999732971191"/>
  </r>
  <r>
    <x v="13"/>
    <x v="0"/>
    <s v="0000"/>
    <x v="0"/>
    <x v="1"/>
    <x v="25"/>
    <x v="0"/>
    <n v="5.5"/>
  </r>
  <r>
    <x v="13"/>
    <x v="0"/>
    <s v="0000"/>
    <x v="0"/>
    <x v="1"/>
    <x v="25"/>
    <x v="1"/>
    <n v="6.4000000953674316"/>
  </r>
  <r>
    <x v="13"/>
    <x v="0"/>
    <s v="0000"/>
    <x v="0"/>
    <x v="1"/>
    <x v="25"/>
    <x v="2"/>
    <n v="1"/>
  </r>
  <r>
    <x v="13"/>
    <x v="0"/>
    <s v="0000"/>
    <x v="0"/>
    <x v="1"/>
    <x v="26"/>
    <x v="0"/>
    <n v="10.520000457763672"/>
  </r>
  <r>
    <x v="13"/>
    <x v="0"/>
    <s v="0000"/>
    <x v="0"/>
    <x v="1"/>
    <x v="26"/>
    <x v="1"/>
    <n v="5.0199999809265137"/>
  </r>
  <r>
    <x v="13"/>
    <x v="0"/>
    <s v="0000"/>
    <x v="0"/>
    <x v="1"/>
    <x v="26"/>
    <x v="2"/>
    <n v="2.5499999523162842"/>
  </r>
  <r>
    <x v="13"/>
    <x v="0"/>
    <s v="0000"/>
    <x v="0"/>
    <x v="1"/>
    <x v="311"/>
    <x v="0"/>
    <n v="4"/>
  </r>
  <r>
    <x v="13"/>
    <x v="0"/>
    <s v="0000"/>
    <x v="0"/>
    <x v="1"/>
    <x v="311"/>
    <x v="1"/>
    <n v="7.5"/>
  </r>
  <r>
    <x v="13"/>
    <x v="0"/>
    <s v="0000"/>
    <x v="0"/>
    <x v="1"/>
    <x v="311"/>
    <x v="2"/>
    <n v="6.8499999046325684"/>
  </r>
  <r>
    <x v="13"/>
    <x v="0"/>
    <s v="0000"/>
    <x v="0"/>
    <x v="1"/>
    <x v="27"/>
    <x v="0"/>
    <n v="27.840000152587891"/>
  </r>
  <r>
    <x v="13"/>
    <x v="0"/>
    <s v="0000"/>
    <x v="0"/>
    <x v="1"/>
    <x v="27"/>
    <x v="1"/>
    <n v="1"/>
  </r>
  <r>
    <x v="13"/>
    <x v="0"/>
    <s v="0000"/>
    <x v="0"/>
    <x v="1"/>
    <x v="27"/>
    <x v="2"/>
    <n v="0"/>
  </r>
  <r>
    <x v="13"/>
    <x v="0"/>
    <s v="0000"/>
    <x v="0"/>
    <x v="1"/>
    <x v="29"/>
    <x v="0"/>
    <n v="9"/>
  </r>
  <r>
    <x v="13"/>
    <x v="0"/>
    <s v="0000"/>
    <x v="0"/>
    <x v="1"/>
    <x v="29"/>
    <x v="1"/>
    <n v="5"/>
  </r>
  <r>
    <x v="13"/>
    <x v="0"/>
    <s v="0000"/>
    <x v="0"/>
    <x v="1"/>
    <x v="29"/>
    <x v="2"/>
    <n v="3"/>
  </r>
  <r>
    <x v="13"/>
    <x v="0"/>
    <s v="0000"/>
    <x v="0"/>
    <x v="1"/>
    <x v="32"/>
    <x v="0"/>
    <n v="9.0299997329711914"/>
  </r>
  <r>
    <x v="13"/>
    <x v="0"/>
    <s v="0000"/>
    <x v="0"/>
    <x v="1"/>
    <x v="32"/>
    <x v="1"/>
    <n v="4.820000171661377"/>
  </r>
  <r>
    <x v="13"/>
    <x v="0"/>
    <s v="0000"/>
    <x v="0"/>
    <x v="1"/>
    <x v="32"/>
    <x v="2"/>
    <n v="5.9499998092651367"/>
  </r>
  <r>
    <x v="13"/>
    <x v="0"/>
    <s v="0000"/>
    <x v="0"/>
    <x v="1"/>
    <x v="321"/>
    <x v="0"/>
    <n v="13.550000190734863"/>
  </r>
  <r>
    <x v="13"/>
    <x v="0"/>
    <s v="0000"/>
    <x v="0"/>
    <x v="1"/>
    <x v="321"/>
    <x v="1"/>
    <n v="8.6899995803833008"/>
  </r>
  <r>
    <x v="13"/>
    <x v="0"/>
    <s v="0000"/>
    <x v="0"/>
    <x v="1"/>
    <x v="321"/>
    <x v="2"/>
    <n v="6.5300002098083496"/>
  </r>
  <r>
    <x v="13"/>
    <x v="0"/>
    <s v="0000"/>
    <x v="0"/>
    <x v="1"/>
    <x v="37"/>
    <x v="0"/>
    <n v="6.679999828338623"/>
  </r>
  <r>
    <x v="13"/>
    <x v="0"/>
    <s v="0000"/>
    <x v="0"/>
    <x v="1"/>
    <x v="37"/>
    <x v="1"/>
    <n v="6.059999942779541"/>
  </r>
  <r>
    <x v="13"/>
    <x v="0"/>
    <s v="0000"/>
    <x v="0"/>
    <x v="1"/>
    <x v="37"/>
    <x v="2"/>
    <n v="0"/>
  </r>
  <r>
    <x v="13"/>
    <x v="0"/>
    <s v="0000"/>
    <x v="0"/>
    <x v="1"/>
    <x v="273"/>
    <x v="0"/>
    <n v="22.760000228881836"/>
  </r>
  <r>
    <x v="13"/>
    <x v="0"/>
    <s v="0000"/>
    <x v="0"/>
    <x v="1"/>
    <x v="273"/>
    <x v="1"/>
    <n v="5.7800002098083496"/>
  </r>
  <r>
    <x v="13"/>
    <x v="0"/>
    <s v="0000"/>
    <x v="0"/>
    <x v="1"/>
    <x v="273"/>
    <x v="2"/>
    <n v="8.6499996185302734"/>
  </r>
  <r>
    <x v="13"/>
    <x v="0"/>
    <s v="0000"/>
    <x v="0"/>
    <x v="1"/>
    <x v="38"/>
    <x v="0"/>
    <n v="9.880000114440918"/>
  </r>
  <r>
    <x v="13"/>
    <x v="0"/>
    <s v="0000"/>
    <x v="0"/>
    <x v="1"/>
    <x v="38"/>
    <x v="1"/>
    <n v="7"/>
  </r>
  <r>
    <x v="13"/>
    <x v="0"/>
    <s v="0000"/>
    <x v="0"/>
    <x v="1"/>
    <x v="38"/>
    <x v="2"/>
    <n v="4.7100000381469727"/>
  </r>
  <r>
    <x v="13"/>
    <x v="0"/>
    <s v="0000"/>
    <x v="0"/>
    <x v="1"/>
    <x v="39"/>
    <x v="0"/>
    <n v="11.960000038146973"/>
  </r>
  <r>
    <x v="13"/>
    <x v="0"/>
    <s v="0000"/>
    <x v="0"/>
    <x v="1"/>
    <x v="39"/>
    <x v="1"/>
    <n v="5"/>
  </r>
  <r>
    <x v="13"/>
    <x v="0"/>
    <s v="0000"/>
    <x v="0"/>
    <x v="1"/>
    <x v="39"/>
    <x v="2"/>
    <n v="3.8199999332427979"/>
  </r>
  <r>
    <x v="13"/>
    <x v="0"/>
    <s v="0000"/>
    <x v="0"/>
    <x v="1"/>
    <x v="40"/>
    <x v="0"/>
    <n v="12.270000457763672"/>
  </r>
  <r>
    <x v="13"/>
    <x v="0"/>
    <s v="0000"/>
    <x v="0"/>
    <x v="1"/>
    <x v="40"/>
    <x v="1"/>
    <n v="3"/>
  </r>
  <r>
    <x v="13"/>
    <x v="0"/>
    <s v="0000"/>
    <x v="0"/>
    <x v="1"/>
    <x v="40"/>
    <x v="2"/>
    <n v="7.8000001907348633"/>
  </r>
  <r>
    <x v="13"/>
    <x v="0"/>
    <s v="0000"/>
    <x v="0"/>
    <x v="1"/>
    <x v="41"/>
    <x v="0"/>
    <n v="16.450000762939453"/>
  </r>
  <r>
    <x v="13"/>
    <x v="0"/>
    <s v="0000"/>
    <x v="0"/>
    <x v="1"/>
    <x v="41"/>
    <x v="1"/>
    <n v="4.25"/>
  </r>
  <r>
    <x v="13"/>
    <x v="0"/>
    <s v="0000"/>
    <x v="0"/>
    <x v="1"/>
    <x v="41"/>
    <x v="2"/>
    <n v="6.130000114440918"/>
  </r>
  <r>
    <x v="13"/>
    <x v="0"/>
    <s v="0000"/>
    <x v="0"/>
    <x v="1"/>
    <x v="43"/>
    <x v="0"/>
    <n v="11.560000419616699"/>
  </r>
  <r>
    <x v="13"/>
    <x v="0"/>
    <s v="0000"/>
    <x v="0"/>
    <x v="1"/>
    <x v="43"/>
    <x v="1"/>
    <n v="6"/>
  </r>
  <r>
    <x v="13"/>
    <x v="0"/>
    <s v="0000"/>
    <x v="0"/>
    <x v="1"/>
    <x v="43"/>
    <x v="2"/>
    <n v="3.809999942779541"/>
  </r>
  <r>
    <x v="13"/>
    <x v="0"/>
    <s v="0000"/>
    <x v="0"/>
    <x v="1"/>
    <x v="322"/>
    <x v="0"/>
    <n v="10.649999618530273"/>
  </r>
  <r>
    <x v="13"/>
    <x v="0"/>
    <s v="0000"/>
    <x v="0"/>
    <x v="1"/>
    <x v="322"/>
    <x v="1"/>
    <n v="9.3500003814697266"/>
  </r>
  <r>
    <x v="13"/>
    <x v="0"/>
    <s v="0000"/>
    <x v="0"/>
    <x v="1"/>
    <x v="322"/>
    <x v="2"/>
    <n v="13.510000228881836"/>
  </r>
  <r>
    <x v="13"/>
    <x v="0"/>
    <s v="0000"/>
    <x v="0"/>
    <x v="1"/>
    <x v="46"/>
    <x v="0"/>
    <n v="10.470000267028809"/>
  </r>
  <r>
    <x v="13"/>
    <x v="0"/>
    <s v="0000"/>
    <x v="0"/>
    <x v="1"/>
    <x v="46"/>
    <x v="1"/>
    <n v="4.7199997901916504"/>
  </r>
  <r>
    <x v="13"/>
    <x v="0"/>
    <s v="0000"/>
    <x v="0"/>
    <x v="1"/>
    <x v="46"/>
    <x v="2"/>
    <n v="6.0300002098083496"/>
  </r>
  <r>
    <x v="13"/>
    <x v="0"/>
    <s v="0000"/>
    <x v="0"/>
    <x v="1"/>
    <x v="323"/>
    <x v="0"/>
    <n v="16.629999160766602"/>
  </r>
  <r>
    <x v="13"/>
    <x v="0"/>
    <s v="0000"/>
    <x v="0"/>
    <x v="1"/>
    <x v="323"/>
    <x v="1"/>
    <n v="7.3400001525878906"/>
  </r>
  <r>
    <x v="13"/>
    <x v="0"/>
    <s v="0000"/>
    <x v="0"/>
    <x v="1"/>
    <x v="323"/>
    <x v="2"/>
    <n v="9.2200002670288086"/>
  </r>
  <r>
    <x v="13"/>
    <x v="0"/>
    <s v="0000"/>
    <x v="0"/>
    <x v="1"/>
    <x v="49"/>
    <x v="0"/>
    <n v="8.6999998092651367"/>
  </r>
  <r>
    <x v="13"/>
    <x v="0"/>
    <s v="0000"/>
    <x v="0"/>
    <x v="1"/>
    <x v="49"/>
    <x v="1"/>
    <n v="11.270000457763672"/>
  </r>
  <r>
    <x v="13"/>
    <x v="0"/>
    <s v="0000"/>
    <x v="0"/>
    <x v="1"/>
    <x v="49"/>
    <x v="2"/>
    <n v="6.5999999046325684"/>
  </r>
  <r>
    <x v="13"/>
    <x v="0"/>
    <s v="0000"/>
    <x v="0"/>
    <x v="1"/>
    <x v="312"/>
    <x v="0"/>
    <n v="12.699999809265137"/>
  </r>
  <r>
    <x v="13"/>
    <x v="0"/>
    <s v="0000"/>
    <x v="0"/>
    <x v="1"/>
    <x v="312"/>
    <x v="1"/>
    <n v="5.440000057220459"/>
  </r>
  <r>
    <x v="13"/>
    <x v="0"/>
    <s v="0000"/>
    <x v="0"/>
    <x v="1"/>
    <x v="312"/>
    <x v="2"/>
    <n v="9.4899997711181641"/>
  </r>
  <r>
    <x v="13"/>
    <x v="0"/>
    <s v="0000"/>
    <x v="0"/>
    <x v="1"/>
    <x v="51"/>
    <x v="0"/>
    <n v="7.8000001907348633"/>
  </r>
  <r>
    <x v="13"/>
    <x v="0"/>
    <s v="0000"/>
    <x v="0"/>
    <x v="1"/>
    <x v="51"/>
    <x v="1"/>
    <n v="4"/>
  </r>
  <r>
    <x v="13"/>
    <x v="0"/>
    <s v="0000"/>
    <x v="0"/>
    <x v="1"/>
    <x v="51"/>
    <x v="2"/>
    <n v="4.1999998092651367"/>
  </r>
  <r>
    <x v="13"/>
    <x v="0"/>
    <s v="0000"/>
    <x v="0"/>
    <x v="1"/>
    <x v="52"/>
    <x v="0"/>
    <n v="9.5"/>
  </r>
  <r>
    <x v="13"/>
    <x v="0"/>
    <s v="0000"/>
    <x v="0"/>
    <x v="1"/>
    <x v="52"/>
    <x v="1"/>
    <n v="4"/>
  </r>
  <r>
    <x v="13"/>
    <x v="0"/>
    <s v="0000"/>
    <x v="0"/>
    <x v="1"/>
    <x v="52"/>
    <x v="2"/>
    <n v="3.2999999523162842"/>
  </r>
  <r>
    <x v="13"/>
    <x v="0"/>
    <s v="0000"/>
    <x v="0"/>
    <x v="1"/>
    <x v="53"/>
    <x v="0"/>
    <n v="9.5"/>
  </r>
  <r>
    <x v="13"/>
    <x v="0"/>
    <s v="0000"/>
    <x v="0"/>
    <x v="1"/>
    <x v="53"/>
    <x v="1"/>
    <n v="6.7100000381469727"/>
  </r>
  <r>
    <x v="13"/>
    <x v="0"/>
    <s v="0000"/>
    <x v="0"/>
    <x v="1"/>
    <x v="53"/>
    <x v="2"/>
    <n v="3.2000000476837158"/>
  </r>
  <r>
    <x v="13"/>
    <x v="0"/>
    <s v="0000"/>
    <x v="0"/>
    <x v="1"/>
    <x v="54"/>
    <x v="0"/>
    <n v="12.369999885559082"/>
  </r>
  <r>
    <x v="13"/>
    <x v="0"/>
    <s v="0000"/>
    <x v="0"/>
    <x v="1"/>
    <x v="54"/>
    <x v="1"/>
    <n v="7.4899997711181641"/>
  </r>
  <r>
    <x v="13"/>
    <x v="0"/>
    <s v="0000"/>
    <x v="0"/>
    <x v="1"/>
    <x v="54"/>
    <x v="2"/>
    <n v="4.75"/>
  </r>
  <r>
    <x v="13"/>
    <x v="0"/>
    <s v="0000"/>
    <x v="0"/>
    <x v="1"/>
    <x v="55"/>
    <x v="0"/>
    <n v="12.489999771118164"/>
  </r>
  <r>
    <x v="13"/>
    <x v="0"/>
    <s v="0000"/>
    <x v="0"/>
    <x v="1"/>
    <x v="55"/>
    <x v="1"/>
    <n v="2.1800000667572021"/>
  </r>
  <r>
    <x v="13"/>
    <x v="0"/>
    <s v="0000"/>
    <x v="0"/>
    <x v="1"/>
    <x v="55"/>
    <x v="2"/>
    <n v="6.25"/>
  </r>
  <r>
    <x v="13"/>
    <x v="0"/>
    <s v="0000"/>
    <x v="0"/>
    <x v="1"/>
    <x v="262"/>
    <x v="0"/>
    <n v="11.550000190734863"/>
  </r>
  <r>
    <x v="13"/>
    <x v="0"/>
    <s v="0000"/>
    <x v="0"/>
    <x v="1"/>
    <x v="262"/>
    <x v="1"/>
    <n v="4.8299999237060547"/>
  </r>
  <r>
    <x v="13"/>
    <x v="0"/>
    <s v="0000"/>
    <x v="0"/>
    <x v="1"/>
    <x v="262"/>
    <x v="2"/>
    <n v="4.5999999046325684"/>
  </r>
  <r>
    <x v="13"/>
    <x v="0"/>
    <s v="0000"/>
    <x v="0"/>
    <x v="1"/>
    <x v="56"/>
    <x v="0"/>
    <n v="9.0500001907348633"/>
  </r>
  <r>
    <x v="13"/>
    <x v="0"/>
    <s v="0000"/>
    <x v="0"/>
    <x v="1"/>
    <x v="56"/>
    <x v="1"/>
    <n v="7.5900001525878906"/>
  </r>
  <r>
    <x v="13"/>
    <x v="0"/>
    <s v="0000"/>
    <x v="0"/>
    <x v="1"/>
    <x v="56"/>
    <x v="2"/>
    <n v="2.2000000476837158"/>
  </r>
  <r>
    <x v="13"/>
    <x v="0"/>
    <s v="0000"/>
    <x v="0"/>
    <x v="1"/>
    <x v="57"/>
    <x v="0"/>
    <n v="7.0199999809265137"/>
  </r>
  <r>
    <x v="13"/>
    <x v="0"/>
    <s v="0000"/>
    <x v="0"/>
    <x v="1"/>
    <x v="57"/>
    <x v="1"/>
    <n v="5.5199999809265137"/>
  </r>
  <r>
    <x v="13"/>
    <x v="0"/>
    <s v="0000"/>
    <x v="0"/>
    <x v="1"/>
    <x v="57"/>
    <x v="2"/>
    <n v="3.369999885559082"/>
  </r>
  <r>
    <x v="13"/>
    <x v="0"/>
    <s v="0000"/>
    <x v="0"/>
    <x v="1"/>
    <x v="324"/>
    <x v="0"/>
    <n v="28.399999618530273"/>
  </r>
  <r>
    <x v="13"/>
    <x v="0"/>
    <s v="0000"/>
    <x v="0"/>
    <x v="1"/>
    <x v="324"/>
    <x v="1"/>
    <n v="13.199999809265137"/>
  </r>
  <r>
    <x v="13"/>
    <x v="0"/>
    <s v="0000"/>
    <x v="0"/>
    <x v="1"/>
    <x v="324"/>
    <x v="2"/>
    <n v="6.1100001335144043"/>
  </r>
  <r>
    <x v="13"/>
    <x v="0"/>
    <s v="0000"/>
    <x v="0"/>
    <x v="1"/>
    <x v="58"/>
    <x v="0"/>
    <n v="5.929999828338623"/>
  </r>
  <r>
    <x v="13"/>
    <x v="0"/>
    <s v="0000"/>
    <x v="0"/>
    <x v="1"/>
    <x v="58"/>
    <x v="1"/>
    <n v="9.3400001525878906"/>
  </r>
  <r>
    <x v="13"/>
    <x v="0"/>
    <s v="0000"/>
    <x v="0"/>
    <x v="1"/>
    <x v="58"/>
    <x v="2"/>
    <n v="4.3000001907348633"/>
  </r>
  <r>
    <x v="13"/>
    <x v="0"/>
    <s v="0000"/>
    <x v="0"/>
    <x v="1"/>
    <x v="325"/>
    <x v="0"/>
    <n v="21.950000762939453"/>
  </r>
  <r>
    <x v="13"/>
    <x v="0"/>
    <s v="0000"/>
    <x v="0"/>
    <x v="1"/>
    <x v="325"/>
    <x v="1"/>
    <n v="8.6999998092651367"/>
  </r>
  <r>
    <x v="13"/>
    <x v="0"/>
    <s v="0000"/>
    <x v="0"/>
    <x v="1"/>
    <x v="325"/>
    <x v="2"/>
    <n v="12.510000228881836"/>
  </r>
  <r>
    <x v="13"/>
    <x v="0"/>
    <s v="0000"/>
    <x v="0"/>
    <x v="1"/>
    <x v="61"/>
    <x v="0"/>
    <n v="16.850000381469727"/>
  </r>
  <r>
    <x v="13"/>
    <x v="0"/>
    <s v="0000"/>
    <x v="0"/>
    <x v="1"/>
    <x v="61"/>
    <x v="1"/>
    <n v="4.4200000762939453"/>
  </r>
  <r>
    <x v="13"/>
    <x v="0"/>
    <s v="0000"/>
    <x v="0"/>
    <x v="1"/>
    <x v="61"/>
    <x v="2"/>
    <n v="0"/>
  </r>
  <r>
    <x v="13"/>
    <x v="0"/>
    <s v="0000"/>
    <x v="0"/>
    <x v="1"/>
    <x v="263"/>
    <x v="0"/>
    <n v="10.399999618530273"/>
  </r>
  <r>
    <x v="13"/>
    <x v="0"/>
    <s v="0000"/>
    <x v="0"/>
    <x v="1"/>
    <x v="263"/>
    <x v="1"/>
    <n v="7.679999828338623"/>
  </r>
  <r>
    <x v="13"/>
    <x v="0"/>
    <s v="0000"/>
    <x v="0"/>
    <x v="1"/>
    <x v="263"/>
    <x v="2"/>
    <n v="5.940000057220459"/>
  </r>
  <r>
    <x v="13"/>
    <x v="0"/>
    <s v="0000"/>
    <x v="0"/>
    <x v="1"/>
    <x v="326"/>
    <x v="0"/>
    <n v="25.600000381469727"/>
  </r>
  <r>
    <x v="13"/>
    <x v="0"/>
    <s v="0000"/>
    <x v="0"/>
    <x v="1"/>
    <x v="326"/>
    <x v="1"/>
    <n v="6.75"/>
  </r>
  <r>
    <x v="13"/>
    <x v="0"/>
    <s v="0000"/>
    <x v="0"/>
    <x v="1"/>
    <x v="326"/>
    <x v="2"/>
    <n v="0"/>
  </r>
  <r>
    <x v="13"/>
    <x v="0"/>
    <s v="0000"/>
    <x v="0"/>
    <x v="1"/>
    <x v="63"/>
    <x v="0"/>
    <n v="15.590000152587891"/>
  </r>
  <r>
    <x v="13"/>
    <x v="0"/>
    <s v="0000"/>
    <x v="0"/>
    <x v="1"/>
    <x v="63"/>
    <x v="1"/>
    <n v="5.7399997711181641"/>
  </r>
  <r>
    <x v="13"/>
    <x v="0"/>
    <s v="0000"/>
    <x v="0"/>
    <x v="1"/>
    <x v="63"/>
    <x v="2"/>
    <n v="11.630000114440918"/>
  </r>
  <r>
    <x v="13"/>
    <x v="0"/>
    <s v="0000"/>
    <x v="0"/>
    <x v="1"/>
    <x v="64"/>
    <x v="0"/>
    <n v="7.6999998092651367"/>
  </r>
  <r>
    <x v="13"/>
    <x v="0"/>
    <s v="0000"/>
    <x v="0"/>
    <x v="1"/>
    <x v="64"/>
    <x v="1"/>
    <n v="2"/>
  </r>
  <r>
    <x v="13"/>
    <x v="0"/>
    <s v="0000"/>
    <x v="0"/>
    <x v="1"/>
    <x v="64"/>
    <x v="2"/>
    <n v="0.5"/>
  </r>
  <r>
    <x v="13"/>
    <x v="0"/>
    <s v="0000"/>
    <x v="0"/>
    <x v="1"/>
    <x v="66"/>
    <x v="0"/>
    <n v="10.300000190734863"/>
  </r>
  <r>
    <x v="13"/>
    <x v="0"/>
    <s v="0000"/>
    <x v="0"/>
    <x v="1"/>
    <x v="66"/>
    <x v="1"/>
    <n v="4"/>
  </r>
  <r>
    <x v="13"/>
    <x v="0"/>
    <s v="0000"/>
    <x v="0"/>
    <x v="1"/>
    <x v="66"/>
    <x v="2"/>
    <n v="6.0500001907348633"/>
  </r>
  <r>
    <x v="13"/>
    <x v="0"/>
    <s v="0000"/>
    <x v="0"/>
    <x v="1"/>
    <x v="67"/>
    <x v="0"/>
    <n v="9.25"/>
  </r>
  <r>
    <x v="13"/>
    <x v="0"/>
    <s v="0000"/>
    <x v="0"/>
    <x v="1"/>
    <x v="67"/>
    <x v="1"/>
    <n v="2.940000057220459"/>
  </r>
  <r>
    <x v="13"/>
    <x v="0"/>
    <s v="0000"/>
    <x v="0"/>
    <x v="1"/>
    <x v="67"/>
    <x v="2"/>
    <n v="2"/>
  </r>
  <r>
    <x v="13"/>
    <x v="0"/>
    <s v="0000"/>
    <x v="0"/>
    <x v="1"/>
    <x v="285"/>
    <x v="0"/>
    <n v="25.180000305175781"/>
  </r>
  <r>
    <x v="13"/>
    <x v="0"/>
    <s v="0000"/>
    <x v="0"/>
    <x v="1"/>
    <x v="285"/>
    <x v="1"/>
    <n v="17.069999694824219"/>
  </r>
  <r>
    <x v="13"/>
    <x v="0"/>
    <s v="0000"/>
    <x v="0"/>
    <x v="1"/>
    <x v="285"/>
    <x v="2"/>
    <n v="12.680000305175781"/>
  </r>
  <r>
    <x v="13"/>
    <x v="0"/>
    <s v="0000"/>
    <x v="0"/>
    <x v="1"/>
    <x v="276"/>
    <x v="0"/>
    <n v="8.3000001907348633"/>
  </r>
  <r>
    <x v="13"/>
    <x v="0"/>
    <s v="0000"/>
    <x v="0"/>
    <x v="1"/>
    <x v="276"/>
    <x v="1"/>
    <n v="8.6000003814697266"/>
  </r>
  <r>
    <x v="13"/>
    <x v="0"/>
    <s v="0000"/>
    <x v="0"/>
    <x v="1"/>
    <x v="276"/>
    <x v="2"/>
    <n v="3.5"/>
  </r>
  <r>
    <x v="13"/>
    <x v="0"/>
    <s v="0000"/>
    <x v="0"/>
    <x v="1"/>
    <x v="68"/>
    <x v="0"/>
    <n v="20.299999237060547"/>
  </r>
  <r>
    <x v="13"/>
    <x v="0"/>
    <s v="0000"/>
    <x v="0"/>
    <x v="1"/>
    <x v="68"/>
    <x v="1"/>
    <n v="4.5500001907348633"/>
  </r>
  <r>
    <x v="13"/>
    <x v="0"/>
    <s v="0000"/>
    <x v="0"/>
    <x v="1"/>
    <x v="68"/>
    <x v="2"/>
    <n v="7.6500000953674316"/>
  </r>
  <r>
    <x v="13"/>
    <x v="0"/>
    <s v="0000"/>
    <x v="0"/>
    <x v="1"/>
    <x v="69"/>
    <x v="0"/>
    <n v="7.3400001525878906"/>
  </r>
  <r>
    <x v="13"/>
    <x v="0"/>
    <s v="0000"/>
    <x v="0"/>
    <x v="1"/>
    <x v="69"/>
    <x v="1"/>
    <n v="6"/>
  </r>
  <r>
    <x v="13"/>
    <x v="0"/>
    <s v="0000"/>
    <x v="0"/>
    <x v="1"/>
    <x v="69"/>
    <x v="2"/>
    <n v="0"/>
  </r>
  <r>
    <x v="13"/>
    <x v="0"/>
    <s v="0000"/>
    <x v="0"/>
    <x v="1"/>
    <x v="70"/>
    <x v="0"/>
    <n v="4.1999998092651367"/>
  </r>
  <r>
    <x v="13"/>
    <x v="0"/>
    <s v="0000"/>
    <x v="0"/>
    <x v="1"/>
    <x v="70"/>
    <x v="1"/>
    <n v="7.5100002288818359"/>
  </r>
  <r>
    <x v="13"/>
    <x v="0"/>
    <s v="0000"/>
    <x v="0"/>
    <x v="1"/>
    <x v="70"/>
    <x v="2"/>
    <n v="5.5999999046325684"/>
  </r>
  <r>
    <x v="13"/>
    <x v="0"/>
    <s v="0000"/>
    <x v="0"/>
    <x v="1"/>
    <x v="74"/>
    <x v="0"/>
    <n v="8.8400001525878906"/>
  </r>
  <r>
    <x v="13"/>
    <x v="0"/>
    <s v="0000"/>
    <x v="0"/>
    <x v="1"/>
    <x v="74"/>
    <x v="1"/>
    <n v="9.2700004577636719"/>
  </r>
  <r>
    <x v="13"/>
    <x v="0"/>
    <s v="0000"/>
    <x v="0"/>
    <x v="1"/>
    <x v="74"/>
    <x v="2"/>
    <n v="12.590000152587891"/>
  </r>
  <r>
    <x v="13"/>
    <x v="0"/>
    <s v="0000"/>
    <x v="0"/>
    <x v="1"/>
    <x v="76"/>
    <x v="0"/>
    <n v="13.010000228881836"/>
  </r>
  <r>
    <x v="13"/>
    <x v="0"/>
    <s v="0000"/>
    <x v="0"/>
    <x v="1"/>
    <x v="76"/>
    <x v="1"/>
    <n v="6"/>
  </r>
  <r>
    <x v="13"/>
    <x v="0"/>
    <s v="0000"/>
    <x v="0"/>
    <x v="1"/>
    <x v="76"/>
    <x v="2"/>
    <n v="0.68000000715255737"/>
  </r>
  <r>
    <x v="13"/>
    <x v="0"/>
    <s v="0000"/>
    <x v="0"/>
    <x v="1"/>
    <x v="77"/>
    <x v="0"/>
    <n v="9.3999996185302734"/>
  </r>
  <r>
    <x v="13"/>
    <x v="0"/>
    <s v="0000"/>
    <x v="0"/>
    <x v="1"/>
    <x v="77"/>
    <x v="1"/>
    <n v="2.9000000953674316"/>
  </r>
  <r>
    <x v="13"/>
    <x v="0"/>
    <s v="0000"/>
    <x v="0"/>
    <x v="1"/>
    <x v="77"/>
    <x v="2"/>
    <n v="0.89999997615814209"/>
  </r>
  <r>
    <x v="13"/>
    <x v="0"/>
    <s v="0000"/>
    <x v="0"/>
    <x v="1"/>
    <x v="78"/>
    <x v="0"/>
    <n v="22.479999542236328"/>
  </r>
  <r>
    <x v="13"/>
    <x v="0"/>
    <s v="0000"/>
    <x v="0"/>
    <x v="1"/>
    <x v="78"/>
    <x v="1"/>
    <n v="8.5799999237060547"/>
  </r>
  <r>
    <x v="13"/>
    <x v="0"/>
    <s v="0000"/>
    <x v="0"/>
    <x v="1"/>
    <x v="78"/>
    <x v="2"/>
    <n v="5.9099998474121094"/>
  </r>
  <r>
    <x v="13"/>
    <x v="0"/>
    <s v="0000"/>
    <x v="0"/>
    <x v="1"/>
    <x v="327"/>
    <x v="0"/>
    <n v="16.799999237060547"/>
  </r>
  <r>
    <x v="13"/>
    <x v="0"/>
    <s v="0000"/>
    <x v="0"/>
    <x v="1"/>
    <x v="327"/>
    <x v="1"/>
    <n v="11"/>
  </r>
  <r>
    <x v="13"/>
    <x v="0"/>
    <s v="0000"/>
    <x v="0"/>
    <x v="1"/>
    <x v="327"/>
    <x v="2"/>
    <n v="6.25"/>
  </r>
  <r>
    <x v="13"/>
    <x v="0"/>
    <s v="0000"/>
    <x v="0"/>
    <x v="1"/>
    <x v="328"/>
    <x v="0"/>
    <n v="12.930000305175781"/>
  </r>
  <r>
    <x v="13"/>
    <x v="0"/>
    <s v="0000"/>
    <x v="0"/>
    <x v="1"/>
    <x v="328"/>
    <x v="1"/>
    <n v="13.239999771118164"/>
  </r>
  <r>
    <x v="13"/>
    <x v="0"/>
    <s v="0000"/>
    <x v="0"/>
    <x v="1"/>
    <x v="328"/>
    <x v="2"/>
    <n v="5.0999999046325684"/>
  </r>
  <r>
    <x v="13"/>
    <x v="0"/>
    <s v="0000"/>
    <x v="0"/>
    <x v="1"/>
    <x v="80"/>
    <x v="0"/>
    <n v="5.75"/>
  </r>
  <r>
    <x v="13"/>
    <x v="0"/>
    <s v="0000"/>
    <x v="0"/>
    <x v="1"/>
    <x v="80"/>
    <x v="1"/>
    <n v="3.7999999523162842"/>
  </r>
  <r>
    <x v="13"/>
    <x v="0"/>
    <s v="0000"/>
    <x v="0"/>
    <x v="1"/>
    <x v="80"/>
    <x v="2"/>
    <n v="10.380000114440918"/>
  </r>
  <r>
    <x v="13"/>
    <x v="0"/>
    <s v="0000"/>
    <x v="0"/>
    <x v="1"/>
    <x v="313"/>
    <x v="0"/>
    <n v="8.4499998092651367"/>
  </r>
  <r>
    <x v="13"/>
    <x v="0"/>
    <s v="0000"/>
    <x v="0"/>
    <x v="1"/>
    <x v="313"/>
    <x v="1"/>
    <n v="0"/>
  </r>
  <r>
    <x v="13"/>
    <x v="0"/>
    <s v="0000"/>
    <x v="0"/>
    <x v="1"/>
    <x v="313"/>
    <x v="2"/>
    <n v="12"/>
  </r>
  <r>
    <x v="13"/>
    <x v="0"/>
    <s v="0000"/>
    <x v="0"/>
    <x v="1"/>
    <x v="82"/>
    <x v="0"/>
    <n v="8.25"/>
  </r>
  <r>
    <x v="13"/>
    <x v="0"/>
    <s v="0000"/>
    <x v="0"/>
    <x v="1"/>
    <x v="82"/>
    <x v="1"/>
    <n v="5.630000114440918"/>
  </r>
  <r>
    <x v="13"/>
    <x v="0"/>
    <s v="0000"/>
    <x v="0"/>
    <x v="1"/>
    <x v="82"/>
    <x v="2"/>
    <n v="4.4499998092651367"/>
  </r>
  <r>
    <x v="13"/>
    <x v="0"/>
    <s v="0000"/>
    <x v="0"/>
    <x v="1"/>
    <x v="264"/>
    <x v="0"/>
    <n v="8.75"/>
  </r>
  <r>
    <x v="13"/>
    <x v="0"/>
    <s v="0000"/>
    <x v="0"/>
    <x v="1"/>
    <x v="264"/>
    <x v="1"/>
    <n v="5.5999999046325684"/>
  </r>
  <r>
    <x v="13"/>
    <x v="0"/>
    <s v="0000"/>
    <x v="0"/>
    <x v="1"/>
    <x v="264"/>
    <x v="2"/>
    <n v="0"/>
  </r>
  <r>
    <x v="13"/>
    <x v="0"/>
    <s v="0000"/>
    <x v="0"/>
    <x v="1"/>
    <x v="84"/>
    <x v="0"/>
    <n v="10.060000419616699"/>
  </r>
  <r>
    <x v="13"/>
    <x v="0"/>
    <s v="0000"/>
    <x v="0"/>
    <x v="1"/>
    <x v="84"/>
    <x v="1"/>
    <n v="10.310000419616699"/>
  </r>
  <r>
    <x v="13"/>
    <x v="0"/>
    <s v="0000"/>
    <x v="0"/>
    <x v="1"/>
    <x v="84"/>
    <x v="2"/>
    <n v="2.2699999809265137"/>
  </r>
  <r>
    <x v="13"/>
    <x v="0"/>
    <s v="0000"/>
    <x v="0"/>
    <x v="1"/>
    <x v="86"/>
    <x v="0"/>
    <n v="6.119999885559082"/>
  </r>
  <r>
    <x v="13"/>
    <x v="0"/>
    <s v="0000"/>
    <x v="0"/>
    <x v="1"/>
    <x v="86"/>
    <x v="1"/>
    <n v="8"/>
  </r>
  <r>
    <x v="13"/>
    <x v="0"/>
    <s v="0000"/>
    <x v="0"/>
    <x v="1"/>
    <x v="86"/>
    <x v="2"/>
    <n v="0"/>
  </r>
  <r>
    <x v="13"/>
    <x v="0"/>
    <s v="1000"/>
    <x v="1"/>
    <x v="0"/>
    <x v="304"/>
    <x v="0"/>
    <n v="11.649999618530273"/>
  </r>
  <r>
    <x v="13"/>
    <x v="0"/>
    <s v="1000"/>
    <x v="1"/>
    <x v="0"/>
    <x v="304"/>
    <x v="1"/>
    <n v="12.75"/>
  </r>
  <r>
    <x v="13"/>
    <x v="0"/>
    <s v="1000"/>
    <x v="1"/>
    <x v="0"/>
    <x v="304"/>
    <x v="2"/>
    <n v="6"/>
  </r>
  <r>
    <x v="13"/>
    <x v="0"/>
    <s v="1000"/>
    <x v="1"/>
    <x v="0"/>
    <x v="286"/>
    <x v="0"/>
    <n v="21.270000457763672"/>
  </r>
  <r>
    <x v="13"/>
    <x v="0"/>
    <s v="1000"/>
    <x v="1"/>
    <x v="0"/>
    <x v="286"/>
    <x v="1"/>
    <n v="4.940000057220459"/>
  </r>
  <r>
    <x v="13"/>
    <x v="0"/>
    <s v="1000"/>
    <x v="1"/>
    <x v="0"/>
    <x v="286"/>
    <x v="2"/>
    <n v="7.8899998664855957"/>
  </r>
  <r>
    <x v="13"/>
    <x v="0"/>
    <s v="1000"/>
    <x v="1"/>
    <x v="0"/>
    <x v="89"/>
    <x v="0"/>
    <n v="4.6999998092651367"/>
  </r>
  <r>
    <x v="13"/>
    <x v="0"/>
    <s v="1000"/>
    <x v="1"/>
    <x v="0"/>
    <x v="89"/>
    <x v="1"/>
    <n v="2"/>
  </r>
  <r>
    <x v="13"/>
    <x v="0"/>
    <s v="1000"/>
    <x v="1"/>
    <x v="0"/>
    <x v="89"/>
    <x v="2"/>
    <n v="0"/>
  </r>
  <r>
    <x v="13"/>
    <x v="0"/>
    <s v="1000"/>
    <x v="1"/>
    <x v="0"/>
    <x v="91"/>
    <x v="0"/>
    <n v="3.25"/>
  </r>
  <r>
    <x v="13"/>
    <x v="0"/>
    <s v="1000"/>
    <x v="1"/>
    <x v="0"/>
    <x v="91"/>
    <x v="1"/>
    <n v="1"/>
  </r>
  <r>
    <x v="13"/>
    <x v="0"/>
    <s v="1000"/>
    <x v="1"/>
    <x v="0"/>
    <x v="91"/>
    <x v="2"/>
    <n v="0"/>
  </r>
  <r>
    <x v="13"/>
    <x v="0"/>
    <s v="1000"/>
    <x v="1"/>
    <x v="1"/>
    <x v="92"/>
    <x v="0"/>
    <n v="13.880000114440918"/>
  </r>
  <r>
    <x v="13"/>
    <x v="0"/>
    <s v="1000"/>
    <x v="1"/>
    <x v="1"/>
    <x v="92"/>
    <x v="1"/>
    <n v="8.869999885559082"/>
  </r>
  <r>
    <x v="13"/>
    <x v="0"/>
    <s v="1000"/>
    <x v="1"/>
    <x v="1"/>
    <x v="92"/>
    <x v="2"/>
    <n v="4"/>
  </r>
  <r>
    <x v="13"/>
    <x v="0"/>
    <s v="1000"/>
    <x v="1"/>
    <x v="1"/>
    <x v="346"/>
    <x v="0"/>
    <n v="26.799999237060547"/>
  </r>
  <r>
    <x v="13"/>
    <x v="0"/>
    <s v="1000"/>
    <x v="1"/>
    <x v="1"/>
    <x v="346"/>
    <x v="1"/>
    <n v="8.880000114440918"/>
  </r>
  <r>
    <x v="13"/>
    <x v="0"/>
    <s v="1000"/>
    <x v="1"/>
    <x v="1"/>
    <x v="346"/>
    <x v="2"/>
    <n v="0"/>
  </r>
  <r>
    <x v="13"/>
    <x v="0"/>
    <s v="1000"/>
    <x v="1"/>
    <x v="1"/>
    <x v="93"/>
    <x v="0"/>
    <n v="7.2199997901916504"/>
  </r>
  <r>
    <x v="13"/>
    <x v="0"/>
    <s v="1000"/>
    <x v="1"/>
    <x v="1"/>
    <x v="93"/>
    <x v="1"/>
    <n v="11.789999961853027"/>
  </r>
  <r>
    <x v="13"/>
    <x v="0"/>
    <s v="1000"/>
    <x v="1"/>
    <x v="1"/>
    <x v="93"/>
    <x v="2"/>
    <n v="4.429999828338623"/>
  </r>
  <r>
    <x v="13"/>
    <x v="0"/>
    <s v="1000"/>
    <x v="1"/>
    <x v="1"/>
    <x v="265"/>
    <x v="0"/>
    <n v="12.550000190734863"/>
  </r>
  <r>
    <x v="13"/>
    <x v="0"/>
    <s v="1000"/>
    <x v="1"/>
    <x v="1"/>
    <x v="265"/>
    <x v="1"/>
    <n v="9.1899995803833008"/>
  </r>
  <r>
    <x v="13"/>
    <x v="0"/>
    <s v="1000"/>
    <x v="1"/>
    <x v="1"/>
    <x v="265"/>
    <x v="2"/>
    <n v="4.4099998474121094"/>
  </r>
  <r>
    <x v="13"/>
    <x v="0"/>
    <s v="1000"/>
    <x v="1"/>
    <x v="1"/>
    <x v="293"/>
    <x v="0"/>
    <n v="27.159999847412109"/>
  </r>
  <r>
    <x v="13"/>
    <x v="0"/>
    <s v="1000"/>
    <x v="1"/>
    <x v="1"/>
    <x v="293"/>
    <x v="1"/>
    <n v="8.9099998474121094"/>
  </r>
  <r>
    <x v="13"/>
    <x v="0"/>
    <s v="1000"/>
    <x v="1"/>
    <x v="1"/>
    <x v="293"/>
    <x v="2"/>
    <n v="6.630000114440918"/>
  </r>
  <r>
    <x v="13"/>
    <x v="0"/>
    <s v="1000"/>
    <x v="1"/>
    <x v="1"/>
    <x v="94"/>
    <x v="0"/>
    <n v="16.819999694824219"/>
  </r>
  <r>
    <x v="13"/>
    <x v="0"/>
    <s v="1000"/>
    <x v="1"/>
    <x v="1"/>
    <x v="94"/>
    <x v="1"/>
    <n v="8.2299995422363281"/>
  </r>
  <r>
    <x v="13"/>
    <x v="0"/>
    <s v="1000"/>
    <x v="1"/>
    <x v="1"/>
    <x v="94"/>
    <x v="2"/>
    <n v="0"/>
  </r>
  <r>
    <x v="13"/>
    <x v="0"/>
    <s v="1000"/>
    <x v="1"/>
    <x v="1"/>
    <x v="95"/>
    <x v="0"/>
    <n v="17.850000381469727"/>
  </r>
  <r>
    <x v="13"/>
    <x v="0"/>
    <s v="1000"/>
    <x v="1"/>
    <x v="1"/>
    <x v="95"/>
    <x v="1"/>
    <n v="12.850000381469727"/>
  </r>
  <r>
    <x v="13"/>
    <x v="0"/>
    <s v="1000"/>
    <x v="1"/>
    <x v="1"/>
    <x v="95"/>
    <x v="2"/>
    <n v="1.6200000047683716"/>
  </r>
  <r>
    <x v="13"/>
    <x v="0"/>
    <s v="1000"/>
    <x v="1"/>
    <x v="1"/>
    <x v="96"/>
    <x v="0"/>
    <n v="10.689999580383301"/>
  </r>
  <r>
    <x v="13"/>
    <x v="0"/>
    <s v="1000"/>
    <x v="1"/>
    <x v="1"/>
    <x v="96"/>
    <x v="1"/>
    <n v="6.3899998664855957"/>
  </r>
  <r>
    <x v="13"/>
    <x v="0"/>
    <s v="1000"/>
    <x v="1"/>
    <x v="1"/>
    <x v="96"/>
    <x v="2"/>
    <n v="2.75"/>
  </r>
  <r>
    <x v="13"/>
    <x v="0"/>
    <s v="1000"/>
    <x v="1"/>
    <x v="1"/>
    <x v="97"/>
    <x v="0"/>
    <n v="12.310000419616699"/>
  </r>
  <r>
    <x v="13"/>
    <x v="0"/>
    <s v="1000"/>
    <x v="1"/>
    <x v="1"/>
    <x v="97"/>
    <x v="1"/>
    <n v="8.619999885559082"/>
  </r>
  <r>
    <x v="13"/>
    <x v="0"/>
    <s v="1000"/>
    <x v="1"/>
    <x v="1"/>
    <x v="97"/>
    <x v="2"/>
    <n v="8.7600002288818359"/>
  </r>
  <r>
    <x v="13"/>
    <x v="0"/>
    <s v="1000"/>
    <x v="1"/>
    <x v="1"/>
    <x v="98"/>
    <x v="0"/>
    <n v="10.840000152587891"/>
  </r>
  <r>
    <x v="13"/>
    <x v="0"/>
    <s v="1000"/>
    <x v="1"/>
    <x v="1"/>
    <x v="98"/>
    <x v="1"/>
    <n v="9.4499998092651367"/>
  </r>
  <r>
    <x v="13"/>
    <x v="0"/>
    <s v="1000"/>
    <x v="1"/>
    <x v="1"/>
    <x v="98"/>
    <x v="2"/>
    <n v="2.3299999237060547"/>
  </r>
  <r>
    <x v="13"/>
    <x v="0"/>
    <s v="1000"/>
    <x v="1"/>
    <x v="1"/>
    <x v="99"/>
    <x v="0"/>
    <n v="9.0200004577636719"/>
  </r>
  <r>
    <x v="13"/>
    <x v="0"/>
    <s v="1000"/>
    <x v="1"/>
    <x v="1"/>
    <x v="99"/>
    <x v="1"/>
    <n v="9.5600004196166992"/>
  </r>
  <r>
    <x v="13"/>
    <x v="0"/>
    <s v="1000"/>
    <x v="1"/>
    <x v="1"/>
    <x v="99"/>
    <x v="2"/>
    <n v="2.5399999618530273"/>
  </r>
  <r>
    <x v="13"/>
    <x v="0"/>
    <s v="1000"/>
    <x v="1"/>
    <x v="1"/>
    <x v="100"/>
    <x v="0"/>
    <n v="12.420000076293945"/>
  </r>
  <r>
    <x v="13"/>
    <x v="0"/>
    <s v="1000"/>
    <x v="1"/>
    <x v="1"/>
    <x v="100"/>
    <x v="1"/>
    <n v="5.6500000953674316"/>
  </r>
  <r>
    <x v="13"/>
    <x v="0"/>
    <s v="1000"/>
    <x v="1"/>
    <x v="1"/>
    <x v="100"/>
    <x v="2"/>
    <n v="2.190000057220459"/>
  </r>
  <r>
    <x v="13"/>
    <x v="0"/>
    <s v="1000"/>
    <x v="1"/>
    <x v="1"/>
    <x v="101"/>
    <x v="0"/>
    <n v="12.880000114440918"/>
  </r>
  <r>
    <x v="13"/>
    <x v="0"/>
    <s v="1000"/>
    <x v="1"/>
    <x v="1"/>
    <x v="101"/>
    <x v="1"/>
    <n v="7.070000171661377"/>
  </r>
  <r>
    <x v="13"/>
    <x v="0"/>
    <s v="1000"/>
    <x v="1"/>
    <x v="1"/>
    <x v="101"/>
    <x v="2"/>
    <n v="2"/>
  </r>
  <r>
    <x v="13"/>
    <x v="0"/>
    <s v="1000"/>
    <x v="1"/>
    <x v="1"/>
    <x v="102"/>
    <x v="0"/>
    <n v="18.860000610351563"/>
  </r>
  <r>
    <x v="13"/>
    <x v="0"/>
    <s v="1000"/>
    <x v="1"/>
    <x v="1"/>
    <x v="102"/>
    <x v="1"/>
    <n v="10.760000228881836"/>
  </r>
  <r>
    <x v="13"/>
    <x v="0"/>
    <s v="1000"/>
    <x v="1"/>
    <x v="1"/>
    <x v="102"/>
    <x v="2"/>
    <n v="5.3000001907348633"/>
  </r>
  <r>
    <x v="13"/>
    <x v="0"/>
    <s v="1000"/>
    <x v="1"/>
    <x v="1"/>
    <x v="103"/>
    <x v="0"/>
    <n v="15.569999694824219"/>
  </r>
  <r>
    <x v="13"/>
    <x v="0"/>
    <s v="1000"/>
    <x v="1"/>
    <x v="1"/>
    <x v="103"/>
    <x v="1"/>
    <n v="8.75"/>
  </r>
  <r>
    <x v="13"/>
    <x v="0"/>
    <s v="1000"/>
    <x v="1"/>
    <x v="1"/>
    <x v="103"/>
    <x v="2"/>
    <n v="5.8499999046325684"/>
  </r>
  <r>
    <x v="13"/>
    <x v="0"/>
    <s v="1000"/>
    <x v="1"/>
    <x v="1"/>
    <x v="104"/>
    <x v="0"/>
    <n v="17.180000305175781"/>
  </r>
  <r>
    <x v="13"/>
    <x v="0"/>
    <s v="1000"/>
    <x v="1"/>
    <x v="1"/>
    <x v="104"/>
    <x v="1"/>
    <n v="8.25"/>
  </r>
  <r>
    <x v="13"/>
    <x v="0"/>
    <s v="1000"/>
    <x v="1"/>
    <x v="1"/>
    <x v="104"/>
    <x v="2"/>
    <n v="2.7999999523162842"/>
  </r>
  <r>
    <x v="13"/>
    <x v="0"/>
    <s v="1000"/>
    <x v="1"/>
    <x v="1"/>
    <x v="105"/>
    <x v="0"/>
    <n v="18.870000839233398"/>
  </r>
  <r>
    <x v="13"/>
    <x v="0"/>
    <s v="1000"/>
    <x v="1"/>
    <x v="1"/>
    <x v="105"/>
    <x v="1"/>
    <n v="8.8999996185302734"/>
  </r>
  <r>
    <x v="13"/>
    <x v="0"/>
    <s v="1000"/>
    <x v="1"/>
    <x v="1"/>
    <x v="105"/>
    <x v="2"/>
    <n v="4.429999828338623"/>
  </r>
  <r>
    <x v="13"/>
    <x v="0"/>
    <s v="1000"/>
    <x v="1"/>
    <x v="1"/>
    <x v="294"/>
    <x v="0"/>
    <n v="23.989999771118164"/>
  </r>
  <r>
    <x v="13"/>
    <x v="0"/>
    <s v="1000"/>
    <x v="1"/>
    <x v="1"/>
    <x v="294"/>
    <x v="1"/>
    <n v="6.9200000762939453"/>
  </r>
  <r>
    <x v="13"/>
    <x v="0"/>
    <s v="1000"/>
    <x v="1"/>
    <x v="1"/>
    <x v="294"/>
    <x v="2"/>
    <n v="4.869999885559082"/>
  </r>
  <r>
    <x v="13"/>
    <x v="0"/>
    <s v="1000"/>
    <x v="1"/>
    <x v="1"/>
    <x v="266"/>
    <x v="0"/>
    <n v="13.819999694824219"/>
  </r>
  <r>
    <x v="13"/>
    <x v="0"/>
    <s v="1000"/>
    <x v="1"/>
    <x v="1"/>
    <x v="266"/>
    <x v="1"/>
    <n v="16.549999237060547"/>
  </r>
  <r>
    <x v="13"/>
    <x v="0"/>
    <s v="1000"/>
    <x v="1"/>
    <x v="1"/>
    <x v="266"/>
    <x v="2"/>
    <n v="4.0399999618530273"/>
  </r>
  <r>
    <x v="13"/>
    <x v="0"/>
    <s v="1100"/>
    <x v="2"/>
    <x v="1"/>
    <x v="314"/>
    <x v="0"/>
    <n v="17.520000457763672"/>
  </r>
  <r>
    <x v="13"/>
    <x v="0"/>
    <s v="1100"/>
    <x v="2"/>
    <x v="1"/>
    <x v="314"/>
    <x v="1"/>
    <n v="34.540000915527344"/>
  </r>
  <r>
    <x v="13"/>
    <x v="0"/>
    <s v="1100"/>
    <x v="2"/>
    <x v="1"/>
    <x v="314"/>
    <x v="2"/>
    <n v="3.5199999809265137"/>
  </r>
  <r>
    <x v="13"/>
    <x v="0"/>
    <s v="1300"/>
    <x v="3"/>
    <x v="0"/>
    <x v="267"/>
    <x v="0"/>
    <n v="3.2300000190734863"/>
  </r>
  <r>
    <x v="13"/>
    <x v="0"/>
    <s v="1300"/>
    <x v="3"/>
    <x v="0"/>
    <x v="267"/>
    <x v="1"/>
    <n v="1.5"/>
  </r>
  <r>
    <x v="13"/>
    <x v="0"/>
    <s v="1300"/>
    <x v="3"/>
    <x v="0"/>
    <x v="267"/>
    <x v="2"/>
    <n v="0"/>
  </r>
  <r>
    <x v="13"/>
    <x v="0"/>
    <s v="1300"/>
    <x v="3"/>
    <x v="0"/>
    <x v="108"/>
    <x v="0"/>
    <n v="14.260000228881836"/>
  </r>
  <r>
    <x v="13"/>
    <x v="0"/>
    <s v="1300"/>
    <x v="3"/>
    <x v="0"/>
    <x v="108"/>
    <x v="1"/>
    <n v="5.809999942779541"/>
  </r>
  <r>
    <x v="13"/>
    <x v="0"/>
    <s v="1300"/>
    <x v="3"/>
    <x v="0"/>
    <x v="108"/>
    <x v="2"/>
    <n v="4.0900001525878906"/>
  </r>
  <r>
    <x v="13"/>
    <x v="0"/>
    <s v="1300"/>
    <x v="3"/>
    <x v="0"/>
    <x v="287"/>
    <x v="0"/>
    <n v="12.75"/>
  </r>
  <r>
    <x v="13"/>
    <x v="0"/>
    <s v="1300"/>
    <x v="3"/>
    <x v="0"/>
    <x v="287"/>
    <x v="1"/>
    <n v="4.059999942779541"/>
  </r>
  <r>
    <x v="13"/>
    <x v="0"/>
    <s v="1300"/>
    <x v="3"/>
    <x v="0"/>
    <x v="287"/>
    <x v="2"/>
    <n v="1"/>
  </r>
  <r>
    <x v="13"/>
    <x v="0"/>
    <s v="1300"/>
    <x v="3"/>
    <x v="0"/>
    <x v="277"/>
    <x v="0"/>
    <n v="29.489999771118164"/>
  </r>
  <r>
    <x v="13"/>
    <x v="0"/>
    <s v="1300"/>
    <x v="3"/>
    <x v="0"/>
    <x v="277"/>
    <x v="1"/>
    <n v="8.619999885559082"/>
  </r>
  <r>
    <x v="13"/>
    <x v="0"/>
    <s v="1300"/>
    <x v="3"/>
    <x v="0"/>
    <x v="277"/>
    <x v="2"/>
    <n v="11.409999847412109"/>
  </r>
  <r>
    <x v="13"/>
    <x v="0"/>
    <s v="1300"/>
    <x v="3"/>
    <x v="1"/>
    <x v="333"/>
    <x v="0"/>
    <n v="17.479999542236328"/>
  </r>
  <r>
    <x v="13"/>
    <x v="0"/>
    <s v="1300"/>
    <x v="3"/>
    <x v="1"/>
    <x v="333"/>
    <x v="1"/>
    <n v="5.9200000762939453"/>
  </r>
  <r>
    <x v="13"/>
    <x v="0"/>
    <s v="1300"/>
    <x v="3"/>
    <x v="1"/>
    <x v="333"/>
    <x v="2"/>
    <n v="3.6800000667572021"/>
  </r>
  <r>
    <x v="13"/>
    <x v="0"/>
    <s v="1300"/>
    <x v="3"/>
    <x v="1"/>
    <x v="110"/>
    <x v="0"/>
    <n v="11.779999732971191"/>
  </r>
  <r>
    <x v="13"/>
    <x v="0"/>
    <s v="1300"/>
    <x v="3"/>
    <x v="1"/>
    <x v="110"/>
    <x v="1"/>
    <n v="5.7600002288818359"/>
  </r>
  <r>
    <x v="13"/>
    <x v="0"/>
    <s v="1300"/>
    <x v="3"/>
    <x v="1"/>
    <x v="110"/>
    <x v="2"/>
    <n v="4.380000114440918"/>
  </r>
  <r>
    <x v="13"/>
    <x v="0"/>
    <s v="1300"/>
    <x v="3"/>
    <x v="1"/>
    <x v="347"/>
    <x v="0"/>
    <n v="2"/>
  </r>
  <r>
    <x v="13"/>
    <x v="0"/>
    <s v="1300"/>
    <x v="3"/>
    <x v="1"/>
    <x v="347"/>
    <x v="1"/>
    <n v="1"/>
  </r>
  <r>
    <x v="13"/>
    <x v="0"/>
    <s v="1300"/>
    <x v="3"/>
    <x v="1"/>
    <x v="347"/>
    <x v="2"/>
    <n v="2.0999999046325684"/>
  </r>
  <r>
    <x v="13"/>
    <x v="0"/>
    <s v="1300"/>
    <x v="3"/>
    <x v="1"/>
    <x v="186"/>
    <x v="0"/>
    <n v="11.729999542236328"/>
  </r>
  <r>
    <x v="13"/>
    <x v="0"/>
    <s v="1300"/>
    <x v="3"/>
    <x v="1"/>
    <x v="186"/>
    <x v="1"/>
    <n v="7.369999885559082"/>
  </r>
  <r>
    <x v="13"/>
    <x v="0"/>
    <s v="1300"/>
    <x v="3"/>
    <x v="1"/>
    <x v="186"/>
    <x v="2"/>
    <n v="0.93000000715255737"/>
  </r>
  <r>
    <x v="13"/>
    <x v="0"/>
    <s v="1300"/>
    <x v="3"/>
    <x v="1"/>
    <x v="111"/>
    <x v="0"/>
    <n v="7.7300000190734863"/>
  </r>
  <r>
    <x v="13"/>
    <x v="0"/>
    <s v="1300"/>
    <x v="3"/>
    <x v="1"/>
    <x v="111"/>
    <x v="1"/>
    <n v="6.1399998664855957"/>
  </r>
  <r>
    <x v="13"/>
    <x v="0"/>
    <s v="1300"/>
    <x v="3"/>
    <x v="1"/>
    <x v="111"/>
    <x v="2"/>
    <n v="3.7999999523162842"/>
  </r>
  <r>
    <x v="13"/>
    <x v="0"/>
    <s v="1300"/>
    <x v="3"/>
    <x v="1"/>
    <x v="112"/>
    <x v="0"/>
    <n v="7.5"/>
  </r>
  <r>
    <x v="13"/>
    <x v="0"/>
    <s v="1300"/>
    <x v="3"/>
    <x v="1"/>
    <x v="112"/>
    <x v="1"/>
    <n v="8.2700004577636719"/>
  </r>
  <r>
    <x v="13"/>
    <x v="0"/>
    <s v="1300"/>
    <x v="3"/>
    <x v="1"/>
    <x v="112"/>
    <x v="2"/>
    <n v="1"/>
  </r>
  <r>
    <x v="13"/>
    <x v="0"/>
    <s v="1300"/>
    <x v="3"/>
    <x v="1"/>
    <x v="113"/>
    <x v="0"/>
    <n v="3.4000000953674316"/>
  </r>
  <r>
    <x v="13"/>
    <x v="0"/>
    <s v="1300"/>
    <x v="3"/>
    <x v="1"/>
    <x v="113"/>
    <x v="1"/>
    <n v="6.5999999046325684"/>
  </r>
  <r>
    <x v="13"/>
    <x v="0"/>
    <s v="1300"/>
    <x v="3"/>
    <x v="1"/>
    <x v="113"/>
    <x v="2"/>
    <n v="15.430000305175781"/>
  </r>
  <r>
    <x v="13"/>
    <x v="0"/>
    <s v="1300"/>
    <x v="3"/>
    <x v="1"/>
    <x v="114"/>
    <x v="0"/>
    <n v="9.380000114440918"/>
  </r>
  <r>
    <x v="13"/>
    <x v="0"/>
    <s v="1300"/>
    <x v="3"/>
    <x v="1"/>
    <x v="114"/>
    <x v="1"/>
    <n v="7.9200000762939453"/>
  </r>
  <r>
    <x v="13"/>
    <x v="0"/>
    <s v="1300"/>
    <x v="3"/>
    <x v="1"/>
    <x v="114"/>
    <x v="2"/>
    <n v="1.75"/>
  </r>
  <r>
    <x v="13"/>
    <x v="0"/>
    <s v="1300"/>
    <x v="3"/>
    <x v="1"/>
    <x v="115"/>
    <x v="0"/>
    <n v="3.5199999809265137"/>
  </r>
  <r>
    <x v="13"/>
    <x v="0"/>
    <s v="1300"/>
    <x v="3"/>
    <x v="1"/>
    <x v="115"/>
    <x v="1"/>
    <n v="5.0999999046325684"/>
  </r>
  <r>
    <x v="13"/>
    <x v="0"/>
    <s v="1300"/>
    <x v="3"/>
    <x v="1"/>
    <x v="115"/>
    <x v="2"/>
    <n v="2"/>
  </r>
  <r>
    <x v="13"/>
    <x v="0"/>
    <s v="1400"/>
    <x v="4"/>
    <x v="0"/>
    <x v="296"/>
    <x v="0"/>
    <n v="13.630000114440918"/>
  </r>
  <r>
    <x v="13"/>
    <x v="0"/>
    <s v="1400"/>
    <x v="4"/>
    <x v="0"/>
    <x v="296"/>
    <x v="1"/>
    <n v="9.5699996948242188"/>
  </r>
  <r>
    <x v="13"/>
    <x v="0"/>
    <s v="1400"/>
    <x v="4"/>
    <x v="0"/>
    <x v="296"/>
    <x v="2"/>
    <n v="2.809999942779541"/>
  </r>
  <r>
    <x v="13"/>
    <x v="0"/>
    <s v="1400"/>
    <x v="4"/>
    <x v="0"/>
    <x v="116"/>
    <x v="0"/>
    <n v="19.950000762939453"/>
  </r>
  <r>
    <x v="13"/>
    <x v="0"/>
    <s v="1400"/>
    <x v="4"/>
    <x v="0"/>
    <x v="116"/>
    <x v="1"/>
    <n v="10.630000114440918"/>
  </r>
  <r>
    <x v="13"/>
    <x v="0"/>
    <s v="1400"/>
    <x v="4"/>
    <x v="0"/>
    <x v="116"/>
    <x v="2"/>
    <n v="5.5399999618530273"/>
  </r>
  <r>
    <x v="13"/>
    <x v="0"/>
    <s v="1400"/>
    <x v="4"/>
    <x v="1"/>
    <x v="118"/>
    <x v="0"/>
    <n v="15.130000114440918"/>
  </r>
  <r>
    <x v="13"/>
    <x v="0"/>
    <s v="1400"/>
    <x v="4"/>
    <x v="1"/>
    <x v="118"/>
    <x v="1"/>
    <n v="8.3900003433227539"/>
  </r>
  <r>
    <x v="13"/>
    <x v="0"/>
    <s v="1400"/>
    <x v="4"/>
    <x v="1"/>
    <x v="118"/>
    <x v="2"/>
    <n v="0.93999999761581421"/>
  </r>
  <r>
    <x v="13"/>
    <x v="0"/>
    <s v="1400"/>
    <x v="4"/>
    <x v="1"/>
    <x v="119"/>
    <x v="0"/>
    <n v="15.529999732971191"/>
  </r>
  <r>
    <x v="13"/>
    <x v="0"/>
    <s v="1400"/>
    <x v="4"/>
    <x v="1"/>
    <x v="119"/>
    <x v="1"/>
    <n v="6.8400001525878906"/>
  </r>
  <r>
    <x v="13"/>
    <x v="0"/>
    <s v="1400"/>
    <x v="4"/>
    <x v="1"/>
    <x v="119"/>
    <x v="2"/>
    <n v="2.440000057220459"/>
  </r>
  <r>
    <x v="13"/>
    <x v="0"/>
    <s v="1400"/>
    <x v="4"/>
    <x v="1"/>
    <x v="120"/>
    <x v="0"/>
    <n v="14.710000038146973"/>
  </r>
  <r>
    <x v="13"/>
    <x v="0"/>
    <s v="1400"/>
    <x v="4"/>
    <x v="1"/>
    <x v="120"/>
    <x v="1"/>
    <n v="3.9000000953674316"/>
  </r>
  <r>
    <x v="13"/>
    <x v="0"/>
    <s v="1400"/>
    <x v="4"/>
    <x v="1"/>
    <x v="120"/>
    <x v="2"/>
    <n v="6.75"/>
  </r>
  <r>
    <x v="13"/>
    <x v="0"/>
    <s v="1400"/>
    <x v="4"/>
    <x v="1"/>
    <x v="121"/>
    <x v="0"/>
    <n v="16.610000610351563"/>
  </r>
  <r>
    <x v="13"/>
    <x v="0"/>
    <s v="1400"/>
    <x v="4"/>
    <x v="1"/>
    <x v="121"/>
    <x v="1"/>
    <n v="10.689999580383301"/>
  </r>
  <r>
    <x v="13"/>
    <x v="0"/>
    <s v="1400"/>
    <x v="4"/>
    <x v="1"/>
    <x v="121"/>
    <x v="2"/>
    <n v="2.7000000476837158"/>
  </r>
  <r>
    <x v="13"/>
    <x v="0"/>
    <s v="1400"/>
    <x v="4"/>
    <x v="1"/>
    <x v="122"/>
    <x v="0"/>
    <n v="15.060000419616699"/>
  </r>
  <r>
    <x v="13"/>
    <x v="0"/>
    <s v="1400"/>
    <x v="4"/>
    <x v="1"/>
    <x v="122"/>
    <x v="1"/>
    <n v="4.4899997711181641"/>
  </r>
  <r>
    <x v="13"/>
    <x v="0"/>
    <s v="1400"/>
    <x v="4"/>
    <x v="1"/>
    <x v="122"/>
    <x v="2"/>
    <n v="4.2800002098083496"/>
  </r>
  <r>
    <x v="13"/>
    <x v="0"/>
    <s v="1400"/>
    <x v="4"/>
    <x v="1"/>
    <x v="281"/>
    <x v="0"/>
    <n v="28.659999847412109"/>
  </r>
  <r>
    <x v="13"/>
    <x v="0"/>
    <s v="1400"/>
    <x v="4"/>
    <x v="1"/>
    <x v="281"/>
    <x v="1"/>
    <n v="7"/>
  </r>
  <r>
    <x v="13"/>
    <x v="0"/>
    <s v="1400"/>
    <x v="4"/>
    <x v="1"/>
    <x v="281"/>
    <x v="2"/>
    <n v="3"/>
  </r>
  <r>
    <x v="13"/>
    <x v="0"/>
    <s v="1400"/>
    <x v="4"/>
    <x v="1"/>
    <x v="123"/>
    <x v="0"/>
    <n v="21.920000076293945"/>
  </r>
  <r>
    <x v="13"/>
    <x v="0"/>
    <s v="1400"/>
    <x v="4"/>
    <x v="1"/>
    <x v="123"/>
    <x v="1"/>
    <n v="9.8000001907348633"/>
  </r>
  <r>
    <x v="13"/>
    <x v="0"/>
    <s v="1400"/>
    <x v="4"/>
    <x v="1"/>
    <x v="123"/>
    <x v="2"/>
    <n v="3.75"/>
  </r>
  <r>
    <x v="13"/>
    <x v="0"/>
    <s v="1400"/>
    <x v="4"/>
    <x v="1"/>
    <x v="124"/>
    <x v="0"/>
    <n v="12.460000038146973"/>
  </r>
  <r>
    <x v="13"/>
    <x v="0"/>
    <s v="1400"/>
    <x v="4"/>
    <x v="1"/>
    <x v="124"/>
    <x v="1"/>
    <n v="7.190000057220459"/>
  </r>
  <r>
    <x v="13"/>
    <x v="0"/>
    <s v="1400"/>
    <x v="4"/>
    <x v="1"/>
    <x v="124"/>
    <x v="2"/>
    <n v="1.309999942779541"/>
  </r>
  <r>
    <x v="13"/>
    <x v="0"/>
    <s v="1400"/>
    <x v="4"/>
    <x v="1"/>
    <x v="126"/>
    <x v="0"/>
    <n v="11.680000305175781"/>
  </r>
  <r>
    <x v="13"/>
    <x v="0"/>
    <s v="1400"/>
    <x v="4"/>
    <x v="1"/>
    <x v="126"/>
    <x v="1"/>
    <n v="13.109999656677246"/>
  </r>
  <r>
    <x v="13"/>
    <x v="0"/>
    <s v="1400"/>
    <x v="4"/>
    <x v="1"/>
    <x v="126"/>
    <x v="2"/>
    <n v="4.5999999046325684"/>
  </r>
  <r>
    <x v="13"/>
    <x v="0"/>
    <s v="1400"/>
    <x v="4"/>
    <x v="1"/>
    <x v="127"/>
    <x v="0"/>
    <n v="6.619999885559082"/>
  </r>
  <r>
    <x v="13"/>
    <x v="0"/>
    <s v="1400"/>
    <x v="4"/>
    <x v="1"/>
    <x v="127"/>
    <x v="1"/>
    <n v="13.819999694824219"/>
  </r>
  <r>
    <x v="13"/>
    <x v="0"/>
    <s v="1400"/>
    <x v="4"/>
    <x v="1"/>
    <x v="127"/>
    <x v="2"/>
    <n v="3.880000114440918"/>
  </r>
  <r>
    <x v="13"/>
    <x v="0"/>
    <s v="1400"/>
    <x v="4"/>
    <x v="1"/>
    <x v="274"/>
    <x v="0"/>
    <n v="30.680000305175781"/>
  </r>
  <r>
    <x v="13"/>
    <x v="0"/>
    <s v="1400"/>
    <x v="4"/>
    <x v="1"/>
    <x v="274"/>
    <x v="1"/>
    <n v="10.970000267028809"/>
  </r>
  <r>
    <x v="13"/>
    <x v="0"/>
    <s v="1400"/>
    <x v="4"/>
    <x v="1"/>
    <x v="274"/>
    <x v="2"/>
    <n v="2.9100000858306885"/>
  </r>
  <r>
    <x v="13"/>
    <x v="0"/>
    <s v="1400"/>
    <x v="4"/>
    <x v="1"/>
    <x v="128"/>
    <x v="0"/>
    <n v="11.069999694824219"/>
  </r>
  <r>
    <x v="13"/>
    <x v="0"/>
    <s v="1400"/>
    <x v="4"/>
    <x v="1"/>
    <x v="128"/>
    <x v="1"/>
    <n v="10.289999961853027"/>
  </r>
  <r>
    <x v="13"/>
    <x v="0"/>
    <s v="1400"/>
    <x v="4"/>
    <x v="1"/>
    <x v="128"/>
    <x v="2"/>
    <n v="3.619999885559082"/>
  </r>
  <r>
    <x v="13"/>
    <x v="0"/>
    <s v="1400"/>
    <x v="4"/>
    <x v="1"/>
    <x v="129"/>
    <x v="0"/>
    <n v="13.970000267028809"/>
  </r>
  <r>
    <x v="13"/>
    <x v="0"/>
    <s v="1400"/>
    <x v="4"/>
    <x v="1"/>
    <x v="129"/>
    <x v="1"/>
    <n v="5.9000000953674316"/>
  </r>
  <r>
    <x v="13"/>
    <x v="0"/>
    <s v="1400"/>
    <x v="4"/>
    <x v="1"/>
    <x v="129"/>
    <x v="2"/>
    <n v="5.7399997711181641"/>
  </r>
  <r>
    <x v="13"/>
    <x v="0"/>
    <s v="1400"/>
    <x v="4"/>
    <x v="1"/>
    <x v="130"/>
    <x v="0"/>
    <n v="17.840000152587891"/>
  </r>
  <r>
    <x v="13"/>
    <x v="0"/>
    <s v="1400"/>
    <x v="4"/>
    <x v="1"/>
    <x v="130"/>
    <x v="1"/>
    <n v="16.399999618530273"/>
  </r>
  <r>
    <x v="13"/>
    <x v="0"/>
    <s v="1400"/>
    <x v="4"/>
    <x v="1"/>
    <x v="130"/>
    <x v="2"/>
    <n v="12.970000267028809"/>
  </r>
  <r>
    <x v="13"/>
    <x v="0"/>
    <s v="1604"/>
    <x v="5"/>
    <x v="1"/>
    <x v="132"/>
    <x v="0"/>
    <n v="15.060000419616699"/>
  </r>
  <r>
    <x v="13"/>
    <x v="0"/>
    <s v="1604"/>
    <x v="5"/>
    <x v="1"/>
    <x v="132"/>
    <x v="1"/>
    <n v="6.690000057220459"/>
  </r>
  <r>
    <x v="13"/>
    <x v="0"/>
    <s v="1604"/>
    <x v="5"/>
    <x v="1"/>
    <x v="132"/>
    <x v="2"/>
    <n v="2"/>
  </r>
  <r>
    <x v="13"/>
    <x v="0"/>
    <s v="1604"/>
    <x v="5"/>
    <x v="1"/>
    <x v="133"/>
    <x v="0"/>
    <n v="11.760000228881836"/>
  </r>
  <r>
    <x v="13"/>
    <x v="0"/>
    <s v="1604"/>
    <x v="5"/>
    <x v="1"/>
    <x v="133"/>
    <x v="1"/>
    <n v="5.5"/>
  </r>
  <r>
    <x v="13"/>
    <x v="0"/>
    <s v="1604"/>
    <x v="5"/>
    <x v="1"/>
    <x v="133"/>
    <x v="2"/>
    <n v="2.9000000953674316"/>
  </r>
  <r>
    <x v="13"/>
    <x v="0"/>
    <s v="1604"/>
    <x v="5"/>
    <x v="1"/>
    <x v="134"/>
    <x v="0"/>
    <n v="24.450000762939453"/>
  </r>
  <r>
    <x v="13"/>
    <x v="0"/>
    <s v="1604"/>
    <x v="5"/>
    <x v="1"/>
    <x v="134"/>
    <x v="1"/>
    <n v="5.809999942779541"/>
  </r>
  <r>
    <x v="13"/>
    <x v="0"/>
    <s v="1604"/>
    <x v="5"/>
    <x v="1"/>
    <x v="134"/>
    <x v="2"/>
    <n v="4.440000057220459"/>
  </r>
  <r>
    <x v="13"/>
    <x v="0"/>
    <s v="1604"/>
    <x v="5"/>
    <x v="1"/>
    <x v="342"/>
    <x v="0"/>
    <n v="6.2300000190734863"/>
  </r>
  <r>
    <x v="13"/>
    <x v="0"/>
    <s v="1604"/>
    <x v="5"/>
    <x v="1"/>
    <x v="342"/>
    <x v="1"/>
    <n v="4.6999998092651367"/>
  </r>
  <r>
    <x v="13"/>
    <x v="0"/>
    <s v="1604"/>
    <x v="5"/>
    <x v="1"/>
    <x v="342"/>
    <x v="2"/>
    <n v="0.10000000149011612"/>
  </r>
  <r>
    <x v="13"/>
    <x v="0"/>
    <s v="1604"/>
    <x v="5"/>
    <x v="1"/>
    <x v="297"/>
    <x v="0"/>
    <n v="15.020000457763672"/>
  </r>
  <r>
    <x v="13"/>
    <x v="0"/>
    <s v="1604"/>
    <x v="5"/>
    <x v="1"/>
    <x v="297"/>
    <x v="1"/>
    <n v="6.6999998092651367"/>
  </r>
  <r>
    <x v="13"/>
    <x v="0"/>
    <s v="1604"/>
    <x v="5"/>
    <x v="1"/>
    <x v="297"/>
    <x v="2"/>
    <n v="5.5799999237060547"/>
  </r>
  <r>
    <x v="13"/>
    <x v="0"/>
    <s v="1604"/>
    <x v="5"/>
    <x v="1"/>
    <x v="329"/>
    <x v="0"/>
    <n v="5.440000057220459"/>
  </r>
  <r>
    <x v="13"/>
    <x v="0"/>
    <s v="1604"/>
    <x v="5"/>
    <x v="1"/>
    <x v="329"/>
    <x v="1"/>
    <n v="6.0300002098083496"/>
  </r>
  <r>
    <x v="13"/>
    <x v="0"/>
    <s v="1604"/>
    <x v="5"/>
    <x v="1"/>
    <x v="329"/>
    <x v="2"/>
    <n v="0"/>
  </r>
  <r>
    <x v="13"/>
    <x v="0"/>
    <s v="1604"/>
    <x v="5"/>
    <x v="1"/>
    <x v="135"/>
    <x v="0"/>
    <n v="10.960000038146973"/>
  </r>
  <r>
    <x v="13"/>
    <x v="0"/>
    <s v="1604"/>
    <x v="5"/>
    <x v="1"/>
    <x v="135"/>
    <x v="1"/>
    <n v="8"/>
  </r>
  <r>
    <x v="13"/>
    <x v="0"/>
    <s v="1604"/>
    <x v="5"/>
    <x v="1"/>
    <x v="135"/>
    <x v="2"/>
    <n v="1"/>
  </r>
  <r>
    <x v="13"/>
    <x v="1"/>
    <s v="2000"/>
    <x v="6"/>
    <x v="0"/>
    <x v="288"/>
    <x v="0"/>
    <n v="19.920000076293945"/>
  </r>
  <r>
    <x v="13"/>
    <x v="1"/>
    <s v="2000"/>
    <x v="6"/>
    <x v="0"/>
    <x v="288"/>
    <x v="1"/>
    <n v="2"/>
  </r>
  <r>
    <x v="13"/>
    <x v="1"/>
    <s v="2000"/>
    <x v="6"/>
    <x v="0"/>
    <x v="288"/>
    <x v="2"/>
    <n v="5.0799999237060547"/>
  </r>
  <r>
    <x v="13"/>
    <x v="1"/>
    <s v="2000"/>
    <x v="6"/>
    <x v="0"/>
    <x v="136"/>
    <x v="0"/>
    <n v="8.9700002670288086"/>
  </r>
  <r>
    <x v="13"/>
    <x v="1"/>
    <s v="2000"/>
    <x v="6"/>
    <x v="0"/>
    <x v="136"/>
    <x v="1"/>
    <n v="9.9300003051757813"/>
  </r>
  <r>
    <x v="13"/>
    <x v="1"/>
    <s v="2000"/>
    <x v="6"/>
    <x v="0"/>
    <x v="136"/>
    <x v="2"/>
    <n v="2"/>
  </r>
  <r>
    <x v="13"/>
    <x v="1"/>
    <s v="2000"/>
    <x v="6"/>
    <x v="0"/>
    <x v="298"/>
    <x v="0"/>
    <n v="5.75"/>
  </r>
  <r>
    <x v="13"/>
    <x v="1"/>
    <s v="2000"/>
    <x v="6"/>
    <x v="0"/>
    <x v="298"/>
    <x v="1"/>
    <n v="3.880000114440918"/>
  </r>
  <r>
    <x v="13"/>
    <x v="1"/>
    <s v="2000"/>
    <x v="6"/>
    <x v="0"/>
    <x v="298"/>
    <x v="2"/>
    <n v="3"/>
  </r>
  <r>
    <x v="13"/>
    <x v="1"/>
    <s v="2000"/>
    <x v="6"/>
    <x v="0"/>
    <x v="289"/>
    <x v="0"/>
    <n v="19.379999160766602"/>
  </r>
  <r>
    <x v="13"/>
    <x v="1"/>
    <s v="2000"/>
    <x v="6"/>
    <x v="0"/>
    <x v="289"/>
    <x v="1"/>
    <n v="3.8399999141693115"/>
  </r>
  <r>
    <x v="13"/>
    <x v="1"/>
    <s v="2000"/>
    <x v="6"/>
    <x v="0"/>
    <x v="289"/>
    <x v="2"/>
    <n v="3"/>
  </r>
  <r>
    <x v="13"/>
    <x v="1"/>
    <s v="2000"/>
    <x v="6"/>
    <x v="1"/>
    <x v="137"/>
    <x v="0"/>
    <n v="20.170000076293945"/>
  </r>
  <r>
    <x v="13"/>
    <x v="1"/>
    <s v="2000"/>
    <x v="6"/>
    <x v="1"/>
    <x v="137"/>
    <x v="1"/>
    <n v="5.8600001335144043"/>
  </r>
  <r>
    <x v="13"/>
    <x v="1"/>
    <s v="2000"/>
    <x v="6"/>
    <x v="1"/>
    <x v="137"/>
    <x v="2"/>
    <n v="5.0300002098083496"/>
  </r>
  <r>
    <x v="13"/>
    <x v="1"/>
    <s v="2000"/>
    <x v="6"/>
    <x v="1"/>
    <x v="138"/>
    <x v="0"/>
    <n v="14.149999618530273"/>
  </r>
  <r>
    <x v="13"/>
    <x v="1"/>
    <s v="2000"/>
    <x v="6"/>
    <x v="1"/>
    <x v="138"/>
    <x v="1"/>
    <n v="7.4200000762939453"/>
  </r>
  <r>
    <x v="13"/>
    <x v="1"/>
    <s v="2000"/>
    <x v="6"/>
    <x v="1"/>
    <x v="138"/>
    <x v="2"/>
    <n v="4.7199997901916504"/>
  </r>
  <r>
    <x v="13"/>
    <x v="1"/>
    <s v="2000"/>
    <x v="6"/>
    <x v="1"/>
    <x v="139"/>
    <x v="0"/>
    <n v="11.340000152587891"/>
  </r>
  <r>
    <x v="13"/>
    <x v="1"/>
    <s v="2000"/>
    <x v="6"/>
    <x v="1"/>
    <x v="139"/>
    <x v="1"/>
    <n v="8.7600002288818359"/>
  </r>
  <r>
    <x v="13"/>
    <x v="1"/>
    <s v="2000"/>
    <x v="6"/>
    <x v="1"/>
    <x v="139"/>
    <x v="2"/>
    <n v="3.5499999523162842"/>
  </r>
  <r>
    <x v="13"/>
    <x v="1"/>
    <s v="2000"/>
    <x v="6"/>
    <x v="1"/>
    <x v="140"/>
    <x v="0"/>
    <n v="10.119999885559082"/>
  </r>
  <r>
    <x v="13"/>
    <x v="1"/>
    <s v="2000"/>
    <x v="6"/>
    <x v="1"/>
    <x v="140"/>
    <x v="1"/>
    <n v="11.050000190734863"/>
  </r>
  <r>
    <x v="13"/>
    <x v="1"/>
    <s v="2000"/>
    <x v="6"/>
    <x v="1"/>
    <x v="140"/>
    <x v="2"/>
    <n v="2"/>
  </r>
  <r>
    <x v="13"/>
    <x v="1"/>
    <s v="2000"/>
    <x v="6"/>
    <x v="1"/>
    <x v="141"/>
    <x v="0"/>
    <n v="9.7399997711181641"/>
  </r>
  <r>
    <x v="13"/>
    <x v="1"/>
    <s v="2000"/>
    <x v="6"/>
    <x v="1"/>
    <x v="141"/>
    <x v="1"/>
    <n v="9.7600002288818359"/>
  </r>
  <r>
    <x v="13"/>
    <x v="1"/>
    <s v="2000"/>
    <x v="6"/>
    <x v="1"/>
    <x v="141"/>
    <x v="2"/>
    <n v="2.8399999141693115"/>
  </r>
  <r>
    <x v="13"/>
    <x v="1"/>
    <s v="2000"/>
    <x v="6"/>
    <x v="1"/>
    <x v="142"/>
    <x v="0"/>
    <n v="13.300000190734863"/>
  </r>
  <r>
    <x v="13"/>
    <x v="1"/>
    <s v="2000"/>
    <x v="6"/>
    <x v="1"/>
    <x v="142"/>
    <x v="1"/>
    <n v="7.6500000953674316"/>
  </r>
  <r>
    <x v="13"/>
    <x v="1"/>
    <s v="2000"/>
    <x v="6"/>
    <x v="1"/>
    <x v="142"/>
    <x v="2"/>
    <n v="2"/>
  </r>
  <r>
    <x v="13"/>
    <x v="1"/>
    <s v="2300"/>
    <x v="7"/>
    <x v="0"/>
    <x v="143"/>
    <x v="0"/>
    <n v="12.340000152587891"/>
  </r>
  <r>
    <x v="13"/>
    <x v="1"/>
    <s v="2300"/>
    <x v="7"/>
    <x v="0"/>
    <x v="143"/>
    <x v="1"/>
    <n v="8.2600002288818359"/>
  </r>
  <r>
    <x v="13"/>
    <x v="1"/>
    <s v="2300"/>
    <x v="7"/>
    <x v="0"/>
    <x v="143"/>
    <x v="2"/>
    <n v="3.630000114440918"/>
  </r>
  <r>
    <x v="13"/>
    <x v="1"/>
    <s v="2300"/>
    <x v="7"/>
    <x v="1"/>
    <x v="144"/>
    <x v="0"/>
    <n v="22.059999465942383"/>
  </r>
  <r>
    <x v="13"/>
    <x v="1"/>
    <s v="2300"/>
    <x v="7"/>
    <x v="1"/>
    <x v="144"/>
    <x v="1"/>
    <n v="5.3899998664855957"/>
  </r>
  <r>
    <x v="13"/>
    <x v="1"/>
    <s v="2300"/>
    <x v="7"/>
    <x v="1"/>
    <x v="144"/>
    <x v="2"/>
    <n v="0.56000000238418579"/>
  </r>
  <r>
    <x v="13"/>
    <x v="1"/>
    <s v="2506"/>
    <x v="8"/>
    <x v="1"/>
    <x v="145"/>
    <x v="0"/>
    <n v="9.9399995803833008"/>
  </r>
  <r>
    <x v="13"/>
    <x v="1"/>
    <s v="2506"/>
    <x v="8"/>
    <x v="1"/>
    <x v="145"/>
    <x v="1"/>
    <n v="6.7600002288818359"/>
  </r>
  <r>
    <x v="13"/>
    <x v="1"/>
    <s v="2506"/>
    <x v="8"/>
    <x v="1"/>
    <x v="145"/>
    <x v="2"/>
    <n v="1"/>
  </r>
  <r>
    <x v="13"/>
    <x v="1"/>
    <s v="2510"/>
    <x v="9"/>
    <x v="0"/>
    <x v="146"/>
    <x v="0"/>
    <n v="7.6500000953674316"/>
  </r>
  <r>
    <x v="13"/>
    <x v="1"/>
    <s v="2510"/>
    <x v="9"/>
    <x v="0"/>
    <x v="146"/>
    <x v="1"/>
    <n v="9.2899999618530273"/>
  </r>
  <r>
    <x v="13"/>
    <x v="1"/>
    <s v="2510"/>
    <x v="9"/>
    <x v="0"/>
    <x v="146"/>
    <x v="2"/>
    <n v="0.75"/>
  </r>
  <r>
    <x v="13"/>
    <x v="1"/>
    <s v="2510"/>
    <x v="9"/>
    <x v="0"/>
    <x v="147"/>
    <x v="0"/>
    <n v="18.889999389648438"/>
  </r>
  <r>
    <x v="13"/>
    <x v="1"/>
    <s v="2510"/>
    <x v="9"/>
    <x v="0"/>
    <x v="147"/>
    <x v="1"/>
    <n v="3.9800000190734863"/>
  </r>
  <r>
    <x v="13"/>
    <x v="1"/>
    <s v="2510"/>
    <x v="9"/>
    <x v="0"/>
    <x v="147"/>
    <x v="2"/>
    <n v="0.87999999523162842"/>
  </r>
  <r>
    <x v="13"/>
    <x v="2"/>
    <s v="3000"/>
    <x v="10"/>
    <x v="1"/>
    <x v="299"/>
    <x v="0"/>
    <n v="15.380000114440918"/>
  </r>
  <r>
    <x v="13"/>
    <x v="2"/>
    <s v="3000"/>
    <x v="10"/>
    <x v="1"/>
    <x v="299"/>
    <x v="1"/>
    <n v="15.350000381469727"/>
  </r>
  <r>
    <x v="13"/>
    <x v="2"/>
    <s v="3000"/>
    <x v="10"/>
    <x v="1"/>
    <x v="299"/>
    <x v="2"/>
    <n v="3"/>
  </r>
  <r>
    <x v="13"/>
    <x v="2"/>
    <s v="3000"/>
    <x v="10"/>
    <x v="1"/>
    <x v="148"/>
    <x v="0"/>
    <n v="7.5199999809265137"/>
  </r>
  <r>
    <x v="13"/>
    <x v="2"/>
    <s v="3000"/>
    <x v="10"/>
    <x v="1"/>
    <x v="148"/>
    <x v="1"/>
    <n v="12"/>
  </r>
  <r>
    <x v="13"/>
    <x v="2"/>
    <s v="3000"/>
    <x v="10"/>
    <x v="1"/>
    <x v="148"/>
    <x v="2"/>
    <n v="1"/>
  </r>
  <r>
    <x v="13"/>
    <x v="2"/>
    <s v="3000"/>
    <x v="10"/>
    <x v="1"/>
    <x v="149"/>
    <x v="0"/>
    <n v="6.9499998092651367"/>
  </r>
  <r>
    <x v="13"/>
    <x v="2"/>
    <s v="3000"/>
    <x v="10"/>
    <x v="1"/>
    <x v="149"/>
    <x v="1"/>
    <n v="10"/>
  </r>
  <r>
    <x v="13"/>
    <x v="2"/>
    <s v="3000"/>
    <x v="10"/>
    <x v="1"/>
    <x v="149"/>
    <x v="2"/>
    <n v="1"/>
  </r>
  <r>
    <x v="13"/>
    <x v="2"/>
    <s v="3000"/>
    <x v="10"/>
    <x v="1"/>
    <x v="150"/>
    <x v="0"/>
    <n v="10.350000381469727"/>
  </r>
  <r>
    <x v="13"/>
    <x v="2"/>
    <s v="3000"/>
    <x v="10"/>
    <x v="1"/>
    <x v="150"/>
    <x v="1"/>
    <n v="15.850000381469727"/>
  </r>
  <r>
    <x v="13"/>
    <x v="2"/>
    <s v="3000"/>
    <x v="10"/>
    <x v="1"/>
    <x v="150"/>
    <x v="2"/>
    <n v="8.380000114440918"/>
  </r>
  <r>
    <x v="13"/>
    <x v="2"/>
    <s v="3511"/>
    <x v="11"/>
    <x v="1"/>
    <x v="151"/>
    <x v="0"/>
    <n v="7.75"/>
  </r>
  <r>
    <x v="13"/>
    <x v="2"/>
    <s v="3511"/>
    <x v="11"/>
    <x v="1"/>
    <x v="151"/>
    <x v="1"/>
    <n v="1.809999942779541"/>
  </r>
  <r>
    <x v="13"/>
    <x v="2"/>
    <s v="3511"/>
    <x v="11"/>
    <x v="1"/>
    <x v="151"/>
    <x v="2"/>
    <n v="2.130000114440918"/>
  </r>
  <r>
    <x v="13"/>
    <x v="2"/>
    <s v="3609"/>
    <x v="12"/>
    <x v="0"/>
    <x v="152"/>
    <x v="0"/>
    <n v="10"/>
  </r>
  <r>
    <x v="13"/>
    <x v="2"/>
    <s v="3609"/>
    <x v="12"/>
    <x v="0"/>
    <x v="152"/>
    <x v="1"/>
    <n v="2"/>
  </r>
  <r>
    <x v="13"/>
    <x v="2"/>
    <s v="3609"/>
    <x v="12"/>
    <x v="0"/>
    <x v="152"/>
    <x v="2"/>
    <n v="1"/>
  </r>
  <r>
    <x v="13"/>
    <x v="2"/>
    <s v="3609"/>
    <x v="12"/>
    <x v="1"/>
    <x v="153"/>
    <x v="0"/>
    <n v="7.1700000762939453"/>
  </r>
  <r>
    <x v="13"/>
    <x v="2"/>
    <s v="3609"/>
    <x v="12"/>
    <x v="1"/>
    <x v="153"/>
    <x v="1"/>
    <n v="6.820000171661377"/>
  </r>
  <r>
    <x v="13"/>
    <x v="2"/>
    <s v="3609"/>
    <x v="12"/>
    <x v="1"/>
    <x v="153"/>
    <x v="2"/>
    <n v="1"/>
  </r>
  <r>
    <x v="13"/>
    <x v="2"/>
    <s v="3609"/>
    <x v="12"/>
    <x v="1"/>
    <x v="154"/>
    <x v="0"/>
    <n v="4.75"/>
  </r>
  <r>
    <x v="13"/>
    <x v="2"/>
    <s v="3609"/>
    <x v="12"/>
    <x v="1"/>
    <x v="154"/>
    <x v="1"/>
    <n v="1"/>
  </r>
  <r>
    <x v="13"/>
    <x v="2"/>
    <s v="3609"/>
    <x v="12"/>
    <x v="1"/>
    <x v="154"/>
    <x v="2"/>
    <n v="1.9500000476837158"/>
  </r>
  <r>
    <x v="13"/>
    <x v="2"/>
    <s v="3609"/>
    <x v="12"/>
    <x v="1"/>
    <x v="155"/>
    <x v="0"/>
    <n v="7.940000057220459"/>
  </r>
  <r>
    <x v="13"/>
    <x v="2"/>
    <s v="3609"/>
    <x v="12"/>
    <x v="1"/>
    <x v="155"/>
    <x v="1"/>
    <n v="9.0900001525878906"/>
  </r>
  <r>
    <x v="13"/>
    <x v="2"/>
    <s v="3609"/>
    <x v="12"/>
    <x v="1"/>
    <x v="155"/>
    <x v="2"/>
    <n v="0.47999998927116394"/>
  </r>
  <r>
    <x v="13"/>
    <x v="2"/>
    <s v="3609"/>
    <x v="12"/>
    <x v="1"/>
    <x v="291"/>
    <x v="0"/>
    <n v="11.100000381469727"/>
  </r>
  <r>
    <x v="13"/>
    <x v="2"/>
    <s v="3609"/>
    <x v="12"/>
    <x v="1"/>
    <x v="291"/>
    <x v="1"/>
    <n v="5"/>
  </r>
  <r>
    <x v="13"/>
    <x v="2"/>
    <s v="3609"/>
    <x v="12"/>
    <x v="1"/>
    <x v="291"/>
    <x v="2"/>
    <n v="1"/>
  </r>
  <r>
    <x v="13"/>
    <x v="2"/>
    <s v="3709"/>
    <x v="13"/>
    <x v="1"/>
    <x v="157"/>
    <x v="0"/>
    <n v="13.109999656677246"/>
  </r>
  <r>
    <x v="13"/>
    <x v="2"/>
    <s v="3709"/>
    <x v="13"/>
    <x v="1"/>
    <x v="157"/>
    <x v="1"/>
    <n v="4.25"/>
  </r>
  <r>
    <x v="13"/>
    <x v="2"/>
    <s v="3709"/>
    <x v="13"/>
    <x v="1"/>
    <x v="157"/>
    <x v="2"/>
    <n v="2"/>
  </r>
  <r>
    <x v="13"/>
    <x v="2"/>
    <s v="3711"/>
    <x v="14"/>
    <x v="1"/>
    <x v="158"/>
    <x v="0"/>
    <n v="12.630000114440918"/>
  </r>
  <r>
    <x v="13"/>
    <x v="2"/>
    <s v="3711"/>
    <x v="14"/>
    <x v="1"/>
    <x v="158"/>
    <x v="1"/>
    <n v="4.570000171661377"/>
  </r>
  <r>
    <x v="13"/>
    <x v="2"/>
    <s v="3711"/>
    <x v="14"/>
    <x v="1"/>
    <x v="158"/>
    <x v="2"/>
    <n v="3.0399999618530273"/>
  </r>
  <r>
    <x v="13"/>
    <x v="2"/>
    <s v="3713"/>
    <x v="58"/>
    <x v="1"/>
    <x v="330"/>
    <x v="0"/>
    <n v="3.2999999523162842"/>
  </r>
  <r>
    <x v="13"/>
    <x v="2"/>
    <s v="3713"/>
    <x v="58"/>
    <x v="1"/>
    <x v="330"/>
    <x v="1"/>
    <n v="0"/>
  </r>
  <r>
    <x v="13"/>
    <x v="2"/>
    <s v="3713"/>
    <x v="58"/>
    <x v="1"/>
    <x v="330"/>
    <x v="2"/>
    <n v="0"/>
  </r>
  <r>
    <x v="13"/>
    <x v="2"/>
    <s v="3714"/>
    <x v="15"/>
    <x v="1"/>
    <x v="159"/>
    <x v="0"/>
    <n v="11.680000305175781"/>
  </r>
  <r>
    <x v="13"/>
    <x v="2"/>
    <s v="3714"/>
    <x v="15"/>
    <x v="1"/>
    <x v="159"/>
    <x v="1"/>
    <n v="4.3499999046325684"/>
  </r>
  <r>
    <x v="13"/>
    <x v="2"/>
    <s v="3714"/>
    <x v="15"/>
    <x v="1"/>
    <x v="159"/>
    <x v="2"/>
    <n v="0"/>
  </r>
  <r>
    <x v="13"/>
    <x v="2"/>
    <s v="3714"/>
    <x v="15"/>
    <x v="1"/>
    <x v="160"/>
    <x v="0"/>
    <n v="13.850000381469727"/>
  </r>
  <r>
    <x v="13"/>
    <x v="2"/>
    <s v="3714"/>
    <x v="15"/>
    <x v="1"/>
    <x v="160"/>
    <x v="1"/>
    <n v="0"/>
  </r>
  <r>
    <x v="13"/>
    <x v="2"/>
    <s v="3714"/>
    <x v="15"/>
    <x v="1"/>
    <x v="160"/>
    <x v="2"/>
    <n v="1.6599999666213989"/>
  </r>
  <r>
    <x v="13"/>
    <x v="2"/>
    <s v="3811"/>
    <x v="16"/>
    <x v="1"/>
    <x v="308"/>
    <x v="0"/>
    <n v="7.8000001907348633"/>
  </r>
  <r>
    <x v="13"/>
    <x v="2"/>
    <s v="3811"/>
    <x v="16"/>
    <x v="1"/>
    <x v="308"/>
    <x v="1"/>
    <n v="0"/>
  </r>
  <r>
    <x v="13"/>
    <x v="2"/>
    <s v="3811"/>
    <x v="16"/>
    <x v="1"/>
    <x v="308"/>
    <x v="2"/>
    <n v="1.8500000238418579"/>
  </r>
  <r>
    <x v="13"/>
    <x v="3"/>
    <s v="4100"/>
    <x v="17"/>
    <x v="1"/>
    <x v="162"/>
    <x v="0"/>
    <n v="8.0299997329711914"/>
  </r>
  <r>
    <x v="13"/>
    <x v="3"/>
    <s v="4100"/>
    <x v="17"/>
    <x v="1"/>
    <x v="162"/>
    <x v="1"/>
    <n v="5.559999942779541"/>
  </r>
  <r>
    <x v="13"/>
    <x v="3"/>
    <s v="4100"/>
    <x v="17"/>
    <x v="1"/>
    <x v="162"/>
    <x v="2"/>
    <n v="1.3400000333786011"/>
  </r>
  <r>
    <x v="13"/>
    <x v="3"/>
    <s v="4200"/>
    <x v="18"/>
    <x v="1"/>
    <x v="164"/>
    <x v="0"/>
    <n v="10.75"/>
  </r>
  <r>
    <x v="13"/>
    <x v="3"/>
    <s v="4200"/>
    <x v="18"/>
    <x v="1"/>
    <x v="164"/>
    <x v="1"/>
    <n v="4.809999942779541"/>
  </r>
  <r>
    <x v="13"/>
    <x v="3"/>
    <s v="4200"/>
    <x v="18"/>
    <x v="1"/>
    <x v="164"/>
    <x v="2"/>
    <n v="4.570000171661377"/>
  </r>
  <r>
    <x v="13"/>
    <x v="3"/>
    <s v="4200"/>
    <x v="18"/>
    <x v="1"/>
    <x v="165"/>
    <x v="0"/>
    <n v="1.6200000047683716"/>
  </r>
  <r>
    <x v="13"/>
    <x v="3"/>
    <s v="4200"/>
    <x v="18"/>
    <x v="1"/>
    <x v="165"/>
    <x v="1"/>
    <n v="2.7200000286102295"/>
  </r>
  <r>
    <x v="13"/>
    <x v="3"/>
    <s v="4200"/>
    <x v="18"/>
    <x v="1"/>
    <x v="165"/>
    <x v="2"/>
    <n v="0"/>
  </r>
  <r>
    <x v="13"/>
    <x v="3"/>
    <s v="4200"/>
    <x v="18"/>
    <x v="1"/>
    <x v="166"/>
    <x v="0"/>
    <n v="3.9000000953674316"/>
  </r>
  <r>
    <x v="13"/>
    <x v="3"/>
    <s v="4200"/>
    <x v="18"/>
    <x v="1"/>
    <x v="166"/>
    <x v="1"/>
    <n v="1"/>
  </r>
  <r>
    <x v="13"/>
    <x v="3"/>
    <s v="4200"/>
    <x v="18"/>
    <x v="1"/>
    <x v="166"/>
    <x v="2"/>
    <n v="0"/>
  </r>
  <r>
    <x v="13"/>
    <x v="3"/>
    <s v="4200"/>
    <x v="18"/>
    <x v="1"/>
    <x v="167"/>
    <x v="0"/>
    <n v="14.939999580383301"/>
  </r>
  <r>
    <x v="13"/>
    <x v="3"/>
    <s v="4200"/>
    <x v="18"/>
    <x v="1"/>
    <x v="167"/>
    <x v="1"/>
    <n v="5.369999885559082"/>
  </r>
  <r>
    <x v="13"/>
    <x v="3"/>
    <s v="4200"/>
    <x v="18"/>
    <x v="1"/>
    <x v="167"/>
    <x v="2"/>
    <n v="4.880000114440918"/>
  </r>
  <r>
    <x v="13"/>
    <x v="3"/>
    <s v="4200"/>
    <x v="18"/>
    <x v="1"/>
    <x v="168"/>
    <x v="0"/>
    <n v="3.3199999332427979"/>
  </r>
  <r>
    <x v="13"/>
    <x v="3"/>
    <s v="4200"/>
    <x v="18"/>
    <x v="1"/>
    <x v="168"/>
    <x v="1"/>
    <n v="4"/>
  </r>
  <r>
    <x v="13"/>
    <x v="3"/>
    <s v="4200"/>
    <x v="18"/>
    <x v="1"/>
    <x v="168"/>
    <x v="2"/>
    <n v="0"/>
  </r>
  <r>
    <x v="13"/>
    <x v="3"/>
    <s v="4502"/>
    <x v="56"/>
    <x v="1"/>
    <x v="283"/>
    <x v="0"/>
    <n v="0.5"/>
  </r>
  <r>
    <x v="13"/>
    <x v="3"/>
    <s v="4502"/>
    <x v="56"/>
    <x v="1"/>
    <x v="283"/>
    <x v="1"/>
    <n v="0"/>
  </r>
  <r>
    <x v="13"/>
    <x v="3"/>
    <s v="4502"/>
    <x v="56"/>
    <x v="1"/>
    <x v="283"/>
    <x v="2"/>
    <n v="2.5999999046325684"/>
  </r>
  <r>
    <x v="13"/>
    <x v="3"/>
    <s v="4604"/>
    <x v="19"/>
    <x v="1"/>
    <x v="169"/>
    <x v="0"/>
    <n v="4.309999942779541"/>
  </r>
  <r>
    <x v="13"/>
    <x v="3"/>
    <s v="4604"/>
    <x v="19"/>
    <x v="1"/>
    <x v="169"/>
    <x v="1"/>
    <n v="0"/>
  </r>
  <r>
    <x v="13"/>
    <x v="3"/>
    <s v="4604"/>
    <x v="19"/>
    <x v="1"/>
    <x v="169"/>
    <x v="2"/>
    <n v="0.75"/>
  </r>
  <r>
    <x v="13"/>
    <x v="3"/>
    <s v="4607"/>
    <x v="20"/>
    <x v="1"/>
    <x v="343"/>
    <x v="0"/>
    <n v="12.720000267028809"/>
  </r>
  <r>
    <x v="13"/>
    <x v="3"/>
    <s v="4607"/>
    <x v="20"/>
    <x v="1"/>
    <x v="343"/>
    <x v="1"/>
    <n v="4.0999999046325684"/>
  </r>
  <r>
    <x v="13"/>
    <x v="3"/>
    <s v="4607"/>
    <x v="20"/>
    <x v="1"/>
    <x v="343"/>
    <x v="2"/>
    <n v="2.0399999618530273"/>
  </r>
  <r>
    <x v="13"/>
    <x v="3"/>
    <s v="4803"/>
    <x v="21"/>
    <x v="1"/>
    <x v="172"/>
    <x v="0"/>
    <n v="1"/>
  </r>
  <r>
    <x v="13"/>
    <x v="3"/>
    <s v="4803"/>
    <x v="21"/>
    <x v="1"/>
    <x v="172"/>
    <x v="1"/>
    <n v="1"/>
  </r>
  <r>
    <x v="13"/>
    <x v="3"/>
    <s v="4803"/>
    <x v="21"/>
    <x v="1"/>
    <x v="172"/>
    <x v="2"/>
    <n v="0.75"/>
  </r>
  <r>
    <x v="13"/>
    <x v="3"/>
    <s v="4911"/>
    <x v="23"/>
    <x v="1"/>
    <x v="174"/>
    <x v="0"/>
    <n v="6.5"/>
  </r>
  <r>
    <x v="13"/>
    <x v="3"/>
    <s v="4911"/>
    <x v="23"/>
    <x v="1"/>
    <x v="174"/>
    <x v="1"/>
    <n v="2"/>
  </r>
  <r>
    <x v="13"/>
    <x v="3"/>
    <s v="4911"/>
    <x v="23"/>
    <x v="1"/>
    <x v="174"/>
    <x v="2"/>
    <n v="2"/>
  </r>
  <r>
    <x v="13"/>
    <x v="4"/>
    <s v="5200"/>
    <x v="24"/>
    <x v="1"/>
    <x v="315"/>
    <x v="0"/>
    <n v="18.829999923706055"/>
  </r>
  <r>
    <x v="13"/>
    <x v="4"/>
    <s v="5200"/>
    <x v="24"/>
    <x v="1"/>
    <x v="315"/>
    <x v="1"/>
    <n v="19.260000228881836"/>
  </r>
  <r>
    <x v="13"/>
    <x v="4"/>
    <s v="5200"/>
    <x v="24"/>
    <x v="1"/>
    <x v="315"/>
    <x v="2"/>
    <n v="3.75"/>
  </r>
  <r>
    <x v="13"/>
    <x v="4"/>
    <s v="5200"/>
    <x v="24"/>
    <x v="1"/>
    <x v="176"/>
    <x v="0"/>
    <n v="2.9500000476837158"/>
  </r>
  <r>
    <x v="13"/>
    <x v="4"/>
    <s v="5200"/>
    <x v="24"/>
    <x v="1"/>
    <x v="176"/>
    <x v="1"/>
    <n v="4.5"/>
  </r>
  <r>
    <x v="13"/>
    <x v="4"/>
    <s v="5200"/>
    <x v="24"/>
    <x v="1"/>
    <x v="176"/>
    <x v="2"/>
    <n v="1.3999999761581421"/>
  </r>
  <r>
    <x v="13"/>
    <x v="4"/>
    <s v="5200"/>
    <x v="24"/>
    <x v="1"/>
    <x v="268"/>
    <x v="0"/>
    <n v="4"/>
  </r>
  <r>
    <x v="13"/>
    <x v="4"/>
    <s v="5200"/>
    <x v="24"/>
    <x v="1"/>
    <x v="268"/>
    <x v="1"/>
    <n v="4"/>
  </r>
  <r>
    <x v="13"/>
    <x v="4"/>
    <s v="5200"/>
    <x v="24"/>
    <x v="1"/>
    <x v="268"/>
    <x v="2"/>
    <n v="0"/>
  </r>
  <r>
    <x v="13"/>
    <x v="4"/>
    <s v="5508"/>
    <x v="25"/>
    <x v="1"/>
    <x v="180"/>
    <x v="0"/>
    <n v="7.5500001907348633"/>
  </r>
  <r>
    <x v="13"/>
    <x v="4"/>
    <s v="5508"/>
    <x v="25"/>
    <x v="1"/>
    <x v="180"/>
    <x v="1"/>
    <n v="3.4000000953674316"/>
  </r>
  <r>
    <x v="13"/>
    <x v="4"/>
    <s v="5508"/>
    <x v="25"/>
    <x v="1"/>
    <x v="180"/>
    <x v="2"/>
    <n v="0.15999999642372131"/>
  </r>
  <r>
    <x v="13"/>
    <x v="4"/>
    <s v="5604"/>
    <x v="26"/>
    <x v="1"/>
    <x v="181"/>
    <x v="0"/>
    <n v="11.020000457763672"/>
  </r>
  <r>
    <x v="13"/>
    <x v="4"/>
    <s v="5604"/>
    <x v="26"/>
    <x v="1"/>
    <x v="181"/>
    <x v="1"/>
    <n v="7.2300000190734863"/>
  </r>
  <r>
    <x v="13"/>
    <x v="4"/>
    <s v="5604"/>
    <x v="26"/>
    <x v="1"/>
    <x v="181"/>
    <x v="2"/>
    <n v="0"/>
  </r>
  <r>
    <x v="13"/>
    <x v="4"/>
    <s v="5609"/>
    <x v="27"/>
    <x v="1"/>
    <x v="182"/>
    <x v="0"/>
    <n v="5.4499998092651367"/>
  </r>
  <r>
    <x v="13"/>
    <x v="4"/>
    <s v="5609"/>
    <x v="27"/>
    <x v="1"/>
    <x v="182"/>
    <x v="1"/>
    <n v="3.5499999523162842"/>
  </r>
  <r>
    <x v="13"/>
    <x v="4"/>
    <s v="5609"/>
    <x v="27"/>
    <x v="1"/>
    <x v="182"/>
    <x v="2"/>
    <n v="0"/>
  </r>
  <r>
    <x v="13"/>
    <x v="4"/>
    <s v="5612"/>
    <x v="57"/>
    <x v="1"/>
    <x v="309"/>
    <x v="0"/>
    <n v="2.5799999237060547"/>
  </r>
  <r>
    <x v="13"/>
    <x v="4"/>
    <s v="5612"/>
    <x v="57"/>
    <x v="1"/>
    <x v="309"/>
    <x v="1"/>
    <n v="1.1000000238418579"/>
  </r>
  <r>
    <x v="13"/>
    <x v="4"/>
    <s v="5612"/>
    <x v="57"/>
    <x v="1"/>
    <x v="309"/>
    <x v="2"/>
    <n v="0.5"/>
  </r>
  <r>
    <x v="13"/>
    <x v="5"/>
    <s v="6000"/>
    <x v="28"/>
    <x v="0"/>
    <x v="183"/>
    <x v="0"/>
    <n v="11.569999694824219"/>
  </r>
  <r>
    <x v="13"/>
    <x v="5"/>
    <s v="6000"/>
    <x v="28"/>
    <x v="0"/>
    <x v="183"/>
    <x v="1"/>
    <n v="3.0299999713897705"/>
  </r>
  <r>
    <x v="13"/>
    <x v="5"/>
    <s v="6000"/>
    <x v="28"/>
    <x v="0"/>
    <x v="183"/>
    <x v="2"/>
    <n v="0"/>
  </r>
  <r>
    <x v="13"/>
    <x v="5"/>
    <s v="6000"/>
    <x v="28"/>
    <x v="0"/>
    <x v="284"/>
    <x v="0"/>
    <n v="6"/>
  </r>
  <r>
    <x v="13"/>
    <x v="5"/>
    <s v="6000"/>
    <x v="28"/>
    <x v="0"/>
    <x v="284"/>
    <x v="1"/>
    <n v="19.780000686645508"/>
  </r>
  <r>
    <x v="13"/>
    <x v="5"/>
    <s v="6000"/>
    <x v="28"/>
    <x v="0"/>
    <x v="284"/>
    <x v="2"/>
    <n v="3.5"/>
  </r>
  <r>
    <x v="13"/>
    <x v="5"/>
    <s v="6000"/>
    <x v="28"/>
    <x v="1"/>
    <x v="335"/>
    <x v="0"/>
    <n v="7.3899998664855957"/>
  </r>
  <r>
    <x v="13"/>
    <x v="5"/>
    <s v="6000"/>
    <x v="28"/>
    <x v="1"/>
    <x v="335"/>
    <x v="1"/>
    <n v="13.640000343322754"/>
  </r>
  <r>
    <x v="13"/>
    <x v="5"/>
    <s v="6000"/>
    <x v="28"/>
    <x v="1"/>
    <x v="335"/>
    <x v="2"/>
    <n v="3.690000057220459"/>
  </r>
  <r>
    <x v="13"/>
    <x v="5"/>
    <s v="6000"/>
    <x v="28"/>
    <x v="1"/>
    <x v="187"/>
    <x v="0"/>
    <n v="6.8299999237060547"/>
  </r>
  <r>
    <x v="13"/>
    <x v="5"/>
    <s v="6000"/>
    <x v="28"/>
    <x v="1"/>
    <x v="187"/>
    <x v="1"/>
    <n v="13.979999542236328"/>
  </r>
  <r>
    <x v="13"/>
    <x v="5"/>
    <s v="6000"/>
    <x v="28"/>
    <x v="1"/>
    <x v="187"/>
    <x v="2"/>
    <n v="4.0500001907348633"/>
  </r>
  <r>
    <x v="13"/>
    <x v="5"/>
    <s v="6000"/>
    <x v="28"/>
    <x v="1"/>
    <x v="188"/>
    <x v="0"/>
    <n v="13.090000152587891"/>
  </r>
  <r>
    <x v="13"/>
    <x v="5"/>
    <s v="6000"/>
    <x v="28"/>
    <x v="1"/>
    <x v="188"/>
    <x v="1"/>
    <n v="9.5"/>
  </r>
  <r>
    <x v="13"/>
    <x v="5"/>
    <s v="6000"/>
    <x v="28"/>
    <x v="1"/>
    <x v="188"/>
    <x v="2"/>
    <n v="2.75"/>
  </r>
  <r>
    <x v="13"/>
    <x v="5"/>
    <s v="6000"/>
    <x v="28"/>
    <x v="1"/>
    <x v="190"/>
    <x v="0"/>
    <n v="10.020000457763672"/>
  </r>
  <r>
    <x v="13"/>
    <x v="5"/>
    <s v="6000"/>
    <x v="28"/>
    <x v="1"/>
    <x v="190"/>
    <x v="1"/>
    <n v="16.360000610351563"/>
  </r>
  <r>
    <x v="13"/>
    <x v="5"/>
    <s v="6000"/>
    <x v="28"/>
    <x v="1"/>
    <x v="190"/>
    <x v="2"/>
    <n v="3.380000114440918"/>
  </r>
  <r>
    <x v="13"/>
    <x v="5"/>
    <s v="6000"/>
    <x v="28"/>
    <x v="1"/>
    <x v="191"/>
    <x v="0"/>
    <n v="5.429999828338623"/>
  </r>
  <r>
    <x v="13"/>
    <x v="5"/>
    <s v="6000"/>
    <x v="28"/>
    <x v="1"/>
    <x v="191"/>
    <x v="1"/>
    <n v="14.939999580383301"/>
  </r>
  <r>
    <x v="13"/>
    <x v="5"/>
    <s v="6000"/>
    <x v="28"/>
    <x v="1"/>
    <x v="191"/>
    <x v="2"/>
    <n v="2.0299999713897705"/>
  </r>
  <r>
    <x v="13"/>
    <x v="5"/>
    <s v="6000"/>
    <x v="28"/>
    <x v="1"/>
    <x v="269"/>
    <x v="0"/>
    <n v="12.050000190734863"/>
  </r>
  <r>
    <x v="13"/>
    <x v="5"/>
    <s v="6000"/>
    <x v="28"/>
    <x v="1"/>
    <x v="269"/>
    <x v="1"/>
    <n v="16.899999618530273"/>
  </r>
  <r>
    <x v="13"/>
    <x v="5"/>
    <s v="6000"/>
    <x v="28"/>
    <x v="1"/>
    <x v="269"/>
    <x v="2"/>
    <n v="3.9700000286102295"/>
  </r>
  <r>
    <x v="13"/>
    <x v="5"/>
    <s v="6000"/>
    <x v="28"/>
    <x v="1"/>
    <x v="192"/>
    <x v="0"/>
    <n v="12.699999809265137"/>
  </r>
  <r>
    <x v="13"/>
    <x v="5"/>
    <s v="6000"/>
    <x v="28"/>
    <x v="1"/>
    <x v="192"/>
    <x v="1"/>
    <n v="18.25"/>
  </r>
  <r>
    <x v="13"/>
    <x v="5"/>
    <s v="6000"/>
    <x v="28"/>
    <x v="1"/>
    <x v="192"/>
    <x v="2"/>
    <n v="5.4000000953674316"/>
  </r>
  <r>
    <x v="13"/>
    <x v="5"/>
    <s v="6000"/>
    <x v="28"/>
    <x v="1"/>
    <x v="194"/>
    <x v="0"/>
    <n v="1.1499999761581421"/>
  </r>
  <r>
    <x v="13"/>
    <x v="5"/>
    <s v="6000"/>
    <x v="28"/>
    <x v="1"/>
    <x v="194"/>
    <x v="1"/>
    <n v="0.89999997615814209"/>
  </r>
  <r>
    <x v="13"/>
    <x v="5"/>
    <s v="6000"/>
    <x v="28"/>
    <x v="1"/>
    <x v="194"/>
    <x v="2"/>
    <n v="0.5"/>
  </r>
  <r>
    <x v="13"/>
    <x v="5"/>
    <s v="6000"/>
    <x v="28"/>
    <x v="1"/>
    <x v="195"/>
    <x v="0"/>
    <n v="10.289999961853027"/>
  </r>
  <r>
    <x v="13"/>
    <x v="5"/>
    <s v="6000"/>
    <x v="28"/>
    <x v="1"/>
    <x v="195"/>
    <x v="1"/>
    <n v="4.8499999046325684"/>
  </r>
  <r>
    <x v="13"/>
    <x v="5"/>
    <s v="6000"/>
    <x v="28"/>
    <x v="1"/>
    <x v="195"/>
    <x v="2"/>
    <n v="4.8899998664855957"/>
  </r>
  <r>
    <x v="13"/>
    <x v="5"/>
    <s v="6000"/>
    <x v="28"/>
    <x v="1"/>
    <x v="275"/>
    <x v="0"/>
    <n v="8.5"/>
  </r>
  <r>
    <x v="13"/>
    <x v="5"/>
    <s v="6000"/>
    <x v="28"/>
    <x v="1"/>
    <x v="275"/>
    <x v="1"/>
    <n v="14.050000190734863"/>
  </r>
  <r>
    <x v="13"/>
    <x v="5"/>
    <s v="6000"/>
    <x v="28"/>
    <x v="1"/>
    <x v="275"/>
    <x v="2"/>
    <n v="0.87999999523162842"/>
  </r>
  <r>
    <x v="13"/>
    <x v="5"/>
    <s v="6100"/>
    <x v="29"/>
    <x v="1"/>
    <x v="292"/>
    <x v="0"/>
    <n v="20.430000305175781"/>
  </r>
  <r>
    <x v="13"/>
    <x v="5"/>
    <s v="6100"/>
    <x v="29"/>
    <x v="1"/>
    <x v="292"/>
    <x v="1"/>
    <n v="11.850000381469727"/>
  </r>
  <r>
    <x v="13"/>
    <x v="5"/>
    <s v="6100"/>
    <x v="29"/>
    <x v="1"/>
    <x v="292"/>
    <x v="2"/>
    <n v="5.4499998092651367"/>
  </r>
  <r>
    <x v="13"/>
    <x v="5"/>
    <s v="6100"/>
    <x v="29"/>
    <x v="1"/>
    <x v="332"/>
    <x v="0"/>
    <n v="2.3900001049041748"/>
  </r>
  <r>
    <x v="13"/>
    <x v="5"/>
    <s v="6100"/>
    <x v="29"/>
    <x v="1"/>
    <x v="332"/>
    <x v="1"/>
    <n v="0"/>
  </r>
  <r>
    <x v="13"/>
    <x v="5"/>
    <s v="6100"/>
    <x v="29"/>
    <x v="1"/>
    <x v="332"/>
    <x v="2"/>
    <n v="0.69999998807907104"/>
  </r>
  <r>
    <x v="13"/>
    <x v="5"/>
    <s v="6100"/>
    <x v="29"/>
    <x v="1"/>
    <x v="199"/>
    <x v="0"/>
    <n v="1"/>
  </r>
  <r>
    <x v="13"/>
    <x v="5"/>
    <s v="6100"/>
    <x v="29"/>
    <x v="1"/>
    <x v="199"/>
    <x v="1"/>
    <n v="1"/>
  </r>
  <r>
    <x v="13"/>
    <x v="5"/>
    <s v="6100"/>
    <x v="29"/>
    <x v="1"/>
    <x v="199"/>
    <x v="2"/>
    <n v="1.2000000476837158"/>
  </r>
  <r>
    <x v="13"/>
    <x v="5"/>
    <s v="6250"/>
    <x v="30"/>
    <x v="1"/>
    <x v="317"/>
    <x v="0"/>
    <n v="20.649999618530273"/>
  </r>
  <r>
    <x v="13"/>
    <x v="5"/>
    <s v="6250"/>
    <x v="30"/>
    <x v="1"/>
    <x v="317"/>
    <x v="1"/>
    <n v="9.25"/>
  </r>
  <r>
    <x v="13"/>
    <x v="5"/>
    <s v="6250"/>
    <x v="30"/>
    <x v="1"/>
    <x v="317"/>
    <x v="2"/>
    <n v="5.0500001907348633"/>
  </r>
  <r>
    <x v="13"/>
    <x v="5"/>
    <s v="6400"/>
    <x v="31"/>
    <x v="1"/>
    <x v="336"/>
    <x v="0"/>
    <n v="0"/>
  </r>
  <r>
    <x v="13"/>
    <x v="5"/>
    <s v="6400"/>
    <x v="31"/>
    <x v="1"/>
    <x v="336"/>
    <x v="1"/>
    <n v="0.20000000298023224"/>
  </r>
  <r>
    <x v="13"/>
    <x v="5"/>
    <s v="6400"/>
    <x v="31"/>
    <x v="1"/>
    <x v="336"/>
    <x v="2"/>
    <n v="2.619999885559082"/>
  </r>
  <r>
    <x v="13"/>
    <x v="5"/>
    <s v="6400"/>
    <x v="31"/>
    <x v="1"/>
    <x v="344"/>
    <x v="0"/>
    <n v="12.619999885559082"/>
  </r>
  <r>
    <x v="13"/>
    <x v="5"/>
    <s v="6400"/>
    <x v="31"/>
    <x v="1"/>
    <x v="344"/>
    <x v="1"/>
    <n v="8.4799995422363281"/>
  </r>
  <r>
    <x v="13"/>
    <x v="5"/>
    <s v="6400"/>
    <x v="31"/>
    <x v="1"/>
    <x v="344"/>
    <x v="2"/>
    <n v="3.4600000381469727"/>
  </r>
  <r>
    <x v="13"/>
    <x v="5"/>
    <s v="6513"/>
    <x v="32"/>
    <x v="1"/>
    <x v="206"/>
    <x v="0"/>
    <n v="5.369999885559082"/>
  </r>
  <r>
    <x v="13"/>
    <x v="5"/>
    <s v="6513"/>
    <x v="32"/>
    <x v="1"/>
    <x v="206"/>
    <x v="1"/>
    <n v="6.5999999046325684"/>
  </r>
  <r>
    <x v="13"/>
    <x v="5"/>
    <s v="6513"/>
    <x v="32"/>
    <x v="1"/>
    <x v="206"/>
    <x v="2"/>
    <n v="4.5399999618530273"/>
  </r>
  <r>
    <x v="13"/>
    <x v="5"/>
    <s v="6515"/>
    <x v="33"/>
    <x v="1"/>
    <x v="207"/>
    <x v="0"/>
    <n v="2.2400000095367432"/>
  </r>
  <r>
    <x v="13"/>
    <x v="5"/>
    <s v="6515"/>
    <x v="33"/>
    <x v="1"/>
    <x v="207"/>
    <x v="1"/>
    <n v="5.179999828338623"/>
  </r>
  <r>
    <x v="13"/>
    <x v="5"/>
    <s v="6515"/>
    <x v="33"/>
    <x v="1"/>
    <x v="207"/>
    <x v="2"/>
    <n v="0"/>
  </r>
  <r>
    <x v="13"/>
    <x v="5"/>
    <s v="6601"/>
    <x v="34"/>
    <x v="1"/>
    <x v="208"/>
    <x v="0"/>
    <n v="2.5199999809265137"/>
  </r>
  <r>
    <x v="13"/>
    <x v="5"/>
    <s v="6601"/>
    <x v="34"/>
    <x v="1"/>
    <x v="208"/>
    <x v="1"/>
    <n v="3.0999999046325684"/>
  </r>
  <r>
    <x v="13"/>
    <x v="5"/>
    <s v="6601"/>
    <x v="34"/>
    <x v="1"/>
    <x v="208"/>
    <x v="2"/>
    <n v="1"/>
  </r>
  <r>
    <x v="13"/>
    <x v="5"/>
    <s v="6602"/>
    <x v="35"/>
    <x v="1"/>
    <x v="209"/>
    <x v="0"/>
    <n v="6.3299999237060547"/>
  </r>
  <r>
    <x v="13"/>
    <x v="5"/>
    <s v="6602"/>
    <x v="35"/>
    <x v="1"/>
    <x v="209"/>
    <x v="1"/>
    <n v="1.3500000238418579"/>
  </r>
  <r>
    <x v="13"/>
    <x v="5"/>
    <s v="6602"/>
    <x v="35"/>
    <x v="1"/>
    <x v="209"/>
    <x v="2"/>
    <n v="0"/>
  </r>
  <r>
    <x v="13"/>
    <x v="5"/>
    <s v="6607"/>
    <x v="36"/>
    <x v="1"/>
    <x v="210"/>
    <x v="0"/>
    <n v="2.1099998950958252"/>
  </r>
  <r>
    <x v="13"/>
    <x v="5"/>
    <s v="6607"/>
    <x v="36"/>
    <x v="1"/>
    <x v="210"/>
    <x v="1"/>
    <n v="1.7799999713897705"/>
  </r>
  <r>
    <x v="13"/>
    <x v="5"/>
    <s v="6607"/>
    <x v="36"/>
    <x v="1"/>
    <x v="210"/>
    <x v="2"/>
    <n v="2.869999885559082"/>
  </r>
  <r>
    <x v="13"/>
    <x v="5"/>
    <s v="6612"/>
    <x v="37"/>
    <x v="1"/>
    <x v="337"/>
    <x v="0"/>
    <n v="0"/>
  </r>
  <r>
    <x v="13"/>
    <x v="5"/>
    <s v="6612"/>
    <x v="37"/>
    <x v="1"/>
    <x v="337"/>
    <x v="1"/>
    <n v="2"/>
  </r>
  <r>
    <x v="13"/>
    <x v="5"/>
    <s v="6612"/>
    <x v="37"/>
    <x v="1"/>
    <x v="337"/>
    <x v="2"/>
    <n v="0.15000000596046448"/>
  </r>
  <r>
    <x v="13"/>
    <x v="5"/>
    <s v="6612"/>
    <x v="37"/>
    <x v="1"/>
    <x v="338"/>
    <x v="0"/>
    <n v="2.8299999237060547"/>
  </r>
  <r>
    <x v="13"/>
    <x v="5"/>
    <s v="6612"/>
    <x v="37"/>
    <x v="1"/>
    <x v="338"/>
    <x v="1"/>
    <n v="3"/>
  </r>
  <r>
    <x v="13"/>
    <x v="5"/>
    <s v="6612"/>
    <x v="37"/>
    <x v="1"/>
    <x v="338"/>
    <x v="2"/>
    <n v="4.2199997901916504"/>
  </r>
  <r>
    <x v="13"/>
    <x v="5"/>
    <s v="6709"/>
    <x v="38"/>
    <x v="1"/>
    <x v="214"/>
    <x v="0"/>
    <n v="4.8400001525878906"/>
  </r>
  <r>
    <x v="13"/>
    <x v="5"/>
    <s v="6709"/>
    <x v="38"/>
    <x v="1"/>
    <x v="214"/>
    <x v="1"/>
    <n v="2.9700000286102295"/>
  </r>
  <r>
    <x v="13"/>
    <x v="5"/>
    <s v="6709"/>
    <x v="38"/>
    <x v="1"/>
    <x v="214"/>
    <x v="2"/>
    <n v="0"/>
  </r>
  <r>
    <x v="13"/>
    <x v="6"/>
    <s v="7300"/>
    <x v="39"/>
    <x v="1"/>
    <x v="216"/>
    <x v="0"/>
    <n v="1.7400000095367432"/>
  </r>
  <r>
    <x v="13"/>
    <x v="6"/>
    <s v="7300"/>
    <x v="39"/>
    <x v="1"/>
    <x v="216"/>
    <x v="1"/>
    <n v="0"/>
  </r>
  <r>
    <x v="13"/>
    <x v="6"/>
    <s v="7300"/>
    <x v="39"/>
    <x v="1"/>
    <x v="216"/>
    <x v="2"/>
    <n v="0"/>
  </r>
  <r>
    <x v="13"/>
    <x v="6"/>
    <s v="7300"/>
    <x v="39"/>
    <x v="1"/>
    <x v="217"/>
    <x v="0"/>
    <n v="13.569999694824219"/>
  </r>
  <r>
    <x v="13"/>
    <x v="6"/>
    <s v="7300"/>
    <x v="39"/>
    <x v="1"/>
    <x v="217"/>
    <x v="1"/>
    <n v="3"/>
  </r>
  <r>
    <x v="13"/>
    <x v="6"/>
    <s v="7300"/>
    <x v="39"/>
    <x v="1"/>
    <x v="217"/>
    <x v="2"/>
    <n v="2"/>
  </r>
  <r>
    <x v="13"/>
    <x v="6"/>
    <s v="7300"/>
    <x v="39"/>
    <x v="1"/>
    <x v="218"/>
    <x v="0"/>
    <n v="19.370000839233398"/>
  </r>
  <r>
    <x v="13"/>
    <x v="6"/>
    <s v="7300"/>
    <x v="39"/>
    <x v="1"/>
    <x v="218"/>
    <x v="1"/>
    <n v="5.6700000762939453"/>
  </r>
  <r>
    <x v="13"/>
    <x v="6"/>
    <s v="7300"/>
    <x v="39"/>
    <x v="1"/>
    <x v="218"/>
    <x v="2"/>
    <n v="3.6099998950958252"/>
  </r>
  <r>
    <x v="13"/>
    <x v="6"/>
    <s v="7300"/>
    <x v="39"/>
    <x v="1"/>
    <x v="219"/>
    <x v="0"/>
    <n v="6.5300002098083496"/>
  </r>
  <r>
    <x v="13"/>
    <x v="6"/>
    <s v="7300"/>
    <x v="39"/>
    <x v="1"/>
    <x v="219"/>
    <x v="1"/>
    <n v="5.6700000762939453"/>
  </r>
  <r>
    <x v="13"/>
    <x v="6"/>
    <s v="7300"/>
    <x v="39"/>
    <x v="1"/>
    <x v="219"/>
    <x v="2"/>
    <n v="2"/>
  </r>
  <r>
    <x v="13"/>
    <x v="6"/>
    <s v="7300"/>
    <x v="39"/>
    <x v="1"/>
    <x v="220"/>
    <x v="0"/>
    <n v="16.360000610351563"/>
  </r>
  <r>
    <x v="13"/>
    <x v="6"/>
    <s v="7300"/>
    <x v="39"/>
    <x v="1"/>
    <x v="220"/>
    <x v="1"/>
    <n v="5.75"/>
  </r>
  <r>
    <x v="13"/>
    <x v="6"/>
    <s v="7300"/>
    <x v="39"/>
    <x v="1"/>
    <x v="220"/>
    <x v="2"/>
    <n v="3.5"/>
  </r>
  <r>
    <x v="13"/>
    <x v="6"/>
    <s v="7300"/>
    <x v="39"/>
    <x v="1"/>
    <x v="221"/>
    <x v="0"/>
    <n v="1"/>
  </r>
  <r>
    <x v="13"/>
    <x v="6"/>
    <s v="7300"/>
    <x v="39"/>
    <x v="1"/>
    <x v="221"/>
    <x v="1"/>
    <n v="0.89999997615814209"/>
  </r>
  <r>
    <x v="13"/>
    <x v="6"/>
    <s v="7300"/>
    <x v="39"/>
    <x v="1"/>
    <x v="221"/>
    <x v="2"/>
    <n v="0.10000000149011612"/>
  </r>
  <r>
    <x v="13"/>
    <x v="6"/>
    <s v="7400"/>
    <x v="40"/>
    <x v="1"/>
    <x v="222"/>
    <x v="0"/>
    <n v="8.1599998474121094"/>
  </r>
  <r>
    <x v="13"/>
    <x v="6"/>
    <s v="7400"/>
    <x v="40"/>
    <x v="1"/>
    <x v="222"/>
    <x v="1"/>
    <n v="3"/>
  </r>
  <r>
    <x v="13"/>
    <x v="6"/>
    <s v="7400"/>
    <x v="40"/>
    <x v="1"/>
    <x v="222"/>
    <x v="2"/>
    <n v="1.3500000238418579"/>
  </r>
  <r>
    <x v="13"/>
    <x v="6"/>
    <s v="7400"/>
    <x v="40"/>
    <x v="1"/>
    <x v="223"/>
    <x v="0"/>
    <n v="0.30000001192092896"/>
  </r>
  <r>
    <x v="13"/>
    <x v="6"/>
    <s v="7400"/>
    <x v="40"/>
    <x v="1"/>
    <x v="223"/>
    <x v="1"/>
    <n v="0"/>
  </r>
  <r>
    <x v="13"/>
    <x v="6"/>
    <s v="7400"/>
    <x v="40"/>
    <x v="1"/>
    <x v="223"/>
    <x v="2"/>
    <n v="1.2000000476837158"/>
  </r>
  <r>
    <x v="13"/>
    <x v="6"/>
    <s v="7400"/>
    <x v="40"/>
    <x v="1"/>
    <x v="224"/>
    <x v="0"/>
    <n v="0.55000001192092896"/>
  </r>
  <r>
    <x v="13"/>
    <x v="6"/>
    <s v="7400"/>
    <x v="40"/>
    <x v="1"/>
    <x v="224"/>
    <x v="1"/>
    <n v="0"/>
  </r>
  <r>
    <x v="13"/>
    <x v="6"/>
    <s v="7400"/>
    <x v="40"/>
    <x v="1"/>
    <x v="224"/>
    <x v="2"/>
    <n v="0.93000000715255737"/>
  </r>
  <r>
    <x v="13"/>
    <x v="6"/>
    <s v="7400"/>
    <x v="40"/>
    <x v="1"/>
    <x v="225"/>
    <x v="0"/>
    <n v="5.6999998092651367"/>
  </r>
  <r>
    <x v="13"/>
    <x v="6"/>
    <s v="7400"/>
    <x v="40"/>
    <x v="1"/>
    <x v="225"/>
    <x v="1"/>
    <n v="5.5500001907348633"/>
  </r>
  <r>
    <x v="13"/>
    <x v="6"/>
    <s v="7400"/>
    <x v="40"/>
    <x v="1"/>
    <x v="225"/>
    <x v="2"/>
    <n v="0.87999999523162842"/>
  </r>
  <r>
    <x v="13"/>
    <x v="6"/>
    <s v="7400"/>
    <x v="40"/>
    <x v="1"/>
    <x v="227"/>
    <x v="0"/>
    <n v="7.559999942779541"/>
  </r>
  <r>
    <x v="13"/>
    <x v="6"/>
    <s v="7400"/>
    <x v="40"/>
    <x v="1"/>
    <x v="227"/>
    <x v="1"/>
    <n v="1"/>
  </r>
  <r>
    <x v="13"/>
    <x v="6"/>
    <s v="7400"/>
    <x v="40"/>
    <x v="1"/>
    <x v="227"/>
    <x v="2"/>
    <n v="1"/>
  </r>
  <r>
    <x v="13"/>
    <x v="6"/>
    <s v="7400"/>
    <x v="40"/>
    <x v="1"/>
    <x v="339"/>
    <x v="0"/>
    <n v="24.360000610351563"/>
  </r>
  <r>
    <x v="13"/>
    <x v="6"/>
    <s v="7400"/>
    <x v="40"/>
    <x v="1"/>
    <x v="339"/>
    <x v="1"/>
    <n v="14.960000038146973"/>
  </r>
  <r>
    <x v="13"/>
    <x v="6"/>
    <s v="7400"/>
    <x v="40"/>
    <x v="1"/>
    <x v="339"/>
    <x v="2"/>
    <n v="6.6399998664855957"/>
  </r>
  <r>
    <x v="13"/>
    <x v="6"/>
    <s v="7502"/>
    <x v="41"/>
    <x v="1"/>
    <x v="229"/>
    <x v="0"/>
    <n v="3.7400000095367432"/>
  </r>
  <r>
    <x v="13"/>
    <x v="6"/>
    <s v="7502"/>
    <x v="41"/>
    <x v="1"/>
    <x v="229"/>
    <x v="1"/>
    <n v="5.3299999237060547"/>
  </r>
  <r>
    <x v="13"/>
    <x v="6"/>
    <s v="7502"/>
    <x v="41"/>
    <x v="1"/>
    <x v="229"/>
    <x v="2"/>
    <n v="0"/>
  </r>
  <r>
    <x v="13"/>
    <x v="7"/>
    <s v="8000"/>
    <x v="42"/>
    <x v="0"/>
    <x v="230"/>
    <x v="0"/>
    <n v="12.369999885559082"/>
  </r>
  <r>
    <x v="13"/>
    <x v="7"/>
    <s v="8000"/>
    <x v="42"/>
    <x v="0"/>
    <x v="230"/>
    <x v="1"/>
    <n v="10.329999923706055"/>
  </r>
  <r>
    <x v="13"/>
    <x v="7"/>
    <s v="8000"/>
    <x v="42"/>
    <x v="0"/>
    <x v="230"/>
    <x v="2"/>
    <n v="1.940000057220459"/>
  </r>
  <r>
    <x v="13"/>
    <x v="7"/>
    <s v="8000"/>
    <x v="42"/>
    <x v="1"/>
    <x v="231"/>
    <x v="0"/>
    <n v="15.569999694824219"/>
  </r>
  <r>
    <x v="13"/>
    <x v="7"/>
    <s v="8000"/>
    <x v="42"/>
    <x v="1"/>
    <x v="231"/>
    <x v="1"/>
    <n v="6.2199997901916504"/>
  </r>
  <r>
    <x v="13"/>
    <x v="7"/>
    <s v="8000"/>
    <x v="42"/>
    <x v="1"/>
    <x v="231"/>
    <x v="2"/>
    <n v="5.8000001907348633"/>
  </r>
  <r>
    <x v="13"/>
    <x v="7"/>
    <s v="8200"/>
    <x v="43"/>
    <x v="1"/>
    <x v="233"/>
    <x v="0"/>
    <n v="13.939999580383301"/>
  </r>
  <r>
    <x v="13"/>
    <x v="7"/>
    <s v="8200"/>
    <x v="43"/>
    <x v="1"/>
    <x v="233"/>
    <x v="1"/>
    <n v="9.7600002288818359"/>
  </r>
  <r>
    <x v="13"/>
    <x v="7"/>
    <s v="8200"/>
    <x v="43"/>
    <x v="1"/>
    <x v="233"/>
    <x v="2"/>
    <n v="0"/>
  </r>
  <r>
    <x v="13"/>
    <x v="7"/>
    <s v="8200"/>
    <x v="43"/>
    <x v="1"/>
    <x v="234"/>
    <x v="0"/>
    <n v="21.780000686645508"/>
  </r>
  <r>
    <x v="13"/>
    <x v="7"/>
    <s v="8200"/>
    <x v="43"/>
    <x v="1"/>
    <x v="234"/>
    <x v="1"/>
    <n v="7.6999998092651367"/>
  </r>
  <r>
    <x v="13"/>
    <x v="7"/>
    <s v="8200"/>
    <x v="43"/>
    <x v="1"/>
    <x v="234"/>
    <x v="2"/>
    <n v="6.75"/>
  </r>
  <r>
    <x v="13"/>
    <x v="7"/>
    <s v="8200"/>
    <x v="43"/>
    <x v="1"/>
    <x v="348"/>
    <x v="0"/>
    <n v="10.520000457763672"/>
  </r>
  <r>
    <x v="13"/>
    <x v="7"/>
    <s v="8200"/>
    <x v="43"/>
    <x v="1"/>
    <x v="348"/>
    <x v="1"/>
    <n v="2.7999999523162842"/>
  </r>
  <r>
    <x v="13"/>
    <x v="7"/>
    <s v="8200"/>
    <x v="43"/>
    <x v="1"/>
    <x v="348"/>
    <x v="2"/>
    <n v="3.5999999046325684"/>
  </r>
  <r>
    <x v="13"/>
    <x v="7"/>
    <s v="8200"/>
    <x v="43"/>
    <x v="1"/>
    <x v="300"/>
    <x v="0"/>
    <n v="15.800000190734863"/>
  </r>
  <r>
    <x v="13"/>
    <x v="7"/>
    <s v="8200"/>
    <x v="43"/>
    <x v="1"/>
    <x v="300"/>
    <x v="1"/>
    <n v="12.300000190734863"/>
  </r>
  <r>
    <x v="13"/>
    <x v="7"/>
    <s v="8200"/>
    <x v="43"/>
    <x v="1"/>
    <x v="300"/>
    <x v="2"/>
    <n v="7.25"/>
  </r>
  <r>
    <x v="13"/>
    <x v="7"/>
    <s v="8200"/>
    <x v="43"/>
    <x v="1"/>
    <x v="301"/>
    <x v="0"/>
    <n v="14.930000305175781"/>
  </r>
  <r>
    <x v="13"/>
    <x v="7"/>
    <s v="8200"/>
    <x v="43"/>
    <x v="1"/>
    <x v="301"/>
    <x v="1"/>
    <n v="12.770000457763672"/>
  </r>
  <r>
    <x v="13"/>
    <x v="7"/>
    <s v="8200"/>
    <x v="43"/>
    <x v="1"/>
    <x v="301"/>
    <x v="2"/>
    <n v="6.8499999046325684"/>
  </r>
  <r>
    <x v="13"/>
    <x v="7"/>
    <s v="8401"/>
    <x v="44"/>
    <x v="1"/>
    <x v="270"/>
    <x v="0"/>
    <n v="8.9399995803833008"/>
  </r>
  <r>
    <x v="13"/>
    <x v="7"/>
    <s v="8401"/>
    <x v="44"/>
    <x v="1"/>
    <x v="270"/>
    <x v="1"/>
    <n v="4.190000057220459"/>
  </r>
  <r>
    <x v="13"/>
    <x v="7"/>
    <s v="8401"/>
    <x v="44"/>
    <x v="1"/>
    <x v="270"/>
    <x v="2"/>
    <n v="3"/>
  </r>
  <r>
    <x v="13"/>
    <x v="7"/>
    <s v="8401"/>
    <x v="44"/>
    <x v="1"/>
    <x v="239"/>
    <x v="0"/>
    <n v="10.25"/>
  </r>
  <r>
    <x v="13"/>
    <x v="7"/>
    <s v="8401"/>
    <x v="44"/>
    <x v="1"/>
    <x v="239"/>
    <x v="1"/>
    <n v="2.75"/>
  </r>
  <r>
    <x v="13"/>
    <x v="7"/>
    <s v="8401"/>
    <x v="44"/>
    <x v="1"/>
    <x v="239"/>
    <x v="2"/>
    <n v="0"/>
  </r>
  <r>
    <x v="13"/>
    <x v="7"/>
    <s v="8508"/>
    <x v="45"/>
    <x v="1"/>
    <x v="241"/>
    <x v="0"/>
    <n v="6.4000000953674316"/>
  </r>
  <r>
    <x v="13"/>
    <x v="7"/>
    <s v="8508"/>
    <x v="45"/>
    <x v="1"/>
    <x v="241"/>
    <x v="1"/>
    <n v="2.0299999713897705"/>
  </r>
  <r>
    <x v="13"/>
    <x v="7"/>
    <s v="8508"/>
    <x v="45"/>
    <x v="1"/>
    <x v="241"/>
    <x v="2"/>
    <n v="0"/>
  </r>
  <r>
    <x v="13"/>
    <x v="7"/>
    <s v="8509"/>
    <x v="46"/>
    <x v="1"/>
    <x v="242"/>
    <x v="0"/>
    <n v="2.9600000381469727"/>
  </r>
  <r>
    <x v="13"/>
    <x v="7"/>
    <s v="8509"/>
    <x v="46"/>
    <x v="1"/>
    <x v="242"/>
    <x v="1"/>
    <n v="1"/>
  </r>
  <r>
    <x v="13"/>
    <x v="7"/>
    <s v="8509"/>
    <x v="46"/>
    <x v="1"/>
    <x v="242"/>
    <x v="2"/>
    <n v="0"/>
  </r>
  <r>
    <x v="13"/>
    <x v="7"/>
    <s v="8613"/>
    <x v="47"/>
    <x v="1"/>
    <x v="245"/>
    <x v="0"/>
    <n v="18.629999160766602"/>
  </r>
  <r>
    <x v="13"/>
    <x v="7"/>
    <s v="8613"/>
    <x v="47"/>
    <x v="1"/>
    <x v="245"/>
    <x v="1"/>
    <n v="8.1999998092651367"/>
  </r>
  <r>
    <x v="13"/>
    <x v="7"/>
    <s v="8613"/>
    <x v="47"/>
    <x v="1"/>
    <x v="245"/>
    <x v="2"/>
    <n v="2"/>
  </r>
  <r>
    <x v="13"/>
    <x v="7"/>
    <s v="8614"/>
    <x v="48"/>
    <x v="1"/>
    <x v="247"/>
    <x v="0"/>
    <n v="18.729999542236328"/>
  </r>
  <r>
    <x v="13"/>
    <x v="7"/>
    <s v="8614"/>
    <x v="48"/>
    <x v="1"/>
    <x v="247"/>
    <x v="1"/>
    <n v="3"/>
  </r>
  <r>
    <x v="13"/>
    <x v="7"/>
    <s v="8614"/>
    <x v="48"/>
    <x v="1"/>
    <x v="247"/>
    <x v="2"/>
    <n v="2.7000000476837158"/>
  </r>
  <r>
    <x v="13"/>
    <x v="7"/>
    <s v="8614"/>
    <x v="48"/>
    <x v="1"/>
    <x v="248"/>
    <x v="0"/>
    <n v="5.4899997711181641"/>
  </r>
  <r>
    <x v="13"/>
    <x v="7"/>
    <s v="8614"/>
    <x v="48"/>
    <x v="1"/>
    <x v="248"/>
    <x v="1"/>
    <n v="3.0299999713897705"/>
  </r>
  <r>
    <x v="13"/>
    <x v="7"/>
    <s v="8614"/>
    <x v="48"/>
    <x v="1"/>
    <x v="248"/>
    <x v="2"/>
    <n v="0.5"/>
  </r>
  <r>
    <x v="13"/>
    <x v="7"/>
    <s v="8710"/>
    <x v="49"/>
    <x v="1"/>
    <x v="249"/>
    <x v="0"/>
    <n v="6.5100002288818359"/>
  </r>
  <r>
    <x v="13"/>
    <x v="7"/>
    <s v="8710"/>
    <x v="49"/>
    <x v="1"/>
    <x v="249"/>
    <x v="1"/>
    <n v="3.7599999904632568"/>
  </r>
  <r>
    <x v="13"/>
    <x v="7"/>
    <s v="8710"/>
    <x v="49"/>
    <x v="1"/>
    <x v="249"/>
    <x v="2"/>
    <n v="0"/>
  </r>
  <r>
    <x v="13"/>
    <x v="7"/>
    <s v="8716"/>
    <x v="50"/>
    <x v="1"/>
    <x v="250"/>
    <x v="0"/>
    <n v="16.149999618530273"/>
  </r>
  <r>
    <x v="13"/>
    <x v="7"/>
    <s v="8716"/>
    <x v="50"/>
    <x v="1"/>
    <x v="250"/>
    <x v="1"/>
    <n v="5.8000001907348633"/>
  </r>
  <r>
    <x v="13"/>
    <x v="7"/>
    <s v="8716"/>
    <x v="50"/>
    <x v="1"/>
    <x v="250"/>
    <x v="2"/>
    <n v="2.9000000953674316"/>
  </r>
  <r>
    <x v="13"/>
    <x v="7"/>
    <s v="8716"/>
    <x v="50"/>
    <x v="1"/>
    <x v="251"/>
    <x v="0"/>
    <n v="10.920000076293945"/>
  </r>
  <r>
    <x v="13"/>
    <x v="7"/>
    <s v="8716"/>
    <x v="50"/>
    <x v="1"/>
    <x v="251"/>
    <x v="1"/>
    <n v="3.5"/>
  </r>
  <r>
    <x v="13"/>
    <x v="7"/>
    <s v="8716"/>
    <x v="50"/>
    <x v="1"/>
    <x v="251"/>
    <x v="2"/>
    <n v="1"/>
  </r>
  <r>
    <x v="13"/>
    <x v="7"/>
    <s v="8717"/>
    <x v="51"/>
    <x v="1"/>
    <x v="252"/>
    <x v="0"/>
    <n v="9.0699996948242188"/>
  </r>
  <r>
    <x v="13"/>
    <x v="7"/>
    <s v="8717"/>
    <x v="51"/>
    <x v="1"/>
    <x v="252"/>
    <x v="1"/>
    <n v="8.3999996185302734"/>
  </r>
  <r>
    <x v="13"/>
    <x v="7"/>
    <s v="8717"/>
    <x v="51"/>
    <x v="1"/>
    <x v="252"/>
    <x v="2"/>
    <n v="6"/>
  </r>
  <r>
    <x v="13"/>
    <x v="7"/>
    <s v="8719"/>
    <x v="52"/>
    <x v="1"/>
    <x v="341"/>
    <x v="0"/>
    <n v="2.2200000286102295"/>
  </r>
  <r>
    <x v="13"/>
    <x v="7"/>
    <s v="8719"/>
    <x v="52"/>
    <x v="1"/>
    <x v="341"/>
    <x v="1"/>
    <n v="2.0299999713897705"/>
  </r>
  <r>
    <x v="13"/>
    <x v="7"/>
    <s v="8719"/>
    <x v="52"/>
    <x v="1"/>
    <x v="341"/>
    <x v="2"/>
    <n v="5.320000171661377"/>
  </r>
  <r>
    <x v="13"/>
    <x v="7"/>
    <s v="8720"/>
    <x v="53"/>
    <x v="1"/>
    <x v="254"/>
    <x v="0"/>
    <n v="3.1800000667572021"/>
  </r>
  <r>
    <x v="13"/>
    <x v="7"/>
    <s v="8720"/>
    <x v="53"/>
    <x v="1"/>
    <x v="254"/>
    <x v="1"/>
    <n v="4.3400001525878906"/>
  </r>
  <r>
    <x v="13"/>
    <x v="7"/>
    <s v="8720"/>
    <x v="53"/>
    <x v="1"/>
    <x v="254"/>
    <x v="2"/>
    <n v="0"/>
  </r>
  <r>
    <x v="13"/>
    <x v="7"/>
    <s v="8721"/>
    <x v="54"/>
    <x v="1"/>
    <x v="256"/>
    <x v="0"/>
    <n v="4.179999828338623"/>
  </r>
  <r>
    <x v="13"/>
    <x v="7"/>
    <s v="8721"/>
    <x v="54"/>
    <x v="1"/>
    <x v="256"/>
    <x v="1"/>
    <n v="3.2200000286102295"/>
  </r>
  <r>
    <x v="13"/>
    <x v="7"/>
    <s v="8721"/>
    <x v="54"/>
    <x v="1"/>
    <x v="256"/>
    <x v="2"/>
    <n v="1"/>
  </r>
  <r>
    <x v="13"/>
    <x v="7"/>
    <s v="8721"/>
    <x v="54"/>
    <x v="1"/>
    <x v="257"/>
    <x v="0"/>
    <n v="2.2000000476837158"/>
  </r>
  <r>
    <x v="13"/>
    <x v="7"/>
    <s v="8721"/>
    <x v="54"/>
    <x v="1"/>
    <x v="257"/>
    <x v="1"/>
    <n v="3"/>
  </r>
  <r>
    <x v="13"/>
    <x v="7"/>
    <s v="8721"/>
    <x v="54"/>
    <x v="1"/>
    <x v="257"/>
    <x v="2"/>
    <n v="1"/>
  </r>
  <r>
    <x v="13"/>
    <x v="7"/>
    <s v="8722"/>
    <x v="55"/>
    <x v="1"/>
    <x v="258"/>
    <x v="0"/>
    <n v="4.9600000381469727"/>
  </r>
  <r>
    <x v="13"/>
    <x v="7"/>
    <s v="8722"/>
    <x v="55"/>
    <x v="1"/>
    <x v="258"/>
    <x v="1"/>
    <n v="8.1599998474121094"/>
  </r>
  <r>
    <x v="13"/>
    <x v="7"/>
    <s v="8722"/>
    <x v="55"/>
    <x v="1"/>
    <x v="258"/>
    <x v="2"/>
    <n v="1"/>
  </r>
  <r>
    <x v="14"/>
    <x v="0"/>
    <s v="0000"/>
    <x v="0"/>
    <x v="0"/>
    <x v="0"/>
    <x v="0"/>
    <n v="2.4500000476837158"/>
  </r>
  <r>
    <x v="14"/>
    <x v="0"/>
    <s v="0000"/>
    <x v="0"/>
    <x v="0"/>
    <x v="0"/>
    <x v="1"/>
    <n v="1"/>
  </r>
  <r>
    <x v="14"/>
    <x v="0"/>
    <s v="0000"/>
    <x v="0"/>
    <x v="0"/>
    <x v="0"/>
    <x v="2"/>
    <n v="2"/>
  </r>
  <r>
    <x v="14"/>
    <x v="0"/>
    <s v="0000"/>
    <x v="0"/>
    <x v="0"/>
    <x v="1"/>
    <x v="0"/>
    <n v="10.199999809265137"/>
  </r>
  <r>
    <x v="14"/>
    <x v="0"/>
    <s v="0000"/>
    <x v="0"/>
    <x v="0"/>
    <x v="1"/>
    <x v="1"/>
    <n v="4"/>
  </r>
  <r>
    <x v="14"/>
    <x v="0"/>
    <s v="0000"/>
    <x v="0"/>
    <x v="0"/>
    <x v="1"/>
    <x v="2"/>
    <n v="6.1999998092651367"/>
  </r>
  <r>
    <x v="14"/>
    <x v="0"/>
    <s v="0000"/>
    <x v="0"/>
    <x v="0"/>
    <x v="302"/>
    <x v="0"/>
    <n v="9.9685001373291016"/>
  </r>
  <r>
    <x v="14"/>
    <x v="0"/>
    <s v="0000"/>
    <x v="0"/>
    <x v="0"/>
    <x v="302"/>
    <x v="1"/>
    <n v="11.600000381469727"/>
  </r>
  <r>
    <x v="14"/>
    <x v="0"/>
    <s v="0000"/>
    <x v="0"/>
    <x v="0"/>
    <x v="302"/>
    <x v="2"/>
    <n v="4.0311999320983887"/>
  </r>
  <r>
    <x v="14"/>
    <x v="0"/>
    <s v="0000"/>
    <x v="0"/>
    <x v="0"/>
    <x v="303"/>
    <x v="0"/>
    <n v="11.40625"/>
  </r>
  <r>
    <x v="14"/>
    <x v="0"/>
    <s v="0000"/>
    <x v="0"/>
    <x v="0"/>
    <x v="303"/>
    <x v="1"/>
    <n v="2.9000000953674316"/>
  </r>
  <r>
    <x v="14"/>
    <x v="0"/>
    <s v="0000"/>
    <x v="0"/>
    <x v="0"/>
    <x v="303"/>
    <x v="2"/>
    <n v="2.9312000274658203"/>
  </r>
  <r>
    <x v="14"/>
    <x v="0"/>
    <s v="0000"/>
    <x v="0"/>
    <x v="0"/>
    <x v="3"/>
    <x v="0"/>
    <n v="33.569999694824219"/>
  </r>
  <r>
    <x v="14"/>
    <x v="0"/>
    <s v="0000"/>
    <x v="0"/>
    <x v="0"/>
    <x v="3"/>
    <x v="1"/>
    <n v="1"/>
  </r>
  <r>
    <x v="14"/>
    <x v="0"/>
    <s v="0000"/>
    <x v="0"/>
    <x v="0"/>
    <x v="3"/>
    <x v="2"/>
    <n v="9.0500001907348633"/>
  </r>
  <r>
    <x v="14"/>
    <x v="0"/>
    <s v="0000"/>
    <x v="0"/>
    <x v="0"/>
    <x v="349"/>
    <x v="0"/>
    <n v="4.6999998092651367"/>
  </r>
  <r>
    <x v="14"/>
    <x v="0"/>
    <s v="0000"/>
    <x v="0"/>
    <x v="0"/>
    <x v="349"/>
    <x v="1"/>
    <n v="0"/>
  </r>
  <r>
    <x v="14"/>
    <x v="0"/>
    <s v="0000"/>
    <x v="0"/>
    <x v="0"/>
    <x v="349"/>
    <x v="2"/>
    <n v="6.9499998092651367"/>
  </r>
  <r>
    <x v="14"/>
    <x v="0"/>
    <s v="0000"/>
    <x v="0"/>
    <x v="0"/>
    <x v="5"/>
    <x v="0"/>
    <n v="9.25"/>
  </r>
  <r>
    <x v="14"/>
    <x v="0"/>
    <s v="0000"/>
    <x v="0"/>
    <x v="0"/>
    <x v="5"/>
    <x v="1"/>
    <n v="7"/>
  </r>
  <r>
    <x v="14"/>
    <x v="0"/>
    <s v="0000"/>
    <x v="0"/>
    <x v="0"/>
    <x v="5"/>
    <x v="2"/>
    <n v="4.5625"/>
  </r>
  <r>
    <x v="14"/>
    <x v="0"/>
    <s v="0000"/>
    <x v="0"/>
    <x v="0"/>
    <x v="6"/>
    <x v="0"/>
    <n v="14.9375"/>
  </r>
  <r>
    <x v="14"/>
    <x v="0"/>
    <s v="0000"/>
    <x v="0"/>
    <x v="0"/>
    <x v="6"/>
    <x v="1"/>
    <n v="4"/>
  </r>
  <r>
    <x v="14"/>
    <x v="0"/>
    <s v="0000"/>
    <x v="0"/>
    <x v="0"/>
    <x v="6"/>
    <x v="2"/>
    <n v="0"/>
  </r>
  <r>
    <x v="14"/>
    <x v="0"/>
    <s v="0000"/>
    <x v="0"/>
    <x v="0"/>
    <x v="259"/>
    <x v="0"/>
    <n v="7.5999999046325684"/>
  </r>
  <r>
    <x v="14"/>
    <x v="0"/>
    <s v="0000"/>
    <x v="0"/>
    <x v="0"/>
    <x v="259"/>
    <x v="1"/>
    <n v="1"/>
  </r>
  <r>
    <x v="14"/>
    <x v="0"/>
    <s v="0000"/>
    <x v="0"/>
    <x v="0"/>
    <x v="259"/>
    <x v="2"/>
    <n v="2"/>
  </r>
  <r>
    <x v="14"/>
    <x v="0"/>
    <s v="0000"/>
    <x v="0"/>
    <x v="0"/>
    <x v="8"/>
    <x v="0"/>
    <n v="10.125"/>
  </r>
  <r>
    <x v="14"/>
    <x v="0"/>
    <s v="0000"/>
    <x v="0"/>
    <x v="0"/>
    <x v="8"/>
    <x v="1"/>
    <n v="2"/>
  </r>
  <r>
    <x v="14"/>
    <x v="0"/>
    <s v="0000"/>
    <x v="0"/>
    <x v="0"/>
    <x v="8"/>
    <x v="2"/>
    <n v="7"/>
  </r>
  <r>
    <x v="14"/>
    <x v="0"/>
    <s v="0000"/>
    <x v="0"/>
    <x v="0"/>
    <x v="260"/>
    <x v="0"/>
    <n v="14.470000267028809"/>
  </r>
  <r>
    <x v="14"/>
    <x v="0"/>
    <s v="0000"/>
    <x v="0"/>
    <x v="0"/>
    <x v="260"/>
    <x v="1"/>
    <n v="5.6999998092651367"/>
  </r>
  <r>
    <x v="14"/>
    <x v="0"/>
    <s v="0000"/>
    <x v="0"/>
    <x v="0"/>
    <x v="260"/>
    <x v="2"/>
    <n v="2"/>
  </r>
  <r>
    <x v="14"/>
    <x v="0"/>
    <s v="0000"/>
    <x v="0"/>
    <x v="0"/>
    <x v="10"/>
    <x v="0"/>
    <n v="7.4000000953674316"/>
  </r>
  <r>
    <x v="14"/>
    <x v="0"/>
    <s v="0000"/>
    <x v="0"/>
    <x v="0"/>
    <x v="10"/>
    <x v="1"/>
    <n v="2"/>
  </r>
  <r>
    <x v="14"/>
    <x v="0"/>
    <s v="0000"/>
    <x v="0"/>
    <x v="0"/>
    <x v="10"/>
    <x v="2"/>
    <n v="5"/>
  </r>
  <r>
    <x v="14"/>
    <x v="0"/>
    <s v="0000"/>
    <x v="0"/>
    <x v="0"/>
    <x v="11"/>
    <x v="0"/>
    <n v="10.40625"/>
  </r>
  <r>
    <x v="14"/>
    <x v="0"/>
    <s v="0000"/>
    <x v="0"/>
    <x v="0"/>
    <x v="11"/>
    <x v="1"/>
    <n v="1"/>
  </r>
  <r>
    <x v="14"/>
    <x v="0"/>
    <s v="0000"/>
    <x v="0"/>
    <x v="0"/>
    <x v="11"/>
    <x v="2"/>
    <n v="3.5"/>
  </r>
  <r>
    <x v="14"/>
    <x v="0"/>
    <s v="0000"/>
    <x v="0"/>
    <x v="0"/>
    <x v="12"/>
    <x v="0"/>
    <n v="4.0199999809265137"/>
  </r>
  <r>
    <x v="14"/>
    <x v="0"/>
    <s v="0000"/>
    <x v="0"/>
    <x v="0"/>
    <x v="12"/>
    <x v="1"/>
    <n v="7.9999998211860657E-2"/>
  </r>
  <r>
    <x v="14"/>
    <x v="0"/>
    <s v="0000"/>
    <x v="0"/>
    <x v="0"/>
    <x v="12"/>
    <x v="2"/>
    <n v="4.2600002288818359"/>
  </r>
  <r>
    <x v="14"/>
    <x v="0"/>
    <s v="0000"/>
    <x v="0"/>
    <x v="0"/>
    <x v="13"/>
    <x v="0"/>
    <n v="16.819999694824219"/>
  </r>
  <r>
    <x v="14"/>
    <x v="0"/>
    <s v="0000"/>
    <x v="0"/>
    <x v="0"/>
    <x v="13"/>
    <x v="1"/>
    <n v="4.4000000953674316"/>
  </r>
  <r>
    <x v="14"/>
    <x v="0"/>
    <s v="0000"/>
    <x v="0"/>
    <x v="0"/>
    <x v="13"/>
    <x v="2"/>
    <n v="1.8999999761581421"/>
  </r>
  <r>
    <x v="14"/>
    <x v="0"/>
    <s v="0000"/>
    <x v="0"/>
    <x v="0"/>
    <x v="14"/>
    <x v="0"/>
    <n v="10.090000152587891"/>
  </r>
  <r>
    <x v="14"/>
    <x v="0"/>
    <s v="0000"/>
    <x v="0"/>
    <x v="0"/>
    <x v="14"/>
    <x v="1"/>
    <n v="10.319999694824219"/>
  </r>
  <r>
    <x v="14"/>
    <x v="0"/>
    <s v="0000"/>
    <x v="0"/>
    <x v="0"/>
    <x v="14"/>
    <x v="2"/>
    <n v="0"/>
  </r>
  <r>
    <x v="14"/>
    <x v="0"/>
    <s v="0000"/>
    <x v="0"/>
    <x v="1"/>
    <x v="16"/>
    <x v="0"/>
    <n v="9.8000001907348633"/>
  </r>
  <r>
    <x v="14"/>
    <x v="0"/>
    <s v="0000"/>
    <x v="0"/>
    <x v="1"/>
    <x v="16"/>
    <x v="1"/>
    <n v="8"/>
  </r>
  <r>
    <x v="14"/>
    <x v="0"/>
    <s v="0000"/>
    <x v="0"/>
    <x v="1"/>
    <x v="16"/>
    <x v="2"/>
    <n v="5.1750001907348633"/>
  </r>
  <r>
    <x v="14"/>
    <x v="0"/>
    <s v="0000"/>
    <x v="0"/>
    <x v="1"/>
    <x v="17"/>
    <x v="0"/>
    <n v="5.9375"/>
  </r>
  <r>
    <x v="14"/>
    <x v="0"/>
    <s v="0000"/>
    <x v="0"/>
    <x v="1"/>
    <x v="17"/>
    <x v="1"/>
    <n v="5.999000072479248"/>
  </r>
  <r>
    <x v="14"/>
    <x v="0"/>
    <s v="0000"/>
    <x v="0"/>
    <x v="1"/>
    <x v="17"/>
    <x v="2"/>
    <n v="7.3249998092651367"/>
  </r>
  <r>
    <x v="14"/>
    <x v="0"/>
    <s v="0000"/>
    <x v="0"/>
    <x v="1"/>
    <x v="18"/>
    <x v="0"/>
    <n v="6.3000001907348633"/>
  </r>
  <r>
    <x v="14"/>
    <x v="0"/>
    <s v="0000"/>
    <x v="0"/>
    <x v="1"/>
    <x v="18"/>
    <x v="1"/>
    <n v="4.3499999046325684"/>
  </r>
  <r>
    <x v="14"/>
    <x v="0"/>
    <s v="0000"/>
    <x v="0"/>
    <x v="1"/>
    <x v="18"/>
    <x v="2"/>
    <n v="4.5999999046325684"/>
  </r>
  <r>
    <x v="14"/>
    <x v="0"/>
    <s v="0000"/>
    <x v="0"/>
    <x v="1"/>
    <x v="19"/>
    <x v="0"/>
    <n v="11.390000343322754"/>
  </r>
  <r>
    <x v="14"/>
    <x v="0"/>
    <s v="0000"/>
    <x v="0"/>
    <x v="1"/>
    <x v="19"/>
    <x v="1"/>
    <n v="1"/>
  </r>
  <r>
    <x v="14"/>
    <x v="0"/>
    <s v="0000"/>
    <x v="0"/>
    <x v="1"/>
    <x v="19"/>
    <x v="2"/>
    <n v="3.75"/>
  </r>
  <r>
    <x v="14"/>
    <x v="0"/>
    <s v="0000"/>
    <x v="0"/>
    <x v="1"/>
    <x v="310"/>
    <x v="0"/>
    <n v="9.25"/>
  </r>
  <r>
    <x v="14"/>
    <x v="0"/>
    <s v="0000"/>
    <x v="0"/>
    <x v="1"/>
    <x v="310"/>
    <x v="1"/>
    <n v="5"/>
  </r>
  <r>
    <x v="14"/>
    <x v="0"/>
    <s v="0000"/>
    <x v="0"/>
    <x v="1"/>
    <x v="310"/>
    <x v="2"/>
    <n v="9.9200000762939453"/>
  </r>
  <r>
    <x v="14"/>
    <x v="0"/>
    <s v="0000"/>
    <x v="0"/>
    <x v="1"/>
    <x v="21"/>
    <x v="0"/>
    <n v="15.109999656677246"/>
  </r>
  <r>
    <x v="14"/>
    <x v="0"/>
    <s v="0000"/>
    <x v="0"/>
    <x v="1"/>
    <x v="21"/>
    <x v="1"/>
    <n v="6.8000001907348633"/>
  </r>
  <r>
    <x v="14"/>
    <x v="0"/>
    <s v="0000"/>
    <x v="0"/>
    <x v="1"/>
    <x v="21"/>
    <x v="2"/>
    <n v="9.4700002670288086"/>
  </r>
  <r>
    <x v="14"/>
    <x v="0"/>
    <s v="0000"/>
    <x v="0"/>
    <x v="1"/>
    <x v="319"/>
    <x v="0"/>
    <n v="20.139999389648438"/>
  </r>
  <r>
    <x v="14"/>
    <x v="0"/>
    <s v="0000"/>
    <x v="0"/>
    <x v="1"/>
    <x v="319"/>
    <x v="1"/>
    <n v="5.5749998092651367"/>
  </r>
  <r>
    <x v="14"/>
    <x v="0"/>
    <s v="0000"/>
    <x v="0"/>
    <x v="1"/>
    <x v="319"/>
    <x v="2"/>
    <n v="6.6750001907348633"/>
  </r>
  <r>
    <x v="14"/>
    <x v="0"/>
    <s v="0000"/>
    <x v="0"/>
    <x v="1"/>
    <x v="24"/>
    <x v="0"/>
    <n v="7.3225002288818359"/>
  </r>
  <r>
    <x v="14"/>
    <x v="0"/>
    <s v="0000"/>
    <x v="0"/>
    <x v="1"/>
    <x v="24"/>
    <x v="1"/>
    <n v="5.7150001525878906"/>
  </r>
  <r>
    <x v="14"/>
    <x v="0"/>
    <s v="0000"/>
    <x v="0"/>
    <x v="1"/>
    <x v="24"/>
    <x v="2"/>
    <n v="3.9024999141693115"/>
  </r>
  <r>
    <x v="14"/>
    <x v="0"/>
    <s v="0000"/>
    <x v="0"/>
    <x v="1"/>
    <x v="320"/>
    <x v="0"/>
    <n v="17.117500305175781"/>
  </r>
  <r>
    <x v="14"/>
    <x v="0"/>
    <s v="0000"/>
    <x v="0"/>
    <x v="1"/>
    <x v="320"/>
    <x v="1"/>
    <n v="3.9000000953674316"/>
  </r>
  <r>
    <x v="14"/>
    <x v="0"/>
    <s v="0000"/>
    <x v="0"/>
    <x v="1"/>
    <x v="320"/>
    <x v="2"/>
    <n v="9.5825004577636719"/>
  </r>
  <r>
    <x v="14"/>
    <x v="0"/>
    <s v="0000"/>
    <x v="0"/>
    <x v="1"/>
    <x v="25"/>
    <x v="0"/>
    <n v="4.4600000381469727"/>
  </r>
  <r>
    <x v="14"/>
    <x v="0"/>
    <s v="0000"/>
    <x v="0"/>
    <x v="1"/>
    <x v="25"/>
    <x v="1"/>
    <n v="5.5"/>
  </r>
  <r>
    <x v="14"/>
    <x v="0"/>
    <s v="0000"/>
    <x v="0"/>
    <x v="1"/>
    <x v="25"/>
    <x v="2"/>
    <n v="1.75"/>
  </r>
  <r>
    <x v="14"/>
    <x v="0"/>
    <s v="0000"/>
    <x v="0"/>
    <x v="1"/>
    <x v="26"/>
    <x v="0"/>
    <n v="8.6999998092651367"/>
  </r>
  <r>
    <x v="14"/>
    <x v="0"/>
    <s v="0000"/>
    <x v="0"/>
    <x v="1"/>
    <x v="26"/>
    <x v="1"/>
    <n v="6.820000171661377"/>
  </r>
  <r>
    <x v="14"/>
    <x v="0"/>
    <s v="0000"/>
    <x v="0"/>
    <x v="1"/>
    <x v="26"/>
    <x v="2"/>
    <n v="2.5999999046325684"/>
  </r>
  <r>
    <x v="14"/>
    <x v="0"/>
    <s v="0000"/>
    <x v="0"/>
    <x v="1"/>
    <x v="311"/>
    <x v="0"/>
    <n v="6.6500000953674316"/>
  </r>
  <r>
    <x v="14"/>
    <x v="0"/>
    <s v="0000"/>
    <x v="0"/>
    <x v="1"/>
    <x v="311"/>
    <x v="1"/>
    <n v="5.3499999046325684"/>
  </r>
  <r>
    <x v="14"/>
    <x v="0"/>
    <s v="0000"/>
    <x v="0"/>
    <x v="1"/>
    <x v="311"/>
    <x v="2"/>
    <n v="10.529999732971191"/>
  </r>
  <r>
    <x v="14"/>
    <x v="0"/>
    <s v="0000"/>
    <x v="0"/>
    <x v="1"/>
    <x v="27"/>
    <x v="0"/>
    <n v="18.25"/>
  </r>
  <r>
    <x v="14"/>
    <x v="0"/>
    <s v="0000"/>
    <x v="0"/>
    <x v="1"/>
    <x v="27"/>
    <x v="1"/>
    <n v="7.3499999046325684"/>
  </r>
  <r>
    <x v="14"/>
    <x v="0"/>
    <s v="0000"/>
    <x v="0"/>
    <x v="1"/>
    <x v="27"/>
    <x v="2"/>
    <n v="2.5750000476837158"/>
  </r>
  <r>
    <x v="14"/>
    <x v="0"/>
    <s v="0000"/>
    <x v="0"/>
    <x v="1"/>
    <x v="29"/>
    <x v="0"/>
    <n v="4"/>
  </r>
  <r>
    <x v="14"/>
    <x v="0"/>
    <s v="0000"/>
    <x v="0"/>
    <x v="1"/>
    <x v="29"/>
    <x v="1"/>
    <n v="6"/>
  </r>
  <r>
    <x v="14"/>
    <x v="0"/>
    <s v="0000"/>
    <x v="0"/>
    <x v="1"/>
    <x v="29"/>
    <x v="2"/>
    <n v="5"/>
  </r>
  <r>
    <x v="14"/>
    <x v="0"/>
    <s v="0000"/>
    <x v="0"/>
    <x v="1"/>
    <x v="32"/>
    <x v="0"/>
    <n v="10.489999771118164"/>
  </r>
  <r>
    <x v="14"/>
    <x v="0"/>
    <s v="0000"/>
    <x v="0"/>
    <x v="1"/>
    <x v="32"/>
    <x v="1"/>
    <n v="5.8125"/>
  </r>
  <r>
    <x v="14"/>
    <x v="0"/>
    <s v="0000"/>
    <x v="0"/>
    <x v="1"/>
    <x v="32"/>
    <x v="2"/>
    <n v="3.7300000190734863"/>
  </r>
  <r>
    <x v="14"/>
    <x v="0"/>
    <s v="0000"/>
    <x v="0"/>
    <x v="1"/>
    <x v="321"/>
    <x v="0"/>
    <n v="12.5"/>
  </r>
  <r>
    <x v="14"/>
    <x v="0"/>
    <s v="0000"/>
    <x v="0"/>
    <x v="1"/>
    <x v="321"/>
    <x v="1"/>
    <n v="12.159999847412109"/>
  </r>
  <r>
    <x v="14"/>
    <x v="0"/>
    <s v="0000"/>
    <x v="0"/>
    <x v="1"/>
    <x v="321"/>
    <x v="2"/>
    <n v="4.1999998092651367"/>
  </r>
  <r>
    <x v="14"/>
    <x v="0"/>
    <s v="0000"/>
    <x v="0"/>
    <x v="1"/>
    <x v="37"/>
    <x v="0"/>
    <n v="6.5"/>
  </r>
  <r>
    <x v="14"/>
    <x v="0"/>
    <s v="0000"/>
    <x v="0"/>
    <x v="1"/>
    <x v="37"/>
    <x v="1"/>
    <n v="6.2600002288818359"/>
  </r>
  <r>
    <x v="14"/>
    <x v="0"/>
    <s v="0000"/>
    <x v="0"/>
    <x v="1"/>
    <x v="37"/>
    <x v="2"/>
    <n v="0"/>
  </r>
  <r>
    <x v="14"/>
    <x v="0"/>
    <s v="0000"/>
    <x v="0"/>
    <x v="1"/>
    <x v="273"/>
    <x v="0"/>
    <n v="17.434999465942383"/>
  </r>
  <r>
    <x v="14"/>
    <x v="0"/>
    <s v="0000"/>
    <x v="0"/>
    <x v="1"/>
    <x v="273"/>
    <x v="1"/>
    <n v="4.692500114440918"/>
  </r>
  <r>
    <x v="14"/>
    <x v="0"/>
    <s v="0000"/>
    <x v="0"/>
    <x v="1"/>
    <x v="273"/>
    <x v="2"/>
    <n v="5.8249998092651367"/>
  </r>
  <r>
    <x v="14"/>
    <x v="0"/>
    <s v="0000"/>
    <x v="0"/>
    <x v="1"/>
    <x v="38"/>
    <x v="0"/>
    <n v="8.6000003814697266"/>
  </r>
  <r>
    <x v="14"/>
    <x v="0"/>
    <s v="0000"/>
    <x v="0"/>
    <x v="1"/>
    <x v="38"/>
    <x v="1"/>
    <n v="6"/>
  </r>
  <r>
    <x v="14"/>
    <x v="0"/>
    <s v="0000"/>
    <x v="0"/>
    <x v="1"/>
    <x v="38"/>
    <x v="2"/>
    <n v="5.122499942779541"/>
  </r>
  <r>
    <x v="14"/>
    <x v="0"/>
    <s v="0000"/>
    <x v="0"/>
    <x v="1"/>
    <x v="39"/>
    <x v="0"/>
    <n v="10.159999847412109"/>
  </r>
  <r>
    <x v="14"/>
    <x v="0"/>
    <s v="0000"/>
    <x v="0"/>
    <x v="1"/>
    <x v="39"/>
    <x v="1"/>
    <n v="5"/>
  </r>
  <r>
    <x v="14"/>
    <x v="0"/>
    <s v="0000"/>
    <x v="0"/>
    <x v="1"/>
    <x v="39"/>
    <x v="2"/>
    <n v="4.940000057220459"/>
  </r>
  <r>
    <x v="14"/>
    <x v="0"/>
    <s v="0000"/>
    <x v="0"/>
    <x v="1"/>
    <x v="40"/>
    <x v="0"/>
    <n v="14.609999656677246"/>
  </r>
  <r>
    <x v="14"/>
    <x v="0"/>
    <s v="0000"/>
    <x v="0"/>
    <x v="1"/>
    <x v="40"/>
    <x v="1"/>
    <n v="3"/>
  </r>
  <r>
    <x v="14"/>
    <x v="0"/>
    <s v="0000"/>
    <x v="0"/>
    <x v="1"/>
    <x v="40"/>
    <x v="2"/>
    <n v="8"/>
  </r>
  <r>
    <x v="14"/>
    <x v="0"/>
    <s v="0000"/>
    <x v="0"/>
    <x v="1"/>
    <x v="41"/>
    <x v="0"/>
    <n v="8"/>
  </r>
  <r>
    <x v="14"/>
    <x v="0"/>
    <s v="0000"/>
    <x v="0"/>
    <x v="1"/>
    <x v="41"/>
    <x v="1"/>
    <n v="6.7824997901916504"/>
  </r>
  <r>
    <x v="14"/>
    <x v="0"/>
    <s v="0000"/>
    <x v="0"/>
    <x v="1"/>
    <x v="41"/>
    <x v="2"/>
    <n v="5.875"/>
  </r>
  <r>
    <x v="14"/>
    <x v="0"/>
    <s v="0000"/>
    <x v="0"/>
    <x v="1"/>
    <x v="43"/>
    <x v="0"/>
    <n v="8.75"/>
  </r>
  <r>
    <x v="14"/>
    <x v="0"/>
    <s v="0000"/>
    <x v="0"/>
    <x v="1"/>
    <x v="43"/>
    <x v="1"/>
    <n v="5.8874998092651367"/>
  </r>
  <r>
    <x v="14"/>
    <x v="0"/>
    <s v="0000"/>
    <x v="0"/>
    <x v="1"/>
    <x v="43"/>
    <x v="2"/>
    <n v="6.8125"/>
  </r>
  <r>
    <x v="14"/>
    <x v="0"/>
    <s v="0000"/>
    <x v="0"/>
    <x v="1"/>
    <x v="322"/>
    <x v="0"/>
    <n v="13.609999656677246"/>
  </r>
  <r>
    <x v="14"/>
    <x v="0"/>
    <s v="0000"/>
    <x v="0"/>
    <x v="1"/>
    <x v="322"/>
    <x v="1"/>
    <n v="10.847000122070313"/>
  </r>
  <r>
    <x v="14"/>
    <x v="0"/>
    <s v="0000"/>
    <x v="0"/>
    <x v="1"/>
    <x v="322"/>
    <x v="2"/>
    <n v="10.050000190734863"/>
  </r>
  <r>
    <x v="14"/>
    <x v="0"/>
    <s v="0000"/>
    <x v="0"/>
    <x v="1"/>
    <x v="46"/>
    <x v="0"/>
    <n v="8.875"/>
  </r>
  <r>
    <x v="14"/>
    <x v="0"/>
    <s v="0000"/>
    <x v="0"/>
    <x v="1"/>
    <x v="46"/>
    <x v="1"/>
    <n v="3.0499999523162842"/>
  </r>
  <r>
    <x v="14"/>
    <x v="0"/>
    <s v="0000"/>
    <x v="0"/>
    <x v="1"/>
    <x v="46"/>
    <x v="2"/>
    <n v="7.117499828338623"/>
  </r>
  <r>
    <x v="14"/>
    <x v="0"/>
    <s v="0000"/>
    <x v="0"/>
    <x v="1"/>
    <x v="323"/>
    <x v="0"/>
    <n v="23.229999542236328"/>
  </r>
  <r>
    <x v="14"/>
    <x v="0"/>
    <s v="0000"/>
    <x v="0"/>
    <x v="1"/>
    <x v="323"/>
    <x v="1"/>
    <n v="6.8000001907348633"/>
  </r>
  <r>
    <x v="14"/>
    <x v="0"/>
    <s v="0000"/>
    <x v="0"/>
    <x v="1"/>
    <x v="323"/>
    <x v="2"/>
    <n v="4.880000114440918"/>
  </r>
  <r>
    <x v="14"/>
    <x v="0"/>
    <s v="0000"/>
    <x v="0"/>
    <x v="1"/>
    <x v="49"/>
    <x v="0"/>
    <n v="8"/>
  </r>
  <r>
    <x v="14"/>
    <x v="0"/>
    <s v="0000"/>
    <x v="0"/>
    <x v="1"/>
    <x v="49"/>
    <x v="1"/>
    <n v="11.529999732971191"/>
  </r>
  <r>
    <x v="14"/>
    <x v="0"/>
    <s v="0000"/>
    <x v="0"/>
    <x v="1"/>
    <x v="49"/>
    <x v="2"/>
    <n v="7.6999998092651367"/>
  </r>
  <r>
    <x v="14"/>
    <x v="0"/>
    <s v="0000"/>
    <x v="0"/>
    <x v="1"/>
    <x v="312"/>
    <x v="0"/>
    <n v="10.449999809265137"/>
  </r>
  <r>
    <x v="14"/>
    <x v="0"/>
    <s v="0000"/>
    <x v="0"/>
    <x v="1"/>
    <x v="312"/>
    <x v="1"/>
    <n v="4.619999885559082"/>
  </r>
  <r>
    <x v="14"/>
    <x v="0"/>
    <s v="0000"/>
    <x v="0"/>
    <x v="1"/>
    <x v="312"/>
    <x v="2"/>
    <n v="7.5500001907348633"/>
  </r>
  <r>
    <x v="14"/>
    <x v="0"/>
    <s v="0000"/>
    <x v="0"/>
    <x v="1"/>
    <x v="51"/>
    <x v="0"/>
    <n v="6"/>
  </r>
  <r>
    <x v="14"/>
    <x v="0"/>
    <s v="0000"/>
    <x v="0"/>
    <x v="1"/>
    <x v="51"/>
    <x v="1"/>
    <n v="5"/>
  </r>
  <r>
    <x v="14"/>
    <x v="0"/>
    <s v="0000"/>
    <x v="0"/>
    <x v="1"/>
    <x v="51"/>
    <x v="2"/>
    <n v="5.1399998664855957"/>
  </r>
  <r>
    <x v="14"/>
    <x v="0"/>
    <s v="0000"/>
    <x v="0"/>
    <x v="1"/>
    <x v="52"/>
    <x v="0"/>
    <n v="8.8924999237060547"/>
  </r>
  <r>
    <x v="14"/>
    <x v="0"/>
    <s v="0000"/>
    <x v="0"/>
    <x v="1"/>
    <x v="52"/>
    <x v="1"/>
    <n v="4"/>
  </r>
  <r>
    <x v="14"/>
    <x v="0"/>
    <s v="0000"/>
    <x v="0"/>
    <x v="1"/>
    <x v="52"/>
    <x v="2"/>
    <n v="3.8499999046325684"/>
  </r>
  <r>
    <x v="14"/>
    <x v="0"/>
    <s v="0000"/>
    <x v="0"/>
    <x v="1"/>
    <x v="53"/>
    <x v="0"/>
    <n v="7.7750000953674316"/>
  </r>
  <r>
    <x v="14"/>
    <x v="0"/>
    <s v="0000"/>
    <x v="0"/>
    <x v="1"/>
    <x v="53"/>
    <x v="1"/>
    <n v="7.2399997711181641"/>
  </r>
  <r>
    <x v="14"/>
    <x v="0"/>
    <s v="0000"/>
    <x v="0"/>
    <x v="1"/>
    <x v="53"/>
    <x v="2"/>
    <n v="3"/>
  </r>
  <r>
    <x v="14"/>
    <x v="0"/>
    <s v="0000"/>
    <x v="0"/>
    <x v="1"/>
    <x v="54"/>
    <x v="0"/>
    <n v="14.100000381469727"/>
  </r>
  <r>
    <x v="14"/>
    <x v="0"/>
    <s v="0000"/>
    <x v="0"/>
    <x v="1"/>
    <x v="54"/>
    <x v="1"/>
    <n v="6.2899999618530273"/>
  </r>
  <r>
    <x v="14"/>
    <x v="0"/>
    <s v="0000"/>
    <x v="0"/>
    <x v="1"/>
    <x v="54"/>
    <x v="2"/>
    <n v="5.0500001907348633"/>
  </r>
  <r>
    <x v="14"/>
    <x v="0"/>
    <s v="0000"/>
    <x v="0"/>
    <x v="1"/>
    <x v="55"/>
    <x v="0"/>
    <n v="14.582500457763672"/>
  </r>
  <r>
    <x v="14"/>
    <x v="0"/>
    <s v="0000"/>
    <x v="0"/>
    <x v="1"/>
    <x v="55"/>
    <x v="1"/>
    <n v="3"/>
  </r>
  <r>
    <x v="14"/>
    <x v="0"/>
    <s v="0000"/>
    <x v="0"/>
    <x v="1"/>
    <x v="55"/>
    <x v="2"/>
    <n v="7.25"/>
  </r>
  <r>
    <x v="14"/>
    <x v="0"/>
    <s v="0000"/>
    <x v="0"/>
    <x v="1"/>
    <x v="262"/>
    <x v="0"/>
    <n v="8.1499996185302734"/>
  </r>
  <r>
    <x v="14"/>
    <x v="0"/>
    <s v="0000"/>
    <x v="0"/>
    <x v="1"/>
    <x v="262"/>
    <x v="1"/>
    <n v="1"/>
  </r>
  <r>
    <x v="14"/>
    <x v="0"/>
    <s v="0000"/>
    <x v="0"/>
    <x v="1"/>
    <x v="262"/>
    <x v="2"/>
    <n v="7.8499999046325684"/>
  </r>
  <r>
    <x v="14"/>
    <x v="0"/>
    <s v="0000"/>
    <x v="0"/>
    <x v="1"/>
    <x v="56"/>
    <x v="0"/>
    <n v="7.25"/>
  </r>
  <r>
    <x v="14"/>
    <x v="0"/>
    <s v="0000"/>
    <x v="0"/>
    <x v="1"/>
    <x v="56"/>
    <x v="1"/>
    <n v="5.8499999046325684"/>
  </r>
  <r>
    <x v="14"/>
    <x v="0"/>
    <s v="0000"/>
    <x v="0"/>
    <x v="1"/>
    <x v="56"/>
    <x v="2"/>
    <n v="6.75"/>
  </r>
  <r>
    <x v="14"/>
    <x v="0"/>
    <s v="0000"/>
    <x v="0"/>
    <x v="1"/>
    <x v="57"/>
    <x v="0"/>
    <n v="5.625"/>
  </r>
  <r>
    <x v="14"/>
    <x v="0"/>
    <s v="0000"/>
    <x v="0"/>
    <x v="1"/>
    <x v="57"/>
    <x v="1"/>
    <n v="5.4675002098083496"/>
  </r>
  <r>
    <x v="14"/>
    <x v="0"/>
    <s v="0000"/>
    <x v="0"/>
    <x v="1"/>
    <x v="57"/>
    <x v="2"/>
    <n v="3.3875000476837158"/>
  </r>
  <r>
    <x v="14"/>
    <x v="0"/>
    <s v="0000"/>
    <x v="0"/>
    <x v="1"/>
    <x v="324"/>
    <x v="0"/>
    <n v="24.149999618530273"/>
  </r>
  <r>
    <x v="14"/>
    <x v="0"/>
    <s v="0000"/>
    <x v="0"/>
    <x v="1"/>
    <x v="324"/>
    <x v="1"/>
    <n v="9.6499996185302734"/>
  </r>
  <r>
    <x v="14"/>
    <x v="0"/>
    <s v="0000"/>
    <x v="0"/>
    <x v="1"/>
    <x v="324"/>
    <x v="2"/>
    <n v="14.75"/>
  </r>
  <r>
    <x v="14"/>
    <x v="0"/>
    <s v="0000"/>
    <x v="0"/>
    <x v="1"/>
    <x v="58"/>
    <x v="0"/>
    <n v="11.239999771118164"/>
  </r>
  <r>
    <x v="14"/>
    <x v="0"/>
    <s v="0000"/>
    <x v="0"/>
    <x v="1"/>
    <x v="58"/>
    <x v="1"/>
    <n v="7.7300000190734863"/>
  </r>
  <r>
    <x v="14"/>
    <x v="0"/>
    <s v="0000"/>
    <x v="0"/>
    <x v="1"/>
    <x v="58"/>
    <x v="2"/>
    <n v="4.5500001907348633"/>
  </r>
  <r>
    <x v="14"/>
    <x v="0"/>
    <s v="0000"/>
    <x v="0"/>
    <x v="1"/>
    <x v="325"/>
    <x v="0"/>
    <n v="25.649999618530273"/>
  </r>
  <r>
    <x v="14"/>
    <x v="0"/>
    <s v="0000"/>
    <x v="0"/>
    <x v="1"/>
    <x v="325"/>
    <x v="1"/>
    <n v="9.7250003814697266"/>
  </r>
  <r>
    <x v="14"/>
    <x v="0"/>
    <s v="0000"/>
    <x v="0"/>
    <x v="1"/>
    <x v="325"/>
    <x v="2"/>
    <n v="8.2049999237060547"/>
  </r>
  <r>
    <x v="14"/>
    <x v="0"/>
    <s v="0000"/>
    <x v="0"/>
    <x v="1"/>
    <x v="61"/>
    <x v="0"/>
    <n v="10.710000038146973"/>
  </r>
  <r>
    <x v="14"/>
    <x v="0"/>
    <s v="0000"/>
    <x v="0"/>
    <x v="1"/>
    <x v="61"/>
    <x v="1"/>
    <n v="7.619999885559082"/>
  </r>
  <r>
    <x v="14"/>
    <x v="0"/>
    <s v="0000"/>
    <x v="0"/>
    <x v="1"/>
    <x v="61"/>
    <x v="2"/>
    <n v="1.7999999523162842"/>
  </r>
  <r>
    <x v="14"/>
    <x v="0"/>
    <s v="0000"/>
    <x v="0"/>
    <x v="1"/>
    <x v="263"/>
    <x v="0"/>
    <n v="15.840000152587891"/>
  </r>
  <r>
    <x v="14"/>
    <x v="0"/>
    <s v="0000"/>
    <x v="0"/>
    <x v="1"/>
    <x v="263"/>
    <x v="1"/>
    <n v="6.3499999046325684"/>
  </r>
  <r>
    <x v="14"/>
    <x v="0"/>
    <s v="0000"/>
    <x v="0"/>
    <x v="1"/>
    <x v="263"/>
    <x v="2"/>
    <n v="0.89999997615814209"/>
  </r>
  <r>
    <x v="14"/>
    <x v="0"/>
    <s v="0000"/>
    <x v="0"/>
    <x v="1"/>
    <x v="326"/>
    <x v="0"/>
    <n v="18.450000762939453"/>
  </r>
  <r>
    <x v="14"/>
    <x v="0"/>
    <s v="0000"/>
    <x v="0"/>
    <x v="1"/>
    <x v="326"/>
    <x v="1"/>
    <n v="9.25"/>
  </r>
  <r>
    <x v="14"/>
    <x v="0"/>
    <s v="0000"/>
    <x v="0"/>
    <x v="1"/>
    <x v="326"/>
    <x v="2"/>
    <n v="4"/>
  </r>
  <r>
    <x v="14"/>
    <x v="0"/>
    <s v="0000"/>
    <x v="0"/>
    <x v="1"/>
    <x v="63"/>
    <x v="0"/>
    <n v="18.184999465942383"/>
  </r>
  <r>
    <x v="14"/>
    <x v="0"/>
    <s v="0000"/>
    <x v="0"/>
    <x v="1"/>
    <x v="63"/>
    <x v="1"/>
    <n v="4"/>
  </r>
  <r>
    <x v="14"/>
    <x v="0"/>
    <s v="0000"/>
    <x v="0"/>
    <x v="1"/>
    <x v="63"/>
    <x v="2"/>
    <n v="7.8125"/>
  </r>
  <r>
    <x v="14"/>
    <x v="0"/>
    <s v="0000"/>
    <x v="0"/>
    <x v="1"/>
    <x v="64"/>
    <x v="0"/>
    <n v="3.2000000476837158"/>
  </r>
  <r>
    <x v="14"/>
    <x v="0"/>
    <s v="0000"/>
    <x v="0"/>
    <x v="1"/>
    <x v="64"/>
    <x v="1"/>
    <n v="1.5"/>
  </r>
  <r>
    <x v="14"/>
    <x v="0"/>
    <s v="0000"/>
    <x v="0"/>
    <x v="1"/>
    <x v="64"/>
    <x v="2"/>
    <n v="0.40000000596046448"/>
  </r>
  <r>
    <x v="14"/>
    <x v="0"/>
    <s v="0000"/>
    <x v="0"/>
    <x v="1"/>
    <x v="66"/>
    <x v="0"/>
    <n v="15.850000381469727"/>
  </r>
  <r>
    <x v="14"/>
    <x v="0"/>
    <s v="0000"/>
    <x v="0"/>
    <x v="1"/>
    <x v="66"/>
    <x v="1"/>
    <n v="5"/>
  </r>
  <r>
    <x v="14"/>
    <x v="0"/>
    <s v="0000"/>
    <x v="0"/>
    <x v="1"/>
    <x v="66"/>
    <x v="2"/>
    <n v="6.0500001907348633"/>
  </r>
  <r>
    <x v="14"/>
    <x v="0"/>
    <s v="0000"/>
    <x v="0"/>
    <x v="1"/>
    <x v="67"/>
    <x v="0"/>
    <n v="9.25"/>
  </r>
  <r>
    <x v="14"/>
    <x v="0"/>
    <s v="0000"/>
    <x v="0"/>
    <x v="1"/>
    <x v="67"/>
    <x v="1"/>
    <n v="2.934999942779541"/>
  </r>
  <r>
    <x v="14"/>
    <x v="0"/>
    <s v="0000"/>
    <x v="0"/>
    <x v="1"/>
    <x v="67"/>
    <x v="2"/>
    <n v="5"/>
  </r>
  <r>
    <x v="14"/>
    <x v="0"/>
    <s v="0000"/>
    <x v="0"/>
    <x v="1"/>
    <x v="285"/>
    <x v="0"/>
    <n v="25.969999313354492"/>
  </r>
  <r>
    <x v="14"/>
    <x v="0"/>
    <s v="0000"/>
    <x v="0"/>
    <x v="1"/>
    <x v="285"/>
    <x v="1"/>
    <n v="14.109999656677246"/>
  </r>
  <r>
    <x v="14"/>
    <x v="0"/>
    <s v="0000"/>
    <x v="0"/>
    <x v="1"/>
    <x v="285"/>
    <x v="2"/>
    <n v="15.340000152587891"/>
  </r>
  <r>
    <x v="14"/>
    <x v="0"/>
    <s v="0000"/>
    <x v="0"/>
    <x v="1"/>
    <x v="276"/>
    <x v="0"/>
    <n v="7.8600001335144043"/>
  </r>
  <r>
    <x v="14"/>
    <x v="0"/>
    <s v="0000"/>
    <x v="0"/>
    <x v="1"/>
    <x v="276"/>
    <x v="1"/>
    <n v="7.8000001907348633"/>
  </r>
  <r>
    <x v="14"/>
    <x v="0"/>
    <s v="0000"/>
    <x v="0"/>
    <x v="1"/>
    <x v="276"/>
    <x v="2"/>
    <n v="6.4000000953674316"/>
  </r>
  <r>
    <x v="14"/>
    <x v="0"/>
    <s v="0000"/>
    <x v="0"/>
    <x v="1"/>
    <x v="68"/>
    <x v="0"/>
    <n v="20.049999237060547"/>
  </r>
  <r>
    <x v="14"/>
    <x v="0"/>
    <s v="0000"/>
    <x v="0"/>
    <x v="1"/>
    <x v="68"/>
    <x v="1"/>
    <n v="4.1399998664855957"/>
  </r>
  <r>
    <x v="14"/>
    <x v="0"/>
    <s v="0000"/>
    <x v="0"/>
    <x v="1"/>
    <x v="68"/>
    <x v="2"/>
    <n v="3.5999999046325684"/>
  </r>
  <r>
    <x v="14"/>
    <x v="0"/>
    <s v="0000"/>
    <x v="0"/>
    <x v="1"/>
    <x v="69"/>
    <x v="0"/>
    <n v="8.1041669845581055"/>
  </r>
  <r>
    <x v="14"/>
    <x v="0"/>
    <s v="0000"/>
    <x v="0"/>
    <x v="1"/>
    <x v="69"/>
    <x v="1"/>
    <n v="8.0520830154418945"/>
  </r>
  <r>
    <x v="14"/>
    <x v="0"/>
    <s v="0000"/>
    <x v="0"/>
    <x v="1"/>
    <x v="69"/>
    <x v="2"/>
    <n v="0"/>
  </r>
  <r>
    <x v="14"/>
    <x v="0"/>
    <s v="0000"/>
    <x v="0"/>
    <x v="1"/>
    <x v="70"/>
    <x v="0"/>
    <n v="5.5999999046325684"/>
  </r>
  <r>
    <x v="14"/>
    <x v="0"/>
    <s v="0000"/>
    <x v="0"/>
    <x v="1"/>
    <x v="70"/>
    <x v="1"/>
    <n v="7.5989999771118164"/>
  </r>
  <r>
    <x v="14"/>
    <x v="0"/>
    <s v="0000"/>
    <x v="0"/>
    <x v="1"/>
    <x v="70"/>
    <x v="2"/>
    <n v="3.7999999523162842"/>
  </r>
  <r>
    <x v="14"/>
    <x v="0"/>
    <s v="0000"/>
    <x v="0"/>
    <x v="1"/>
    <x v="74"/>
    <x v="0"/>
    <n v="8.1549997329711914"/>
  </r>
  <r>
    <x v="14"/>
    <x v="0"/>
    <s v="0000"/>
    <x v="0"/>
    <x v="1"/>
    <x v="74"/>
    <x v="1"/>
    <n v="10.175000190734863"/>
  </r>
  <r>
    <x v="14"/>
    <x v="0"/>
    <s v="0000"/>
    <x v="0"/>
    <x v="1"/>
    <x v="74"/>
    <x v="2"/>
    <n v="10.890000343322754"/>
  </r>
  <r>
    <x v="14"/>
    <x v="0"/>
    <s v="0000"/>
    <x v="0"/>
    <x v="1"/>
    <x v="76"/>
    <x v="0"/>
    <n v="14.930000305175781"/>
  </r>
  <r>
    <x v="14"/>
    <x v="0"/>
    <s v="0000"/>
    <x v="0"/>
    <x v="1"/>
    <x v="76"/>
    <x v="1"/>
    <n v="3.9000000953674316"/>
  </r>
  <r>
    <x v="14"/>
    <x v="0"/>
    <s v="0000"/>
    <x v="0"/>
    <x v="1"/>
    <x v="76"/>
    <x v="2"/>
    <n v="1.7999999523162842"/>
  </r>
  <r>
    <x v="14"/>
    <x v="0"/>
    <s v="0000"/>
    <x v="0"/>
    <x v="1"/>
    <x v="77"/>
    <x v="0"/>
    <n v="5.3000001907348633"/>
  </r>
  <r>
    <x v="14"/>
    <x v="0"/>
    <s v="0000"/>
    <x v="0"/>
    <x v="1"/>
    <x v="77"/>
    <x v="1"/>
    <n v="5.6500000953674316"/>
  </r>
  <r>
    <x v="14"/>
    <x v="0"/>
    <s v="0000"/>
    <x v="0"/>
    <x v="1"/>
    <x v="77"/>
    <x v="2"/>
    <n v="1.8999999761581421"/>
  </r>
  <r>
    <x v="14"/>
    <x v="0"/>
    <s v="0000"/>
    <x v="0"/>
    <x v="1"/>
    <x v="78"/>
    <x v="0"/>
    <n v="17.737499237060547"/>
  </r>
  <r>
    <x v="14"/>
    <x v="0"/>
    <s v="0000"/>
    <x v="0"/>
    <x v="1"/>
    <x v="78"/>
    <x v="1"/>
    <n v="6"/>
  </r>
  <r>
    <x v="14"/>
    <x v="0"/>
    <s v="0000"/>
    <x v="0"/>
    <x v="1"/>
    <x v="78"/>
    <x v="2"/>
    <n v="7.3249998092651367"/>
  </r>
  <r>
    <x v="14"/>
    <x v="0"/>
    <s v="0000"/>
    <x v="0"/>
    <x v="1"/>
    <x v="327"/>
    <x v="0"/>
    <n v="18.356199264526367"/>
  </r>
  <r>
    <x v="14"/>
    <x v="0"/>
    <s v="0000"/>
    <x v="0"/>
    <x v="1"/>
    <x v="327"/>
    <x v="1"/>
    <n v="11.114999771118164"/>
  </r>
  <r>
    <x v="14"/>
    <x v="0"/>
    <s v="0000"/>
    <x v="0"/>
    <x v="1"/>
    <x v="327"/>
    <x v="2"/>
    <n v="2.8499999046325684"/>
  </r>
  <r>
    <x v="14"/>
    <x v="0"/>
    <s v="0000"/>
    <x v="0"/>
    <x v="1"/>
    <x v="328"/>
    <x v="0"/>
    <n v="16.237499237060547"/>
  </r>
  <r>
    <x v="14"/>
    <x v="0"/>
    <s v="0000"/>
    <x v="0"/>
    <x v="1"/>
    <x v="328"/>
    <x v="1"/>
    <n v="13.100000381469727"/>
  </r>
  <r>
    <x v="14"/>
    <x v="0"/>
    <s v="0000"/>
    <x v="0"/>
    <x v="1"/>
    <x v="328"/>
    <x v="2"/>
    <n v="3"/>
  </r>
  <r>
    <x v="14"/>
    <x v="0"/>
    <s v="0000"/>
    <x v="0"/>
    <x v="1"/>
    <x v="80"/>
    <x v="0"/>
    <n v="3"/>
  </r>
  <r>
    <x v="14"/>
    <x v="0"/>
    <s v="0000"/>
    <x v="0"/>
    <x v="1"/>
    <x v="80"/>
    <x v="1"/>
    <n v="3"/>
  </r>
  <r>
    <x v="14"/>
    <x v="0"/>
    <s v="0000"/>
    <x v="0"/>
    <x v="1"/>
    <x v="80"/>
    <x v="2"/>
    <n v="12.494999885559082"/>
  </r>
  <r>
    <x v="14"/>
    <x v="0"/>
    <s v="0000"/>
    <x v="0"/>
    <x v="1"/>
    <x v="313"/>
    <x v="0"/>
    <n v="6.3499999046325684"/>
  </r>
  <r>
    <x v="14"/>
    <x v="0"/>
    <s v="0000"/>
    <x v="0"/>
    <x v="1"/>
    <x v="313"/>
    <x v="1"/>
    <n v="7.5999999046325684"/>
  </r>
  <r>
    <x v="14"/>
    <x v="0"/>
    <s v="0000"/>
    <x v="0"/>
    <x v="1"/>
    <x v="313"/>
    <x v="2"/>
    <n v="3.7000000476837158"/>
  </r>
  <r>
    <x v="14"/>
    <x v="0"/>
    <s v="0000"/>
    <x v="0"/>
    <x v="1"/>
    <x v="82"/>
    <x v="0"/>
    <n v="8.3999996185302734"/>
  </r>
  <r>
    <x v="14"/>
    <x v="0"/>
    <s v="0000"/>
    <x v="0"/>
    <x v="1"/>
    <x v="82"/>
    <x v="1"/>
    <n v="4.6125001907348633"/>
  </r>
  <r>
    <x v="14"/>
    <x v="0"/>
    <s v="0000"/>
    <x v="0"/>
    <x v="1"/>
    <x v="82"/>
    <x v="2"/>
    <n v="5.1999998092651367"/>
  </r>
  <r>
    <x v="14"/>
    <x v="0"/>
    <s v="0000"/>
    <x v="0"/>
    <x v="1"/>
    <x v="264"/>
    <x v="0"/>
    <n v="5"/>
  </r>
  <r>
    <x v="14"/>
    <x v="0"/>
    <s v="0000"/>
    <x v="0"/>
    <x v="1"/>
    <x v="264"/>
    <x v="1"/>
    <n v="6.5999999046325684"/>
  </r>
  <r>
    <x v="14"/>
    <x v="0"/>
    <s v="0000"/>
    <x v="0"/>
    <x v="1"/>
    <x v="264"/>
    <x v="2"/>
    <n v="2.4000000953674316"/>
  </r>
  <r>
    <x v="14"/>
    <x v="0"/>
    <s v="0000"/>
    <x v="0"/>
    <x v="1"/>
    <x v="84"/>
    <x v="0"/>
    <n v="8.5649995803833008"/>
  </r>
  <r>
    <x v="14"/>
    <x v="0"/>
    <s v="0000"/>
    <x v="0"/>
    <x v="1"/>
    <x v="84"/>
    <x v="1"/>
    <n v="11.305000305175781"/>
  </r>
  <r>
    <x v="14"/>
    <x v="0"/>
    <s v="0000"/>
    <x v="0"/>
    <x v="1"/>
    <x v="84"/>
    <x v="2"/>
    <n v="2.5750000476837158"/>
  </r>
  <r>
    <x v="14"/>
    <x v="0"/>
    <s v="0000"/>
    <x v="0"/>
    <x v="1"/>
    <x v="86"/>
    <x v="0"/>
    <n v="6.630000114440918"/>
  </r>
  <r>
    <x v="14"/>
    <x v="0"/>
    <s v="0000"/>
    <x v="0"/>
    <x v="1"/>
    <x v="86"/>
    <x v="1"/>
    <n v="3.3299999237060547"/>
  </r>
  <r>
    <x v="14"/>
    <x v="0"/>
    <s v="0000"/>
    <x v="0"/>
    <x v="1"/>
    <x v="86"/>
    <x v="2"/>
    <n v="3.7999999523162842"/>
  </r>
  <r>
    <x v="14"/>
    <x v="0"/>
    <s v="1000"/>
    <x v="1"/>
    <x v="0"/>
    <x v="304"/>
    <x v="0"/>
    <n v="7.75"/>
  </r>
  <r>
    <x v="14"/>
    <x v="0"/>
    <s v="1000"/>
    <x v="1"/>
    <x v="0"/>
    <x v="304"/>
    <x v="1"/>
    <n v="11.75"/>
  </r>
  <r>
    <x v="14"/>
    <x v="0"/>
    <s v="1000"/>
    <x v="1"/>
    <x v="0"/>
    <x v="304"/>
    <x v="2"/>
    <n v="6"/>
  </r>
  <r>
    <x v="14"/>
    <x v="0"/>
    <s v="1000"/>
    <x v="1"/>
    <x v="0"/>
    <x v="286"/>
    <x v="0"/>
    <n v="16.375"/>
  </r>
  <r>
    <x v="14"/>
    <x v="0"/>
    <s v="1000"/>
    <x v="1"/>
    <x v="0"/>
    <x v="286"/>
    <x v="1"/>
    <n v="4.8125"/>
  </r>
  <r>
    <x v="14"/>
    <x v="0"/>
    <s v="1000"/>
    <x v="1"/>
    <x v="0"/>
    <x v="286"/>
    <x v="2"/>
    <n v="10.06879997253418"/>
  </r>
  <r>
    <x v="14"/>
    <x v="0"/>
    <s v="1000"/>
    <x v="1"/>
    <x v="0"/>
    <x v="89"/>
    <x v="0"/>
    <n v="4.8000001907348633"/>
  </r>
  <r>
    <x v="14"/>
    <x v="0"/>
    <s v="1000"/>
    <x v="1"/>
    <x v="0"/>
    <x v="89"/>
    <x v="1"/>
    <n v="2"/>
  </r>
  <r>
    <x v="14"/>
    <x v="0"/>
    <s v="1000"/>
    <x v="1"/>
    <x v="0"/>
    <x v="89"/>
    <x v="2"/>
    <n v="0"/>
  </r>
  <r>
    <x v="14"/>
    <x v="0"/>
    <s v="1000"/>
    <x v="1"/>
    <x v="0"/>
    <x v="91"/>
    <x v="0"/>
    <n v="2"/>
  </r>
  <r>
    <x v="14"/>
    <x v="0"/>
    <s v="1000"/>
    <x v="1"/>
    <x v="0"/>
    <x v="91"/>
    <x v="1"/>
    <n v="0"/>
  </r>
  <r>
    <x v="14"/>
    <x v="0"/>
    <s v="1000"/>
    <x v="1"/>
    <x v="0"/>
    <x v="91"/>
    <x v="2"/>
    <n v="2"/>
  </r>
  <r>
    <x v="14"/>
    <x v="0"/>
    <s v="1000"/>
    <x v="1"/>
    <x v="1"/>
    <x v="92"/>
    <x v="0"/>
    <n v="10.685000419616699"/>
  </r>
  <r>
    <x v="14"/>
    <x v="0"/>
    <s v="1000"/>
    <x v="1"/>
    <x v="1"/>
    <x v="92"/>
    <x v="1"/>
    <n v="9.1999998092651367"/>
  </r>
  <r>
    <x v="14"/>
    <x v="0"/>
    <s v="1000"/>
    <x v="1"/>
    <x v="1"/>
    <x v="92"/>
    <x v="2"/>
    <n v="4"/>
  </r>
  <r>
    <x v="14"/>
    <x v="0"/>
    <s v="1000"/>
    <x v="1"/>
    <x v="1"/>
    <x v="346"/>
    <x v="0"/>
    <n v="25.325000762939453"/>
  </r>
  <r>
    <x v="14"/>
    <x v="0"/>
    <s v="1000"/>
    <x v="1"/>
    <x v="1"/>
    <x v="346"/>
    <x v="1"/>
    <n v="7.875"/>
  </r>
  <r>
    <x v="14"/>
    <x v="0"/>
    <s v="1000"/>
    <x v="1"/>
    <x v="1"/>
    <x v="346"/>
    <x v="2"/>
    <n v="0"/>
  </r>
  <r>
    <x v="14"/>
    <x v="0"/>
    <s v="1000"/>
    <x v="1"/>
    <x v="1"/>
    <x v="93"/>
    <x v="0"/>
    <n v="9.2899999618530273"/>
  </r>
  <r>
    <x v="14"/>
    <x v="0"/>
    <s v="1000"/>
    <x v="1"/>
    <x v="1"/>
    <x v="93"/>
    <x v="1"/>
    <n v="11.274999618530273"/>
  </r>
  <r>
    <x v="14"/>
    <x v="0"/>
    <s v="1000"/>
    <x v="1"/>
    <x v="1"/>
    <x v="93"/>
    <x v="2"/>
    <n v="3.3050000667572021"/>
  </r>
  <r>
    <x v="14"/>
    <x v="0"/>
    <s v="1000"/>
    <x v="1"/>
    <x v="1"/>
    <x v="265"/>
    <x v="0"/>
    <n v="12.800000190734863"/>
  </r>
  <r>
    <x v="14"/>
    <x v="0"/>
    <s v="1000"/>
    <x v="1"/>
    <x v="1"/>
    <x v="265"/>
    <x v="1"/>
    <n v="9.3199996948242188"/>
  </r>
  <r>
    <x v="14"/>
    <x v="0"/>
    <s v="1000"/>
    <x v="1"/>
    <x v="1"/>
    <x v="265"/>
    <x v="2"/>
    <n v="2.7999999523162842"/>
  </r>
  <r>
    <x v="14"/>
    <x v="0"/>
    <s v="1000"/>
    <x v="1"/>
    <x v="1"/>
    <x v="293"/>
    <x v="0"/>
    <n v="27.329999923706055"/>
  </r>
  <r>
    <x v="14"/>
    <x v="0"/>
    <s v="1000"/>
    <x v="1"/>
    <x v="1"/>
    <x v="293"/>
    <x v="1"/>
    <n v="12.779999732971191"/>
  </r>
  <r>
    <x v="14"/>
    <x v="0"/>
    <s v="1000"/>
    <x v="1"/>
    <x v="1"/>
    <x v="293"/>
    <x v="2"/>
    <n v="4.6399998664855957"/>
  </r>
  <r>
    <x v="14"/>
    <x v="0"/>
    <s v="1000"/>
    <x v="1"/>
    <x v="1"/>
    <x v="94"/>
    <x v="0"/>
    <n v="12.375"/>
  </r>
  <r>
    <x v="14"/>
    <x v="0"/>
    <s v="1000"/>
    <x v="1"/>
    <x v="1"/>
    <x v="94"/>
    <x v="1"/>
    <n v="9.6669998168945313"/>
  </r>
  <r>
    <x v="14"/>
    <x v="0"/>
    <s v="1000"/>
    <x v="1"/>
    <x v="1"/>
    <x v="94"/>
    <x v="2"/>
    <n v="1"/>
  </r>
  <r>
    <x v="14"/>
    <x v="0"/>
    <s v="1000"/>
    <x v="1"/>
    <x v="1"/>
    <x v="95"/>
    <x v="0"/>
    <n v="14.149999618530273"/>
  </r>
  <r>
    <x v="14"/>
    <x v="0"/>
    <s v="1000"/>
    <x v="1"/>
    <x v="1"/>
    <x v="95"/>
    <x v="1"/>
    <n v="11.800000190734863"/>
  </r>
  <r>
    <x v="14"/>
    <x v="0"/>
    <s v="1000"/>
    <x v="1"/>
    <x v="1"/>
    <x v="95"/>
    <x v="2"/>
    <n v="2"/>
  </r>
  <r>
    <x v="14"/>
    <x v="0"/>
    <s v="1000"/>
    <x v="1"/>
    <x v="1"/>
    <x v="96"/>
    <x v="0"/>
    <n v="11.960000038146973"/>
  </r>
  <r>
    <x v="14"/>
    <x v="0"/>
    <s v="1000"/>
    <x v="1"/>
    <x v="1"/>
    <x v="96"/>
    <x v="1"/>
    <n v="6.5399999618530273"/>
  </r>
  <r>
    <x v="14"/>
    <x v="0"/>
    <s v="1000"/>
    <x v="1"/>
    <x v="1"/>
    <x v="96"/>
    <x v="2"/>
    <n v="3.5"/>
  </r>
  <r>
    <x v="14"/>
    <x v="0"/>
    <s v="1000"/>
    <x v="1"/>
    <x v="1"/>
    <x v="97"/>
    <x v="0"/>
    <n v="22.61870002746582"/>
  </r>
  <r>
    <x v="14"/>
    <x v="0"/>
    <s v="1000"/>
    <x v="1"/>
    <x v="1"/>
    <x v="97"/>
    <x v="1"/>
    <n v="6.806300163269043"/>
  </r>
  <r>
    <x v="14"/>
    <x v="0"/>
    <s v="1000"/>
    <x v="1"/>
    <x v="1"/>
    <x v="97"/>
    <x v="2"/>
    <n v="7.3625001907348633"/>
  </r>
  <r>
    <x v="14"/>
    <x v="0"/>
    <s v="1000"/>
    <x v="1"/>
    <x v="1"/>
    <x v="98"/>
    <x v="0"/>
    <n v="8.9499998092651367"/>
  </r>
  <r>
    <x v="14"/>
    <x v="0"/>
    <s v="1000"/>
    <x v="1"/>
    <x v="1"/>
    <x v="98"/>
    <x v="1"/>
    <n v="11.609999656677246"/>
  </r>
  <r>
    <x v="14"/>
    <x v="0"/>
    <s v="1000"/>
    <x v="1"/>
    <x v="1"/>
    <x v="98"/>
    <x v="2"/>
    <n v="3.7799999713897705"/>
  </r>
  <r>
    <x v="14"/>
    <x v="0"/>
    <s v="1000"/>
    <x v="1"/>
    <x v="1"/>
    <x v="99"/>
    <x v="0"/>
    <n v="8.8249998092651367"/>
  </r>
  <r>
    <x v="14"/>
    <x v="0"/>
    <s v="1000"/>
    <x v="1"/>
    <x v="1"/>
    <x v="99"/>
    <x v="1"/>
    <n v="10.9375"/>
  </r>
  <r>
    <x v="14"/>
    <x v="0"/>
    <s v="1000"/>
    <x v="1"/>
    <x v="1"/>
    <x v="99"/>
    <x v="2"/>
    <n v="0"/>
  </r>
  <r>
    <x v="14"/>
    <x v="0"/>
    <s v="1000"/>
    <x v="1"/>
    <x v="1"/>
    <x v="100"/>
    <x v="0"/>
    <n v="17.785499572753906"/>
  </r>
  <r>
    <x v="14"/>
    <x v="0"/>
    <s v="1000"/>
    <x v="1"/>
    <x v="1"/>
    <x v="100"/>
    <x v="1"/>
    <n v="7.1750001907348633"/>
  </r>
  <r>
    <x v="14"/>
    <x v="0"/>
    <s v="1000"/>
    <x v="1"/>
    <x v="1"/>
    <x v="100"/>
    <x v="2"/>
    <n v="0.5"/>
  </r>
  <r>
    <x v="14"/>
    <x v="0"/>
    <s v="1000"/>
    <x v="1"/>
    <x v="1"/>
    <x v="101"/>
    <x v="0"/>
    <n v="12.600000381469727"/>
  </r>
  <r>
    <x v="14"/>
    <x v="0"/>
    <s v="1000"/>
    <x v="1"/>
    <x v="1"/>
    <x v="101"/>
    <x v="1"/>
    <n v="7.4000000953674316"/>
  </r>
  <r>
    <x v="14"/>
    <x v="0"/>
    <s v="1000"/>
    <x v="1"/>
    <x v="1"/>
    <x v="101"/>
    <x v="2"/>
    <n v="3.7999999523162842"/>
  </r>
  <r>
    <x v="14"/>
    <x v="0"/>
    <s v="1000"/>
    <x v="1"/>
    <x v="1"/>
    <x v="102"/>
    <x v="0"/>
    <n v="21.950000762939453"/>
  </r>
  <r>
    <x v="14"/>
    <x v="0"/>
    <s v="1000"/>
    <x v="1"/>
    <x v="1"/>
    <x v="102"/>
    <x v="1"/>
    <n v="10.75"/>
  </r>
  <r>
    <x v="14"/>
    <x v="0"/>
    <s v="1000"/>
    <x v="1"/>
    <x v="1"/>
    <x v="102"/>
    <x v="2"/>
    <n v="5"/>
  </r>
  <r>
    <x v="14"/>
    <x v="0"/>
    <s v="1000"/>
    <x v="1"/>
    <x v="1"/>
    <x v="103"/>
    <x v="0"/>
    <n v="27.462499618530273"/>
  </r>
  <r>
    <x v="14"/>
    <x v="0"/>
    <s v="1000"/>
    <x v="1"/>
    <x v="1"/>
    <x v="103"/>
    <x v="1"/>
    <n v="7.3375000953674316"/>
  </r>
  <r>
    <x v="14"/>
    <x v="0"/>
    <s v="1000"/>
    <x v="1"/>
    <x v="1"/>
    <x v="103"/>
    <x v="2"/>
    <n v="3.0499999523162842"/>
  </r>
  <r>
    <x v="14"/>
    <x v="0"/>
    <s v="1000"/>
    <x v="1"/>
    <x v="1"/>
    <x v="104"/>
    <x v="0"/>
    <n v="15.476699829101563"/>
  </r>
  <r>
    <x v="14"/>
    <x v="0"/>
    <s v="1000"/>
    <x v="1"/>
    <x v="1"/>
    <x v="104"/>
    <x v="1"/>
    <n v="7.0244998931884766"/>
  </r>
  <r>
    <x v="14"/>
    <x v="0"/>
    <s v="1000"/>
    <x v="1"/>
    <x v="1"/>
    <x v="104"/>
    <x v="2"/>
    <n v="1.5"/>
  </r>
  <r>
    <x v="14"/>
    <x v="0"/>
    <s v="1000"/>
    <x v="1"/>
    <x v="1"/>
    <x v="105"/>
    <x v="0"/>
    <n v="14.302499771118164"/>
  </r>
  <r>
    <x v="14"/>
    <x v="0"/>
    <s v="1000"/>
    <x v="1"/>
    <x v="1"/>
    <x v="105"/>
    <x v="1"/>
    <n v="9.1374998092651367"/>
  </r>
  <r>
    <x v="14"/>
    <x v="0"/>
    <s v="1000"/>
    <x v="1"/>
    <x v="1"/>
    <x v="105"/>
    <x v="2"/>
    <n v="10.854000091552734"/>
  </r>
  <r>
    <x v="14"/>
    <x v="0"/>
    <s v="1000"/>
    <x v="1"/>
    <x v="1"/>
    <x v="294"/>
    <x v="0"/>
    <n v="22.809999465942383"/>
  </r>
  <r>
    <x v="14"/>
    <x v="0"/>
    <s v="1000"/>
    <x v="1"/>
    <x v="1"/>
    <x v="294"/>
    <x v="1"/>
    <n v="7.4200000762939453"/>
  </r>
  <r>
    <x v="14"/>
    <x v="0"/>
    <s v="1000"/>
    <x v="1"/>
    <x v="1"/>
    <x v="294"/>
    <x v="2"/>
    <n v="6.380000114440918"/>
  </r>
  <r>
    <x v="14"/>
    <x v="0"/>
    <s v="1000"/>
    <x v="1"/>
    <x v="1"/>
    <x v="266"/>
    <x v="0"/>
    <n v="11.800000190734863"/>
  </r>
  <r>
    <x v="14"/>
    <x v="0"/>
    <s v="1000"/>
    <x v="1"/>
    <x v="1"/>
    <x v="266"/>
    <x v="1"/>
    <n v="19.959999084472656"/>
  </r>
  <r>
    <x v="14"/>
    <x v="0"/>
    <s v="1000"/>
    <x v="1"/>
    <x v="1"/>
    <x v="266"/>
    <x v="2"/>
    <n v="1.6399999856948853"/>
  </r>
  <r>
    <x v="14"/>
    <x v="0"/>
    <s v="1100"/>
    <x v="2"/>
    <x v="1"/>
    <x v="314"/>
    <x v="0"/>
    <n v="21.331300735473633"/>
  </r>
  <r>
    <x v="14"/>
    <x v="0"/>
    <s v="1100"/>
    <x v="2"/>
    <x v="1"/>
    <x v="314"/>
    <x v="1"/>
    <n v="36.262500762939453"/>
  </r>
  <r>
    <x v="14"/>
    <x v="0"/>
    <s v="1100"/>
    <x v="2"/>
    <x v="1"/>
    <x v="314"/>
    <x v="2"/>
    <n v="2.375"/>
  </r>
  <r>
    <x v="14"/>
    <x v="0"/>
    <s v="1300"/>
    <x v="3"/>
    <x v="0"/>
    <x v="267"/>
    <x v="0"/>
    <n v="3.4500000476837158"/>
  </r>
  <r>
    <x v="14"/>
    <x v="0"/>
    <s v="1300"/>
    <x v="3"/>
    <x v="0"/>
    <x v="267"/>
    <x v="1"/>
    <n v="2.0999999046325684"/>
  </r>
  <r>
    <x v="14"/>
    <x v="0"/>
    <s v="1300"/>
    <x v="3"/>
    <x v="0"/>
    <x v="267"/>
    <x v="2"/>
    <n v="0.30000001192092896"/>
  </r>
  <r>
    <x v="14"/>
    <x v="0"/>
    <s v="1300"/>
    <x v="3"/>
    <x v="0"/>
    <x v="108"/>
    <x v="0"/>
    <n v="9.7686996459960938"/>
  </r>
  <r>
    <x v="14"/>
    <x v="0"/>
    <s v="1300"/>
    <x v="3"/>
    <x v="0"/>
    <x v="108"/>
    <x v="1"/>
    <n v="3.4437999725341797"/>
  </r>
  <r>
    <x v="14"/>
    <x v="0"/>
    <s v="1300"/>
    <x v="3"/>
    <x v="0"/>
    <x v="108"/>
    <x v="2"/>
    <n v="10.343799591064453"/>
  </r>
  <r>
    <x v="14"/>
    <x v="0"/>
    <s v="1300"/>
    <x v="3"/>
    <x v="0"/>
    <x v="287"/>
    <x v="0"/>
    <n v="13.906399726867676"/>
  </r>
  <r>
    <x v="14"/>
    <x v="0"/>
    <s v="1300"/>
    <x v="3"/>
    <x v="0"/>
    <x v="287"/>
    <x v="1"/>
    <n v="3"/>
  </r>
  <r>
    <x v="14"/>
    <x v="0"/>
    <s v="1300"/>
    <x v="3"/>
    <x v="0"/>
    <x v="287"/>
    <x v="2"/>
    <n v="1"/>
  </r>
  <r>
    <x v="14"/>
    <x v="0"/>
    <s v="1300"/>
    <x v="3"/>
    <x v="0"/>
    <x v="277"/>
    <x v="0"/>
    <n v="31.293750762939453"/>
  </r>
  <r>
    <x v="14"/>
    <x v="0"/>
    <s v="1300"/>
    <x v="3"/>
    <x v="0"/>
    <x v="277"/>
    <x v="1"/>
    <n v="3.84375"/>
  </r>
  <r>
    <x v="14"/>
    <x v="0"/>
    <s v="1300"/>
    <x v="3"/>
    <x v="0"/>
    <x v="277"/>
    <x v="2"/>
    <n v="6.5124998092651367"/>
  </r>
  <r>
    <x v="14"/>
    <x v="0"/>
    <s v="1300"/>
    <x v="3"/>
    <x v="1"/>
    <x v="333"/>
    <x v="0"/>
    <n v="15.125"/>
  </r>
  <r>
    <x v="14"/>
    <x v="0"/>
    <s v="1300"/>
    <x v="3"/>
    <x v="1"/>
    <x v="333"/>
    <x v="1"/>
    <n v="6.9000000953674316"/>
  </r>
  <r>
    <x v="14"/>
    <x v="0"/>
    <s v="1300"/>
    <x v="3"/>
    <x v="1"/>
    <x v="333"/>
    <x v="2"/>
    <n v="1.559999942779541"/>
  </r>
  <r>
    <x v="14"/>
    <x v="0"/>
    <s v="1300"/>
    <x v="3"/>
    <x v="1"/>
    <x v="110"/>
    <x v="0"/>
    <n v="13.631999969482422"/>
  </r>
  <r>
    <x v="14"/>
    <x v="0"/>
    <s v="1300"/>
    <x v="3"/>
    <x v="1"/>
    <x v="110"/>
    <x v="1"/>
    <n v="6.5300002098083496"/>
  </r>
  <r>
    <x v="14"/>
    <x v="0"/>
    <s v="1300"/>
    <x v="3"/>
    <x v="1"/>
    <x v="110"/>
    <x v="2"/>
    <n v="3.380000114440918"/>
  </r>
  <r>
    <x v="14"/>
    <x v="0"/>
    <s v="1300"/>
    <x v="3"/>
    <x v="1"/>
    <x v="347"/>
    <x v="0"/>
    <n v="4.2249999046325684"/>
  </r>
  <r>
    <x v="14"/>
    <x v="0"/>
    <s v="1300"/>
    <x v="3"/>
    <x v="1"/>
    <x v="347"/>
    <x v="1"/>
    <n v="0.75"/>
  </r>
  <r>
    <x v="14"/>
    <x v="0"/>
    <s v="1300"/>
    <x v="3"/>
    <x v="1"/>
    <x v="347"/>
    <x v="2"/>
    <n v="2.0999999046325684"/>
  </r>
  <r>
    <x v="14"/>
    <x v="0"/>
    <s v="1300"/>
    <x v="3"/>
    <x v="1"/>
    <x v="186"/>
    <x v="0"/>
    <n v="10.074999809265137"/>
  </r>
  <r>
    <x v="14"/>
    <x v="0"/>
    <s v="1300"/>
    <x v="3"/>
    <x v="1"/>
    <x v="186"/>
    <x v="1"/>
    <n v="5.625"/>
  </r>
  <r>
    <x v="14"/>
    <x v="0"/>
    <s v="1300"/>
    <x v="3"/>
    <x v="1"/>
    <x v="186"/>
    <x v="2"/>
    <n v="1.75"/>
  </r>
  <r>
    <x v="14"/>
    <x v="0"/>
    <s v="1300"/>
    <x v="3"/>
    <x v="1"/>
    <x v="111"/>
    <x v="0"/>
    <n v="4.3249998092651367"/>
  </r>
  <r>
    <x v="14"/>
    <x v="0"/>
    <s v="1300"/>
    <x v="3"/>
    <x v="1"/>
    <x v="111"/>
    <x v="1"/>
    <n v="5.5250000953674316"/>
  </r>
  <r>
    <x v="14"/>
    <x v="0"/>
    <s v="1300"/>
    <x v="3"/>
    <x v="1"/>
    <x v="111"/>
    <x v="2"/>
    <n v="6"/>
  </r>
  <r>
    <x v="14"/>
    <x v="0"/>
    <s v="1300"/>
    <x v="3"/>
    <x v="1"/>
    <x v="112"/>
    <x v="0"/>
    <n v="9.5"/>
  </r>
  <r>
    <x v="14"/>
    <x v="0"/>
    <s v="1300"/>
    <x v="3"/>
    <x v="1"/>
    <x v="112"/>
    <x v="1"/>
    <n v="7.0989999771118164"/>
  </r>
  <r>
    <x v="14"/>
    <x v="0"/>
    <s v="1300"/>
    <x v="3"/>
    <x v="1"/>
    <x v="112"/>
    <x v="2"/>
    <n v="1"/>
  </r>
  <r>
    <x v="14"/>
    <x v="0"/>
    <s v="1300"/>
    <x v="3"/>
    <x v="1"/>
    <x v="113"/>
    <x v="0"/>
    <n v="13.502499580383301"/>
  </r>
  <r>
    <x v="14"/>
    <x v="0"/>
    <s v="1300"/>
    <x v="3"/>
    <x v="1"/>
    <x v="113"/>
    <x v="1"/>
    <n v="2"/>
  </r>
  <r>
    <x v="14"/>
    <x v="0"/>
    <s v="1300"/>
    <x v="3"/>
    <x v="1"/>
    <x v="113"/>
    <x v="2"/>
    <n v="9.9149999618530273"/>
  </r>
  <r>
    <x v="14"/>
    <x v="0"/>
    <s v="1300"/>
    <x v="3"/>
    <x v="1"/>
    <x v="114"/>
    <x v="0"/>
    <n v="9.7938003540039063"/>
  </r>
  <r>
    <x v="14"/>
    <x v="0"/>
    <s v="1300"/>
    <x v="3"/>
    <x v="1"/>
    <x v="114"/>
    <x v="1"/>
    <n v="7.5124998092651367"/>
  </r>
  <r>
    <x v="14"/>
    <x v="0"/>
    <s v="1300"/>
    <x v="3"/>
    <x v="1"/>
    <x v="114"/>
    <x v="2"/>
    <n v="1.2999999523162842"/>
  </r>
  <r>
    <x v="14"/>
    <x v="0"/>
    <s v="1300"/>
    <x v="3"/>
    <x v="1"/>
    <x v="115"/>
    <x v="0"/>
    <n v="1.5175000429153442"/>
  </r>
  <r>
    <x v="14"/>
    <x v="0"/>
    <s v="1300"/>
    <x v="3"/>
    <x v="1"/>
    <x v="115"/>
    <x v="1"/>
    <n v="7.9000000953674316"/>
  </r>
  <r>
    <x v="14"/>
    <x v="0"/>
    <s v="1300"/>
    <x v="3"/>
    <x v="1"/>
    <x v="115"/>
    <x v="2"/>
    <n v="0"/>
  </r>
  <r>
    <x v="14"/>
    <x v="0"/>
    <s v="1400"/>
    <x v="4"/>
    <x v="0"/>
    <x v="296"/>
    <x v="0"/>
    <n v="12.787500381469727"/>
  </r>
  <r>
    <x v="14"/>
    <x v="0"/>
    <s v="1400"/>
    <x v="4"/>
    <x v="0"/>
    <x v="296"/>
    <x v="1"/>
    <n v="10.468799591064453"/>
  </r>
  <r>
    <x v="14"/>
    <x v="0"/>
    <s v="1400"/>
    <x v="4"/>
    <x v="0"/>
    <x v="296"/>
    <x v="2"/>
    <n v="4.75"/>
  </r>
  <r>
    <x v="14"/>
    <x v="0"/>
    <s v="1400"/>
    <x v="4"/>
    <x v="0"/>
    <x v="116"/>
    <x v="0"/>
    <n v="16.681299209594727"/>
  </r>
  <r>
    <x v="14"/>
    <x v="0"/>
    <s v="1400"/>
    <x v="4"/>
    <x v="0"/>
    <x v="116"/>
    <x v="1"/>
    <n v="12.53754997253418"/>
  </r>
  <r>
    <x v="14"/>
    <x v="0"/>
    <s v="1400"/>
    <x v="4"/>
    <x v="0"/>
    <x v="116"/>
    <x v="2"/>
    <n v="4.3125"/>
  </r>
  <r>
    <x v="14"/>
    <x v="0"/>
    <s v="1400"/>
    <x v="4"/>
    <x v="1"/>
    <x v="118"/>
    <x v="0"/>
    <n v="13.362500190734863"/>
  </r>
  <r>
    <x v="14"/>
    <x v="0"/>
    <s v="1400"/>
    <x v="4"/>
    <x v="1"/>
    <x v="118"/>
    <x v="1"/>
    <n v="11.25"/>
  </r>
  <r>
    <x v="14"/>
    <x v="0"/>
    <s v="1400"/>
    <x v="4"/>
    <x v="1"/>
    <x v="118"/>
    <x v="2"/>
    <n v="0.9375"/>
  </r>
  <r>
    <x v="14"/>
    <x v="0"/>
    <s v="1400"/>
    <x v="4"/>
    <x v="1"/>
    <x v="119"/>
    <x v="0"/>
    <n v="16.056249618530273"/>
  </r>
  <r>
    <x v="14"/>
    <x v="0"/>
    <s v="1400"/>
    <x v="4"/>
    <x v="1"/>
    <x v="119"/>
    <x v="1"/>
    <n v="6.9000000953674316"/>
  </r>
  <r>
    <x v="14"/>
    <x v="0"/>
    <s v="1400"/>
    <x v="4"/>
    <x v="1"/>
    <x v="119"/>
    <x v="2"/>
    <n v="1.75"/>
  </r>
  <r>
    <x v="14"/>
    <x v="0"/>
    <s v="1400"/>
    <x v="4"/>
    <x v="1"/>
    <x v="120"/>
    <x v="0"/>
    <n v="14.893750190734863"/>
  </r>
  <r>
    <x v="14"/>
    <x v="0"/>
    <s v="1400"/>
    <x v="4"/>
    <x v="1"/>
    <x v="120"/>
    <x v="1"/>
    <n v="6.125"/>
  </r>
  <r>
    <x v="14"/>
    <x v="0"/>
    <s v="1400"/>
    <x v="4"/>
    <x v="1"/>
    <x v="120"/>
    <x v="2"/>
    <n v="3"/>
  </r>
  <r>
    <x v="14"/>
    <x v="0"/>
    <s v="1400"/>
    <x v="4"/>
    <x v="1"/>
    <x v="121"/>
    <x v="0"/>
    <n v="18.116666793823242"/>
  </r>
  <r>
    <x v="14"/>
    <x v="0"/>
    <s v="1400"/>
    <x v="4"/>
    <x v="1"/>
    <x v="121"/>
    <x v="1"/>
    <n v="7.6437501907348633"/>
  </r>
  <r>
    <x v="14"/>
    <x v="0"/>
    <s v="1400"/>
    <x v="4"/>
    <x v="1"/>
    <x v="121"/>
    <x v="2"/>
    <n v="4.1937499046325684"/>
  </r>
  <r>
    <x v="14"/>
    <x v="0"/>
    <s v="1400"/>
    <x v="4"/>
    <x v="1"/>
    <x v="122"/>
    <x v="0"/>
    <n v="16.652082443237305"/>
  </r>
  <r>
    <x v="14"/>
    <x v="0"/>
    <s v="1400"/>
    <x v="4"/>
    <x v="1"/>
    <x v="122"/>
    <x v="1"/>
    <n v="3.8812499046325684"/>
  </r>
  <r>
    <x v="14"/>
    <x v="0"/>
    <s v="1400"/>
    <x v="4"/>
    <x v="1"/>
    <x v="122"/>
    <x v="2"/>
    <n v="3.125"/>
  </r>
  <r>
    <x v="14"/>
    <x v="0"/>
    <s v="1400"/>
    <x v="4"/>
    <x v="1"/>
    <x v="281"/>
    <x v="0"/>
    <n v="20.218799591064453"/>
  </r>
  <r>
    <x v="14"/>
    <x v="0"/>
    <s v="1400"/>
    <x v="4"/>
    <x v="1"/>
    <x v="281"/>
    <x v="1"/>
    <n v="5"/>
  </r>
  <r>
    <x v="14"/>
    <x v="0"/>
    <s v="1400"/>
    <x v="4"/>
    <x v="1"/>
    <x v="281"/>
    <x v="2"/>
    <n v="0"/>
  </r>
  <r>
    <x v="14"/>
    <x v="0"/>
    <s v="1400"/>
    <x v="4"/>
    <x v="1"/>
    <x v="123"/>
    <x v="0"/>
    <n v="17.237499237060547"/>
  </r>
  <r>
    <x v="14"/>
    <x v="0"/>
    <s v="1400"/>
    <x v="4"/>
    <x v="1"/>
    <x v="123"/>
    <x v="1"/>
    <n v="9"/>
  </r>
  <r>
    <x v="14"/>
    <x v="0"/>
    <s v="1400"/>
    <x v="4"/>
    <x v="1"/>
    <x v="123"/>
    <x v="2"/>
    <n v="5"/>
  </r>
  <r>
    <x v="14"/>
    <x v="0"/>
    <s v="1400"/>
    <x v="4"/>
    <x v="1"/>
    <x v="124"/>
    <x v="0"/>
    <n v="11.475000381469727"/>
  </r>
  <r>
    <x v="14"/>
    <x v="0"/>
    <s v="1400"/>
    <x v="4"/>
    <x v="1"/>
    <x v="124"/>
    <x v="1"/>
    <n v="6.6187500953674316"/>
  </r>
  <r>
    <x v="14"/>
    <x v="0"/>
    <s v="1400"/>
    <x v="4"/>
    <x v="1"/>
    <x v="124"/>
    <x v="2"/>
    <n v="1.9125000238418579"/>
  </r>
  <r>
    <x v="14"/>
    <x v="0"/>
    <s v="1400"/>
    <x v="4"/>
    <x v="1"/>
    <x v="126"/>
    <x v="0"/>
    <n v="9.6999998092651367"/>
  </r>
  <r>
    <x v="14"/>
    <x v="0"/>
    <s v="1400"/>
    <x v="4"/>
    <x v="1"/>
    <x v="126"/>
    <x v="1"/>
    <n v="13.25"/>
  </r>
  <r>
    <x v="14"/>
    <x v="0"/>
    <s v="1400"/>
    <x v="4"/>
    <x v="1"/>
    <x v="126"/>
    <x v="2"/>
    <n v="6.4625000953674316"/>
  </r>
  <r>
    <x v="14"/>
    <x v="0"/>
    <s v="1400"/>
    <x v="4"/>
    <x v="1"/>
    <x v="127"/>
    <x v="0"/>
    <n v="1.75"/>
  </r>
  <r>
    <x v="14"/>
    <x v="0"/>
    <s v="1400"/>
    <x v="4"/>
    <x v="1"/>
    <x v="127"/>
    <x v="1"/>
    <n v="7.4499998092651367"/>
  </r>
  <r>
    <x v="14"/>
    <x v="0"/>
    <s v="1400"/>
    <x v="4"/>
    <x v="1"/>
    <x v="127"/>
    <x v="2"/>
    <n v="4.4625000953674316"/>
  </r>
  <r>
    <x v="14"/>
    <x v="0"/>
    <s v="1400"/>
    <x v="4"/>
    <x v="1"/>
    <x v="274"/>
    <x v="0"/>
    <n v="28.068750381469727"/>
  </r>
  <r>
    <x v="14"/>
    <x v="0"/>
    <s v="1400"/>
    <x v="4"/>
    <x v="1"/>
    <x v="274"/>
    <x v="1"/>
    <n v="10.96875"/>
  </r>
  <r>
    <x v="14"/>
    <x v="0"/>
    <s v="1400"/>
    <x v="4"/>
    <x v="1"/>
    <x v="274"/>
    <x v="2"/>
    <n v="1.90625"/>
  </r>
  <r>
    <x v="14"/>
    <x v="0"/>
    <s v="1400"/>
    <x v="4"/>
    <x v="1"/>
    <x v="128"/>
    <x v="0"/>
    <n v="8.7875003814697266"/>
  </r>
  <r>
    <x v="14"/>
    <x v="0"/>
    <s v="1400"/>
    <x v="4"/>
    <x v="1"/>
    <x v="128"/>
    <x v="1"/>
    <n v="10.606249809265137"/>
  </r>
  <r>
    <x v="14"/>
    <x v="0"/>
    <s v="1400"/>
    <x v="4"/>
    <x v="1"/>
    <x v="128"/>
    <x v="2"/>
    <n v="5.6187500953674316"/>
  </r>
  <r>
    <x v="14"/>
    <x v="0"/>
    <s v="1400"/>
    <x v="4"/>
    <x v="1"/>
    <x v="129"/>
    <x v="0"/>
    <n v="10.96875"/>
  </r>
  <r>
    <x v="14"/>
    <x v="0"/>
    <s v="1400"/>
    <x v="4"/>
    <x v="1"/>
    <x v="129"/>
    <x v="1"/>
    <n v="4"/>
  </r>
  <r>
    <x v="14"/>
    <x v="0"/>
    <s v="1400"/>
    <x v="4"/>
    <x v="1"/>
    <x v="129"/>
    <x v="2"/>
    <n v="9.7937498092651367"/>
  </r>
  <r>
    <x v="14"/>
    <x v="0"/>
    <s v="1400"/>
    <x v="4"/>
    <x v="1"/>
    <x v="130"/>
    <x v="0"/>
    <n v="14.600000381469727"/>
  </r>
  <r>
    <x v="14"/>
    <x v="0"/>
    <s v="1400"/>
    <x v="4"/>
    <x v="1"/>
    <x v="130"/>
    <x v="1"/>
    <n v="16.927083969116211"/>
  </r>
  <r>
    <x v="14"/>
    <x v="0"/>
    <s v="1400"/>
    <x v="4"/>
    <x v="1"/>
    <x v="130"/>
    <x v="2"/>
    <n v="6.4250001907348633"/>
  </r>
  <r>
    <x v="14"/>
    <x v="0"/>
    <s v="1604"/>
    <x v="5"/>
    <x v="1"/>
    <x v="132"/>
    <x v="0"/>
    <n v="12.425000190734863"/>
  </r>
  <r>
    <x v="14"/>
    <x v="0"/>
    <s v="1604"/>
    <x v="5"/>
    <x v="1"/>
    <x v="132"/>
    <x v="1"/>
    <n v="6.625"/>
  </r>
  <r>
    <x v="14"/>
    <x v="0"/>
    <s v="1604"/>
    <x v="5"/>
    <x v="1"/>
    <x v="132"/>
    <x v="2"/>
    <n v="1.6875"/>
  </r>
  <r>
    <x v="14"/>
    <x v="0"/>
    <s v="1604"/>
    <x v="5"/>
    <x v="1"/>
    <x v="133"/>
    <x v="0"/>
    <n v="8.8937501907348633"/>
  </r>
  <r>
    <x v="14"/>
    <x v="0"/>
    <s v="1604"/>
    <x v="5"/>
    <x v="1"/>
    <x v="133"/>
    <x v="1"/>
    <n v="5.4000000953674316"/>
  </r>
  <r>
    <x v="14"/>
    <x v="0"/>
    <s v="1604"/>
    <x v="5"/>
    <x v="1"/>
    <x v="133"/>
    <x v="2"/>
    <n v="5.6999998092651367"/>
  </r>
  <r>
    <x v="14"/>
    <x v="0"/>
    <s v="1604"/>
    <x v="5"/>
    <x v="1"/>
    <x v="134"/>
    <x v="0"/>
    <n v="21.193750381469727"/>
  </r>
  <r>
    <x v="14"/>
    <x v="0"/>
    <s v="1604"/>
    <x v="5"/>
    <x v="1"/>
    <x v="134"/>
    <x v="1"/>
    <n v="4.0625"/>
  </r>
  <r>
    <x v="14"/>
    <x v="0"/>
    <s v="1604"/>
    <x v="5"/>
    <x v="1"/>
    <x v="134"/>
    <x v="2"/>
    <n v="7.375"/>
  </r>
  <r>
    <x v="14"/>
    <x v="0"/>
    <s v="1604"/>
    <x v="5"/>
    <x v="1"/>
    <x v="342"/>
    <x v="0"/>
    <n v="5.4200000762939453"/>
  </r>
  <r>
    <x v="14"/>
    <x v="0"/>
    <s v="1604"/>
    <x v="5"/>
    <x v="1"/>
    <x v="342"/>
    <x v="1"/>
    <n v="4.8000001907348633"/>
  </r>
  <r>
    <x v="14"/>
    <x v="0"/>
    <s v="1604"/>
    <x v="5"/>
    <x v="1"/>
    <x v="342"/>
    <x v="2"/>
    <n v="1.1000000238418579"/>
  </r>
  <r>
    <x v="14"/>
    <x v="0"/>
    <s v="1604"/>
    <x v="5"/>
    <x v="1"/>
    <x v="297"/>
    <x v="0"/>
    <n v="14.300000190734863"/>
  </r>
  <r>
    <x v="14"/>
    <x v="0"/>
    <s v="1604"/>
    <x v="5"/>
    <x v="1"/>
    <x v="297"/>
    <x v="1"/>
    <n v="4.3000001907348633"/>
  </r>
  <r>
    <x v="14"/>
    <x v="0"/>
    <s v="1604"/>
    <x v="5"/>
    <x v="1"/>
    <x v="297"/>
    <x v="2"/>
    <n v="3.75"/>
  </r>
  <r>
    <x v="14"/>
    <x v="0"/>
    <s v="1604"/>
    <x v="5"/>
    <x v="1"/>
    <x v="329"/>
    <x v="0"/>
    <n v="6.6937499046325684"/>
  </r>
  <r>
    <x v="14"/>
    <x v="0"/>
    <s v="1604"/>
    <x v="5"/>
    <x v="1"/>
    <x v="329"/>
    <x v="1"/>
    <n v="4.2562499046325684"/>
  </r>
  <r>
    <x v="14"/>
    <x v="0"/>
    <s v="1604"/>
    <x v="5"/>
    <x v="1"/>
    <x v="329"/>
    <x v="2"/>
    <n v="0"/>
  </r>
  <r>
    <x v="14"/>
    <x v="0"/>
    <s v="1604"/>
    <x v="5"/>
    <x v="1"/>
    <x v="135"/>
    <x v="0"/>
    <n v="6.0250000953674316"/>
  </r>
  <r>
    <x v="14"/>
    <x v="0"/>
    <s v="1604"/>
    <x v="5"/>
    <x v="1"/>
    <x v="135"/>
    <x v="1"/>
    <n v="7.1062498092651367"/>
  </r>
  <r>
    <x v="14"/>
    <x v="0"/>
    <s v="1604"/>
    <x v="5"/>
    <x v="1"/>
    <x v="135"/>
    <x v="2"/>
    <n v="4.1937499046325684"/>
  </r>
  <r>
    <x v="14"/>
    <x v="1"/>
    <s v="2000"/>
    <x v="6"/>
    <x v="0"/>
    <x v="288"/>
    <x v="0"/>
    <n v="25.575050354003906"/>
  </r>
  <r>
    <x v="14"/>
    <x v="1"/>
    <s v="2000"/>
    <x v="6"/>
    <x v="0"/>
    <x v="288"/>
    <x v="1"/>
    <n v="1"/>
  </r>
  <r>
    <x v="14"/>
    <x v="1"/>
    <s v="2000"/>
    <x v="6"/>
    <x v="0"/>
    <x v="288"/>
    <x v="2"/>
    <n v="5.0999999046325684"/>
  </r>
  <r>
    <x v="14"/>
    <x v="1"/>
    <s v="2000"/>
    <x v="6"/>
    <x v="0"/>
    <x v="136"/>
    <x v="0"/>
    <n v="7.9749999046325684"/>
  </r>
  <r>
    <x v="14"/>
    <x v="1"/>
    <s v="2000"/>
    <x v="6"/>
    <x v="0"/>
    <x v="136"/>
    <x v="1"/>
    <n v="9.9373998641967773"/>
  </r>
  <r>
    <x v="14"/>
    <x v="1"/>
    <s v="2000"/>
    <x v="6"/>
    <x v="0"/>
    <x v="136"/>
    <x v="2"/>
    <n v="2"/>
  </r>
  <r>
    <x v="14"/>
    <x v="1"/>
    <s v="2000"/>
    <x v="6"/>
    <x v="0"/>
    <x v="298"/>
    <x v="0"/>
    <n v="9.6500997543334961"/>
  </r>
  <r>
    <x v="14"/>
    <x v="1"/>
    <s v="2000"/>
    <x v="6"/>
    <x v="0"/>
    <x v="298"/>
    <x v="1"/>
    <n v="3.875"/>
  </r>
  <r>
    <x v="14"/>
    <x v="1"/>
    <s v="2000"/>
    <x v="6"/>
    <x v="0"/>
    <x v="298"/>
    <x v="2"/>
    <n v="2.9688000679016113"/>
  </r>
  <r>
    <x v="14"/>
    <x v="1"/>
    <s v="2000"/>
    <x v="6"/>
    <x v="0"/>
    <x v="289"/>
    <x v="0"/>
    <n v="15.31879997253418"/>
  </r>
  <r>
    <x v="14"/>
    <x v="1"/>
    <s v="2000"/>
    <x v="6"/>
    <x v="0"/>
    <x v="289"/>
    <x v="1"/>
    <n v="7.5900001525878906"/>
  </r>
  <r>
    <x v="14"/>
    <x v="1"/>
    <s v="2000"/>
    <x v="6"/>
    <x v="0"/>
    <x v="289"/>
    <x v="2"/>
    <n v="4"/>
  </r>
  <r>
    <x v="14"/>
    <x v="1"/>
    <s v="2000"/>
    <x v="6"/>
    <x v="1"/>
    <x v="137"/>
    <x v="0"/>
    <n v="20.487499237060547"/>
  </r>
  <r>
    <x v="14"/>
    <x v="1"/>
    <s v="2000"/>
    <x v="6"/>
    <x v="1"/>
    <x v="137"/>
    <x v="1"/>
    <n v="8.4750003814697266"/>
  </r>
  <r>
    <x v="14"/>
    <x v="1"/>
    <s v="2000"/>
    <x v="6"/>
    <x v="1"/>
    <x v="137"/>
    <x v="2"/>
    <n v="3.96875"/>
  </r>
  <r>
    <x v="14"/>
    <x v="1"/>
    <s v="2000"/>
    <x v="6"/>
    <x v="1"/>
    <x v="138"/>
    <x v="0"/>
    <n v="15.125"/>
  </r>
  <r>
    <x v="14"/>
    <x v="1"/>
    <s v="2000"/>
    <x v="6"/>
    <x v="1"/>
    <x v="138"/>
    <x v="1"/>
    <n v="5.65625"/>
  </r>
  <r>
    <x v="14"/>
    <x v="1"/>
    <s v="2000"/>
    <x v="6"/>
    <x v="1"/>
    <x v="138"/>
    <x v="2"/>
    <n v="5.4312500953674316"/>
  </r>
  <r>
    <x v="14"/>
    <x v="1"/>
    <s v="2000"/>
    <x v="6"/>
    <x v="1"/>
    <x v="139"/>
    <x v="0"/>
    <n v="18.112499237060547"/>
  </r>
  <r>
    <x v="14"/>
    <x v="1"/>
    <s v="2000"/>
    <x v="6"/>
    <x v="1"/>
    <x v="139"/>
    <x v="1"/>
    <n v="7.65625"/>
  </r>
  <r>
    <x v="14"/>
    <x v="1"/>
    <s v="2000"/>
    <x v="6"/>
    <x v="1"/>
    <x v="139"/>
    <x v="2"/>
    <n v="1.75"/>
  </r>
  <r>
    <x v="14"/>
    <x v="1"/>
    <s v="2000"/>
    <x v="6"/>
    <x v="1"/>
    <x v="140"/>
    <x v="0"/>
    <n v="9.125"/>
  </r>
  <r>
    <x v="14"/>
    <x v="1"/>
    <s v="2000"/>
    <x v="6"/>
    <x v="1"/>
    <x v="140"/>
    <x v="1"/>
    <n v="9.5812501907348633"/>
  </r>
  <r>
    <x v="14"/>
    <x v="1"/>
    <s v="2000"/>
    <x v="6"/>
    <x v="1"/>
    <x v="140"/>
    <x v="2"/>
    <n v="6.0374999046325684"/>
  </r>
  <r>
    <x v="14"/>
    <x v="1"/>
    <s v="2000"/>
    <x v="6"/>
    <x v="1"/>
    <x v="141"/>
    <x v="0"/>
    <n v="12.53125"/>
  </r>
  <r>
    <x v="14"/>
    <x v="1"/>
    <s v="2000"/>
    <x v="6"/>
    <x v="1"/>
    <x v="141"/>
    <x v="1"/>
    <n v="9.03125"/>
  </r>
  <r>
    <x v="14"/>
    <x v="1"/>
    <s v="2000"/>
    <x v="6"/>
    <x v="1"/>
    <x v="141"/>
    <x v="2"/>
    <n v="2.03125"/>
  </r>
  <r>
    <x v="14"/>
    <x v="1"/>
    <s v="2000"/>
    <x v="6"/>
    <x v="1"/>
    <x v="142"/>
    <x v="0"/>
    <n v="14.831250190734863"/>
  </r>
  <r>
    <x v="14"/>
    <x v="1"/>
    <s v="2000"/>
    <x v="6"/>
    <x v="1"/>
    <x v="142"/>
    <x v="1"/>
    <n v="7.0562500953674316"/>
  </r>
  <r>
    <x v="14"/>
    <x v="1"/>
    <s v="2000"/>
    <x v="6"/>
    <x v="1"/>
    <x v="142"/>
    <x v="2"/>
    <n v="1.5"/>
  </r>
  <r>
    <x v="14"/>
    <x v="1"/>
    <s v="2300"/>
    <x v="7"/>
    <x v="0"/>
    <x v="143"/>
    <x v="0"/>
    <n v="12.5625"/>
  </r>
  <r>
    <x v="14"/>
    <x v="1"/>
    <s v="2300"/>
    <x v="7"/>
    <x v="0"/>
    <x v="143"/>
    <x v="1"/>
    <n v="8"/>
  </r>
  <r>
    <x v="14"/>
    <x v="1"/>
    <s v="2300"/>
    <x v="7"/>
    <x v="0"/>
    <x v="143"/>
    <x v="2"/>
    <n v="3.75"/>
  </r>
  <r>
    <x v="14"/>
    <x v="1"/>
    <s v="2300"/>
    <x v="7"/>
    <x v="1"/>
    <x v="144"/>
    <x v="0"/>
    <n v="21.825000762939453"/>
  </r>
  <r>
    <x v="14"/>
    <x v="1"/>
    <s v="2300"/>
    <x v="7"/>
    <x v="1"/>
    <x v="144"/>
    <x v="1"/>
    <n v="6.25"/>
  </r>
  <r>
    <x v="14"/>
    <x v="1"/>
    <s v="2300"/>
    <x v="7"/>
    <x v="1"/>
    <x v="144"/>
    <x v="2"/>
    <n v="1.7999999523162842"/>
  </r>
  <r>
    <x v="14"/>
    <x v="1"/>
    <s v="2506"/>
    <x v="8"/>
    <x v="1"/>
    <x v="145"/>
    <x v="0"/>
    <n v="8.90625"/>
  </r>
  <r>
    <x v="14"/>
    <x v="1"/>
    <s v="2506"/>
    <x v="8"/>
    <x v="1"/>
    <x v="145"/>
    <x v="1"/>
    <n v="6.75"/>
  </r>
  <r>
    <x v="14"/>
    <x v="1"/>
    <s v="2506"/>
    <x v="8"/>
    <x v="1"/>
    <x v="145"/>
    <x v="2"/>
    <n v="3"/>
  </r>
  <r>
    <x v="14"/>
    <x v="1"/>
    <s v="2510"/>
    <x v="9"/>
    <x v="0"/>
    <x v="146"/>
    <x v="0"/>
    <n v="12.4375"/>
  </r>
  <r>
    <x v="14"/>
    <x v="1"/>
    <s v="2510"/>
    <x v="9"/>
    <x v="0"/>
    <x v="146"/>
    <x v="1"/>
    <n v="7.375"/>
  </r>
  <r>
    <x v="14"/>
    <x v="1"/>
    <s v="2510"/>
    <x v="9"/>
    <x v="0"/>
    <x v="146"/>
    <x v="2"/>
    <n v="0.75"/>
  </r>
  <r>
    <x v="14"/>
    <x v="1"/>
    <s v="2510"/>
    <x v="9"/>
    <x v="0"/>
    <x v="147"/>
    <x v="0"/>
    <n v="19.687549591064453"/>
  </r>
  <r>
    <x v="14"/>
    <x v="1"/>
    <s v="2510"/>
    <x v="9"/>
    <x v="0"/>
    <x v="147"/>
    <x v="1"/>
    <n v="4.565000057220459"/>
  </r>
  <r>
    <x v="14"/>
    <x v="1"/>
    <s v="2510"/>
    <x v="9"/>
    <x v="0"/>
    <x v="147"/>
    <x v="2"/>
    <n v="1"/>
  </r>
  <r>
    <x v="14"/>
    <x v="2"/>
    <s v="3000"/>
    <x v="10"/>
    <x v="1"/>
    <x v="299"/>
    <x v="0"/>
    <n v="11.880000114440918"/>
  </r>
  <r>
    <x v="14"/>
    <x v="2"/>
    <s v="3000"/>
    <x v="10"/>
    <x v="1"/>
    <x v="299"/>
    <x v="1"/>
    <n v="19.049999237060547"/>
  </r>
  <r>
    <x v="14"/>
    <x v="2"/>
    <s v="3000"/>
    <x v="10"/>
    <x v="1"/>
    <x v="299"/>
    <x v="2"/>
    <n v="2.0999999046325684"/>
  </r>
  <r>
    <x v="14"/>
    <x v="2"/>
    <s v="3000"/>
    <x v="10"/>
    <x v="1"/>
    <x v="148"/>
    <x v="0"/>
    <n v="5.2100000381469727"/>
  </r>
  <r>
    <x v="14"/>
    <x v="2"/>
    <s v="3000"/>
    <x v="10"/>
    <x v="1"/>
    <x v="148"/>
    <x v="1"/>
    <n v="11.800000190734863"/>
  </r>
  <r>
    <x v="14"/>
    <x v="2"/>
    <s v="3000"/>
    <x v="10"/>
    <x v="1"/>
    <x v="148"/>
    <x v="2"/>
    <n v="2.7999999523162842"/>
  </r>
  <r>
    <x v="14"/>
    <x v="2"/>
    <s v="3000"/>
    <x v="10"/>
    <x v="1"/>
    <x v="149"/>
    <x v="0"/>
    <n v="7.875"/>
  </r>
  <r>
    <x v="14"/>
    <x v="2"/>
    <s v="3000"/>
    <x v="10"/>
    <x v="1"/>
    <x v="149"/>
    <x v="1"/>
    <n v="7.3499999046325684"/>
  </r>
  <r>
    <x v="14"/>
    <x v="2"/>
    <s v="3000"/>
    <x v="10"/>
    <x v="1"/>
    <x v="149"/>
    <x v="2"/>
    <n v="1"/>
  </r>
  <r>
    <x v="14"/>
    <x v="2"/>
    <s v="3000"/>
    <x v="10"/>
    <x v="1"/>
    <x v="150"/>
    <x v="0"/>
    <n v="11.199999809265137"/>
  </r>
  <r>
    <x v="14"/>
    <x v="2"/>
    <s v="3000"/>
    <x v="10"/>
    <x v="1"/>
    <x v="150"/>
    <x v="1"/>
    <n v="17.850000381469727"/>
  </r>
  <r>
    <x v="14"/>
    <x v="2"/>
    <s v="3000"/>
    <x v="10"/>
    <x v="1"/>
    <x v="150"/>
    <x v="2"/>
    <n v="4"/>
  </r>
  <r>
    <x v="14"/>
    <x v="2"/>
    <s v="3511"/>
    <x v="11"/>
    <x v="1"/>
    <x v="151"/>
    <x v="0"/>
    <n v="7.9124999046325684"/>
  </r>
  <r>
    <x v="14"/>
    <x v="2"/>
    <s v="3511"/>
    <x v="11"/>
    <x v="1"/>
    <x v="151"/>
    <x v="1"/>
    <n v="2.5999999046325684"/>
  </r>
  <r>
    <x v="14"/>
    <x v="2"/>
    <s v="3511"/>
    <x v="11"/>
    <x v="1"/>
    <x v="151"/>
    <x v="2"/>
    <n v="1.2999999523162842"/>
  </r>
  <r>
    <x v="14"/>
    <x v="2"/>
    <s v="3609"/>
    <x v="12"/>
    <x v="0"/>
    <x v="152"/>
    <x v="0"/>
    <n v="6"/>
  </r>
  <r>
    <x v="14"/>
    <x v="2"/>
    <s v="3609"/>
    <x v="12"/>
    <x v="0"/>
    <x v="152"/>
    <x v="1"/>
    <n v="2.7999999523162842"/>
  </r>
  <r>
    <x v="14"/>
    <x v="2"/>
    <s v="3609"/>
    <x v="12"/>
    <x v="0"/>
    <x v="152"/>
    <x v="2"/>
    <n v="0"/>
  </r>
  <r>
    <x v="14"/>
    <x v="2"/>
    <s v="3609"/>
    <x v="12"/>
    <x v="1"/>
    <x v="153"/>
    <x v="0"/>
    <n v="10.362500190734863"/>
  </r>
  <r>
    <x v="14"/>
    <x v="2"/>
    <s v="3609"/>
    <x v="12"/>
    <x v="1"/>
    <x v="153"/>
    <x v="1"/>
    <n v="5.9825000762939453"/>
  </r>
  <r>
    <x v="14"/>
    <x v="2"/>
    <s v="3609"/>
    <x v="12"/>
    <x v="1"/>
    <x v="153"/>
    <x v="2"/>
    <n v="1"/>
  </r>
  <r>
    <x v="14"/>
    <x v="2"/>
    <s v="3609"/>
    <x v="12"/>
    <x v="1"/>
    <x v="154"/>
    <x v="0"/>
    <n v="3.0759999752044678"/>
  </r>
  <r>
    <x v="14"/>
    <x v="2"/>
    <s v="3609"/>
    <x v="12"/>
    <x v="1"/>
    <x v="154"/>
    <x v="1"/>
    <n v="1"/>
  </r>
  <r>
    <x v="14"/>
    <x v="2"/>
    <s v="3609"/>
    <x v="12"/>
    <x v="1"/>
    <x v="154"/>
    <x v="2"/>
    <n v="2"/>
  </r>
  <r>
    <x v="14"/>
    <x v="2"/>
    <s v="3609"/>
    <x v="12"/>
    <x v="1"/>
    <x v="155"/>
    <x v="0"/>
    <n v="9.591099739074707"/>
  </r>
  <r>
    <x v="14"/>
    <x v="2"/>
    <s v="3609"/>
    <x v="12"/>
    <x v="1"/>
    <x v="155"/>
    <x v="1"/>
    <n v="9.1284999847412109"/>
  </r>
  <r>
    <x v="14"/>
    <x v="2"/>
    <s v="3609"/>
    <x v="12"/>
    <x v="1"/>
    <x v="155"/>
    <x v="2"/>
    <n v="0"/>
  </r>
  <r>
    <x v="14"/>
    <x v="2"/>
    <s v="3609"/>
    <x v="12"/>
    <x v="1"/>
    <x v="291"/>
    <x v="0"/>
    <n v="10.020000457763672"/>
  </r>
  <r>
    <x v="14"/>
    <x v="2"/>
    <s v="3609"/>
    <x v="12"/>
    <x v="1"/>
    <x v="291"/>
    <x v="1"/>
    <n v="5.6700000762939453"/>
  </r>
  <r>
    <x v="14"/>
    <x v="2"/>
    <s v="3609"/>
    <x v="12"/>
    <x v="1"/>
    <x v="291"/>
    <x v="2"/>
    <n v="3.4100000858306885"/>
  </r>
  <r>
    <x v="14"/>
    <x v="2"/>
    <s v="3709"/>
    <x v="13"/>
    <x v="1"/>
    <x v="157"/>
    <x v="0"/>
    <n v="14.880000114440918"/>
  </r>
  <r>
    <x v="14"/>
    <x v="2"/>
    <s v="3709"/>
    <x v="13"/>
    <x v="1"/>
    <x v="157"/>
    <x v="1"/>
    <n v="1.25"/>
  </r>
  <r>
    <x v="14"/>
    <x v="2"/>
    <s v="3709"/>
    <x v="13"/>
    <x v="1"/>
    <x v="157"/>
    <x v="2"/>
    <n v="0.75"/>
  </r>
  <r>
    <x v="14"/>
    <x v="2"/>
    <s v="3711"/>
    <x v="14"/>
    <x v="1"/>
    <x v="158"/>
    <x v="0"/>
    <n v="13.562899589538574"/>
  </r>
  <r>
    <x v="14"/>
    <x v="2"/>
    <s v="3711"/>
    <x v="14"/>
    <x v="1"/>
    <x v="158"/>
    <x v="1"/>
    <n v="4.5749998092651367"/>
  </r>
  <r>
    <x v="14"/>
    <x v="2"/>
    <s v="3711"/>
    <x v="14"/>
    <x v="1"/>
    <x v="158"/>
    <x v="2"/>
    <n v="2.317500114440918"/>
  </r>
  <r>
    <x v="14"/>
    <x v="2"/>
    <s v="3713"/>
    <x v="58"/>
    <x v="1"/>
    <x v="330"/>
    <x v="0"/>
    <n v="2.2599999904632568"/>
  </r>
  <r>
    <x v="14"/>
    <x v="2"/>
    <s v="3713"/>
    <x v="58"/>
    <x v="1"/>
    <x v="330"/>
    <x v="1"/>
    <n v="0"/>
  </r>
  <r>
    <x v="14"/>
    <x v="2"/>
    <s v="3713"/>
    <x v="58"/>
    <x v="1"/>
    <x v="330"/>
    <x v="2"/>
    <n v="0.36000001430511475"/>
  </r>
  <r>
    <x v="14"/>
    <x v="2"/>
    <s v="3714"/>
    <x v="15"/>
    <x v="1"/>
    <x v="350"/>
    <x v="0"/>
    <n v="20.419099807739258"/>
  </r>
  <r>
    <x v="14"/>
    <x v="2"/>
    <s v="3714"/>
    <x v="15"/>
    <x v="1"/>
    <x v="350"/>
    <x v="1"/>
    <n v="3.8438999652862549"/>
  </r>
  <r>
    <x v="14"/>
    <x v="2"/>
    <s v="3714"/>
    <x v="15"/>
    <x v="1"/>
    <x v="350"/>
    <x v="2"/>
    <n v="3.5000998973846436"/>
  </r>
  <r>
    <x v="14"/>
    <x v="2"/>
    <s v="3811"/>
    <x v="16"/>
    <x v="1"/>
    <x v="308"/>
    <x v="0"/>
    <n v="6.8000001907348633"/>
  </r>
  <r>
    <x v="14"/>
    <x v="2"/>
    <s v="3811"/>
    <x v="16"/>
    <x v="1"/>
    <x v="308"/>
    <x v="1"/>
    <n v="1"/>
  </r>
  <r>
    <x v="14"/>
    <x v="2"/>
    <s v="3811"/>
    <x v="16"/>
    <x v="1"/>
    <x v="308"/>
    <x v="2"/>
    <n v="2.2000000476837158"/>
  </r>
  <r>
    <x v="14"/>
    <x v="3"/>
    <s v="4100"/>
    <x v="17"/>
    <x v="1"/>
    <x v="162"/>
    <x v="0"/>
    <n v="10.199999809265137"/>
  </r>
  <r>
    <x v="14"/>
    <x v="3"/>
    <s v="4100"/>
    <x v="17"/>
    <x v="1"/>
    <x v="162"/>
    <x v="1"/>
    <n v="3.4249999523162842"/>
  </r>
  <r>
    <x v="14"/>
    <x v="3"/>
    <s v="4100"/>
    <x v="17"/>
    <x v="1"/>
    <x v="162"/>
    <x v="2"/>
    <n v="1.34375"/>
  </r>
  <r>
    <x v="14"/>
    <x v="3"/>
    <s v="4200"/>
    <x v="18"/>
    <x v="1"/>
    <x v="164"/>
    <x v="0"/>
    <n v="9.3626003265380859"/>
  </r>
  <r>
    <x v="14"/>
    <x v="3"/>
    <s v="4200"/>
    <x v="18"/>
    <x v="1"/>
    <x v="164"/>
    <x v="1"/>
    <n v="4.75"/>
  </r>
  <r>
    <x v="14"/>
    <x v="3"/>
    <s v="4200"/>
    <x v="18"/>
    <x v="1"/>
    <x v="164"/>
    <x v="2"/>
    <n v="3.7188000679016113"/>
  </r>
  <r>
    <x v="14"/>
    <x v="3"/>
    <s v="4200"/>
    <x v="18"/>
    <x v="1"/>
    <x v="165"/>
    <x v="0"/>
    <n v="1.625"/>
  </r>
  <r>
    <x v="14"/>
    <x v="3"/>
    <s v="4200"/>
    <x v="18"/>
    <x v="1"/>
    <x v="165"/>
    <x v="1"/>
    <n v="2.7186999320983887"/>
  </r>
  <r>
    <x v="14"/>
    <x v="3"/>
    <s v="4200"/>
    <x v="18"/>
    <x v="1"/>
    <x v="165"/>
    <x v="2"/>
    <n v="0"/>
  </r>
  <r>
    <x v="14"/>
    <x v="3"/>
    <s v="4200"/>
    <x v="18"/>
    <x v="1"/>
    <x v="166"/>
    <x v="0"/>
    <n v="3.9000000953674316"/>
  </r>
  <r>
    <x v="14"/>
    <x v="3"/>
    <s v="4200"/>
    <x v="18"/>
    <x v="1"/>
    <x v="166"/>
    <x v="1"/>
    <n v="1"/>
  </r>
  <r>
    <x v="14"/>
    <x v="3"/>
    <s v="4200"/>
    <x v="18"/>
    <x v="1"/>
    <x v="166"/>
    <x v="2"/>
    <n v="0"/>
  </r>
  <r>
    <x v="14"/>
    <x v="3"/>
    <s v="4200"/>
    <x v="18"/>
    <x v="1"/>
    <x v="167"/>
    <x v="0"/>
    <n v="19.231300354003906"/>
  </r>
  <r>
    <x v="14"/>
    <x v="3"/>
    <s v="4200"/>
    <x v="18"/>
    <x v="1"/>
    <x v="167"/>
    <x v="1"/>
    <n v="9.625"/>
  </r>
  <r>
    <x v="14"/>
    <x v="3"/>
    <s v="4200"/>
    <x v="18"/>
    <x v="1"/>
    <x v="167"/>
    <x v="2"/>
    <n v="3.7813000679016113"/>
  </r>
  <r>
    <x v="14"/>
    <x v="3"/>
    <s v="4200"/>
    <x v="18"/>
    <x v="1"/>
    <x v="168"/>
    <x v="0"/>
    <n v="1.5"/>
  </r>
  <r>
    <x v="14"/>
    <x v="3"/>
    <s v="4200"/>
    <x v="18"/>
    <x v="1"/>
    <x v="168"/>
    <x v="1"/>
    <n v="4"/>
  </r>
  <r>
    <x v="14"/>
    <x v="3"/>
    <s v="4200"/>
    <x v="18"/>
    <x v="1"/>
    <x v="168"/>
    <x v="2"/>
    <n v="1"/>
  </r>
  <r>
    <x v="14"/>
    <x v="3"/>
    <s v="4502"/>
    <x v="56"/>
    <x v="1"/>
    <x v="283"/>
    <x v="0"/>
    <n v="3.5"/>
  </r>
  <r>
    <x v="14"/>
    <x v="3"/>
    <s v="4502"/>
    <x v="56"/>
    <x v="1"/>
    <x v="283"/>
    <x v="1"/>
    <n v="1"/>
  </r>
  <r>
    <x v="14"/>
    <x v="3"/>
    <s v="4502"/>
    <x v="56"/>
    <x v="1"/>
    <x v="283"/>
    <x v="2"/>
    <n v="0.25"/>
  </r>
  <r>
    <x v="14"/>
    <x v="3"/>
    <s v="4604"/>
    <x v="19"/>
    <x v="1"/>
    <x v="169"/>
    <x v="0"/>
    <n v="2.7562499046325684"/>
  </r>
  <r>
    <x v="14"/>
    <x v="3"/>
    <s v="4604"/>
    <x v="19"/>
    <x v="1"/>
    <x v="169"/>
    <x v="1"/>
    <n v="0"/>
  </r>
  <r>
    <x v="14"/>
    <x v="3"/>
    <s v="4604"/>
    <x v="19"/>
    <x v="1"/>
    <x v="169"/>
    <x v="2"/>
    <n v="1"/>
  </r>
  <r>
    <x v="14"/>
    <x v="3"/>
    <s v="4607"/>
    <x v="20"/>
    <x v="1"/>
    <x v="343"/>
    <x v="0"/>
    <n v="11.989999771118164"/>
  </r>
  <r>
    <x v="14"/>
    <x v="3"/>
    <s v="4607"/>
    <x v="20"/>
    <x v="1"/>
    <x v="343"/>
    <x v="1"/>
    <n v="3"/>
  </r>
  <r>
    <x v="14"/>
    <x v="3"/>
    <s v="4607"/>
    <x v="20"/>
    <x v="1"/>
    <x v="343"/>
    <x v="2"/>
    <n v="3.75"/>
  </r>
  <r>
    <x v="14"/>
    <x v="3"/>
    <s v="4803"/>
    <x v="21"/>
    <x v="1"/>
    <x v="172"/>
    <x v="0"/>
    <n v="2.25"/>
  </r>
  <r>
    <x v="14"/>
    <x v="3"/>
    <s v="4803"/>
    <x v="21"/>
    <x v="1"/>
    <x v="172"/>
    <x v="1"/>
    <n v="0"/>
  </r>
  <r>
    <x v="14"/>
    <x v="3"/>
    <s v="4803"/>
    <x v="21"/>
    <x v="1"/>
    <x v="172"/>
    <x v="2"/>
    <n v="1.25"/>
  </r>
  <r>
    <x v="14"/>
    <x v="3"/>
    <s v="4911"/>
    <x v="23"/>
    <x v="1"/>
    <x v="174"/>
    <x v="0"/>
    <n v="6.8000001907348633"/>
  </r>
  <r>
    <x v="14"/>
    <x v="3"/>
    <s v="4911"/>
    <x v="23"/>
    <x v="1"/>
    <x v="174"/>
    <x v="1"/>
    <n v="1"/>
  </r>
  <r>
    <x v="14"/>
    <x v="3"/>
    <s v="4911"/>
    <x v="23"/>
    <x v="1"/>
    <x v="174"/>
    <x v="2"/>
    <n v="2"/>
  </r>
  <r>
    <x v="14"/>
    <x v="4"/>
    <s v="5200"/>
    <x v="24"/>
    <x v="1"/>
    <x v="315"/>
    <x v="0"/>
    <n v="20.15679931640625"/>
  </r>
  <r>
    <x v="14"/>
    <x v="4"/>
    <s v="5200"/>
    <x v="24"/>
    <x v="1"/>
    <x v="315"/>
    <x v="1"/>
    <n v="19.303800582885742"/>
  </r>
  <r>
    <x v="14"/>
    <x v="4"/>
    <s v="5200"/>
    <x v="24"/>
    <x v="1"/>
    <x v="315"/>
    <x v="2"/>
    <n v="4.5"/>
  </r>
  <r>
    <x v="14"/>
    <x v="4"/>
    <s v="5200"/>
    <x v="24"/>
    <x v="1"/>
    <x v="176"/>
    <x v="0"/>
    <n v="4.0300002098083496"/>
  </r>
  <r>
    <x v="14"/>
    <x v="4"/>
    <s v="5200"/>
    <x v="24"/>
    <x v="1"/>
    <x v="176"/>
    <x v="1"/>
    <n v="4.6999998092651367"/>
  </r>
  <r>
    <x v="14"/>
    <x v="4"/>
    <s v="5200"/>
    <x v="24"/>
    <x v="1"/>
    <x v="176"/>
    <x v="2"/>
    <n v="2.4000000953674316"/>
  </r>
  <r>
    <x v="14"/>
    <x v="4"/>
    <s v="5200"/>
    <x v="24"/>
    <x v="1"/>
    <x v="268"/>
    <x v="0"/>
    <n v="2.809999942779541"/>
  </r>
  <r>
    <x v="14"/>
    <x v="4"/>
    <s v="5200"/>
    <x v="24"/>
    <x v="1"/>
    <x v="268"/>
    <x v="1"/>
    <n v="4"/>
  </r>
  <r>
    <x v="14"/>
    <x v="4"/>
    <s v="5200"/>
    <x v="24"/>
    <x v="1"/>
    <x v="268"/>
    <x v="2"/>
    <n v="1"/>
  </r>
  <r>
    <x v="14"/>
    <x v="4"/>
    <s v="5508"/>
    <x v="25"/>
    <x v="1"/>
    <x v="180"/>
    <x v="0"/>
    <n v="8.3000001907348633"/>
  </r>
  <r>
    <x v="14"/>
    <x v="4"/>
    <s v="5508"/>
    <x v="25"/>
    <x v="1"/>
    <x v="180"/>
    <x v="1"/>
    <n v="4"/>
  </r>
  <r>
    <x v="14"/>
    <x v="4"/>
    <s v="5508"/>
    <x v="25"/>
    <x v="1"/>
    <x v="180"/>
    <x v="2"/>
    <n v="0.15999999642372131"/>
  </r>
  <r>
    <x v="14"/>
    <x v="4"/>
    <s v="5604"/>
    <x v="26"/>
    <x v="1"/>
    <x v="181"/>
    <x v="0"/>
    <n v="12.25"/>
  </r>
  <r>
    <x v="14"/>
    <x v="4"/>
    <s v="5604"/>
    <x v="26"/>
    <x v="1"/>
    <x v="181"/>
    <x v="1"/>
    <n v="4.9749999046325684"/>
  </r>
  <r>
    <x v="14"/>
    <x v="4"/>
    <s v="5604"/>
    <x v="26"/>
    <x v="1"/>
    <x v="181"/>
    <x v="2"/>
    <n v="0"/>
  </r>
  <r>
    <x v="14"/>
    <x v="4"/>
    <s v="5609"/>
    <x v="27"/>
    <x v="1"/>
    <x v="182"/>
    <x v="0"/>
    <n v="3.5"/>
  </r>
  <r>
    <x v="14"/>
    <x v="4"/>
    <s v="5609"/>
    <x v="27"/>
    <x v="1"/>
    <x v="182"/>
    <x v="1"/>
    <n v="3.3624999523162842"/>
  </r>
  <r>
    <x v="14"/>
    <x v="4"/>
    <s v="5609"/>
    <x v="27"/>
    <x v="1"/>
    <x v="182"/>
    <x v="2"/>
    <n v="1"/>
  </r>
  <r>
    <x v="14"/>
    <x v="4"/>
    <s v="5612"/>
    <x v="57"/>
    <x v="1"/>
    <x v="309"/>
    <x v="0"/>
    <n v="2.5750000476837158"/>
  </r>
  <r>
    <x v="14"/>
    <x v="4"/>
    <s v="5612"/>
    <x v="57"/>
    <x v="1"/>
    <x v="309"/>
    <x v="1"/>
    <n v="0.89999997615814209"/>
  </r>
  <r>
    <x v="14"/>
    <x v="4"/>
    <s v="5612"/>
    <x v="57"/>
    <x v="1"/>
    <x v="309"/>
    <x v="2"/>
    <n v="0.30000001192092896"/>
  </r>
  <r>
    <x v="14"/>
    <x v="5"/>
    <s v="6000"/>
    <x v="28"/>
    <x v="0"/>
    <x v="183"/>
    <x v="0"/>
    <n v="7.9074001312255859"/>
  </r>
  <r>
    <x v="14"/>
    <x v="5"/>
    <s v="6000"/>
    <x v="28"/>
    <x v="0"/>
    <x v="183"/>
    <x v="1"/>
    <n v="3"/>
  </r>
  <r>
    <x v="14"/>
    <x v="5"/>
    <s v="6000"/>
    <x v="28"/>
    <x v="0"/>
    <x v="183"/>
    <x v="2"/>
    <n v="1.7498999834060669"/>
  </r>
  <r>
    <x v="14"/>
    <x v="5"/>
    <s v="6000"/>
    <x v="28"/>
    <x v="0"/>
    <x v="284"/>
    <x v="0"/>
    <n v="8"/>
  </r>
  <r>
    <x v="14"/>
    <x v="5"/>
    <s v="6000"/>
    <x v="28"/>
    <x v="0"/>
    <x v="284"/>
    <x v="1"/>
    <n v="16.856300354003906"/>
  </r>
  <r>
    <x v="14"/>
    <x v="5"/>
    <s v="6000"/>
    <x v="28"/>
    <x v="0"/>
    <x v="284"/>
    <x v="2"/>
    <n v="3"/>
  </r>
  <r>
    <x v="14"/>
    <x v="5"/>
    <s v="6000"/>
    <x v="28"/>
    <x v="1"/>
    <x v="335"/>
    <x v="0"/>
    <n v="7.5100002288818359"/>
  </r>
  <r>
    <x v="14"/>
    <x v="5"/>
    <s v="6000"/>
    <x v="28"/>
    <x v="1"/>
    <x v="335"/>
    <x v="1"/>
    <n v="12.64840030670166"/>
  </r>
  <r>
    <x v="14"/>
    <x v="5"/>
    <s v="6000"/>
    <x v="28"/>
    <x v="1"/>
    <x v="335"/>
    <x v="2"/>
    <n v="4.5749998092651367"/>
  </r>
  <r>
    <x v="14"/>
    <x v="5"/>
    <s v="6000"/>
    <x v="28"/>
    <x v="1"/>
    <x v="187"/>
    <x v="0"/>
    <n v="5.130000114440918"/>
  </r>
  <r>
    <x v="14"/>
    <x v="5"/>
    <s v="6000"/>
    <x v="28"/>
    <x v="1"/>
    <x v="187"/>
    <x v="1"/>
    <n v="13.850000381469727"/>
  </r>
  <r>
    <x v="14"/>
    <x v="5"/>
    <s v="6000"/>
    <x v="28"/>
    <x v="1"/>
    <x v="187"/>
    <x v="2"/>
    <n v="4.8000001907348633"/>
  </r>
  <r>
    <x v="14"/>
    <x v="5"/>
    <s v="6000"/>
    <x v="28"/>
    <x v="1"/>
    <x v="188"/>
    <x v="0"/>
    <n v="12.267499923706055"/>
  </r>
  <r>
    <x v="14"/>
    <x v="5"/>
    <s v="6000"/>
    <x v="28"/>
    <x v="1"/>
    <x v="188"/>
    <x v="1"/>
    <n v="8.5749998092651367"/>
  </r>
  <r>
    <x v="14"/>
    <x v="5"/>
    <s v="6000"/>
    <x v="28"/>
    <x v="1"/>
    <x v="188"/>
    <x v="2"/>
    <n v="2.7699999809265137"/>
  </r>
  <r>
    <x v="14"/>
    <x v="5"/>
    <s v="6000"/>
    <x v="28"/>
    <x v="1"/>
    <x v="190"/>
    <x v="0"/>
    <n v="6.0999999046325684"/>
  </r>
  <r>
    <x v="14"/>
    <x v="5"/>
    <s v="6000"/>
    <x v="28"/>
    <x v="1"/>
    <x v="190"/>
    <x v="1"/>
    <n v="14.970000267028809"/>
  </r>
  <r>
    <x v="14"/>
    <x v="5"/>
    <s v="6000"/>
    <x v="28"/>
    <x v="1"/>
    <x v="190"/>
    <x v="2"/>
    <n v="7.5749998092651367"/>
  </r>
  <r>
    <x v="14"/>
    <x v="5"/>
    <s v="6000"/>
    <x v="28"/>
    <x v="1"/>
    <x v="191"/>
    <x v="0"/>
    <n v="7.1750001907348633"/>
  </r>
  <r>
    <x v="14"/>
    <x v="5"/>
    <s v="6000"/>
    <x v="28"/>
    <x v="1"/>
    <x v="191"/>
    <x v="1"/>
    <n v="12.685000419616699"/>
  </r>
  <r>
    <x v="14"/>
    <x v="5"/>
    <s v="6000"/>
    <x v="28"/>
    <x v="1"/>
    <x v="191"/>
    <x v="2"/>
    <n v="1"/>
  </r>
  <r>
    <x v="14"/>
    <x v="5"/>
    <s v="6000"/>
    <x v="28"/>
    <x v="1"/>
    <x v="269"/>
    <x v="0"/>
    <n v="9.8886995315551758"/>
  </r>
  <r>
    <x v="14"/>
    <x v="5"/>
    <s v="6000"/>
    <x v="28"/>
    <x v="1"/>
    <x v="269"/>
    <x v="1"/>
    <n v="17.444999694824219"/>
  </r>
  <r>
    <x v="14"/>
    <x v="5"/>
    <s v="6000"/>
    <x v="28"/>
    <x v="1"/>
    <x v="269"/>
    <x v="2"/>
    <n v="2"/>
  </r>
  <r>
    <x v="14"/>
    <x v="5"/>
    <s v="6000"/>
    <x v="28"/>
    <x v="1"/>
    <x v="192"/>
    <x v="0"/>
    <n v="14.356200218200684"/>
  </r>
  <r>
    <x v="14"/>
    <x v="5"/>
    <s v="6000"/>
    <x v="28"/>
    <x v="1"/>
    <x v="192"/>
    <x v="1"/>
    <n v="18.825000762939453"/>
  </r>
  <r>
    <x v="14"/>
    <x v="5"/>
    <s v="6000"/>
    <x v="28"/>
    <x v="1"/>
    <x v="192"/>
    <x v="2"/>
    <n v="4.5875000953674316"/>
  </r>
  <r>
    <x v="14"/>
    <x v="5"/>
    <s v="6000"/>
    <x v="28"/>
    <x v="1"/>
    <x v="194"/>
    <x v="0"/>
    <n v="0.30000001192092896"/>
  </r>
  <r>
    <x v="14"/>
    <x v="5"/>
    <s v="6000"/>
    <x v="28"/>
    <x v="1"/>
    <x v="194"/>
    <x v="1"/>
    <n v="0"/>
  </r>
  <r>
    <x v="14"/>
    <x v="5"/>
    <s v="6000"/>
    <x v="28"/>
    <x v="1"/>
    <x v="194"/>
    <x v="2"/>
    <n v="2.25"/>
  </r>
  <r>
    <x v="14"/>
    <x v="5"/>
    <s v="6000"/>
    <x v="28"/>
    <x v="1"/>
    <x v="275"/>
    <x v="0"/>
    <n v="5.929999828338623"/>
  </r>
  <r>
    <x v="14"/>
    <x v="5"/>
    <s v="6000"/>
    <x v="28"/>
    <x v="1"/>
    <x v="275"/>
    <x v="1"/>
    <n v="13.600000381469727"/>
  </r>
  <r>
    <x v="14"/>
    <x v="5"/>
    <s v="6000"/>
    <x v="28"/>
    <x v="1"/>
    <x v="275"/>
    <x v="2"/>
    <n v="1.8799999952316284"/>
  </r>
  <r>
    <x v="14"/>
    <x v="5"/>
    <s v="6100"/>
    <x v="29"/>
    <x v="1"/>
    <x v="292"/>
    <x v="0"/>
    <n v="19.780000686645508"/>
  </r>
  <r>
    <x v="14"/>
    <x v="5"/>
    <s v="6100"/>
    <x v="29"/>
    <x v="1"/>
    <x v="292"/>
    <x v="1"/>
    <n v="12.5"/>
  </r>
  <r>
    <x v="14"/>
    <x v="5"/>
    <s v="6100"/>
    <x v="29"/>
    <x v="1"/>
    <x v="292"/>
    <x v="2"/>
    <n v="3.7200000286102295"/>
  </r>
  <r>
    <x v="14"/>
    <x v="5"/>
    <s v="6100"/>
    <x v="29"/>
    <x v="1"/>
    <x v="332"/>
    <x v="0"/>
    <n v="2.4500000476837158"/>
  </r>
  <r>
    <x v="14"/>
    <x v="5"/>
    <s v="6100"/>
    <x v="29"/>
    <x v="1"/>
    <x v="332"/>
    <x v="1"/>
    <n v="0"/>
  </r>
  <r>
    <x v="14"/>
    <x v="5"/>
    <s v="6100"/>
    <x v="29"/>
    <x v="1"/>
    <x v="332"/>
    <x v="2"/>
    <n v="0.20999999344348907"/>
  </r>
  <r>
    <x v="14"/>
    <x v="5"/>
    <s v="6100"/>
    <x v="29"/>
    <x v="1"/>
    <x v="199"/>
    <x v="0"/>
    <n v="1"/>
  </r>
  <r>
    <x v="14"/>
    <x v="5"/>
    <s v="6100"/>
    <x v="29"/>
    <x v="1"/>
    <x v="199"/>
    <x v="1"/>
    <n v="1"/>
  </r>
  <r>
    <x v="14"/>
    <x v="5"/>
    <s v="6100"/>
    <x v="29"/>
    <x v="1"/>
    <x v="199"/>
    <x v="2"/>
    <n v="1.2000000476837158"/>
  </r>
  <r>
    <x v="14"/>
    <x v="5"/>
    <s v="6250"/>
    <x v="30"/>
    <x v="1"/>
    <x v="317"/>
    <x v="0"/>
    <n v="17.65625"/>
  </r>
  <r>
    <x v="14"/>
    <x v="5"/>
    <s v="6250"/>
    <x v="30"/>
    <x v="1"/>
    <x v="317"/>
    <x v="1"/>
    <n v="8.3291664123535156"/>
  </r>
  <r>
    <x v="14"/>
    <x v="5"/>
    <s v="6250"/>
    <x v="30"/>
    <x v="1"/>
    <x v="317"/>
    <x v="2"/>
    <n v="6.4250001907348633"/>
  </r>
  <r>
    <x v="14"/>
    <x v="5"/>
    <s v="6400"/>
    <x v="31"/>
    <x v="1"/>
    <x v="336"/>
    <x v="0"/>
    <n v="0"/>
  </r>
  <r>
    <x v="14"/>
    <x v="5"/>
    <s v="6400"/>
    <x v="31"/>
    <x v="1"/>
    <x v="336"/>
    <x v="1"/>
    <n v="2.880000114440918"/>
  </r>
  <r>
    <x v="14"/>
    <x v="5"/>
    <s v="6400"/>
    <x v="31"/>
    <x v="1"/>
    <x v="336"/>
    <x v="2"/>
    <n v="0.20000000298023224"/>
  </r>
  <r>
    <x v="14"/>
    <x v="5"/>
    <s v="6400"/>
    <x v="31"/>
    <x v="1"/>
    <x v="344"/>
    <x v="0"/>
    <n v="12.357000350952148"/>
  </r>
  <r>
    <x v="14"/>
    <x v="5"/>
    <s v="6400"/>
    <x v="31"/>
    <x v="1"/>
    <x v="344"/>
    <x v="1"/>
    <n v="8.7674999237060547"/>
  </r>
  <r>
    <x v="14"/>
    <x v="5"/>
    <s v="6400"/>
    <x v="31"/>
    <x v="1"/>
    <x v="344"/>
    <x v="2"/>
    <n v="3.5"/>
  </r>
  <r>
    <x v="14"/>
    <x v="5"/>
    <s v="6513"/>
    <x v="32"/>
    <x v="1"/>
    <x v="206"/>
    <x v="0"/>
    <n v="5.9475002288818359"/>
  </r>
  <r>
    <x v="14"/>
    <x v="5"/>
    <s v="6513"/>
    <x v="32"/>
    <x v="1"/>
    <x v="206"/>
    <x v="1"/>
    <n v="6.0900001525878906"/>
  </r>
  <r>
    <x v="14"/>
    <x v="5"/>
    <s v="6513"/>
    <x v="32"/>
    <x v="1"/>
    <x v="206"/>
    <x v="2"/>
    <n v="2.3350000381469727"/>
  </r>
  <r>
    <x v="14"/>
    <x v="5"/>
    <s v="6515"/>
    <x v="33"/>
    <x v="1"/>
    <x v="207"/>
    <x v="0"/>
    <n v="2.9800000190734863"/>
  </r>
  <r>
    <x v="14"/>
    <x v="5"/>
    <s v="6515"/>
    <x v="33"/>
    <x v="1"/>
    <x v="207"/>
    <x v="1"/>
    <n v="6.0100002288818359"/>
  </r>
  <r>
    <x v="14"/>
    <x v="5"/>
    <s v="6515"/>
    <x v="33"/>
    <x v="1"/>
    <x v="207"/>
    <x v="2"/>
    <n v="0"/>
  </r>
  <r>
    <x v="14"/>
    <x v="5"/>
    <s v="6601"/>
    <x v="34"/>
    <x v="1"/>
    <x v="208"/>
    <x v="0"/>
    <n v="2.5199999809265137"/>
  </r>
  <r>
    <x v="14"/>
    <x v="5"/>
    <s v="6601"/>
    <x v="34"/>
    <x v="1"/>
    <x v="208"/>
    <x v="1"/>
    <n v="3"/>
  </r>
  <r>
    <x v="14"/>
    <x v="5"/>
    <s v="6601"/>
    <x v="34"/>
    <x v="1"/>
    <x v="208"/>
    <x v="2"/>
    <n v="1"/>
  </r>
  <r>
    <x v="14"/>
    <x v="5"/>
    <s v="6602"/>
    <x v="35"/>
    <x v="1"/>
    <x v="209"/>
    <x v="0"/>
    <n v="1.2000000476837158"/>
  </r>
  <r>
    <x v="14"/>
    <x v="5"/>
    <s v="6602"/>
    <x v="35"/>
    <x v="1"/>
    <x v="209"/>
    <x v="1"/>
    <n v="0"/>
  </r>
  <r>
    <x v="14"/>
    <x v="5"/>
    <s v="6602"/>
    <x v="35"/>
    <x v="1"/>
    <x v="209"/>
    <x v="2"/>
    <n v="4.880000114440918"/>
  </r>
  <r>
    <x v="14"/>
    <x v="5"/>
    <s v="6607"/>
    <x v="36"/>
    <x v="1"/>
    <x v="210"/>
    <x v="0"/>
    <n v="4.880000114440918"/>
  </r>
  <r>
    <x v="14"/>
    <x v="5"/>
    <s v="6607"/>
    <x v="36"/>
    <x v="1"/>
    <x v="210"/>
    <x v="1"/>
    <n v="1.7749999761581421"/>
  </r>
  <r>
    <x v="14"/>
    <x v="5"/>
    <s v="6607"/>
    <x v="36"/>
    <x v="1"/>
    <x v="210"/>
    <x v="2"/>
    <n v="0"/>
  </r>
  <r>
    <x v="14"/>
    <x v="5"/>
    <s v="6612"/>
    <x v="37"/>
    <x v="1"/>
    <x v="337"/>
    <x v="0"/>
    <n v="0"/>
  </r>
  <r>
    <x v="14"/>
    <x v="5"/>
    <s v="6612"/>
    <x v="37"/>
    <x v="1"/>
    <x v="337"/>
    <x v="1"/>
    <n v="2"/>
  </r>
  <r>
    <x v="14"/>
    <x v="5"/>
    <s v="6612"/>
    <x v="37"/>
    <x v="1"/>
    <x v="337"/>
    <x v="2"/>
    <n v="0.20000000298023224"/>
  </r>
  <r>
    <x v="14"/>
    <x v="5"/>
    <s v="6612"/>
    <x v="37"/>
    <x v="1"/>
    <x v="338"/>
    <x v="0"/>
    <n v="4.7670001983642578"/>
  </r>
  <r>
    <x v="14"/>
    <x v="5"/>
    <s v="6612"/>
    <x v="37"/>
    <x v="1"/>
    <x v="338"/>
    <x v="1"/>
    <n v="3.5174999237060547"/>
  </r>
  <r>
    <x v="14"/>
    <x v="5"/>
    <s v="6612"/>
    <x v="37"/>
    <x v="1"/>
    <x v="338"/>
    <x v="2"/>
    <n v="0"/>
  </r>
  <r>
    <x v="14"/>
    <x v="5"/>
    <s v="6709"/>
    <x v="38"/>
    <x v="1"/>
    <x v="214"/>
    <x v="0"/>
    <n v="4.5300002098083496"/>
  </r>
  <r>
    <x v="14"/>
    <x v="5"/>
    <s v="6709"/>
    <x v="38"/>
    <x v="1"/>
    <x v="214"/>
    <x v="1"/>
    <n v="2.9700000286102295"/>
  </r>
  <r>
    <x v="14"/>
    <x v="5"/>
    <s v="6709"/>
    <x v="38"/>
    <x v="1"/>
    <x v="214"/>
    <x v="2"/>
    <n v="0"/>
  </r>
  <r>
    <x v="14"/>
    <x v="6"/>
    <s v="7300"/>
    <x v="39"/>
    <x v="1"/>
    <x v="216"/>
    <x v="0"/>
    <n v="0"/>
  </r>
  <r>
    <x v="14"/>
    <x v="6"/>
    <s v="7300"/>
    <x v="39"/>
    <x v="1"/>
    <x v="216"/>
    <x v="1"/>
    <n v="0"/>
  </r>
  <r>
    <x v="14"/>
    <x v="6"/>
    <s v="7300"/>
    <x v="39"/>
    <x v="1"/>
    <x v="216"/>
    <x v="2"/>
    <n v="1.8799999952316284"/>
  </r>
  <r>
    <x v="14"/>
    <x v="6"/>
    <s v="7300"/>
    <x v="39"/>
    <x v="1"/>
    <x v="217"/>
    <x v="0"/>
    <n v="16.387500762939453"/>
  </r>
  <r>
    <x v="14"/>
    <x v="6"/>
    <s v="7300"/>
    <x v="39"/>
    <x v="1"/>
    <x v="217"/>
    <x v="1"/>
    <n v="1"/>
  </r>
  <r>
    <x v="14"/>
    <x v="6"/>
    <s v="7300"/>
    <x v="39"/>
    <x v="1"/>
    <x v="217"/>
    <x v="2"/>
    <n v="1.75"/>
  </r>
  <r>
    <x v="14"/>
    <x v="6"/>
    <s v="7300"/>
    <x v="39"/>
    <x v="1"/>
    <x v="218"/>
    <x v="0"/>
    <n v="22.579999923706055"/>
  </r>
  <r>
    <x v="14"/>
    <x v="6"/>
    <s v="7300"/>
    <x v="39"/>
    <x v="1"/>
    <x v="218"/>
    <x v="1"/>
    <n v="5.5"/>
  </r>
  <r>
    <x v="14"/>
    <x v="6"/>
    <s v="7300"/>
    <x v="39"/>
    <x v="1"/>
    <x v="218"/>
    <x v="2"/>
    <n v="2.7999999523162842"/>
  </r>
  <r>
    <x v="14"/>
    <x v="6"/>
    <s v="7300"/>
    <x v="39"/>
    <x v="1"/>
    <x v="219"/>
    <x v="0"/>
    <n v="7.7811999320983887"/>
  </r>
  <r>
    <x v="14"/>
    <x v="6"/>
    <s v="7300"/>
    <x v="39"/>
    <x v="1"/>
    <x v="219"/>
    <x v="1"/>
    <n v="3.6563000679016113"/>
  </r>
  <r>
    <x v="14"/>
    <x v="6"/>
    <s v="7300"/>
    <x v="39"/>
    <x v="1"/>
    <x v="219"/>
    <x v="2"/>
    <n v="1.875"/>
  </r>
  <r>
    <x v="14"/>
    <x v="6"/>
    <s v="7300"/>
    <x v="39"/>
    <x v="1"/>
    <x v="220"/>
    <x v="0"/>
    <n v="14.375"/>
  </r>
  <r>
    <x v="14"/>
    <x v="6"/>
    <s v="7300"/>
    <x v="39"/>
    <x v="1"/>
    <x v="220"/>
    <x v="1"/>
    <n v="6.8791666030883789"/>
  </r>
  <r>
    <x v="14"/>
    <x v="6"/>
    <s v="7300"/>
    <x v="39"/>
    <x v="1"/>
    <x v="220"/>
    <x v="2"/>
    <n v="2.75"/>
  </r>
  <r>
    <x v="14"/>
    <x v="6"/>
    <s v="7300"/>
    <x v="39"/>
    <x v="1"/>
    <x v="221"/>
    <x v="0"/>
    <n v="0.80000001192092896"/>
  </r>
  <r>
    <x v="14"/>
    <x v="6"/>
    <s v="7300"/>
    <x v="39"/>
    <x v="1"/>
    <x v="221"/>
    <x v="1"/>
    <n v="0.89999997615814209"/>
  </r>
  <r>
    <x v="14"/>
    <x v="6"/>
    <s v="7300"/>
    <x v="39"/>
    <x v="1"/>
    <x v="221"/>
    <x v="2"/>
    <n v="0.10000000149011612"/>
  </r>
  <r>
    <x v="14"/>
    <x v="6"/>
    <s v="7400"/>
    <x v="40"/>
    <x v="1"/>
    <x v="222"/>
    <x v="0"/>
    <n v="8.6125001907348633"/>
  </r>
  <r>
    <x v="14"/>
    <x v="6"/>
    <s v="7400"/>
    <x v="40"/>
    <x v="1"/>
    <x v="222"/>
    <x v="1"/>
    <n v="2"/>
  </r>
  <r>
    <x v="14"/>
    <x v="6"/>
    <s v="7400"/>
    <x v="40"/>
    <x v="1"/>
    <x v="222"/>
    <x v="2"/>
    <n v="0.94999998807907104"/>
  </r>
  <r>
    <x v="14"/>
    <x v="6"/>
    <s v="7400"/>
    <x v="40"/>
    <x v="1"/>
    <x v="223"/>
    <x v="0"/>
    <n v="0.89999997615814209"/>
  </r>
  <r>
    <x v="14"/>
    <x v="6"/>
    <s v="7400"/>
    <x v="40"/>
    <x v="1"/>
    <x v="223"/>
    <x v="1"/>
    <n v="1"/>
  </r>
  <r>
    <x v="14"/>
    <x v="6"/>
    <s v="7400"/>
    <x v="40"/>
    <x v="1"/>
    <x v="223"/>
    <x v="2"/>
    <n v="0.20000000298023224"/>
  </r>
  <r>
    <x v="14"/>
    <x v="6"/>
    <s v="7400"/>
    <x v="40"/>
    <x v="1"/>
    <x v="224"/>
    <x v="0"/>
    <n v="0.10000000149011612"/>
  </r>
  <r>
    <x v="14"/>
    <x v="6"/>
    <s v="7400"/>
    <x v="40"/>
    <x v="1"/>
    <x v="224"/>
    <x v="1"/>
    <n v="0.69999998807907104"/>
  </r>
  <r>
    <x v="14"/>
    <x v="6"/>
    <s v="7400"/>
    <x v="40"/>
    <x v="1"/>
    <x v="224"/>
    <x v="2"/>
    <n v="0.30000001192092896"/>
  </r>
  <r>
    <x v="14"/>
    <x v="6"/>
    <s v="7400"/>
    <x v="40"/>
    <x v="1"/>
    <x v="225"/>
    <x v="0"/>
    <n v="6.09375"/>
  </r>
  <r>
    <x v="14"/>
    <x v="6"/>
    <s v="7400"/>
    <x v="40"/>
    <x v="1"/>
    <x v="225"/>
    <x v="1"/>
    <n v="4.9187498092651367"/>
  </r>
  <r>
    <x v="14"/>
    <x v="6"/>
    <s v="7400"/>
    <x v="40"/>
    <x v="1"/>
    <x v="225"/>
    <x v="2"/>
    <n v="1"/>
  </r>
  <r>
    <x v="14"/>
    <x v="6"/>
    <s v="7400"/>
    <x v="40"/>
    <x v="1"/>
    <x v="227"/>
    <x v="0"/>
    <n v="5.9166665077209473"/>
  </r>
  <r>
    <x v="14"/>
    <x v="6"/>
    <s v="7400"/>
    <x v="40"/>
    <x v="1"/>
    <x v="227"/>
    <x v="1"/>
    <n v="3.5"/>
  </r>
  <r>
    <x v="14"/>
    <x v="6"/>
    <s v="7400"/>
    <x v="40"/>
    <x v="1"/>
    <x v="227"/>
    <x v="2"/>
    <n v="1.1000000238418579"/>
  </r>
  <r>
    <x v="14"/>
    <x v="6"/>
    <s v="7400"/>
    <x v="40"/>
    <x v="1"/>
    <x v="339"/>
    <x v="0"/>
    <n v="23.362499237060547"/>
  </r>
  <r>
    <x v="14"/>
    <x v="6"/>
    <s v="7400"/>
    <x v="40"/>
    <x v="1"/>
    <x v="339"/>
    <x v="1"/>
    <n v="14.0625"/>
  </r>
  <r>
    <x v="14"/>
    <x v="6"/>
    <s v="7400"/>
    <x v="40"/>
    <x v="1"/>
    <x v="339"/>
    <x v="2"/>
    <n v="12.425000190734863"/>
  </r>
  <r>
    <x v="14"/>
    <x v="6"/>
    <s v="7502"/>
    <x v="41"/>
    <x v="1"/>
    <x v="229"/>
    <x v="0"/>
    <n v="4.0500998497009277"/>
  </r>
  <r>
    <x v="14"/>
    <x v="6"/>
    <s v="7502"/>
    <x v="41"/>
    <x v="1"/>
    <x v="229"/>
    <x v="1"/>
    <n v="5.3000001907348633"/>
  </r>
  <r>
    <x v="14"/>
    <x v="6"/>
    <s v="7502"/>
    <x v="41"/>
    <x v="1"/>
    <x v="229"/>
    <x v="2"/>
    <n v="0"/>
  </r>
  <r>
    <x v="14"/>
    <x v="7"/>
    <s v="8000"/>
    <x v="42"/>
    <x v="0"/>
    <x v="230"/>
    <x v="0"/>
    <n v="12.944199562072754"/>
  </r>
  <r>
    <x v="14"/>
    <x v="7"/>
    <s v="8000"/>
    <x v="42"/>
    <x v="0"/>
    <x v="230"/>
    <x v="1"/>
    <n v="8.8675003051757813"/>
  </r>
  <r>
    <x v="14"/>
    <x v="7"/>
    <s v="8000"/>
    <x v="42"/>
    <x v="0"/>
    <x v="230"/>
    <x v="2"/>
    <n v="1.7869999408721924"/>
  </r>
  <r>
    <x v="14"/>
    <x v="7"/>
    <s v="8000"/>
    <x v="42"/>
    <x v="1"/>
    <x v="231"/>
    <x v="0"/>
    <n v="15.907500267028809"/>
  </r>
  <r>
    <x v="14"/>
    <x v="7"/>
    <s v="8000"/>
    <x v="42"/>
    <x v="1"/>
    <x v="231"/>
    <x v="1"/>
    <n v="9.5970001220703125"/>
  </r>
  <r>
    <x v="14"/>
    <x v="7"/>
    <s v="8000"/>
    <x v="42"/>
    <x v="1"/>
    <x v="231"/>
    <x v="2"/>
    <n v="5.5844998359680176"/>
  </r>
  <r>
    <x v="14"/>
    <x v="7"/>
    <s v="8200"/>
    <x v="43"/>
    <x v="1"/>
    <x v="233"/>
    <x v="0"/>
    <n v="15.319999694824219"/>
  </r>
  <r>
    <x v="14"/>
    <x v="7"/>
    <s v="8200"/>
    <x v="43"/>
    <x v="1"/>
    <x v="233"/>
    <x v="1"/>
    <n v="8.0249996185302734"/>
  </r>
  <r>
    <x v="14"/>
    <x v="7"/>
    <s v="8200"/>
    <x v="43"/>
    <x v="1"/>
    <x v="233"/>
    <x v="2"/>
    <n v="3"/>
  </r>
  <r>
    <x v="14"/>
    <x v="7"/>
    <s v="8200"/>
    <x v="43"/>
    <x v="1"/>
    <x v="234"/>
    <x v="0"/>
    <n v="20.62700080871582"/>
  </r>
  <r>
    <x v="14"/>
    <x v="7"/>
    <s v="8200"/>
    <x v="43"/>
    <x v="1"/>
    <x v="234"/>
    <x v="1"/>
    <n v="7.4239997863769531"/>
  </r>
  <r>
    <x v="14"/>
    <x v="7"/>
    <s v="8200"/>
    <x v="43"/>
    <x v="1"/>
    <x v="234"/>
    <x v="2"/>
    <n v="6.559999942779541"/>
  </r>
  <r>
    <x v="14"/>
    <x v="7"/>
    <s v="8200"/>
    <x v="43"/>
    <x v="1"/>
    <x v="348"/>
    <x v="0"/>
    <n v="11"/>
  </r>
  <r>
    <x v="14"/>
    <x v="7"/>
    <s v="8200"/>
    <x v="43"/>
    <x v="1"/>
    <x v="348"/>
    <x v="1"/>
    <n v="4.0999999046325684"/>
  </r>
  <r>
    <x v="14"/>
    <x v="7"/>
    <s v="8200"/>
    <x v="43"/>
    <x v="1"/>
    <x v="348"/>
    <x v="2"/>
    <n v="3.75"/>
  </r>
  <r>
    <x v="14"/>
    <x v="7"/>
    <s v="8200"/>
    <x v="43"/>
    <x v="1"/>
    <x v="300"/>
    <x v="0"/>
    <n v="11.550000190734863"/>
  </r>
  <r>
    <x v="14"/>
    <x v="7"/>
    <s v="8200"/>
    <x v="43"/>
    <x v="1"/>
    <x v="300"/>
    <x v="1"/>
    <n v="12.737000465393066"/>
  </r>
  <r>
    <x v="14"/>
    <x v="7"/>
    <s v="8200"/>
    <x v="43"/>
    <x v="1"/>
    <x v="300"/>
    <x v="2"/>
    <n v="7.999000072479248"/>
  </r>
  <r>
    <x v="14"/>
    <x v="7"/>
    <s v="8200"/>
    <x v="43"/>
    <x v="1"/>
    <x v="301"/>
    <x v="0"/>
    <n v="12.010000228881836"/>
  </r>
  <r>
    <x v="14"/>
    <x v="7"/>
    <s v="8200"/>
    <x v="43"/>
    <x v="1"/>
    <x v="301"/>
    <x v="1"/>
    <n v="14.659999847412109"/>
  </r>
  <r>
    <x v="14"/>
    <x v="7"/>
    <s v="8200"/>
    <x v="43"/>
    <x v="1"/>
    <x v="301"/>
    <x v="2"/>
    <n v="9.619999885559082"/>
  </r>
  <r>
    <x v="14"/>
    <x v="7"/>
    <s v="8401"/>
    <x v="44"/>
    <x v="1"/>
    <x v="270"/>
    <x v="0"/>
    <n v="12.28125"/>
  </r>
  <r>
    <x v="14"/>
    <x v="7"/>
    <s v="8401"/>
    <x v="44"/>
    <x v="1"/>
    <x v="270"/>
    <x v="1"/>
    <n v="4.0520834922790527"/>
  </r>
  <r>
    <x v="14"/>
    <x v="7"/>
    <s v="8401"/>
    <x v="44"/>
    <x v="1"/>
    <x v="270"/>
    <x v="2"/>
    <n v="0"/>
  </r>
  <r>
    <x v="14"/>
    <x v="7"/>
    <s v="8401"/>
    <x v="44"/>
    <x v="1"/>
    <x v="239"/>
    <x v="0"/>
    <n v="8.5"/>
  </r>
  <r>
    <x v="14"/>
    <x v="7"/>
    <s v="8401"/>
    <x v="44"/>
    <x v="1"/>
    <x v="239"/>
    <x v="1"/>
    <n v="2.875"/>
  </r>
  <r>
    <x v="14"/>
    <x v="7"/>
    <s v="8401"/>
    <x v="44"/>
    <x v="1"/>
    <x v="239"/>
    <x v="2"/>
    <n v="0.375"/>
  </r>
  <r>
    <x v="14"/>
    <x v="7"/>
    <s v="8508"/>
    <x v="45"/>
    <x v="1"/>
    <x v="241"/>
    <x v="0"/>
    <n v="6.9000000953674316"/>
  </r>
  <r>
    <x v="14"/>
    <x v="7"/>
    <s v="8508"/>
    <x v="45"/>
    <x v="1"/>
    <x v="241"/>
    <x v="1"/>
    <n v="0"/>
  </r>
  <r>
    <x v="14"/>
    <x v="7"/>
    <s v="8508"/>
    <x v="45"/>
    <x v="1"/>
    <x v="241"/>
    <x v="2"/>
    <n v="1"/>
  </r>
  <r>
    <x v="14"/>
    <x v="7"/>
    <s v="8509"/>
    <x v="46"/>
    <x v="1"/>
    <x v="242"/>
    <x v="0"/>
    <n v="2.3125"/>
  </r>
  <r>
    <x v="14"/>
    <x v="7"/>
    <s v="8509"/>
    <x v="46"/>
    <x v="1"/>
    <x v="242"/>
    <x v="1"/>
    <n v="1"/>
  </r>
  <r>
    <x v="14"/>
    <x v="7"/>
    <s v="8509"/>
    <x v="46"/>
    <x v="1"/>
    <x v="242"/>
    <x v="2"/>
    <n v="1"/>
  </r>
  <r>
    <x v="14"/>
    <x v="7"/>
    <s v="8613"/>
    <x v="47"/>
    <x v="1"/>
    <x v="245"/>
    <x v="0"/>
    <n v="22.468799591064453"/>
  </r>
  <r>
    <x v="14"/>
    <x v="7"/>
    <s v="8613"/>
    <x v="47"/>
    <x v="1"/>
    <x v="245"/>
    <x v="1"/>
    <n v="3.5"/>
  </r>
  <r>
    <x v="14"/>
    <x v="7"/>
    <s v="8613"/>
    <x v="47"/>
    <x v="1"/>
    <x v="245"/>
    <x v="2"/>
    <n v="3"/>
  </r>
  <r>
    <x v="14"/>
    <x v="7"/>
    <s v="8614"/>
    <x v="48"/>
    <x v="1"/>
    <x v="247"/>
    <x v="0"/>
    <n v="22.568399429321289"/>
  </r>
  <r>
    <x v="14"/>
    <x v="7"/>
    <s v="8614"/>
    <x v="48"/>
    <x v="1"/>
    <x v="247"/>
    <x v="1"/>
    <n v="3"/>
  </r>
  <r>
    <x v="14"/>
    <x v="7"/>
    <s v="8614"/>
    <x v="48"/>
    <x v="1"/>
    <x v="247"/>
    <x v="2"/>
    <n v="0"/>
  </r>
  <r>
    <x v="14"/>
    <x v="7"/>
    <s v="8614"/>
    <x v="48"/>
    <x v="1"/>
    <x v="248"/>
    <x v="0"/>
    <n v="4.8499999046325684"/>
  </r>
  <r>
    <x v="14"/>
    <x v="7"/>
    <s v="8614"/>
    <x v="48"/>
    <x v="1"/>
    <x v="248"/>
    <x v="1"/>
    <n v="2.03125"/>
  </r>
  <r>
    <x v="14"/>
    <x v="7"/>
    <s v="8614"/>
    <x v="48"/>
    <x v="1"/>
    <x v="248"/>
    <x v="2"/>
    <n v="0"/>
  </r>
  <r>
    <x v="14"/>
    <x v="7"/>
    <s v="8710"/>
    <x v="49"/>
    <x v="1"/>
    <x v="249"/>
    <x v="0"/>
    <n v="9.4499998092651367"/>
  </r>
  <r>
    <x v="14"/>
    <x v="7"/>
    <s v="8710"/>
    <x v="49"/>
    <x v="1"/>
    <x v="249"/>
    <x v="1"/>
    <n v="2.7750000953674316"/>
  </r>
  <r>
    <x v="14"/>
    <x v="7"/>
    <s v="8710"/>
    <x v="49"/>
    <x v="1"/>
    <x v="249"/>
    <x v="2"/>
    <n v="1.5249999761581421"/>
  </r>
  <r>
    <x v="14"/>
    <x v="7"/>
    <s v="8716"/>
    <x v="50"/>
    <x v="1"/>
    <x v="250"/>
    <x v="0"/>
    <n v="19.362499237060547"/>
  </r>
  <r>
    <x v="14"/>
    <x v="7"/>
    <s v="8716"/>
    <x v="50"/>
    <x v="1"/>
    <x v="250"/>
    <x v="1"/>
    <n v="4.9499998092651367"/>
  </r>
  <r>
    <x v="14"/>
    <x v="7"/>
    <s v="8716"/>
    <x v="50"/>
    <x v="1"/>
    <x v="250"/>
    <x v="2"/>
    <n v="3.4000000953674316"/>
  </r>
  <r>
    <x v="14"/>
    <x v="7"/>
    <s v="8716"/>
    <x v="50"/>
    <x v="1"/>
    <x v="251"/>
    <x v="0"/>
    <n v="9.3500003814697266"/>
  </r>
  <r>
    <x v="14"/>
    <x v="7"/>
    <s v="8716"/>
    <x v="50"/>
    <x v="1"/>
    <x v="251"/>
    <x v="1"/>
    <n v="3.8550000190734863"/>
  </r>
  <r>
    <x v="14"/>
    <x v="7"/>
    <s v="8716"/>
    <x v="50"/>
    <x v="1"/>
    <x v="251"/>
    <x v="2"/>
    <n v="3"/>
  </r>
  <r>
    <x v="14"/>
    <x v="7"/>
    <s v="8717"/>
    <x v="51"/>
    <x v="1"/>
    <x v="252"/>
    <x v="0"/>
    <n v="7.9499998092651367"/>
  </r>
  <r>
    <x v="14"/>
    <x v="7"/>
    <s v="8717"/>
    <x v="51"/>
    <x v="1"/>
    <x v="252"/>
    <x v="1"/>
    <n v="10.5"/>
  </r>
  <r>
    <x v="14"/>
    <x v="7"/>
    <s v="8717"/>
    <x v="51"/>
    <x v="1"/>
    <x v="252"/>
    <x v="2"/>
    <n v="3"/>
  </r>
  <r>
    <x v="14"/>
    <x v="7"/>
    <s v="8719"/>
    <x v="52"/>
    <x v="1"/>
    <x v="341"/>
    <x v="0"/>
    <n v="5.5799999237060547"/>
  </r>
  <r>
    <x v="14"/>
    <x v="7"/>
    <s v="8719"/>
    <x v="52"/>
    <x v="1"/>
    <x v="341"/>
    <x v="1"/>
    <n v="2.2000000476837158"/>
  </r>
  <r>
    <x v="14"/>
    <x v="7"/>
    <s v="8719"/>
    <x v="52"/>
    <x v="1"/>
    <x v="341"/>
    <x v="2"/>
    <n v="0"/>
  </r>
  <r>
    <x v="14"/>
    <x v="7"/>
    <s v="8720"/>
    <x v="53"/>
    <x v="1"/>
    <x v="254"/>
    <x v="0"/>
    <n v="3.994999885559082"/>
  </r>
  <r>
    <x v="14"/>
    <x v="7"/>
    <s v="8720"/>
    <x v="53"/>
    <x v="1"/>
    <x v="254"/>
    <x v="1"/>
    <n v="4.3439998626708984"/>
  </r>
  <r>
    <x v="14"/>
    <x v="7"/>
    <s v="8720"/>
    <x v="53"/>
    <x v="1"/>
    <x v="254"/>
    <x v="2"/>
    <n v="0"/>
  </r>
  <r>
    <x v="14"/>
    <x v="7"/>
    <s v="8721"/>
    <x v="54"/>
    <x v="1"/>
    <x v="256"/>
    <x v="0"/>
    <n v="6.2100000381469727"/>
  </r>
  <r>
    <x v="14"/>
    <x v="7"/>
    <s v="8721"/>
    <x v="54"/>
    <x v="1"/>
    <x v="256"/>
    <x v="1"/>
    <n v="3.2699999809265137"/>
  </r>
  <r>
    <x v="14"/>
    <x v="7"/>
    <s v="8721"/>
    <x v="54"/>
    <x v="1"/>
    <x v="256"/>
    <x v="2"/>
    <n v="0"/>
  </r>
  <r>
    <x v="14"/>
    <x v="7"/>
    <s v="8721"/>
    <x v="54"/>
    <x v="1"/>
    <x v="257"/>
    <x v="0"/>
    <n v="2"/>
  </r>
  <r>
    <x v="14"/>
    <x v="7"/>
    <s v="8721"/>
    <x v="54"/>
    <x v="1"/>
    <x v="257"/>
    <x v="1"/>
    <n v="1"/>
  </r>
  <r>
    <x v="14"/>
    <x v="7"/>
    <s v="8721"/>
    <x v="54"/>
    <x v="1"/>
    <x v="257"/>
    <x v="2"/>
    <n v="2.0999999046325684"/>
  </r>
  <r>
    <x v="14"/>
    <x v="7"/>
    <s v="8722"/>
    <x v="55"/>
    <x v="1"/>
    <x v="258"/>
    <x v="0"/>
    <n v="8.3062496185302734"/>
  </r>
  <r>
    <x v="14"/>
    <x v="7"/>
    <s v="8722"/>
    <x v="55"/>
    <x v="1"/>
    <x v="258"/>
    <x v="1"/>
    <n v="3.2000000476837158"/>
  </r>
  <r>
    <x v="14"/>
    <x v="7"/>
    <s v="8722"/>
    <x v="55"/>
    <x v="1"/>
    <x v="258"/>
    <x v="2"/>
    <n v="3.3312499523162842"/>
  </r>
  <r>
    <x v="15"/>
    <x v="0"/>
    <s v="0000"/>
    <x v="0"/>
    <x v="0"/>
    <x v="0"/>
    <x v="0"/>
    <n v="1"/>
  </r>
  <r>
    <x v="15"/>
    <x v="0"/>
    <s v="0000"/>
    <x v="0"/>
    <x v="0"/>
    <x v="0"/>
    <x v="1"/>
    <n v="2"/>
  </r>
  <r>
    <x v="15"/>
    <x v="0"/>
    <s v="0000"/>
    <x v="0"/>
    <x v="0"/>
    <x v="0"/>
    <x v="2"/>
    <n v="3"/>
  </r>
  <r>
    <x v="15"/>
    <x v="0"/>
    <s v="0000"/>
    <x v="0"/>
    <x v="0"/>
    <x v="1"/>
    <x v="0"/>
    <n v="9.3000001907348633"/>
  </r>
  <r>
    <x v="15"/>
    <x v="0"/>
    <s v="0000"/>
    <x v="0"/>
    <x v="0"/>
    <x v="1"/>
    <x v="1"/>
    <n v="5"/>
  </r>
  <r>
    <x v="15"/>
    <x v="0"/>
    <s v="0000"/>
    <x v="0"/>
    <x v="0"/>
    <x v="1"/>
    <x v="2"/>
    <n v="5"/>
  </r>
  <r>
    <x v="15"/>
    <x v="0"/>
    <s v="0000"/>
    <x v="0"/>
    <x v="0"/>
    <x v="302"/>
    <x v="0"/>
    <n v="12.619999885559082"/>
  </r>
  <r>
    <x v="15"/>
    <x v="0"/>
    <s v="0000"/>
    <x v="0"/>
    <x v="0"/>
    <x v="302"/>
    <x v="1"/>
    <n v="2.5"/>
  </r>
  <r>
    <x v="15"/>
    <x v="0"/>
    <s v="0000"/>
    <x v="0"/>
    <x v="0"/>
    <x v="302"/>
    <x v="2"/>
    <n v="6.5500001907348633"/>
  </r>
  <r>
    <x v="15"/>
    <x v="0"/>
    <s v="0000"/>
    <x v="0"/>
    <x v="0"/>
    <x v="303"/>
    <x v="0"/>
    <n v="10.359999656677246"/>
  </r>
  <r>
    <x v="15"/>
    <x v="0"/>
    <s v="0000"/>
    <x v="0"/>
    <x v="0"/>
    <x v="303"/>
    <x v="1"/>
    <n v="3.9000000953674316"/>
  </r>
  <r>
    <x v="15"/>
    <x v="0"/>
    <s v="0000"/>
    <x v="0"/>
    <x v="0"/>
    <x v="303"/>
    <x v="2"/>
    <n v="2.7799999713897705"/>
  </r>
  <r>
    <x v="15"/>
    <x v="0"/>
    <s v="0000"/>
    <x v="0"/>
    <x v="0"/>
    <x v="318"/>
    <x v="0"/>
    <n v="0.30000001192092896"/>
  </r>
  <r>
    <x v="15"/>
    <x v="0"/>
    <s v="0000"/>
    <x v="0"/>
    <x v="0"/>
    <x v="318"/>
    <x v="1"/>
    <n v="1"/>
  </r>
  <r>
    <x v="15"/>
    <x v="0"/>
    <s v="0000"/>
    <x v="0"/>
    <x v="0"/>
    <x v="318"/>
    <x v="2"/>
    <n v="1.2000000476837158"/>
  </r>
  <r>
    <x v="15"/>
    <x v="0"/>
    <s v="0000"/>
    <x v="0"/>
    <x v="0"/>
    <x v="3"/>
    <x v="0"/>
    <n v="33.790000915527344"/>
  </r>
  <r>
    <x v="15"/>
    <x v="0"/>
    <s v="0000"/>
    <x v="0"/>
    <x v="0"/>
    <x v="3"/>
    <x v="1"/>
    <n v="1"/>
  </r>
  <r>
    <x v="15"/>
    <x v="0"/>
    <s v="0000"/>
    <x v="0"/>
    <x v="0"/>
    <x v="3"/>
    <x v="2"/>
    <n v="5"/>
  </r>
  <r>
    <x v="15"/>
    <x v="0"/>
    <s v="0000"/>
    <x v="0"/>
    <x v="0"/>
    <x v="349"/>
    <x v="0"/>
    <n v="2.7000000476837158"/>
  </r>
  <r>
    <x v="15"/>
    <x v="0"/>
    <s v="0000"/>
    <x v="0"/>
    <x v="0"/>
    <x v="349"/>
    <x v="1"/>
    <n v="1"/>
  </r>
  <r>
    <x v="15"/>
    <x v="0"/>
    <s v="0000"/>
    <x v="0"/>
    <x v="0"/>
    <x v="349"/>
    <x v="2"/>
    <n v="6.0999999046325684"/>
  </r>
  <r>
    <x v="15"/>
    <x v="0"/>
    <s v="0000"/>
    <x v="0"/>
    <x v="0"/>
    <x v="351"/>
    <x v="0"/>
    <n v="0"/>
  </r>
  <r>
    <x v="15"/>
    <x v="0"/>
    <s v="0000"/>
    <x v="0"/>
    <x v="0"/>
    <x v="351"/>
    <x v="1"/>
    <n v="2"/>
  </r>
  <r>
    <x v="15"/>
    <x v="0"/>
    <s v="0000"/>
    <x v="0"/>
    <x v="0"/>
    <x v="351"/>
    <x v="2"/>
    <n v="0.5"/>
  </r>
  <r>
    <x v="15"/>
    <x v="0"/>
    <s v="0000"/>
    <x v="0"/>
    <x v="0"/>
    <x v="5"/>
    <x v="0"/>
    <n v="9.75"/>
  </r>
  <r>
    <x v="15"/>
    <x v="0"/>
    <s v="0000"/>
    <x v="0"/>
    <x v="0"/>
    <x v="5"/>
    <x v="1"/>
    <n v="7.8299999237060547"/>
  </r>
  <r>
    <x v="15"/>
    <x v="0"/>
    <s v="0000"/>
    <x v="0"/>
    <x v="0"/>
    <x v="5"/>
    <x v="2"/>
    <n v="6.1500000953674316"/>
  </r>
  <r>
    <x v="15"/>
    <x v="0"/>
    <s v="0000"/>
    <x v="0"/>
    <x v="0"/>
    <x v="6"/>
    <x v="0"/>
    <n v="16.379999160766602"/>
  </r>
  <r>
    <x v="15"/>
    <x v="0"/>
    <s v="0000"/>
    <x v="0"/>
    <x v="0"/>
    <x v="6"/>
    <x v="1"/>
    <n v="4"/>
  </r>
  <r>
    <x v="15"/>
    <x v="0"/>
    <s v="0000"/>
    <x v="0"/>
    <x v="0"/>
    <x v="6"/>
    <x v="2"/>
    <n v="1"/>
  </r>
  <r>
    <x v="15"/>
    <x v="0"/>
    <s v="0000"/>
    <x v="0"/>
    <x v="0"/>
    <x v="259"/>
    <x v="0"/>
    <n v="8.1000003814697266"/>
  </r>
  <r>
    <x v="15"/>
    <x v="0"/>
    <s v="0000"/>
    <x v="0"/>
    <x v="0"/>
    <x v="259"/>
    <x v="1"/>
    <n v="1.2000000476837158"/>
  </r>
  <r>
    <x v="15"/>
    <x v="0"/>
    <s v="0000"/>
    <x v="0"/>
    <x v="0"/>
    <x v="259"/>
    <x v="2"/>
    <n v="2"/>
  </r>
  <r>
    <x v="15"/>
    <x v="0"/>
    <s v="0000"/>
    <x v="0"/>
    <x v="0"/>
    <x v="8"/>
    <x v="0"/>
    <n v="7.9499998092651367"/>
  </r>
  <r>
    <x v="15"/>
    <x v="0"/>
    <s v="0000"/>
    <x v="0"/>
    <x v="0"/>
    <x v="8"/>
    <x v="1"/>
    <n v="2"/>
  </r>
  <r>
    <x v="15"/>
    <x v="0"/>
    <s v="0000"/>
    <x v="0"/>
    <x v="0"/>
    <x v="8"/>
    <x v="2"/>
    <n v="8"/>
  </r>
  <r>
    <x v="15"/>
    <x v="0"/>
    <s v="0000"/>
    <x v="0"/>
    <x v="0"/>
    <x v="260"/>
    <x v="0"/>
    <n v="13"/>
  </r>
  <r>
    <x v="15"/>
    <x v="0"/>
    <s v="0000"/>
    <x v="0"/>
    <x v="0"/>
    <x v="260"/>
    <x v="1"/>
    <n v="6"/>
  </r>
  <r>
    <x v="15"/>
    <x v="0"/>
    <s v="0000"/>
    <x v="0"/>
    <x v="0"/>
    <x v="260"/>
    <x v="2"/>
    <n v="1"/>
  </r>
  <r>
    <x v="15"/>
    <x v="0"/>
    <s v="0000"/>
    <x v="0"/>
    <x v="0"/>
    <x v="10"/>
    <x v="0"/>
    <n v="7.3000001907348633"/>
  </r>
  <r>
    <x v="15"/>
    <x v="0"/>
    <s v="0000"/>
    <x v="0"/>
    <x v="0"/>
    <x v="10"/>
    <x v="1"/>
    <n v="2"/>
  </r>
  <r>
    <x v="15"/>
    <x v="0"/>
    <s v="0000"/>
    <x v="0"/>
    <x v="0"/>
    <x v="10"/>
    <x v="2"/>
    <n v="4"/>
  </r>
  <r>
    <x v="15"/>
    <x v="0"/>
    <s v="0000"/>
    <x v="0"/>
    <x v="0"/>
    <x v="11"/>
    <x v="0"/>
    <n v="10.880000114440918"/>
  </r>
  <r>
    <x v="15"/>
    <x v="0"/>
    <s v="0000"/>
    <x v="0"/>
    <x v="0"/>
    <x v="11"/>
    <x v="1"/>
    <n v="1"/>
  </r>
  <r>
    <x v="15"/>
    <x v="0"/>
    <s v="0000"/>
    <x v="0"/>
    <x v="0"/>
    <x v="11"/>
    <x v="2"/>
    <n v="5"/>
  </r>
  <r>
    <x v="15"/>
    <x v="0"/>
    <s v="0000"/>
    <x v="0"/>
    <x v="0"/>
    <x v="12"/>
    <x v="0"/>
    <n v="5.8499999046325684"/>
  </r>
  <r>
    <x v="15"/>
    <x v="0"/>
    <s v="0000"/>
    <x v="0"/>
    <x v="0"/>
    <x v="12"/>
    <x v="1"/>
    <m/>
  </r>
  <r>
    <x v="15"/>
    <x v="0"/>
    <s v="0000"/>
    <x v="0"/>
    <x v="0"/>
    <x v="12"/>
    <x v="2"/>
    <n v="2.5"/>
  </r>
  <r>
    <x v="15"/>
    <x v="0"/>
    <s v="0000"/>
    <x v="0"/>
    <x v="0"/>
    <x v="13"/>
    <x v="0"/>
    <n v="13.319999694824219"/>
  </r>
  <r>
    <x v="15"/>
    <x v="0"/>
    <s v="0000"/>
    <x v="0"/>
    <x v="0"/>
    <x v="13"/>
    <x v="1"/>
    <n v="3.9500000476837158"/>
  </r>
  <r>
    <x v="15"/>
    <x v="0"/>
    <s v="0000"/>
    <x v="0"/>
    <x v="0"/>
    <x v="13"/>
    <x v="2"/>
    <n v="4.940000057220459"/>
  </r>
  <r>
    <x v="15"/>
    <x v="0"/>
    <s v="0000"/>
    <x v="0"/>
    <x v="0"/>
    <x v="14"/>
    <x v="0"/>
    <n v="10.970000267028809"/>
  </r>
  <r>
    <x v="15"/>
    <x v="0"/>
    <s v="0000"/>
    <x v="0"/>
    <x v="0"/>
    <x v="14"/>
    <x v="1"/>
    <n v="5"/>
  </r>
  <r>
    <x v="15"/>
    <x v="0"/>
    <s v="0000"/>
    <x v="0"/>
    <x v="0"/>
    <x v="14"/>
    <x v="2"/>
    <n v="5.0999999046325684"/>
  </r>
  <r>
    <x v="15"/>
    <x v="0"/>
    <s v="0000"/>
    <x v="0"/>
    <x v="1"/>
    <x v="16"/>
    <x v="0"/>
    <n v="13.479999542236328"/>
  </r>
  <r>
    <x v="15"/>
    <x v="0"/>
    <s v="0000"/>
    <x v="0"/>
    <x v="1"/>
    <x v="16"/>
    <x v="1"/>
    <n v="7.75"/>
  </r>
  <r>
    <x v="15"/>
    <x v="0"/>
    <s v="0000"/>
    <x v="0"/>
    <x v="1"/>
    <x v="16"/>
    <x v="2"/>
    <n v="4.2800002098083496"/>
  </r>
  <r>
    <x v="15"/>
    <x v="0"/>
    <s v="0000"/>
    <x v="0"/>
    <x v="1"/>
    <x v="17"/>
    <x v="0"/>
    <n v="11.579999923706055"/>
  </r>
  <r>
    <x v="15"/>
    <x v="0"/>
    <s v="0000"/>
    <x v="0"/>
    <x v="1"/>
    <x v="17"/>
    <x v="1"/>
    <n v="6.1599998474121094"/>
  </r>
  <r>
    <x v="15"/>
    <x v="0"/>
    <s v="0000"/>
    <x v="0"/>
    <x v="1"/>
    <x v="17"/>
    <x v="2"/>
    <n v="4.2800002098083496"/>
  </r>
  <r>
    <x v="15"/>
    <x v="0"/>
    <s v="0000"/>
    <x v="0"/>
    <x v="1"/>
    <x v="18"/>
    <x v="0"/>
    <n v="7.679999828338623"/>
  </r>
  <r>
    <x v="15"/>
    <x v="0"/>
    <s v="0000"/>
    <x v="0"/>
    <x v="1"/>
    <x v="18"/>
    <x v="1"/>
    <n v="3.75"/>
  </r>
  <r>
    <x v="15"/>
    <x v="0"/>
    <s v="0000"/>
    <x v="0"/>
    <x v="1"/>
    <x v="18"/>
    <x v="2"/>
    <n v="4.429999828338623"/>
  </r>
  <r>
    <x v="15"/>
    <x v="0"/>
    <s v="0000"/>
    <x v="0"/>
    <x v="1"/>
    <x v="19"/>
    <x v="0"/>
    <n v="12.340000152587891"/>
  </r>
  <r>
    <x v="15"/>
    <x v="0"/>
    <s v="0000"/>
    <x v="0"/>
    <x v="1"/>
    <x v="19"/>
    <x v="1"/>
    <n v="4.4899997711181641"/>
  </r>
  <r>
    <x v="15"/>
    <x v="0"/>
    <s v="0000"/>
    <x v="0"/>
    <x v="1"/>
    <x v="19"/>
    <x v="2"/>
    <n v="0.25"/>
  </r>
  <r>
    <x v="15"/>
    <x v="0"/>
    <s v="0000"/>
    <x v="0"/>
    <x v="1"/>
    <x v="310"/>
    <x v="0"/>
    <n v="18.549999237060547"/>
  </r>
  <r>
    <x v="15"/>
    <x v="0"/>
    <s v="0000"/>
    <x v="0"/>
    <x v="1"/>
    <x v="310"/>
    <x v="1"/>
    <n v="3"/>
  </r>
  <r>
    <x v="15"/>
    <x v="0"/>
    <s v="0000"/>
    <x v="0"/>
    <x v="1"/>
    <x v="310"/>
    <x v="2"/>
    <n v="8.1000003814697266"/>
  </r>
  <r>
    <x v="15"/>
    <x v="0"/>
    <s v="0000"/>
    <x v="0"/>
    <x v="1"/>
    <x v="21"/>
    <x v="0"/>
    <n v="10.729999542236328"/>
  </r>
  <r>
    <x v="15"/>
    <x v="0"/>
    <s v="0000"/>
    <x v="0"/>
    <x v="1"/>
    <x v="21"/>
    <x v="1"/>
    <n v="7"/>
  </r>
  <r>
    <x v="15"/>
    <x v="0"/>
    <s v="0000"/>
    <x v="0"/>
    <x v="1"/>
    <x v="21"/>
    <x v="2"/>
    <n v="7.5999999046325684"/>
  </r>
  <r>
    <x v="15"/>
    <x v="0"/>
    <s v="0000"/>
    <x v="0"/>
    <x v="1"/>
    <x v="319"/>
    <x v="0"/>
    <n v="15.649999618530273"/>
  </r>
  <r>
    <x v="15"/>
    <x v="0"/>
    <s v="0000"/>
    <x v="0"/>
    <x v="1"/>
    <x v="319"/>
    <x v="1"/>
    <n v="9.8500003814697266"/>
  </r>
  <r>
    <x v="15"/>
    <x v="0"/>
    <s v="0000"/>
    <x v="0"/>
    <x v="1"/>
    <x v="319"/>
    <x v="2"/>
    <n v="8.8199996948242188"/>
  </r>
  <r>
    <x v="15"/>
    <x v="0"/>
    <s v="0000"/>
    <x v="0"/>
    <x v="1"/>
    <x v="24"/>
    <x v="0"/>
    <n v="12.260000228881836"/>
  </r>
  <r>
    <x v="15"/>
    <x v="0"/>
    <s v="0000"/>
    <x v="0"/>
    <x v="1"/>
    <x v="24"/>
    <x v="1"/>
    <n v="4.4000000953674316"/>
  </r>
  <r>
    <x v="15"/>
    <x v="0"/>
    <s v="0000"/>
    <x v="0"/>
    <x v="1"/>
    <x v="24"/>
    <x v="2"/>
    <n v="0.56000000238418579"/>
  </r>
  <r>
    <x v="15"/>
    <x v="0"/>
    <s v="0000"/>
    <x v="0"/>
    <x v="1"/>
    <x v="320"/>
    <x v="0"/>
    <n v="24.479999542236328"/>
  </r>
  <r>
    <x v="15"/>
    <x v="0"/>
    <s v="0000"/>
    <x v="0"/>
    <x v="1"/>
    <x v="320"/>
    <x v="1"/>
    <n v="3.9000000953674316"/>
  </r>
  <r>
    <x v="15"/>
    <x v="0"/>
    <s v="0000"/>
    <x v="0"/>
    <x v="1"/>
    <x v="320"/>
    <x v="2"/>
    <n v="5.5"/>
  </r>
  <r>
    <x v="15"/>
    <x v="0"/>
    <s v="0000"/>
    <x v="0"/>
    <x v="1"/>
    <x v="25"/>
    <x v="0"/>
    <n v="7.059999942779541"/>
  </r>
  <r>
    <x v="15"/>
    <x v="0"/>
    <s v="0000"/>
    <x v="0"/>
    <x v="1"/>
    <x v="25"/>
    <x v="1"/>
    <n v="5.630000114440918"/>
  </r>
  <r>
    <x v="15"/>
    <x v="0"/>
    <s v="0000"/>
    <x v="0"/>
    <x v="1"/>
    <x v="25"/>
    <x v="2"/>
    <n v="2"/>
  </r>
  <r>
    <x v="15"/>
    <x v="0"/>
    <s v="0000"/>
    <x v="0"/>
    <x v="1"/>
    <x v="26"/>
    <x v="0"/>
    <n v="7.3499999046325684"/>
  </r>
  <r>
    <x v="15"/>
    <x v="0"/>
    <s v="0000"/>
    <x v="0"/>
    <x v="1"/>
    <x v="26"/>
    <x v="1"/>
    <n v="5.3499999046325684"/>
  </r>
  <r>
    <x v="15"/>
    <x v="0"/>
    <s v="0000"/>
    <x v="0"/>
    <x v="1"/>
    <x v="26"/>
    <x v="2"/>
    <n v="2.5999999046325684"/>
  </r>
  <r>
    <x v="15"/>
    <x v="0"/>
    <s v="0000"/>
    <x v="0"/>
    <x v="1"/>
    <x v="311"/>
    <x v="0"/>
    <n v="1.8500000238418579"/>
  </r>
  <r>
    <x v="15"/>
    <x v="0"/>
    <s v="0000"/>
    <x v="0"/>
    <x v="1"/>
    <x v="311"/>
    <x v="1"/>
    <n v="7.6999998092651367"/>
  </r>
  <r>
    <x v="15"/>
    <x v="0"/>
    <s v="0000"/>
    <x v="0"/>
    <x v="1"/>
    <x v="311"/>
    <x v="2"/>
    <n v="12.510000228881836"/>
  </r>
  <r>
    <x v="15"/>
    <x v="0"/>
    <s v="0000"/>
    <x v="0"/>
    <x v="1"/>
    <x v="27"/>
    <x v="0"/>
    <n v="15.239999771118164"/>
  </r>
  <r>
    <x v="15"/>
    <x v="0"/>
    <s v="0000"/>
    <x v="0"/>
    <x v="1"/>
    <x v="27"/>
    <x v="1"/>
    <n v="7"/>
  </r>
  <r>
    <x v="15"/>
    <x v="0"/>
    <s v="0000"/>
    <x v="0"/>
    <x v="1"/>
    <x v="27"/>
    <x v="2"/>
    <n v="6.3499999046325684"/>
  </r>
  <r>
    <x v="15"/>
    <x v="0"/>
    <s v="0000"/>
    <x v="0"/>
    <x v="1"/>
    <x v="29"/>
    <x v="0"/>
    <n v="11.350000381469727"/>
  </r>
  <r>
    <x v="15"/>
    <x v="0"/>
    <s v="0000"/>
    <x v="0"/>
    <x v="1"/>
    <x v="29"/>
    <x v="1"/>
    <n v="4.5"/>
  </r>
  <r>
    <x v="15"/>
    <x v="0"/>
    <s v="0000"/>
    <x v="0"/>
    <x v="1"/>
    <x v="29"/>
    <x v="2"/>
    <n v="1"/>
  </r>
  <r>
    <x v="15"/>
    <x v="0"/>
    <s v="0000"/>
    <x v="0"/>
    <x v="1"/>
    <x v="32"/>
    <x v="0"/>
    <n v="8.4899997711181641"/>
  </r>
  <r>
    <x v="15"/>
    <x v="0"/>
    <s v="0000"/>
    <x v="0"/>
    <x v="1"/>
    <x v="32"/>
    <x v="1"/>
    <n v="8.2200002670288086"/>
  </r>
  <r>
    <x v="15"/>
    <x v="0"/>
    <s v="0000"/>
    <x v="0"/>
    <x v="1"/>
    <x v="32"/>
    <x v="2"/>
    <n v="4.0999999046325684"/>
  </r>
  <r>
    <x v="15"/>
    <x v="0"/>
    <s v="0000"/>
    <x v="0"/>
    <x v="1"/>
    <x v="321"/>
    <x v="0"/>
    <n v="13.680000305175781"/>
  </r>
  <r>
    <x v="15"/>
    <x v="0"/>
    <s v="0000"/>
    <x v="0"/>
    <x v="1"/>
    <x v="321"/>
    <x v="1"/>
    <n v="12.189999580383301"/>
  </r>
  <r>
    <x v="15"/>
    <x v="0"/>
    <s v="0000"/>
    <x v="0"/>
    <x v="1"/>
    <x v="321"/>
    <x v="2"/>
    <n v="3.7000000476837158"/>
  </r>
  <r>
    <x v="15"/>
    <x v="0"/>
    <s v="0000"/>
    <x v="0"/>
    <x v="1"/>
    <x v="37"/>
    <x v="0"/>
    <n v="5.3400001525878906"/>
  </r>
  <r>
    <x v="15"/>
    <x v="0"/>
    <s v="0000"/>
    <x v="0"/>
    <x v="1"/>
    <x v="37"/>
    <x v="1"/>
    <n v="4.7199997901916504"/>
  </r>
  <r>
    <x v="15"/>
    <x v="0"/>
    <s v="0000"/>
    <x v="0"/>
    <x v="1"/>
    <x v="37"/>
    <x v="2"/>
    <n v="2"/>
  </r>
  <r>
    <x v="15"/>
    <x v="0"/>
    <s v="0000"/>
    <x v="0"/>
    <x v="1"/>
    <x v="273"/>
    <x v="0"/>
    <n v="19.879999160766602"/>
  </r>
  <r>
    <x v="15"/>
    <x v="0"/>
    <s v="0000"/>
    <x v="0"/>
    <x v="1"/>
    <x v="273"/>
    <x v="1"/>
    <n v="3.7799999713897705"/>
  </r>
  <r>
    <x v="15"/>
    <x v="0"/>
    <s v="0000"/>
    <x v="0"/>
    <x v="1"/>
    <x v="273"/>
    <x v="2"/>
    <n v="7.7600002288818359"/>
  </r>
  <r>
    <x v="15"/>
    <x v="0"/>
    <s v="0000"/>
    <x v="0"/>
    <x v="1"/>
    <x v="38"/>
    <x v="0"/>
    <n v="10.319999694824219"/>
  </r>
  <r>
    <x v="15"/>
    <x v="0"/>
    <s v="0000"/>
    <x v="0"/>
    <x v="1"/>
    <x v="38"/>
    <x v="1"/>
    <n v="3"/>
  </r>
  <r>
    <x v="15"/>
    <x v="0"/>
    <s v="0000"/>
    <x v="0"/>
    <x v="1"/>
    <x v="38"/>
    <x v="2"/>
    <n v="6"/>
  </r>
  <r>
    <x v="15"/>
    <x v="0"/>
    <s v="0000"/>
    <x v="0"/>
    <x v="1"/>
    <x v="39"/>
    <x v="0"/>
    <n v="12.720000267028809"/>
  </r>
  <r>
    <x v="15"/>
    <x v="0"/>
    <s v="0000"/>
    <x v="0"/>
    <x v="1"/>
    <x v="39"/>
    <x v="1"/>
    <n v="4"/>
  </r>
  <r>
    <x v="15"/>
    <x v="0"/>
    <s v="0000"/>
    <x v="0"/>
    <x v="1"/>
    <x v="39"/>
    <x v="2"/>
    <n v="1"/>
  </r>
  <r>
    <x v="15"/>
    <x v="0"/>
    <s v="0000"/>
    <x v="0"/>
    <x v="1"/>
    <x v="40"/>
    <x v="0"/>
    <n v="15.489999771118164"/>
  </r>
  <r>
    <x v="15"/>
    <x v="0"/>
    <s v="0000"/>
    <x v="0"/>
    <x v="1"/>
    <x v="40"/>
    <x v="1"/>
    <n v="3"/>
  </r>
  <r>
    <x v="15"/>
    <x v="0"/>
    <s v="0000"/>
    <x v="0"/>
    <x v="1"/>
    <x v="40"/>
    <x v="2"/>
    <n v="6"/>
  </r>
  <r>
    <x v="15"/>
    <x v="0"/>
    <s v="0000"/>
    <x v="0"/>
    <x v="1"/>
    <x v="41"/>
    <x v="0"/>
    <n v="12.5"/>
  </r>
  <r>
    <x v="15"/>
    <x v="0"/>
    <s v="0000"/>
    <x v="0"/>
    <x v="1"/>
    <x v="41"/>
    <x v="1"/>
    <n v="7.1500000953674316"/>
  </r>
  <r>
    <x v="15"/>
    <x v="0"/>
    <s v="0000"/>
    <x v="0"/>
    <x v="1"/>
    <x v="41"/>
    <x v="2"/>
    <n v="4"/>
  </r>
  <r>
    <x v="15"/>
    <x v="0"/>
    <s v="0000"/>
    <x v="0"/>
    <x v="1"/>
    <x v="43"/>
    <x v="0"/>
    <n v="7.8299999237060547"/>
  </r>
  <r>
    <x v="15"/>
    <x v="0"/>
    <s v="0000"/>
    <x v="0"/>
    <x v="1"/>
    <x v="43"/>
    <x v="1"/>
    <n v="6.940000057220459"/>
  </r>
  <r>
    <x v="15"/>
    <x v="0"/>
    <s v="0000"/>
    <x v="0"/>
    <x v="1"/>
    <x v="43"/>
    <x v="2"/>
    <n v="7.880000114440918"/>
  </r>
  <r>
    <x v="15"/>
    <x v="0"/>
    <s v="0000"/>
    <x v="0"/>
    <x v="1"/>
    <x v="322"/>
    <x v="0"/>
    <n v="17.950000762939453"/>
  </r>
  <r>
    <x v="15"/>
    <x v="0"/>
    <s v="0000"/>
    <x v="0"/>
    <x v="1"/>
    <x v="322"/>
    <x v="1"/>
    <n v="9.8999996185302734"/>
  </r>
  <r>
    <x v="15"/>
    <x v="0"/>
    <s v="0000"/>
    <x v="0"/>
    <x v="1"/>
    <x v="322"/>
    <x v="2"/>
    <n v="9.6499996185302734"/>
  </r>
  <r>
    <x v="15"/>
    <x v="0"/>
    <s v="0000"/>
    <x v="0"/>
    <x v="1"/>
    <x v="46"/>
    <x v="0"/>
    <n v="9.6000003814697266"/>
  </r>
  <r>
    <x v="15"/>
    <x v="0"/>
    <s v="0000"/>
    <x v="0"/>
    <x v="1"/>
    <x v="46"/>
    <x v="1"/>
    <n v="4.8400001525878906"/>
  </r>
  <r>
    <x v="15"/>
    <x v="0"/>
    <s v="0000"/>
    <x v="0"/>
    <x v="1"/>
    <x v="46"/>
    <x v="2"/>
    <n v="5.8000001907348633"/>
  </r>
  <r>
    <x v="15"/>
    <x v="0"/>
    <s v="0000"/>
    <x v="0"/>
    <x v="1"/>
    <x v="323"/>
    <x v="0"/>
    <n v="20.670000076293945"/>
  </r>
  <r>
    <x v="15"/>
    <x v="0"/>
    <s v="0000"/>
    <x v="0"/>
    <x v="1"/>
    <x v="323"/>
    <x v="1"/>
    <n v="5.8000001907348633"/>
  </r>
  <r>
    <x v="15"/>
    <x v="0"/>
    <s v="0000"/>
    <x v="0"/>
    <x v="1"/>
    <x v="323"/>
    <x v="2"/>
    <n v="4"/>
  </r>
  <r>
    <x v="15"/>
    <x v="0"/>
    <s v="0000"/>
    <x v="0"/>
    <x v="1"/>
    <x v="49"/>
    <x v="0"/>
    <n v="11.699999809265137"/>
  </r>
  <r>
    <x v="15"/>
    <x v="0"/>
    <s v="0000"/>
    <x v="0"/>
    <x v="1"/>
    <x v="49"/>
    <x v="1"/>
    <n v="7.25"/>
  </r>
  <r>
    <x v="15"/>
    <x v="0"/>
    <s v="0000"/>
    <x v="0"/>
    <x v="1"/>
    <x v="49"/>
    <x v="2"/>
    <n v="9.5"/>
  </r>
  <r>
    <x v="15"/>
    <x v="0"/>
    <s v="0000"/>
    <x v="0"/>
    <x v="1"/>
    <x v="312"/>
    <x v="0"/>
    <n v="10.829999923706055"/>
  </r>
  <r>
    <x v="15"/>
    <x v="0"/>
    <s v="0000"/>
    <x v="0"/>
    <x v="1"/>
    <x v="312"/>
    <x v="1"/>
    <n v="5.2399997711181641"/>
  </r>
  <r>
    <x v="15"/>
    <x v="0"/>
    <s v="0000"/>
    <x v="0"/>
    <x v="1"/>
    <x v="312"/>
    <x v="2"/>
    <n v="8.8100004196166992"/>
  </r>
  <r>
    <x v="15"/>
    <x v="0"/>
    <s v="0000"/>
    <x v="0"/>
    <x v="1"/>
    <x v="51"/>
    <x v="0"/>
    <n v="8"/>
  </r>
  <r>
    <x v="15"/>
    <x v="0"/>
    <s v="0000"/>
    <x v="0"/>
    <x v="1"/>
    <x v="51"/>
    <x v="1"/>
    <n v="4"/>
  </r>
  <r>
    <x v="15"/>
    <x v="0"/>
    <s v="0000"/>
    <x v="0"/>
    <x v="1"/>
    <x v="51"/>
    <x v="2"/>
    <n v="2.440000057220459"/>
  </r>
  <r>
    <x v="15"/>
    <x v="0"/>
    <s v="0000"/>
    <x v="0"/>
    <x v="1"/>
    <x v="52"/>
    <x v="0"/>
    <n v="10.939999580383301"/>
  </r>
  <r>
    <x v="15"/>
    <x v="0"/>
    <s v="0000"/>
    <x v="0"/>
    <x v="1"/>
    <x v="52"/>
    <x v="1"/>
    <n v="4"/>
  </r>
  <r>
    <x v="15"/>
    <x v="0"/>
    <s v="0000"/>
    <x v="0"/>
    <x v="1"/>
    <x v="52"/>
    <x v="2"/>
    <n v="3.380000114440918"/>
  </r>
  <r>
    <x v="15"/>
    <x v="0"/>
    <s v="0000"/>
    <x v="0"/>
    <x v="1"/>
    <x v="53"/>
    <x v="0"/>
    <n v="6.880000114440918"/>
  </r>
  <r>
    <x v="15"/>
    <x v="0"/>
    <s v="0000"/>
    <x v="0"/>
    <x v="1"/>
    <x v="53"/>
    <x v="1"/>
    <n v="6.880000114440918"/>
  </r>
  <r>
    <x v="15"/>
    <x v="0"/>
    <s v="0000"/>
    <x v="0"/>
    <x v="1"/>
    <x v="53"/>
    <x v="2"/>
    <n v="4.9000000953674316"/>
  </r>
  <r>
    <x v="15"/>
    <x v="0"/>
    <s v="0000"/>
    <x v="0"/>
    <x v="1"/>
    <x v="54"/>
    <x v="0"/>
    <n v="12.600000381469727"/>
  </r>
  <r>
    <x v="15"/>
    <x v="0"/>
    <s v="0000"/>
    <x v="0"/>
    <x v="1"/>
    <x v="54"/>
    <x v="1"/>
    <n v="7.3400001525878906"/>
  </r>
  <r>
    <x v="15"/>
    <x v="0"/>
    <s v="0000"/>
    <x v="0"/>
    <x v="1"/>
    <x v="54"/>
    <x v="2"/>
    <n v="4.9000000953674316"/>
  </r>
  <r>
    <x v="15"/>
    <x v="0"/>
    <s v="0000"/>
    <x v="0"/>
    <x v="1"/>
    <x v="55"/>
    <x v="0"/>
    <n v="14.819999694824219"/>
  </r>
  <r>
    <x v="15"/>
    <x v="0"/>
    <s v="0000"/>
    <x v="0"/>
    <x v="1"/>
    <x v="55"/>
    <x v="1"/>
    <n v="3.619999885559082"/>
  </r>
  <r>
    <x v="15"/>
    <x v="0"/>
    <s v="0000"/>
    <x v="0"/>
    <x v="1"/>
    <x v="55"/>
    <x v="2"/>
    <n v="3.1500000953674316"/>
  </r>
  <r>
    <x v="15"/>
    <x v="0"/>
    <s v="0000"/>
    <x v="0"/>
    <x v="1"/>
    <x v="262"/>
    <x v="0"/>
    <n v="7.3000001907348633"/>
  </r>
  <r>
    <x v="15"/>
    <x v="0"/>
    <s v="0000"/>
    <x v="0"/>
    <x v="1"/>
    <x v="262"/>
    <x v="1"/>
    <n v="2.5"/>
  </r>
  <r>
    <x v="15"/>
    <x v="0"/>
    <s v="0000"/>
    <x v="0"/>
    <x v="1"/>
    <x v="262"/>
    <x v="2"/>
    <n v="7.7300000190734863"/>
  </r>
  <r>
    <x v="15"/>
    <x v="0"/>
    <s v="0000"/>
    <x v="0"/>
    <x v="1"/>
    <x v="56"/>
    <x v="0"/>
    <n v="8.5500001907348633"/>
  </r>
  <r>
    <x v="15"/>
    <x v="0"/>
    <s v="0000"/>
    <x v="0"/>
    <x v="1"/>
    <x v="56"/>
    <x v="1"/>
    <n v="6.5900001525878906"/>
  </r>
  <r>
    <x v="15"/>
    <x v="0"/>
    <s v="0000"/>
    <x v="0"/>
    <x v="1"/>
    <x v="56"/>
    <x v="2"/>
    <n v="4.75"/>
  </r>
  <r>
    <x v="15"/>
    <x v="0"/>
    <s v="0000"/>
    <x v="0"/>
    <x v="1"/>
    <x v="57"/>
    <x v="0"/>
    <n v="7.5"/>
  </r>
  <r>
    <x v="15"/>
    <x v="0"/>
    <s v="0000"/>
    <x v="0"/>
    <x v="1"/>
    <x v="57"/>
    <x v="1"/>
    <n v="3.5999999046325684"/>
  </r>
  <r>
    <x v="15"/>
    <x v="0"/>
    <s v="0000"/>
    <x v="0"/>
    <x v="1"/>
    <x v="57"/>
    <x v="2"/>
    <n v="2"/>
  </r>
  <r>
    <x v="15"/>
    <x v="0"/>
    <s v="0000"/>
    <x v="0"/>
    <x v="1"/>
    <x v="324"/>
    <x v="0"/>
    <n v="33.150001525878906"/>
  </r>
  <r>
    <x v="15"/>
    <x v="0"/>
    <s v="0000"/>
    <x v="0"/>
    <x v="1"/>
    <x v="324"/>
    <x v="1"/>
    <n v="14.649999618530273"/>
  </r>
  <r>
    <x v="15"/>
    <x v="0"/>
    <s v="0000"/>
    <x v="0"/>
    <x v="1"/>
    <x v="324"/>
    <x v="2"/>
    <n v="1.8999999761581421"/>
  </r>
  <r>
    <x v="15"/>
    <x v="0"/>
    <s v="0000"/>
    <x v="0"/>
    <x v="1"/>
    <x v="58"/>
    <x v="0"/>
    <n v="2.7000000476837158"/>
  </r>
  <r>
    <x v="15"/>
    <x v="0"/>
    <s v="0000"/>
    <x v="0"/>
    <x v="1"/>
    <x v="58"/>
    <x v="1"/>
    <n v="14.909999847412109"/>
  </r>
  <r>
    <x v="15"/>
    <x v="0"/>
    <s v="0000"/>
    <x v="0"/>
    <x v="1"/>
    <x v="58"/>
    <x v="2"/>
    <m/>
  </r>
  <r>
    <x v="15"/>
    <x v="0"/>
    <s v="0000"/>
    <x v="0"/>
    <x v="1"/>
    <x v="325"/>
    <x v="0"/>
    <n v="23.700000762939453"/>
  </r>
  <r>
    <x v="15"/>
    <x v="0"/>
    <s v="0000"/>
    <x v="0"/>
    <x v="1"/>
    <x v="325"/>
    <x v="1"/>
    <n v="15.140000343322754"/>
  </r>
  <r>
    <x v="15"/>
    <x v="0"/>
    <s v="0000"/>
    <x v="0"/>
    <x v="1"/>
    <x v="325"/>
    <x v="2"/>
    <n v="7.6100001335144043"/>
  </r>
  <r>
    <x v="15"/>
    <x v="0"/>
    <s v="0000"/>
    <x v="0"/>
    <x v="1"/>
    <x v="61"/>
    <x v="0"/>
    <n v="12.300000190734863"/>
  </r>
  <r>
    <x v="15"/>
    <x v="0"/>
    <s v="0000"/>
    <x v="0"/>
    <x v="1"/>
    <x v="61"/>
    <x v="1"/>
    <n v="8.380000114440918"/>
  </r>
  <r>
    <x v="15"/>
    <x v="0"/>
    <s v="0000"/>
    <x v="0"/>
    <x v="1"/>
    <x v="61"/>
    <x v="2"/>
    <m/>
  </r>
  <r>
    <x v="15"/>
    <x v="0"/>
    <s v="0000"/>
    <x v="0"/>
    <x v="1"/>
    <x v="263"/>
    <x v="0"/>
    <n v="11.710000038146973"/>
  </r>
  <r>
    <x v="15"/>
    <x v="0"/>
    <s v="0000"/>
    <x v="0"/>
    <x v="1"/>
    <x v="263"/>
    <x v="1"/>
    <n v="5.5"/>
  </r>
  <r>
    <x v="15"/>
    <x v="0"/>
    <s v="0000"/>
    <x v="0"/>
    <x v="1"/>
    <x v="263"/>
    <x v="2"/>
    <n v="6.380000114440918"/>
  </r>
  <r>
    <x v="15"/>
    <x v="0"/>
    <s v="0000"/>
    <x v="0"/>
    <x v="1"/>
    <x v="326"/>
    <x v="0"/>
    <n v="19.620000839233398"/>
  </r>
  <r>
    <x v="15"/>
    <x v="0"/>
    <s v="0000"/>
    <x v="0"/>
    <x v="1"/>
    <x v="326"/>
    <x v="1"/>
    <n v="9.1499996185302734"/>
  </r>
  <r>
    <x v="15"/>
    <x v="0"/>
    <s v="0000"/>
    <x v="0"/>
    <x v="1"/>
    <x v="326"/>
    <x v="2"/>
    <n v="1.809999942779541"/>
  </r>
  <r>
    <x v="15"/>
    <x v="0"/>
    <s v="0000"/>
    <x v="0"/>
    <x v="1"/>
    <x v="63"/>
    <x v="0"/>
    <n v="14.699999809265137"/>
  </r>
  <r>
    <x v="15"/>
    <x v="0"/>
    <s v="0000"/>
    <x v="0"/>
    <x v="1"/>
    <x v="63"/>
    <x v="1"/>
    <n v="10.689999580383301"/>
  </r>
  <r>
    <x v="15"/>
    <x v="0"/>
    <s v="0000"/>
    <x v="0"/>
    <x v="1"/>
    <x v="63"/>
    <x v="2"/>
    <n v="3.630000114440918"/>
  </r>
  <r>
    <x v="15"/>
    <x v="0"/>
    <s v="0000"/>
    <x v="0"/>
    <x v="1"/>
    <x v="66"/>
    <x v="0"/>
    <n v="11.25"/>
  </r>
  <r>
    <x v="15"/>
    <x v="0"/>
    <s v="0000"/>
    <x v="0"/>
    <x v="1"/>
    <x v="66"/>
    <x v="1"/>
    <n v="6"/>
  </r>
  <r>
    <x v="15"/>
    <x v="0"/>
    <s v="0000"/>
    <x v="0"/>
    <x v="1"/>
    <x v="66"/>
    <x v="2"/>
    <n v="3.75"/>
  </r>
  <r>
    <x v="15"/>
    <x v="0"/>
    <s v="0000"/>
    <x v="0"/>
    <x v="1"/>
    <x v="67"/>
    <x v="0"/>
    <n v="9.25"/>
  </r>
  <r>
    <x v="15"/>
    <x v="0"/>
    <s v="0000"/>
    <x v="0"/>
    <x v="1"/>
    <x v="67"/>
    <x v="1"/>
    <n v="3.940000057220459"/>
  </r>
  <r>
    <x v="15"/>
    <x v="0"/>
    <s v="0000"/>
    <x v="0"/>
    <x v="1"/>
    <x v="67"/>
    <x v="2"/>
    <n v="4"/>
  </r>
  <r>
    <x v="15"/>
    <x v="0"/>
    <s v="0000"/>
    <x v="0"/>
    <x v="1"/>
    <x v="285"/>
    <x v="0"/>
    <n v="18.819999694824219"/>
  </r>
  <r>
    <x v="15"/>
    <x v="0"/>
    <s v="0000"/>
    <x v="0"/>
    <x v="1"/>
    <x v="285"/>
    <x v="1"/>
    <n v="16.020000457763672"/>
  </r>
  <r>
    <x v="15"/>
    <x v="0"/>
    <s v="0000"/>
    <x v="0"/>
    <x v="1"/>
    <x v="285"/>
    <x v="2"/>
    <n v="15.590000152587891"/>
  </r>
  <r>
    <x v="15"/>
    <x v="0"/>
    <s v="0000"/>
    <x v="0"/>
    <x v="1"/>
    <x v="276"/>
    <x v="0"/>
    <n v="10.069999694824219"/>
  </r>
  <r>
    <x v="15"/>
    <x v="0"/>
    <s v="0000"/>
    <x v="0"/>
    <x v="1"/>
    <x v="276"/>
    <x v="1"/>
    <n v="8.5"/>
  </r>
  <r>
    <x v="15"/>
    <x v="0"/>
    <s v="0000"/>
    <x v="0"/>
    <x v="1"/>
    <x v="276"/>
    <x v="2"/>
    <n v="6.4699997901916504"/>
  </r>
  <r>
    <x v="15"/>
    <x v="0"/>
    <s v="0000"/>
    <x v="0"/>
    <x v="1"/>
    <x v="68"/>
    <x v="0"/>
    <n v="20.170000076293945"/>
  </r>
  <r>
    <x v="15"/>
    <x v="0"/>
    <s v="0000"/>
    <x v="0"/>
    <x v="1"/>
    <x v="68"/>
    <x v="1"/>
    <n v="1.9500000476837158"/>
  </r>
  <r>
    <x v="15"/>
    <x v="0"/>
    <s v="0000"/>
    <x v="0"/>
    <x v="1"/>
    <x v="68"/>
    <x v="2"/>
    <n v="7.869999885559082"/>
  </r>
  <r>
    <x v="15"/>
    <x v="0"/>
    <s v="0000"/>
    <x v="0"/>
    <x v="1"/>
    <x v="69"/>
    <x v="0"/>
    <n v="10"/>
  </r>
  <r>
    <x v="15"/>
    <x v="0"/>
    <s v="0000"/>
    <x v="0"/>
    <x v="1"/>
    <x v="69"/>
    <x v="1"/>
    <m/>
  </r>
  <r>
    <x v="15"/>
    <x v="0"/>
    <s v="0000"/>
    <x v="0"/>
    <x v="1"/>
    <x v="69"/>
    <x v="2"/>
    <n v="3.75"/>
  </r>
  <r>
    <x v="15"/>
    <x v="0"/>
    <s v="0000"/>
    <x v="0"/>
    <x v="1"/>
    <x v="70"/>
    <x v="0"/>
    <n v="5.4000000953674316"/>
  </r>
  <r>
    <x v="15"/>
    <x v="0"/>
    <s v="0000"/>
    <x v="0"/>
    <x v="1"/>
    <x v="70"/>
    <x v="1"/>
    <n v="7.5"/>
  </r>
  <r>
    <x v="15"/>
    <x v="0"/>
    <s v="0000"/>
    <x v="0"/>
    <x v="1"/>
    <x v="70"/>
    <x v="2"/>
    <n v="2.5999999046325684"/>
  </r>
  <r>
    <x v="15"/>
    <x v="0"/>
    <s v="0000"/>
    <x v="0"/>
    <x v="1"/>
    <x v="74"/>
    <x v="0"/>
    <n v="11.100000381469727"/>
  </r>
  <r>
    <x v="15"/>
    <x v="0"/>
    <s v="0000"/>
    <x v="0"/>
    <x v="1"/>
    <x v="74"/>
    <x v="1"/>
    <n v="8.25"/>
  </r>
  <r>
    <x v="15"/>
    <x v="0"/>
    <s v="0000"/>
    <x v="0"/>
    <x v="1"/>
    <x v="74"/>
    <x v="2"/>
    <n v="10.350000381469727"/>
  </r>
  <r>
    <x v="15"/>
    <x v="0"/>
    <s v="0000"/>
    <x v="0"/>
    <x v="1"/>
    <x v="76"/>
    <x v="0"/>
    <n v="14.189999580383301"/>
  </r>
  <r>
    <x v="15"/>
    <x v="0"/>
    <s v="0000"/>
    <x v="0"/>
    <x v="1"/>
    <x v="76"/>
    <x v="1"/>
    <m/>
  </r>
  <r>
    <x v="15"/>
    <x v="0"/>
    <s v="0000"/>
    <x v="0"/>
    <x v="1"/>
    <x v="76"/>
    <x v="2"/>
    <n v="4.9000000953674316"/>
  </r>
  <r>
    <x v="15"/>
    <x v="0"/>
    <s v="0000"/>
    <x v="0"/>
    <x v="1"/>
    <x v="77"/>
    <x v="0"/>
    <n v="4.9000000953674316"/>
  </r>
  <r>
    <x v="15"/>
    <x v="0"/>
    <s v="0000"/>
    <x v="0"/>
    <x v="1"/>
    <x v="77"/>
    <x v="1"/>
    <n v="4.8499999046325684"/>
  </r>
  <r>
    <x v="15"/>
    <x v="0"/>
    <s v="0000"/>
    <x v="0"/>
    <x v="1"/>
    <x v="77"/>
    <x v="2"/>
    <n v="3.7699999809265137"/>
  </r>
  <r>
    <x v="15"/>
    <x v="0"/>
    <s v="0000"/>
    <x v="0"/>
    <x v="1"/>
    <x v="78"/>
    <x v="0"/>
    <n v="19.389999389648438"/>
  </r>
  <r>
    <x v="15"/>
    <x v="0"/>
    <s v="0000"/>
    <x v="0"/>
    <x v="1"/>
    <x v="78"/>
    <x v="1"/>
    <n v="5.630000114440918"/>
  </r>
  <r>
    <x v="15"/>
    <x v="0"/>
    <s v="0000"/>
    <x v="0"/>
    <x v="1"/>
    <x v="78"/>
    <x v="2"/>
    <n v="5.6100001335144043"/>
  </r>
  <r>
    <x v="15"/>
    <x v="0"/>
    <s v="0000"/>
    <x v="0"/>
    <x v="1"/>
    <x v="327"/>
    <x v="0"/>
    <n v="14.109999656677246"/>
  </r>
  <r>
    <x v="15"/>
    <x v="0"/>
    <s v="0000"/>
    <x v="0"/>
    <x v="1"/>
    <x v="327"/>
    <x v="1"/>
    <n v="9.0399999618530273"/>
  </r>
  <r>
    <x v="15"/>
    <x v="0"/>
    <s v="0000"/>
    <x v="0"/>
    <x v="1"/>
    <x v="327"/>
    <x v="2"/>
    <n v="5"/>
  </r>
  <r>
    <x v="15"/>
    <x v="0"/>
    <s v="0000"/>
    <x v="0"/>
    <x v="1"/>
    <x v="328"/>
    <x v="0"/>
    <n v="21.959999084472656"/>
  </r>
  <r>
    <x v="15"/>
    <x v="0"/>
    <s v="0000"/>
    <x v="0"/>
    <x v="1"/>
    <x v="328"/>
    <x v="1"/>
    <n v="11.630000114440918"/>
  </r>
  <r>
    <x v="15"/>
    <x v="0"/>
    <s v="0000"/>
    <x v="0"/>
    <x v="1"/>
    <x v="328"/>
    <x v="2"/>
    <n v="6.7899999618530273"/>
  </r>
  <r>
    <x v="15"/>
    <x v="0"/>
    <s v="0000"/>
    <x v="0"/>
    <x v="1"/>
    <x v="80"/>
    <x v="0"/>
    <n v="7.5900001525878906"/>
  </r>
  <r>
    <x v="15"/>
    <x v="0"/>
    <s v="0000"/>
    <x v="0"/>
    <x v="1"/>
    <x v="80"/>
    <x v="1"/>
    <n v="4.940000057220459"/>
  </r>
  <r>
    <x v="15"/>
    <x v="0"/>
    <s v="0000"/>
    <x v="0"/>
    <x v="1"/>
    <x v="80"/>
    <x v="2"/>
    <m/>
  </r>
  <r>
    <x v="15"/>
    <x v="0"/>
    <s v="0000"/>
    <x v="0"/>
    <x v="1"/>
    <x v="313"/>
    <x v="0"/>
    <n v="8.6099996566772461"/>
  </r>
  <r>
    <x v="15"/>
    <x v="0"/>
    <s v="0000"/>
    <x v="0"/>
    <x v="1"/>
    <x v="313"/>
    <x v="1"/>
    <n v="10.319999694824219"/>
  </r>
  <r>
    <x v="15"/>
    <x v="0"/>
    <s v="0000"/>
    <x v="0"/>
    <x v="1"/>
    <x v="313"/>
    <x v="2"/>
    <n v="0.80000001192092896"/>
  </r>
  <r>
    <x v="15"/>
    <x v="0"/>
    <s v="0000"/>
    <x v="0"/>
    <x v="1"/>
    <x v="82"/>
    <x v="0"/>
    <n v="7.2800002098083496"/>
  </r>
  <r>
    <x v="15"/>
    <x v="0"/>
    <s v="0000"/>
    <x v="0"/>
    <x v="1"/>
    <x v="82"/>
    <x v="1"/>
    <n v="3.940000057220459"/>
  </r>
  <r>
    <x v="15"/>
    <x v="0"/>
    <s v="0000"/>
    <x v="0"/>
    <x v="1"/>
    <x v="82"/>
    <x v="2"/>
    <n v="6.8299999237060547"/>
  </r>
  <r>
    <x v="15"/>
    <x v="0"/>
    <s v="0000"/>
    <x v="0"/>
    <x v="1"/>
    <x v="264"/>
    <x v="0"/>
    <n v="4.8499999046325684"/>
  </r>
  <r>
    <x v="15"/>
    <x v="0"/>
    <s v="0000"/>
    <x v="0"/>
    <x v="1"/>
    <x v="264"/>
    <x v="1"/>
    <n v="5.130000114440918"/>
  </r>
  <r>
    <x v="15"/>
    <x v="0"/>
    <s v="0000"/>
    <x v="0"/>
    <x v="1"/>
    <x v="264"/>
    <x v="2"/>
    <n v="3"/>
  </r>
  <r>
    <x v="15"/>
    <x v="0"/>
    <s v="0000"/>
    <x v="0"/>
    <x v="1"/>
    <x v="84"/>
    <x v="0"/>
    <n v="11.899999618530273"/>
  </r>
  <r>
    <x v="15"/>
    <x v="0"/>
    <s v="0000"/>
    <x v="0"/>
    <x v="1"/>
    <x v="84"/>
    <x v="1"/>
    <n v="9.3599996566772461"/>
  </r>
  <r>
    <x v="15"/>
    <x v="0"/>
    <s v="0000"/>
    <x v="0"/>
    <x v="1"/>
    <x v="84"/>
    <x v="2"/>
    <n v="1"/>
  </r>
  <r>
    <x v="15"/>
    <x v="0"/>
    <s v="0000"/>
    <x v="0"/>
    <x v="1"/>
    <x v="86"/>
    <x v="0"/>
    <n v="14.960000038146973"/>
  </r>
  <r>
    <x v="15"/>
    <x v="0"/>
    <s v="0000"/>
    <x v="0"/>
    <x v="1"/>
    <x v="86"/>
    <x v="1"/>
    <m/>
  </r>
  <r>
    <x v="15"/>
    <x v="0"/>
    <s v="0000"/>
    <x v="0"/>
    <x v="1"/>
    <x v="86"/>
    <x v="2"/>
    <n v="1"/>
  </r>
  <r>
    <x v="15"/>
    <x v="0"/>
    <s v="1000"/>
    <x v="1"/>
    <x v="0"/>
    <x v="304"/>
    <x v="0"/>
    <n v="11.470000267028809"/>
  </r>
  <r>
    <x v="15"/>
    <x v="0"/>
    <s v="1000"/>
    <x v="1"/>
    <x v="0"/>
    <x v="304"/>
    <x v="1"/>
    <n v="13"/>
  </r>
  <r>
    <x v="15"/>
    <x v="0"/>
    <s v="1000"/>
    <x v="1"/>
    <x v="0"/>
    <x v="304"/>
    <x v="2"/>
    <n v="6.75"/>
  </r>
  <r>
    <x v="15"/>
    <x v="0"/>
    <s v="1000"/>
    <x v="1"/>
    <x v="0"/>
    <x v="286"/>
    <x v="0"/>
    <n v="11.75"/>
  </r>
  <r>
    <x v="15"/>
    <x v="0"/>
    <s v="1000"/>
    <x v="1"/>
    <x v="0"/>
    <x v="286"/>
    <x v="1"/>
    <n v="5.570000171661377"/>
  </r>
  <r>
    <x v="15"/>
    <x v="0"/>
    <s v="1000"/>
    <x v="1"/>
    <x v="0"/>
    <x v="286"/>
    <x v="2"/>
    <n v="13.529999732971191"/>
  </r>
  <r>
    <x v="15"/>
    <x v="0"/>
    <s v="1000"/>
    <x v="1"/>
    <x v="0"/>
    <x v="89"/>
    <x v="0"/>
    <n v="4.5"/>
  </r>
  <r>
    <x v="15"/>
    <x v="0"/>
    <s v="1000"/>
    <x v="1"/>
    <x v="0"/>
    <x v="89"/>
    <x v="1"/>
    <n v="2"/>
  </r>
  <r>
    <x v="15"/>
    <x v="0"/>
    <s v="1000"/>
    <x v="1"/>
    <x v="0"/>
    <x v="89"/>
    <x v="2"/>
    <m/>
  </r>
  <r>
    <x v="15"/>
    <x v="0"/>
    <s v="1000"/>
    <x v="1"/>
    <x v="0"/>
    <x v="91"/>
    <x v="0"/>
    <n v="2"/>
  </r>
  <r>
    <x v="15"/>
    <x v="0"/>
    <s v="1000"/>
    <x v="1"/>
    <x v="0"/>
    <x v="91"/>
    <x v="1"/>
    <n v="1"/>
  </r>
  <r>
    <x v="15"/>
    <x v="0"/>
    <s v="1000"/>
    <x v="1"/>
    <x v="0"/>
    <x v="91"/>
    <x v="2"/>
    <n v="1"/>
  </r>
  <r>
    <x v="15"/>
    <x v="0"/>
    <s v="1000"/>
    <x v="1"/>
    <x v="1"/>
    <x v="92"/>
    <x v="0"/>
    <n v="13.75"/>
  </r>
  <r>
    <x v="15"/>
    <x v="0"/>
    <s v="1000"/>
    <x v="1"/>
    <x v="1"/>
    <x v="92"/>
    <x v="1"/>
    <n v="9.5900001525878906"/>
  </r>
  <r>
    <x v="15"/>
    <x v="0"/>
    <s v="1000"/>
    <x v="1"/>
    <x v="1"/>
    <x v="92"/>
    <x v="2"/>
    <n v="2.7000000476837158"/>
  </r>
  <r>
    <x v="15"/>
    <x v="0"/>
    <s v="1000"/>
    <x v="1"/>
    <x v="1"/>
    <x v="346"/>
    <x v="0"/>
    <n v="22.75"/>
  </r>
  <r>
    <x v="15"/>
    <x v="0"/>
    <s v="1000"/>
    <x v="1"/>
    <x v="1"/>
    <x v="346"/>
    <x v="1"/>
    <n v="7.3299999237060547"/>
  </r>
  <r>
    <x v="15"/>
    <x v="0"/>
    <s v="1000"/>
    <x v="1"/>
    <x v="1"/>
    <x v="346"/>
    <x v="2"/>
    <n v="3.75"/>
  </r>
  <r>
    <x v="15"/>
    <x v="0"/>
    <s v="1000"/>
    <x v="1"/>
    <x v="1"/>
    <x v="93"/>
    <x v="0"/>
    <n v="9.9799995422363281"/>
  </r>
  <r>
    <x v="15"/>
    <x v="0"/>
    <s v="1000"/>
    <x v="1"/>
    <x v="1"/>
    <x v="93"/>
    <x v="1"/>
    <n v="9.5900001525878906"/>
  </r>
  <r>
    <x v="15"/>
    <x v="0"/>
    <s v="1000"/>
    <x v="1"/>
    <x v="1"/>
    <x v="93"/>
    <x v="2"/>
    <n v="2"/>
  </r>
  <r>
    <x v="15"/>
    <x v="0"/>
    <s v="1000"/>
    <x v="1"/>
    <x v="1"/>
    <x v="265"/>
    <x v="0"/>
    <n v="12.899999618530273"/>
  </r>
  <r>
    <x v="15"/>
    <x v="0"/>
    <s v="1000"/>
    <x v="1"/>
    <x v="1"/>
    <x v="265"/>
    <x v="1"/>
    <n v="7.820000171661377"/>
  </r>
  <r>
    <x v="15"/>
    <x v="0"/>
    <s v="1000"/>
    <x v="1"/>
    <x v="1"/>
    <x v="265"/>
    <x v="2"/>
    <n v="2.7000000476837158"/>
  </r>
  <r>
    <x v="15"/>
    <x v="0"/>
    <s v="1000"/>
    <x v="1"/>
    <x v="1"/>
    <x v="293"/>
    <x v="0"/>
    <n v="26.690000534057617"/>
  </r>
  <r>
    <x v="15"/>
    <x v="0"/>
    <s v="1000"/>
    <x v="1"/>
    <x v="1"/>
    <x v="293"/>
    <x v="1"/>
    <n v="10.329999923706055"/>
  </r>
  <r>
    <x v="15"/>
    <x v="0"/>
    <s v="1000"/>
    <x v="1"/>
    <x v="1"/>
    <x v="293"/>
    <x v="2"/>
    <n v="6.7100000381469727"/>
  </r>
  <r>
    <x v="15"/>
    <x v="0"/>
    <s v="1000"/>
    <x v="1"/>
    <x v="1"/>
    <x v="94"/>
    <x v="0"/>
    <n v="11.439999580383301"/>
  </r>
  <r>
    <x v="15"/>
    <x v="0"/>
    <s v="1000"/>
    <x v="1"/>
    <x v="1"/>
    <x v="94"/>
    <x v="1"/>
    <n v="9.8199996948242188"/>
  </r>
  <r>
    <x v="15"/>
    <x v="0"/>
    <s v="1000"/>
    <x v="1"/>
    <x v="1"/>
    <x v="94"/>
    <x v="2"/>
    <n v="2.630000114440918"/>
  </r>
  <r>
    <x v="15"/>
    <x v="0"/>
    <s v="1000"/>
    <x v="1"/>
    <x v="1"/>
    <x v="95"/>
    <x v="0"/>
    <n v="16.729999542236328"/>
  </r>
  <r>
    <x v="15"/>
    <x v="0"/>
    <s v="1000"/>
    <x v="1"/>
    <x v="1"/>
    <x v="95"/>
    <x v="1"/>
    <n v="10.989999771118164"/>
  </r>
  <r>
    <x v="15"/>
    <x v="0"/>
    <s v="1000"/>
    <x v="1"/>
    <x v="1"/>
    <x v="95"/>
    <x v="2"/>
    <n v="1.7599999904632568"/>
  </r>
  <r>
    <x v="15"/>
    <x v="0"/>
    <s v="1000"/>
    <x v="1"/>
    <x v="1"/>
    <x v="96"/>
    <x v="0"/>
    <n v="13.409999847412109"/>
  </r>
  <r>
    <x v="15"/>
    <x v="0"/>
    <s v="1000"/>
    <x v="1"/>
    <x v="1"/>
    <x v="96"/>
    <x v="1"/>
    <n v="5.5399999618530273"/>
  </r>
  <r>
    <x v="15"/>
    <x v="0"/>
    <s v="1000"/>
    <x v="1"/>
    <x v="1"/>
    <x v="96"/>
    <x v="2"/>
    <n v="3.5"/>
  </r>
  <r>
    <x v="15"/>
    <x v="0"/>
    <s v="1000"/>
    <x v="1"/>
    <x v="1"/>
    <x v="97"/>
    <x v="0"/>
    <n v="14.789999961853027"/>
  </r>
  <r>
    <x v="15"/>
    <x v="0"/>
    <s v="1000"/>
    <x v="1"/>
    <x v="1"/>
    <x v="97"/>
    <x v="1"/>
    <n v="6.5999999046325684"/>
  </r>
  <r>
    <x v="15"/>
    <x v="0"/>
    <s v="1000"/>
    <x v="1"/>
    <x v="1"/>
    <x v="97"/>
    <x v="2"/>
    <n v="6.929999828338623"/>
  </r>
  <r>
    <x v="15"/>
    <x v="0"/>
    <s v="1000"/>
    <x v="1"/>
    <x v="1"/>
    <x v="98"/>
    <x v="0"/>
    <n v="8.8599996566772461"/>
  </r>
  <r>
    <x v="15"/>
    <x v="0"/>
    <s v="1000"/>
    <x v="1"/>
    <x v="1"/>
    <x v="98"/>
    <x v="1"/>
    <n v="12.010000228881836"/>
  </r>
  <r>
    <x v="15"/>
    <x v="0"/>
    <s v="1000"/>
    <x v="1"/>
    <x v="1"/>
    <x v="98"/>
    <x v="2"/>
    <n v="1.8799999952316284"/>
  </r>
  <r>
    <x v="15"/>
    <x v="0"/>
    <s v="1000"/>
    <x v="1"/>
    <x v="1"/>
    <x v="99"/>
    <x v="0"/>
    <n v="6.3899998664855957"/>
  </r>
  <r>
    <x v="15"/>
    <x v="0"/>
    <s v="1000"/>
    <x v="1"/>
    <x v="1"/>
    <x v="99"/>
    <x v="1"/>
    <n v="6.8499999046325684"/>
  </r>
  <r>
    <x v="15"/>
    <x v="0"/>
    <s v="1000"/>
    <x v="1"/>
    <x v="1"/>
    <x v="99"/>
    <x v="2"/>
    <n v="4.5999999046325684"/>
  </r>
  <r>
    <x v="15"/>
    <x v="0"/>
    <s v="1000"/>
    <x v="1"/>
    <x v="1"/>
    <x v="100"/>
    <x v="0"/>
    <n v="16"/>
  </r>
  <r>
    <x v="15"/>
    <x v="0"/>
    <s v="1000"/>
    <x v="1"/>
    <x v="1"/>
    <x v="100"/>
    <x v="1"/>
    <n v="7.8299999237060547"/>
  </r>
  <r>
    <x v="15"/>
    <x v="0"/>
    <s v="1000"/>
    <x v="1"/>
    <x v="1"/>
    <x v="100"/>
    <x v="2"/>
    <n v="2.5"/>
  </r>
  <r>
    <x v="15"/>
    <x v="0"/>
    <s v="1000"/>
    <x v="1"/>
    <x v="1"/>
    <x v="101"/>
    <x v="0"/>
    <n v="16.680000305175781"/>
  </r>
  <r>
    <x v="15"/>
    <x v="0"/>
    <s v="1000"/>
    <x v="1"/>
    <x v="1"/>
    <x v="101"/>
    <x v="1"/>
    <n v="8.0500001907348633"/>
  </r>
  <r>
    <x v="15"/>
    <x v="0"/>
    <s v="1000"/>
    <x v="1"/>
    <x v="1"/>
    <x v="101"/>
    <x v="2"/>
    <m/>
  </r>
  <r>
    <x v="15"/>
    <x v="0"/>
    <s v="1000"/>
    <x v="1"/>
    <x v="1"/>
    <x v="102"/>
    <x v="0"/>
    <n v="20.030000686645508"/>
  </r>
  <r>
    <x v="15"/>
    <x v="0"/>
    <s v="1000"/>
    <x v="1"/>
    <x v="1"/>
    <x v="102"/>
    <x v="1"/>
    <n v="8.5"/>
  </r>
  <r>
    <x v="15"/>
    <x v="0"/>
    <s v="1000"/>
    <x v="1"/>
    <x v="1"/>
    <x v="102"/>
    <x v="2"/>
    <n v="7.0300002098083496"/>
  </r>
  <r>
    <x v="15"/>
    <x v="0"/>
    <s v="1000"/>
    <x v="1"/>
    <x v="1"/>
    <x v="103"/>
    <x v="0"/>
    <n v="21.620000839233398"/>
  </r>
  <r>
    <x v="15"/>
    <x v="0"/>
    <s v="1000"/>
    <x v="1"/>
    <x v="1"/>
    <x v="103"/>
    <x v="1"/>
    <n v="10.159999847412109"/>
  </r>
  <r>
    <x v="15"/>
    <x v="0"/>
    <s v="1000"/>
    <x v="1"/>
    <x v="1"/>
    <x v="103"/>
    <x v="2"/>
    <m/>
  </r>
  <r>
    <x v="15"/>
    <x v="0"/>
    <s v="1000"/>
    <x v="1"/>
    <x v="1"/>
    <x v="104"/>
    <x v="0"/>
    <n v="12.149999618530273"/>
  </r>
  <r>
    <x v="15"/>
    <x v="0"/>
    <s v="1000"/>
    <x v="1"/>
    <x v="1"/>
    <x v="104"/>
    <x v="1"/>
    <n v="8.9399995803833008"/>
  </r>
  <r>
    <x v="15"/>
    <x v="0"/>
    <s v="1000"/>
    <x v="1"/>
    <x v="1"/>
    <x v="104"/>
    <x v="2"/>
    <n v="2.940000057220459"/>
  </r>
  <r>
    <x v="15"/>
    <x v="0"/>
    <s v="1000"/>
    <x v="1"/>
    <x v="1"/>
    <x v="105"/>
    <x v="0"/>
    <n v="15.920000076293945"/>
  </r>
  <r>
    <x v="15"/>
    <x v="0"/>
    <s v="1000"/>
    <x v="1"/>
    <x v="1"/>
    <x v="105"/>
    <x v="1"/>
    <n v="10.380000114440918"/>
  </r>
  <r>
    <x v="15"/>
    <x v="0"/>
    <s v="1000"/>
    <x v="1"/>
    <x v="1"/>
    <x v="105"/>
    <x v="2"/>
    <n v="11.260000228881836"/>
  </r>
  <r>
    <x v="15"/>
    <x v="0"/>
    <s v="1000"/>
    <x v="1"/>
    <x v="1"/>
    <x v="294"/>
    <x v="0"/>
    <n v="27.069999694824219"/>
  </r>
  <r>
    <x v="15"/>
    <x v="0"/>
    <s v="1000"/>
    <x v="1"/>
    <x v="1"/>
    <x v="294"/>
    <x v="1"/>
    <n v="8.5100002288818359"/>
  </r>
  <r>
    <x v="15"/>
    <x v="0"/>
    <s v="1000"/>
    <x v="1"/>
    <x v="1"/>
    <x v="294"/>
    <x v="2"/>
    <n v="2.4500000476837158"/>
  </r>
  <r>
    <x v="15"/>
    <x v="0"/>
    <s v="1000"/>
    <x v="1"/>
    <x v="1"/>
    <x v="266"/>
    <x v="0"/>
    <n v="19.040000915527344"/>
  </r>
  <r>
    <x v="15"/>
    <x v="0"/>
    <s v="1000"/>
    <x v="1"/>
    <x v="1"/>
    <x v="266"/>
    <x v="1"/>
    <n v="21.469999313354492"/>
  </r>
  <r>
    <x v="15"/>
    <x v="0"/>
    <s v="1000"/>
    <x v="1"/>
    <x v="1"/>
    <x v="266"/>
    <x v="2"/>
    <m/>
  </r>
  <r>
    <x v="15"/>
    <x v="0"/>
    <s v="1100"/>
    <x v="2"/>
    <x v="1"/>
    <x v="314"/>
    <x v="0"/>
    <n v="26.920000076293945"/>
  </r>
  <r>
    <x v="15"/>
    <x v="0"/>
    <s v="1100"/>
    <x v="2"/>
    <x v="1"/>
    <x v="314"/>
    <x v="1"/>
    <n v="18.799999237060547"/>
  </r>
  <r>
    <x v="15"/>
    <x v="0"/>
    <s v="1100"/>
    <x v="2"/>
    <x v="1"/>
    <x v="314"/>
    <x v="2"/>
    <n v="12.649999618530273"/>
  </r>
  <r>
    <x v="15"/>
    <x v="0"/>
    <s v="1300"/>
    <x v="3"/>
    <x v="0"/>
    <x v="267"/>
    <x v="0"/>
    <n v="12.75"/>
  </r>
  <r>
    <x v="15"/>
    <x v="0"/>
    <s v="1300"/>
    <x v="3"/>
    <x v="0"/>
    <x v="267"/>
    <x v="1"/>
    <n v="0.68000000715255737"/>
  </r>
  <r>
    <x v="15"/>
    <x v="0"/>
    <s v="1300"/>
    <x v="3"/>
    <x v="0"/>
    <x v="267"/>
    <x v="2"/>
    <n v="2.4700000286102295"/>
  </r>
  <r>
    <x v="15"/>
    <x v="0"/>
    <s v="1300"/>
    <x v="3"/>
    <x v="0"/>
    <x v="108"/>
    <x v="0"/>
    <n v="13.060000419616699"/>
  </r>
  <r>
    <x v="15"/>
    <x v="0"/>
    <s v="1300"/>
    <x v="3"/>
    <x v="0"/>
    <x v="108"/>
    <x v="1"/>
    <n v="1"/>
  </r>
  <r>
    <x v="15"/>
    <x v="0"/>
    <s v="1300"/>
    <x v="3"/>
    <x v="0"/>
    <x v="108"/>
    <x v="2"/>
    <n v="6.7399997711181641"/>
  </r>
  <r>
    <x v="15"/>
    <x v="0"/>
    <s v="1300"/>
    <x v="3"/>
    <x v="0"/>
    <x v="352"/>
    <x v="0"/>
    <n v="13.210000038146973"/>
  </r>
  <r>
    <x v="15"/>
    <x v="0"/>
    <s v="1300"/>
    <x v="3"/>
    <x v="0"/>
    <x v="352"/>
    <x v="1"/>
    <n v="2"/>
  </r>
  <r>
    <x v="15"/>
    <x v="0"/>
    <s v="1300"/>
    <x v="3"/>
    <x v="0"/>
    <x v="352"/>
    <x v="2"/>
    <n v="4"/>
  </r>
  <r>
    <x v="15"/>
    <x v="0"/>
    <s v="1300"/>
    <x v="3"/>
    <x v="0"/>
    <x v="287"/>
    <x v="0"/>
    <n v="13.760000228881836"/>
  </r>
  <r>
    <x v="15"/>
    <x v="0"/>
    <s v="1300"/>
    <x v="3"/>
    <x v="0"/>
    <x v="287"/>
    <x v="1"/>
    <m/>
  </r>
  <r>
    <x v="15"/>
    <x v="0"/>
    <s v="1300"/>
    <x v="3"/>
    <x v="0"/>
    <x v="287"/>
    <x v="2"/>
    <n v="1"/>
  </r>
  <r>
    <x v="15"/>
    <x v="0"/>
    <s v="1300"/>
    <x v="3"/>
    <x v="0"/>
    <x v="277"/>
    <x v="0"/>
    <n v="23.260000228881836"/>
  </r>
  <r>
    <x v="15"/>
    <x v="0"/>
    <s v="1300"/>
    <x v="3"/>
    <x v="0"/>
    <x v="277"/>
    <x v="1"/>
    <n v="1.7899999618530273"/>
  </r>
  <r>
    <x v="15"/>
    <x v="0"/>
    <s v="1300"/>
    <x v="3"/>
    <x v="0"/>
    <x v="277"/>
    <x v="2"/>
    <n v="2.880000114440918"/>
  </r>
  <r>
    <x v="15"/>
    <x v="0"/>
    <s v="1300"/>
    <x v="3"/>
    <x v="1"/>
    <x v="333"/>
    <x v="0"/>
    <n v="20.790000915527344"/>
  </r>
  <r>
    <x v="15"/>
    <x v="0"/>
    <s v="1300"/>
    <x v="3"/>
    <x v="1"/>
    <x v="333"/>
    <x v="1"/>
    <n v="2"/>
  </r>
  <r>
    <x v="15"/>
    <x v="0"/>
    <s v="1300"/>
    <x v="3"/>
    <x v="1"/>
    <x v="333"/>
    <x v="2"/>
    <n v="0.56000000238418579"/>
  </r>
  <r>
    <x v="15"/>
    <x v="0"/>
    <s v="1300"/>
    <x v="3"/>
    <x v="1"/>
    <x v="110"/>
    <x v="0"/>
    <n v="9.369999885559082"/>
  </r>
  <r>
    <x v="15"/>
    <x v="0"/>
    <s v="1300"/>
    <x v="3"/>
    <x v="1"/>
    <x v="110"/>
    <x v="1"/>
    <n v="4.6399998664855957"/>
  </r>
  <r>
    <x v="15"/>
    <x v="0"/>
    <s v="1300"/>
    <x v="3"/>
    <x v="1"/>
    <x v="110"/>
    <x v="2"/>
    <n v="4.179999828338623"/>
  </r>
  <r>
    <x v="15"/>
    <x v="0"/>
    <s v="1300"/>
    <x v="3"/>
    <x v="1"/>
    <x v="347"/>
    <x v="0"/>
    <n v="0"/>
  </r>
  <r>
    <x v="15"/>
    <x v="0"/>
    <s v="1300"/>
    <x v="3"/>
    <x v="1"/>
    <x v="347"/>
    <x v="1"/>
    <n v="1"/>
  </r>
  <r>
    <x v="15"/>
    <x v="0"/>
    <s v="1300"/>
    <x v="3"/>
    <x v="1"/>
    <x v="347"/>
    <x v="2"/>
    <n v="3.2000000476837158"/>
  </r>
  <r>
    <x v="15"/>
    <x v="0"/>
    <s v="1300"/>
    <x v="3"/>
    <x v="1"/>
    <x v="186"/>
    <x v="0"/>
    <n v="8.380000114440918"/>
  </r>
  <r>
    <x v="15"/>
    <x v="0"/>
    <s v="1300"/>
    <x v="3"/>
    <x v="1"/>
    <x v="186"/>
    <x v="1"/>
    <n v="6.570000171661377"/>
  </r>
  <r>
    <x v="15"/>
    <x v="0"/>
    <s v="1300"/>
    <x v="3"/>
    <x v="1"/>
    <x v="186"/>
    <x v="2"/>
    <n v="4.429999828338623"/>
  </r>
  <r>
    <x v="15"/>
    <x v="0"/>
    <s v="1300"/>
    <x v="3"/>
    <x v="1"/>
    <x v="111"/>
    <x v="0"/>
    <n v="2.5"/>
  </r>
  <r>
    <x v="15"/>
    <x v="0"/>
    <s v="1300"/>
    <x v="3"/>
    <x v="1"/>
    <x v="111"/>
    <x v="1"/>
    <n v="6.1999998092651367"/>
  </r>
  <r>
    <x v="15"/>
    <x v="0"/>
    <s v="1300"/>
    <x v="3"/>
    <x v="1"/>
    <x v="111"/>
    <x v="2"/>
    <n v="6.6599998474121094"/>
  </r>
  <r>
    <x v="15"/>
    <x v="0"/>
    <s v="1300"/>
    <x v="3"/>
    <x v="1"/>
    <x v="112"/>
    <x v="0"/>
    <n v="7.8400001525878906"/>
  </r>
  <r>
    <x v="15"/>
    <x v="0"/>
    <s v="1300"/>
    <x v="3"/>
    <x v="1"/>
    <x v="112"/>
    <x v="1"/>
    <n v="6.3000001907348633"/>
  </r>
  <r>
    <x v="15"/>
    <x v="0"/>
    <s v="1300"/>
    <x v="3"/>
    <x v="1"/>
    <x v="112"/>
    <x v="2"/>
    <n v="2"/>
  </r>
  <r>
    <x v="15"/>
    <x v="0"/>
    <s v="1300"/>
    <x v="3"/>
    <x v="1"/>
    <x v="113"/>
    <x v="0"/>
    <n v="2.1400001049041748"/>
  </r>
  <r>
    <x v="15"/>
    <x v="0"/>
    <s v="1300"/>
    <x v="3"/>
    <x v="1"/>
    <x v="113"/>
    <x v="1"/>
    <n v="1.7999999523162842"/>
  </r>
  <r>
    <x v="15"/>
    <x v="0"/>
    <s v="1300"/>
    <x v="3"/>
    <x v="1"/>
    <x v="113"/>
    <x v="2"/>
    <n v="22.600000381469727"/>
  </r>
  <r>
    <x v="15"/>
    <x v="0"/>
    <s v="1300"/>
    <x v="3"/>
    <x v="1"/>
    <x v="114"/>
    <x v="0"/>
    <n v="2.4600000381469727"/>
  </r>
  <r>
    <x v="15"/>
    <x v="0"/>
    <s v="1300"/>
    <x v="3"/>
    <x v="1"/>
    <x v="114"/>
    <x v="1"/>
    <n v="8.4099998474121094"/>
  </r>
  <r>
    <x v="15"/>
    <x v="0"/>
    <s v="1300"/>
    <x v="3"/>
    <x v="1"/>
    <x v="114"/>
    <x v="2"/>
    <n v="6.130000114440918"/>
  </r>
  <r>
    <x v="15"/>
    <x v="0"/>
    <s v="1300"/>
    <x v="3"/>
    <x v="1"/>
    <x v="115"/>
    <x v="0"/>
    <n v="4.7100000381469727"/>
  </r>
  <r>
    <x v="15"/>
    <x v="0"/>
    <s v="1300"/>
    <x v="3"/>
    <x v="1"/>
    <x v="115"/>
    <x v="1"/>
    <n v="3.1600000858306885"/>
  </r>
  <r>
    <x v="15"/>
    <x v="0"/>
    <s v="1300"/>
    <x v="3"/>
    <x v="1"/>
    <x v="115"/>
    <x v="2"/>
    <n v="1.2999999523162842"/>
  </r>
  <r>
    <x v="15"/>
    <x v="0"/>
    <s v="1400"/>
    <x v="4"/>
    <x v="0"/>
    <x v="296"/>
    <x v="0"/>
    <n v="18.809999465942383"/>
  </r>
  <r>
    <x v="15"/>
    <x v="0"/>
    <s v="1400"/>
    <x v="4"/>
    <x v="0"/>
    <x v="296"/>
    <x v="1"/>
    <n v="7.380000114440918"/>
  </r>
  <r>
    <x v="15"/>
    <x v="0"/>
    <s v="1400"/>
    <x v="4"/>
    <x v="0"/>
    <x v="296"/>
    <x v="2"/>
    <n v="4.3000001907348633"/>
  </r>
  <r>
    <x v="15"/>
    <x v="0"/>
    <s v="1400"/>
    <x v="4"/>
    <x v="0"/>
    <x v="116"/>
    <x v="0"/>
    <n v="14.819999694824219"/>
  </r>
  <r>
    <x v="15"/>
    <x v="0"/>
    <s v="1400"/>
    <x v="4"/>
    <x v="0"/>
    <x v="116"/>
    <x v="1"/>
    <n v="9.630000114440918"/>
  </r>
  <r>
    <x v="15"/>
    <x v="0"/>
    <s v="1400"/>
    <x v="4"/>
    <x v="0"/>
    <x v="116"/>
    <x v="2"/>
    <n v="11.819999694824219"/>
  </r>
  <r>
    <x v="15"/>
    <x v="0"/>
    <s v="1400"/>
    <x v="4"/>
    <x v="1"/>
    <x v="118"/>
    <x v="0"/>
    <n v="15.590000152587891"/>
  </r>
  <r>
    <x v="15"/>
    <x v="0"/>
    <s v="1400"/>
    <x v="4"/>
    <x v="1"/>
    <x v="118"/>
    <x v="1"/>
    <n v="7.5900001525878906"/>
  </r>
  <r>
    <x v="15"/>
    <x v="0"/>
    <s v="1400"/>
    <x v="4"/>
    <x v="1"/>
    <x v="118"/>
    <x v="2"/>
    <n v="3.8900001049041748"/>
  </r>
  <r>
    <x v="15"/>
    <x v="0"/>
    <s v="1400"/>
    <x v="4"/>
    <x v="1"/>
    <x v="119"/>
    <x v="0"/>
    <n v="18.809999465942383"/>
  </r>
  <r>
    <x v="15"/>
    <x v="0"/>
    <s v="1400"/>
    <x v="4"/>
    <x v="1"/>
    <x v="119"/>
    <x v="1"/>
    <n v="2.940000057220459"/>
  </r>
  <r>
    <x v="15"/>
    <x v="0"/>
    <s v="1400"/>
    <x v="4"/>
    <x v="1"/>
    <x v="119"/>
    <x v="2"/>
    <n v="2.440000057220459"/>
  </r>
  <r>
    <x v="15"/>
    <x v="0"/>
    <s v="1400"/>
    <x v="4"/>
    <x v="1"/>
    <x v="120"/>
    <x v="0"/>
    <n v="14.25"/>
  </r>
  <r>
    <x v="15"/>
    <x v="0"/>
    <s v="1400"/>
    <x v="4"/>
    <x v="1"/>
    <x v="120"/>
    <x v="1"/>
    <n v="3"/>
  </r>
  <r>
    <x v="15"/>
    <x v="0"/>
    <s v="1400"/>
    <x v="4"/>
    <x v="1"/>
    <x v="120"/>
    <x v="2"/>
    <n v="5.8600001335144043"/>
  </r>
  <r>
    <x v="15"/>
    <x v="0"/>
    <s v="1400"/>
    <x v="4"/>
    <x v="1"/>
    <x v="334"/>
    <x v="0"/>
    <n v="14.949999809265137"/>
  </r>
  <r>
    <x v="15"/>
    <x v="0"/>
    <s v="1400"/>
    <x v="4"/>
    <x v="1"/>
    <x v="334"/>
    <x v="1"/>
    <n v="5.5500001907348633"/>
  </r>
  <r>
    <x v="15"/>
    <x v="0"/>
    <s v="1400"/>
    <x v="4"/>
    <x v="1"/>
    <x v="334"/>
    <x v="2"/>
    <n v="6.1500000953674316"/>
  </r>
  <r>
    <x v="15"/>
    <x v="0"/>
    <s v="1400"/>
    <x v="4"/>
    <x v="1"/>
    <x v="121"/>
    <x v="0"/>
    <n v="17.430000305175781"/>
  </r>
  <r>
    <x v="15"/>
    <x v="0"/>
    <s v="1400"/>
    <x v="4"/>
    <x v="1"/>
    <x v="121"/>
    <x v="1"/>
    <n v="5.9800000190734863"/>
  </r>
  <r>
    <x v="15"/>
    <x v="0"/>
    <s v="1400"/>
    <x v="4"/>
    <x v="1"/>
    <x v="121"/>
    <x v="2"/>
    <n v="3.5"/>
  </r>
  <r>
    <x v="15"/>
    <x v="0"/>
    <s v="1400"/>
    <x v="4"/>
    <x v="1"/>
    <x v="122"/>
    <x v="0"/>
    <n v="15.399999618530273"/>
  </r>
  <r>
    <x v="15"/>
    <x v="0"/>
    <s v="1400"/>
    <x v="4"/>
    <x v="1"/>
    <x v="122"/>
    <x v="1"/>
    <n v="6.3499999046325684"/>
  </r>
  <r>
    <x v="15"/>
    <x v="0"/>
    <s v="1400"/>
    <x v="4"/>
    <x v="1"/>
    <x v="122"/>
    <x v="2"/>
    <n v="1.75"/>
  </r>
  <r>
    <x v="15"/>
    <x v="0"/>
    <s v="1400"/>
    <x v="4"/>
    <x v="1"/>
    <x v="281"/>
    <x v="0"/>
    <n v="22.200000762939453"/>
  </r>
  <r>
    <x v="15"/>
    <x v="0"/>
    <s v="1400"/>
    <x v="4"/>
    <x v="1"/>
    <x v="281"/>
    <x v="1"/>
    <n v="4.809999942779541"/>
  </r>
  <r>
    <x v="15"/>
    <x v="0"/>
    <s v="1400"/>
    <x v="4"/>
    <x v="1"/>
    <x v="281"/>
    <x v="2"/>
    <n v="2"/>
  </r>
  <r>
    <x v="15"/>
    <x v="0"/>
    <s v="1400"/>
    <x v="4"/>
    <x v="1"/>
    <x v="123"/>
    <x v="0"/>
    <n v="22.940000534057617"/>
  </r>
  <r>
    <x v="15"/>
    <x v="0"/>
    <s v="1400"/>
    <x v="4"/>
    <x v="1"/>
    <x v="123"/>
    <x v="1"/>
    <n v="8"/>
  </r>
  <r>
    <x v="15"/>
    <x v="0"/>
    <s v="1400"/>
    <x v="4"/>
    <x v="1"/>
    <x v="123"/>
    <x v="2"/>
    <n v="4.75"/>
  </r>
  <r>
    <x v="15"/>
    <x v="0"/>
    <s v="1400"/>
    <x v="4"/>
    <x v="1"/>
    <x v="124"/>
    <x v="0"/>
    <n v="15.739999771118164"/>
  </r>
  <r>
    <x v="15"/>
    <x v="0"/>
    <s v="1400"/>
    <x v="4"/>
    <x v="1"/>
    <x v="124"/>
    <x v="1"/>
    <n v="4.4099998474121094"/>
  </r>
  <r>
    <x v="15"/>
    <x v="0"/>
    <s v="1400"/>
    <x v="4"/>
    <x v="1"/>
    <x v="124"/>
    <x v="2"/>
    <n v="0.81000000238418579"/>
  </r>
  <r>
    <x v="15"/>
    <x v="0"/>
    <s v="1400"/>
    <x v="4"/>
    <x v="1"/>
    <x v="126"/>
    <x v="0"/>
    <n v="13.520000457763672"/>
  </r>
  <r>
    <x v="15"/>
    <x v="0"/>
    <s v="1400"/>
    <x v="4"/>
    <x v="1"/>
    <x v="126"/>
    <x v="1"/>
    <n v="8.25"/>
  </r>
  <r>
    <x v="15"/>
    <x v="0"/>
    <s v="1400"/>
    <x v="4"/>
    <x v="1"/>
    <x v="126"/>
    <x v="2"/>
    <n v="8.380000114440918"/>
  </r>
  <r>
    <x v="15"/>
    <x v="0"/>
    <s v="1400"/>
    <x v="4"/>
    <x v="1"/>
    <x v="127"/>
    <x v="0"/>
    <n v="14.329999923706055"/>
  </r>
  <r>
    <x v="15"/>
    <x v="0"/>
    <s v="1400"/>
    <x v="4"/>
    <x v="1"/>
    <x v="127"/>
    <x v="1"/>
    <n v="4.8400001525878906"/>
  </r>
  <r>
    <x v="15"/>
    <x v="0"/>
    <s v="1400"/>
    <x v="4"/>
    <x v="1"/>
    <x v="127"/>
    <x v="2"/>
    <n v="1.3999999761581421"/>
  </r>
  <r>
    <x v="15"/>
    <x v="0"/>
    <s v="1400"/>
    <x v="4"/>
    <x v="1"/>
    <x v="274"/>
    <x v="0"/>
    <n v="42.880001068115234"/>
  </r>
  <r>
    <x v="15"/>
    <x v="0"/>
    <s v="1400"/>
    <x v="4"/>
    <x v="1"/>
    <x v="274"/>
    <x v="1"/>
    <n v="7"/>
  </r>
  <r>
    <x v="15"/>
    <x v="0"/>
    <s v="1400"/>
    <x v="4"/>
    <x v="1"/>
    <x v="274"/>
    <x v="2"/>
    <n v="2"/>
  </r>
  <r>
    <x v="15"/>
    <x v="0"/>
    <s v="1400"/>
    <x v="4"/>
    <x v="1"/>
    <x v="128"/>
    <x v="0"/>
    <n v="13.680000305175781"/>
  </r>
  <r>
    <x v="15"/>
    <x v="0"/>
    <s v="1400"/>
    <x v="4"/>
    <x v="1"/>
    <x v="128"/>
    <x v="1"/>
    <n v="10.140000343322754"/>
  </r>
  <r>
    <x v="15"/>
    <x v="0"/>
    <s v="1400"/>
    <x v="4"/>
    <x v="1"/>
    <x v="128"/>
    <x v="2"/>
    <n v="3.25"/>
  </r>
  <r>
    <x v="15"/>
    <x v="0"/>
    <s v="1400"/>
    <x v="4"/>
    <x v="1"/>
    <x v="129"/>
    <x v="0"/>
    <n v="16.079999923706055"/>
  </r>
  <r>
    <x v="15"/>
    <x v="0"/>
    <s v="1400"/>
    <x v="4"/>
    <x v="1"/>
    <x v="129"/>
    <x v="1"/>
    <n v="4.059999942779541"/>
  </r>
  <r>
    <x v="15"/>
    <x v="0"/>
    <s v="1400"/>
    <x v="4"/>
    <x v="1"/>
    <x v="129"/>
    <x v="2"/>
    <n v="5.6700000762939453"/>
  </r>
  <r>
    <x v="15"/>
    <x v="0"/>
    <s v="1400"/>
    <x v="4"/>
    <x v="1"/>
    <x v="130"/>
    <x v="0"/>
    <n v="25.700000762939453"/>
  </r>
  <r>
    <x v="15"/>
    <x v="0"/>
    <s v="1400"/>
    <x v="4"/>
    <x v="1"/>
    <x v="130"/>
    <x v="1"/>
    <n v="12.550000190734863"/>
  </r>
  <r>
    <x v="15"/>
    <x v="0"/>
    <s v="1400"/>
    <x v="4"/>
    <x v="1"/>
    <x v="130"/>
    <x v="2"/>
    <n v="7.6500000953674316"/>
  </r>
  <r>
    <x v="15"/>
    <x v="0"/>
    <s v="1604"/>
    <x v="5"/>
    <x v="1"/>
    <x v="132"/>
    <x v="0"/>
    <n v="2.5699999332427979"/>
  </r>
  <r>
    <x v="15"/>
    <x v="0"/>
    <s v="1604"/>
    <x v="5"/>
    <x v="1"/>
    <x v="132"/>
    <x v="1"/>
    <n v="5.630000114440918"/>
  </r>
  <r>
    <x v="15"/>
    <x v="0"/>
    <s v="1604"/>
    <x v="5"/>
    <x v="1"/>
    <x v="132"/>
    <x v="2"/>
    <n v="11"/>
  </r>
  <r>
    <x v="15"/>
    <x v="0"/>
    <s v="1604"/>
    <x v="5"/>
    <x v="1"/>
    <x v="133"/>
    <x v="0"/>
    <n v="13.149999618530273"/>
  </r>
  <r>
    <x v="15"/>
    <x v="0"/>
    <s v="1604"/>
    <x v="5"/>
    <x v="1"/>
    <x v="133"/>
    <x v="1"/>
    <n v="6.2800002098083496"/>
  </r>
  <r>
    <x v="15"/>
    <x v="0"/>
    <s v="1604"/>
    <x v="5"/>
    <x v="1"/>
    <x v="133"/>
    <x v="2"/>
    <n v="4.5300002098083496"/>
  </r>
  <r>
    <x v="15"/>
    <x v="0"/>
    <s v="1604"/>
    <x v="5"/>
    <x v="1"/>
    <x v="134"/>
    <x v="0"/>
    <n v="20.149999618530273"/>
  </r>
  <r>
    <x v="15"/>
    <x v="0"/>
    <s v="1604"/>
    <x v="5"/>
    <x v="1"/>
    <x v="134"/>
    <x v="1"/>
    <n v="5.4000000953674316"/>
  </r>
  <r>
    <x v="15"/>
    <x v="0"/>
    <s v="1604"/>
    <x v="5"/>
    <x v="1"/>
    <x v="134"/>
    <x v="2"/>
    <n v="6.630000114440918"/>
  </r>
  <r>
    <x v="15"/>
    <x v="0"/>
    <s v="1604"/>
    <x v="5"/>
    <x v="1"/>
    <x v="342"/>
    <x v="0"/>
    <n v="5.429999828338623"/>
  </r>
  <r>
    <x v="15"/>
    <x v="0"/>
    <s v="1604"/>
    <x v="5"/>
    <x v="1"/>
    <x v="342"/>
    <x v="1"/>
    <n v="4.75"/>
  </r>
  <r>
    <x v="15"/>
    <x v="0"/>
    <s v="1604"/>
    <x v="5"/>
    <x v="1"/>
    <x v="342"/>
    <x v="2"/>
    <n v="0.10000000149011612"/>
  </r>
  <r>
    <x v="15"/>
    <x v="0"/>
    <s v="1604"/>
    <x v="5"/>
    <x v="1"/>
    <x v="297"/>
    <x v="0"/>
    <n v="13.529999732971191"/>
  </r>
  <r>
    <x v="15"/>
    <x v="0"/>
    <s v="1604"/>
    <x v="5"/>
    <x v="1"/>
    <x v="297"/>
    <x v="1"/>
    <n v="7.6999998092651367"/>
  </r>
  <r>
    <x v="15"/>
    <x v="0"/>
    <s v="1604"/>
    <x v="5"/>
    <x v="1"/>
    <x v="297"/>
    <x v="2"/>
    <n v="2.7999999523162842"/>
  </r>
  <r>
    <x v="15"/>
    <x v="0"/>
    <s v="1604"/>
    <x v="5"/>
    <x v="1"/>
    <x v="329"/>
    <x v="0"/>
    <n v="8.4499998092651367"/>
  </r>
  <r>
    <x v="15"/>
    <x v="0"/>
    <s v="1604"/>
    <x v="5"/>
    <x v="1"/>
    <x v="329"/>
    <x v="1"/>
    <n v="4.0300002098083496"/>
  </r>
  <r>
    <x v="15"/>
    <x v="0"/>
    <s v="1604"/>
    <x v="5"/>
    <x v="1"/>
    <x v="329"/>
    <x v="2"/>
    <n v="1.1799999475479126"/>
  </r>
  <r>
    <x v="15"/>
    <x v="0"/>
    <s v="1604"/>
    <x v="5"/>
    <x v="1"/>
    <x v="135"/>
    <x v="0"/>
    <n v="7.2199997901916504"/>
  </r>
  <r>
    <x v="15"/>
    <x v="0"/>
    <s v="1604"/>
    <x v="5"/>
    <x v="1"/>
    <x v="135"/>
    <x v="1"/>
    <n v="6.940000057220459"/>
  </r>
  <r>
    <x v="15"/>
    <x v="0"/>
    <s v="1604"/>
    <x v="5"/>
    <x v="1"/>
    <x v="135"/>
    <x v="2"/>
    <n v="4.0900001525878906"/>
  </r>
  <r>
    <x v="15"/>
    <x v="1"/>
    <s v="2000"/>
    <x v="6"/>
    <x v="0"/>
    <x v="288"/>
    <x v="0"/>
    <n v="20.75"/>
  </r>
  <r>
    <x v="15"/>
    <x v="1"/>
    <s v="2000"/>
    <x v="6"/>
    <x v="0"/>
    <x v="288"/>
    <x v="1"/>
    <n v="2.8499999046325684"/>
  </r>
  <r>
    <x v="15"/>
    <x v="1"/>
    <s v="2000"/>
    <x v="6"/>
    <x v="0"/>
    <x v="288"/>
    <x v="2"/>
    <n v="7.7199997901916504"/>
  </r>
  <r>
    <x v="15"/>
    <x v="1"/>
    <s v="2000"/>
    <x v="6"/>
    <x v="0"/>
    <x v="136"/>
    <x v="0"/>
    <n v="8.5"/>
  </r>
  <r>
    <x v="15"/>
    <x v="1"/>
    <s v="2000"/>
    <x v="6"/>
    <x v="0"/>
    <x v="136"/>
    <x v="1"/>
    <n v="6.880000114440918"/>
  </r>
  <r>
    <x v="15"/>
    <x v="1"/>
    <s v="2000"/>
    <x v="6"/>
    <x v="0"/>
    <x v="136"/>
    <x v="2"/>
    <n v="4.880000114440918"/>
  </r>
  <r>
    <x v="15"/>
    <x v="1"/>
    <s v="2000"/>
    <x v="6"/>
    <x v="0"/>
    <x v="298"/>
    <x v="0"/>
    <n v="9.0299997329711914"/>
  </r>
  <r>
    <x v="15"/>
    <x v="1"/>
    <s v="2000"/>
    <x v="6"/>
    <x v="0"/>
    <x v="298"/>
    <x v="1"/>
    <n v="3.940000057220459"/>
  </r>
  <r>
    <x v="15"/>
    <x v="1"/>
    <s v="2000"/>
    <x v="6"/>
    <x v="0"/>
    <x v="298"/>
    <x v="2"/>
    <n v="4.1500000953674316"/>
  </r>
  <r>
    <x v="15"/>
    <x v="1"/>
    <s v="2000"/>
    <x v="6"/>
    <x v="0"/>
    <x v="289"/>
    <x v="0"/>
    <n v="18.770000457763672"/>
  </r>
  <r>
    <x v="15"/>
    <x v="1"/>
    <s v="2000"/>
    <x v="6"/>
    <x v="0"/>
    <x v="289"/>
    <x v="1"/>
    <n v="4"/>
  </r>
  <r>
    <x v="15"/>
    <x v="1"/>
    <s v="2000"/>
    <x v="6"/>
    <x v="0"/>
    <x v="289"/>
    <x v="2"/>
    <n v="4"/>
  </r>
  <r>
    <x v="15"/>
    <x v="1"/>
    <s v="2000"/>
    <x v="6"/>
    <x v="1"/>
    <x v="137"/>
    <x v="0"/>
    <n v="17.780000686645508"/>
  </r>
  <r>
    <x v="15"/>
    <x v="1"/>
    <s v="2000"/>
    <x v="6"/>
    <x v="1"/>
    <x v="137"/>
    <x v="1"/>
    <n v="7.6100001335144043"/>
  </r>
  <r>
    <x v="15"/>
    <x v="1"/>
    <s v="2000"/>
    <x v="6"/>
    <x v="1"/>
    <x v="137"/>
    <x v="2"/>
    <n v="3.9700000286102295"/>
  </r>
  <r>
    <x v="15"/>
    <x v="1"/>
    <s v="2000"/>
    <x v="6"/>
    <x v="1"/>
    <x v="138"/>
    <x v="0"/>
    <n v="11.5"/>
  </r>
  <r>
    <x v="15"/>
    <x v="1"/>
    <s v="2000"/>
    <x v="6"/>
    <x v="1"/>
    <x v="138"/>
    <x v="1"/>
    <n v="6.630000114440918"/>
  </r>
  <r>
    <x v="15"/>
    <x v="1"/>
    <s v="2000"/>
    <x v="6"/>
    <x v="1"/>
    <x v="138"/>
    <x v="2"/>
    <n v="7.6100001335144043"/>
  </r>
  <r>
    <x v="15"/>
    <x v="1"/>
    <s v="2000"/>
    <x v="6"/>
    <x v="1"/>
    <x v="139"/>
    <x v="0"/>
    <n v="21.959999084472656"/>
  </r>
  <r>
    <x v="15"/>
    <x v="1"/>
    <s v="2000"/>
    <x v="6"/>
    <x v="1"/>
    <x v="139"/>
    <x v="1"/>
    <n v="5.75"/>
  </r>
  <r>
    <x v="15"/>
    <x v="1"/>
    <s v="2000"/>
    <x v="6"/>
    <x v="1"/>
    <x v="139"/>
    <x v="2"/>
    <n v="1"/>
  </r>
  <r>
    <x v="15"/>
    <x v="1"/>
    <s v="2000"/>
    <x v="6"/>
    <x v="1"/>
    <x v="140"/>
    <x v="0"/>
    <n v="10.869999885559082"/>
  </r>
  <r>
    <x v="15"/>
    <x v="1"/>
    <s v="2000"/>
    <x v="6"/>
    <x v="1"/>
    <x v="140"/>
    <x v="1"/>
    <n v="8.6000003814697266"/>
  </r>
  <r>
    <x v="15"/>
    <x v="1"/>
    <s v="2000"/>
    <x v="6"/>
    <x v="1"/>
    <x v="140"/>
    <x v="2"/>
    <n v="4.8400001525878906"/>
  </r>
  <r>
    <x v="15"/>
    <x v="1"/>
    <s v="2000"/>
    <x v="6"/>
    <x v="1"/>
    <x v="141"/>
    <x v="0"/>
    <n v="12.529999732971191"/>
  </r>
  <r>
    <x v="15"/>
    <x v="1"/>
    <s v="2000"/>
    <x v="6"/>
    <x v="1"/>
    <x v="141"/>
    <x v="1"/>
    <n v="8.3000001907348633"/>
  </r>
  <r>
    <x v="15"/>
    <x v="1"/>
    <s v="2000"/>
    <x v="6"/>
    <x v="1"/>
    <x v="141"/>
    <x v="2"/>
    <n v="2.0299999713897705"/>
  </r>
  <r>
    <x v="15"/>
    <x v="1"/>
    <s v="2000"/>
    <x v="6"/>
    <x v="1"/>
    <x v="142"/>
    <x v="0"/>
    <n v="2.9300000667572021"/>
  </r>
  <r>
    <x v="15"/>
    <x v="1"/>
    <s v="2000"/>
    <x v="6"/>
    <x v="1"/>
    <x v="142"/>
    <x v="1"/>
    <n v="7.929999828338623"/>
  </r>
  <r>
    <x v="15"/>
    <x v="1"/>
    <s v="2000"/>
    <x v="6"/>
    <x v="1"/>
    <x v="142"/>
    <x v="2"/>
    <n v="12.350000381469727"/>
  </r>
  <r>
    <x v="15"/>
    <x v="1"/>
    <s v="2300"/>
    <x v="7"/>
    <x v="0"/>
    <x v="143"/>
    <x v="0"/>
    <n v="14.399999618530273"/>
  </r>
  <r>
    <x v="15"/>
    <x v="1"/>
    <s v="2300"/>
    <x v="7"/>
    <x v="0"/>
    <x v="143"/>
    <x v="1"/>
    <n v="6.1399998664855957"/>
  </r>
  <r>
    <x v="15"/>
    <x v="1"/>
    <s v="2300"/>
    <x v="7"/>
    <x v="0"/>
    <x v="143"/>
    <x v="2"/>
    <n v="2.880000114440918"/>
  </r>
  <r>
    <x v="15"/>
    <x v="1"/>
    <s v="2300"/>
    <x v="7"/>
    <x v="1"/>
    <x v="144"/>
    <x v="0"/>
    <n v="19.5"/>
  </r>
  <r>
    <x v="15"/>
    <x v="1"/>
    <s v="2300"/>
    <x v="7"/>
    <x v="1"/>
    <x v="144"/>
    <x v="1"/>
    <n v="4.5100002288818359"/>
  </r>
  <r>
    <x v="15"/>
    <x v="1"/>
    <s v="2300"/>
    <x v="7"/>
    <x v="1"/>
    <x v="144"/>
    <x v="2"/>
    <n v="2.7999999523162842"/>
  </r>
  <r>
    <x v="15"/>
    <x v="1"/>
    <s v="2506"/>
    <x v="8"/>
    <x v="1"/>
    <x v="145"/>
    <x v="0"/>
    <n v="8.5"/>
  </r>
  <r>
    <x v="15"/>
    <x v="1"/>
    <s v="2506"/>
    <x v="8"/>
    <x v="1"/>
    <x v="145"/>
    <x v="1"/>
    <n v="7.5100002288818359"/>
  </r>
  <r>
    <x v="15"/>
    <x v="1"/>
    <s v="2506"/>
    <x v="8"/>
    <x v="1"/>
    <x v="145"/>
    <x v="2"/>
    <n v="2"/>
  </r>
  <r>
    <x v="15"/>
    <x v="1"/>
    <s v="2510"/>
    <x v="9"/>
    <x v="0"/>
    <x v="146"/>
    <x v="0"/>
    <n v="2"/>
  </r>
  <r>
    <x v="15"/>
    <x v="1"/>
    <s v="2510"/>
    <x v="9"/>
    <x v="0"/>
    <x v="146"/>
    <x v="1"/>
    <n v="5.940000057220459"/>
  </r>
  <r>
    <x v="15"/>
    <x v="1"/>
    <s v="2510"/>
    <x v="9"/>
    <x v="0"/>
    <x v="146"/>
    <x v="2"/>
    <n v="11.779999732971191"/>
  </r>
  <r>
    <x v="15"/>
    <x v="1"/>
    <s v="2510"/>
    <x v="9"/>
    <x v="0"/>
    <x v="147"/>
    <x v="0"/>
    <n v="12.159999847412109"/>
  </r>
  <r>
    <x v="15"/>
    <x v="1"/>
    <s v="2510"/>
    <x v="9"/>
    <x v="0"/>
    <x v="147"/>
    <x v="1"/>
    <n v="1.9800000190734863"/>
  </r>
  <r>
    <x v="15"/>
    <x v="1"/>
    <s v="2510"/>
    <x v="9"/>
    <x v="0"/>
    <x v="147"/>
    <x v="2"/>
    <n v="10.779999732971191"/>
  </r>
  <r>
    <x v="15"/>
    <x v="2"/>
    <s v="3000"/>
    <x v="10"/>
    <x v="1"/>
    <x v="299"/>
    <x v="0"/>
    <n v="12.300000190734863"/>
  </r>
  <r>
    <x v="15"/>
    <x v="2"/>
    <s v="3000"/>
    <x v="10"/>
    <x v="1"/>
    <x v="299"/>
    <x v="1"/>
    <n v="16.420000076293945"/>
  </r>
  <r>
    <x v="15"/>
    <x v="2"/>
    <s v="3000"/>
    <x v="10"/>
    <x v="1"/>
    <x v="299"/>
    <x v="2"/>
    <n v="4.5"/>
  </r>
  <r>
    <x v="15"/>
    <x v="2"/>
    <s v="3000"/>
    <x v="10"/>
    <x v="1"/>
    <x v="148"/>
    <x v="0"/>
    <n v="4.8499999046325684"/>
  </r>
  <r>
    <x v="15"/>
    <x v="2"/>
    <s v="3000"/>
    <x v="10"/>
    <x v="1"/>
    <x v="148"/>
    <x v="1"/>
    <n v="10.180000305175781"/>
  </r>
  <r>
    <x v="15"/>
    <x v="2"/>
    <s v="3000"/>
    <x v="10"/>
    <x v="1"/>
    <x v="148"/>
    <x v="2"/>
    <n v="4.8000001907348633"/>
  </r>
  <r>
    <x v="15"/>
    <x v="2"/>
    <s v="3000"/>
    <x v="10"/>
    <x v="1"/>
    <x v="149"/>
    <x v="0"/>
    <n v="11.199999809265137"/>
  </r>
  <r>
    <x v="15"/>
    <x v="2"/>
    <s v="3000"/>
    <x v="10"/>
    <x v="1"/>
    <x v="149"/>
    <x v="1"/>
    <n v="6"/>
  </r>
  <r>
    <x v="15"/>
    <x v="2"/>
    <s v="3000"/>
    <x v="10"/>
    <x v="1"/>
    <x v="149"/>
    <x v="2"/>
    <m/>
  </r>
  <r>
    <x v="15"/>
    <x v="2"/>
    <s v="3000"/>
    <x v="10"/>
    <x v="1"/>
    <x v="150"/>
    <x v="0"/>
    <n v="10.25"/>
  </r>
  <r>
    <x v="15"/>
    <x v="2"/>
    <s v="3000"/>
    <x v="10"/>
    <x v="1"/>
    <x v="150"/>
    <x v="1"/>
    <n v="15.350000381469727"/>
  </r>
  <r>
    <x v="15"/>
    <x v="2"/>
    <s v="3000"/>
    <x v="10"/>
    <x v="1"/>
    <x v="150"/>
    <x v="2"/>
    <n v="3.1600000858306885"/>
  </r>
  <r>
    <x v="15"/>
    <x v="2"/>
    <s v="3511"/>
    <x v="11"/>
    <x v="1"/>
    <x v="151"/>
    <x v="0"/>
    <n v="5.8299999237060547"/>
  </r>
  <r>
    <x v="15"/>
    <x v="2"/>
    <s v="3511"/>
    <x v="11"/>
    <x v="1"/>
    <x v="151"/>
    <x v="1"/>
    <n v="2.8299999237060547"/>
  </r>
  <r>
    <x v="15"/>
    <x v="2"/>
    <s v="3511"/>
    <x v="11"/>
    <x v="1"/>
    <x v="151"/>
    <x v="2"/>
    <n v="2.380000114440918"/>
  </r>
  <r>
    <x v="15"/>
    <x v="2"/>
    <s v="3609"/>
    <x v="12"/>
    <x v="0"/>
    <x v="152"/>
    <x v="0"/>
    <n v="5.5100002288818359"/>
  </r>
  <r>
    <x v="15"/>
    <x v="2"/>
    <s v="3609"/>
    <x v="12"/>
    <x v="0"/>
    <x v="152"/>
    <x v="1"/>
    <n v="2"/>
  </r>
  <r>
    <x v="15"/>
    <x v="2"/>
    <s v="3609"/>
    <x v="12"/>
    <x v="0"/>
    <x v="152"/>
    <x v="2"/>
    <n v="2"/>
  </r>
  <r>
    <x v="15"/>
    <x v="2"/>
    <s v="3609"/>
    <x v="12"/>
    <x v="1"/>
    <x v="153"/>
    <x v="0"/>
    <n v="8.5399999618530273"/>
  </r>
  <r>
    <x v="15"/>
    <x v="2"/>
    <s v="3609"/>
    <x v="12"/>
    <x v="1"/>
    <x v="153"/>
    <x v="1"/>
    <n v="3.5299999713897705"/>
  </r>
  <r>
    <x v="15"/>
    <x v="2"/>
    <s v="3609"/>
    <x v="12"/>
    <x v="1"/>
    <x v="153"/>
    <x v="2"/>
    <n v="1.5099999904632568"/>
  </r>
  <r>
    <x v="15"/>
    <x v="2"/>
    <s v="3609"/>
    <x v="12"/>
    <x v="1"/>
    <x v="154"/>
    <x v="0"/>
    <n v="6.1100001335144043"/>
  </r>
  <r>
    <x v="15"/>
    <x v="2"/>
    <s v="3609"/>
    <x v="12"/>
    <x v="1"/>
    <x v="154"/>
    <x v="1"/>
    <n v="1"/>
  </r>
  <r>
    <x v="15"/>
    <x v="2"/>
    <s v="3609"/>
    <x v="12"/>
    <x v="1"/>
    <x v="154"/>
    <x v="2"/>
    <m/>
  </r>
  <r>
    <x v="15"/>
    <x v="2"/>
    <s v="3609"/>
    <x v="12"/>
    <x v="1"/>
    <x v="155"/>
    <x v="0"/>
    <n v="8.9399995803833008"/>
  </r>
  <r>
    <x v="15"/>
    <x v="2"/>
    <s v="3609"/>
    <x v="12"/>
    <x v="1"/>
    <x v="155"/>
    <x v="1"/>
    <n v="8.0699996948242188"/>
  </r>
  <r>
    <x v="15"/>
    <x v="2"/>
    <s v="3609"/>
    <x v="12"/>
    <x v="1"/>
    <x v="155"/>
    <x v="2"/>
    <n v="0.9100000262260437"/>
  </r>
  <r>
    <x v="15"/>
    <x v="2"/>
    <s v="3609"/>
    <x v="12"/>
    <x v="1"/>
    <x v="291"/>
    <x v="0"/>
    <n v="7.8899998664855957"/>
  </r>
  <r>
    <x v="15"/>
    <x v="2"/>
    <s v="3609"/>
    <x v="12"/>
    <x v="1"/>
    <x v="291"/>
    <x v="1"/>
    <n v="8.8500003814697266"/>
  </r>
  <r>
    <x v="15"/>
    <x v="2"/>
    <s v="3609"/>
    <x v="12"/>
    <x v="1"/>
    <x v="291"/>
    <x v="2"/>
    <n v="2.869999885559082"/>
  </r>
  <r>
    <x v="15"/>
    <x v="2"/>
    <s v="3709"/>
    <x v="13"/>
    <x v="1"/>
    <x v="157"/>
    <x v="0"/>
    <n v="11"/>
  </r>
  <r>
    <x v="15"/>
    <x v="2"/>
    <s v="3709"/>
    <x v="13"/>
    <x v="1"/>
    <x v="157"/>
    <x v="1"/>
    <n v="1.75"/>
  </r>
  <r>
    <x v="15"/>
    <x v="2"/>
    <s v="3709"/>
    <x v="13"/>
    <x v="1"/>
    <x v="157"/>
    <x v="2"/>
    <n v="4"/>
  </r>
  <r>
    <x v="15"/>
    <x v="2"/>
    <s v="3711"/>
    <x v="14"/>
    <x v="1"/>
    <x v="158"/>
    <x v="0"/>
    <n v="12.590000152587891"/>
  </r>
  <r>
    <x v="15"/>
    <x v="2"/>
    <s v="3711"/>
    <x v="14"/>
    <x v="1"/>
    <x v="158"/>
    <x v="1"/>
    <n v="3.7400000095367432"/>
  </r>
  <r>
    <x v="15"/>
    <x v="2"/>
    <s v="3711"/>
    <x v="14"/>
    <x v="1"/>
    <x v="158"/>
    <x v="2"/>
    <n v="4.1599998474121094"/>
  </r>
  <r>
    <x v="15"/>
    <x v="2"/>
    <s v="3713"/>
    <x v="58"/>
    <x v="1"/>
    <x v="330"/>
    <x v="0"/>
    <n v="0.10000000149011612"/>
  </r>
  <r>
    <x v="15"/>
    <x v="2"/>
    <s v="3713"/>
    <x v="58"/>
    <x v="1"/>
    <x v="330"/>
    <x v="1"/>
    <m/>
  </r>
  <r>
    <x v="15"/>
    <x v="2"/>
    <s v="3713"/>
    <x v="58"/>
    <x v="1"/>
    <x v="330"/>
    <x v="2"/>
    <n v="1.4500000476837158"/>
  </r>
  <r>
    <x v="15"/>
    <x v="2"/>
    <s v="3714"/>
    <x v="15"/>
    <x v="1"/>
    <x v="350"/>
    <x v="0"/>
    <n v="11.949999809265137"/>
  </r>
  <r>
    <x v="15"/>
    <x v="2"/>
    <s v="3714"/>
    <x v="15"/>
    <x v="1"/>
    <x v="350"/>
    <x v="1"/>
    <n v="6.2800002098083496"/>
  </r>
  <r>
    <x v="15"/>
    <x v="2"/>
    <s v="3714"/>
    <x v="15"/>
    <x v="1"/>
    <x v="350"/>
    <x v="2"/>
    <n v="8.8000001907348633"/>
  </r>
  <r>
    <x v="15"/>
    <x v="2"/>
    <s v="3811"/>
    <x v="16"/>
    <x v="1"/>
    <x v="308"/>
    <x v="0"/>
    <n v="5"/>
  </r>
  <r>
    <x v="15"/>
    <x v="2"/>
    <s v="3811"/>
    <x v="16"/>
    <x v="1"/>
    <x v="308"/>
    <x v="1"/>
    <n v="1"/>
  </r>
  <r>
    <x v="15"/>
    <x v="2"/>
    <s v="3811"/>
    <x v="16"/>
    <x v="1"/>
    <x v="308"/>
    <x v="2"/>
    <n v="2.2999999523162842"/>
  </r>
  <r>
    <x v="15"/>
    <x v="3"/>
    <s v="4100"/>
    <x v="17"/>
    <x v="1"/>
    <x v="162"/>
    <x v="0"/>
    <n v="10.550000190734863"/>
  </r>
  <r>
    <x v="15"/>
    <x v="3"/>
    <s v="4100"/>
    <x v="17"/>
    <x v="1"/>
    <x v="162"/>
    <x v="1"/>
    <n v="2.75"/>
  </r>
  <r>
    <x v="15"/>
    <x v="3"/>
    <s v="4100"/>
    <x v="17"/>
    <x v="1"/>
    <x v="162"/>
    <x v="2"/>
    <n v="2.3399999141693115"/>
  </r>
  <r>
    <x v="15"/>
    <x v="3"/>
    <s v="4200"/>
    <x v="18"/>
    <x v="1"/>
    <x v="164"/>
    <x v="0"/>
    <n v="6.0100002288818359"/>
  </r>
  <r>
    <x v="15"/>
    <x v="3"/>
    <s v="4200"/>
    <x v="18"/>
    <x v="1"/>
    <x v="164"/>
    <x v="1"/>
    <n v="3.9700000286102295"/>
  </r>
  <r>
    <x v="15"/>
    <x v="3"/>
    <s v="4200"/>
    <x v="18"/>
    <x v="1"/>
    <x v="164"/>
    <x v="2"/>
    <n v="6.369999885559082"/>
  </r>
  <r>
    <x v="15"/>
    <x v="3"/>
    <s v="4200"/>
    <x v="18"/>
    <x v="1"/>
    <x v="165"/>
    <x v="0"/>
    <n v="1.6299999952316284"/>
  </r>
  <r>
    <x v="15"/>
    <x v="3"/>
    <s v="4200"/>
    <x v="18"/>
    <x v="1"/>
    <x v="165"/>
    <x v="1"/>
    <n v="2.7999999523162842"/>
  </r>
  <r>
    <x v="15"/>
    <x v="3"/>
    <s v="4200"/>
    <x v="18"/>
    <x v="1"/>
    <x v="165"/>
    <x v="2"/>
    <m/>
  </r>
  <r>
    <x v="15"/>
    <x v="3"/>
    <s v="4200"/>
    <x v="18"/>
    <x v="1"/>
    <x v="166"/>
    <x v="0"/>
    <n v="3.75"/>
  </r>
  <r>
    <x v="15"/>
    <x v="3"/>
    <s v="4200"/>
    <x v="18"/>
    <x v="1"/>
    <x v="166"/>
    <x v="1"/>
    <m/>
  </r>
  <r>
    <x v="15"/>
    <x v="3"/>
    <s v="4200"/>
    <x v="18"/>
    <x v="1"/>
    <x v="166"/>
    <x v="2"/>
    <n v="1"/>
  </r>
  <r>
    <x v="15"/>
    <x v="3"/>
    <s v="4200"/>
    <x v="18"/>
    <x v="1"/>
    <x v="167"/>
    <x v="0"/>
    <n v="9.1999998092651367"/>
  </r>
  <r>
    <x v="15"/>
    <x v="3"/>
    <s v="4200"/>
    <x v="18"/>
    <x v="1"/>
    <x v="167"/>
    <x v="1"/>
    <n v="10.630000114440918"/>
  </r>
  <r>
    <x v="15"/>
    <x v="3"/>
    <s v="4200"/>
    <x v="18"/>
    <x v="1"/>
    <x v="167"/>
    <x v="2"/>
    <n v="10.340000152587891"/>
  </r>
  <r>
    <x v="15"/>
    <x v="3"/>
    <s v="4200"/>
    <x v="18"/>
    <x v="1"/>
    <x v="168"/>
    <x v="0"/>
    <n v="2.190000057220459"/>
  </r>
  <r>
    <x v="15"/>
    <x v="3"/>
    <s v="4200"/>
    <x v="18"/>
    <x v="1"/>
    <x v="168"/>
    <x v="1"/>
    <n v="2"/>
  </r>
  <r>
    <x v="15"/>
    <x v="3"/>
    <s v="4200"/>
    <x v="18"/>
    <x v="1"/>
    <x v="168"/>
    <x v="2"/>
    <n v="2"/>
  </r>
  <r>
    <x v="15"/>
    <x v="3"/>
    <s v="4502"/>
    <x v="56"/>
    <x v="1"/>
    <x v="283"/>
    <x v="0"/>
    <n v="3.0999999046325684"/>
  </r>
  <r>
    <x v="15"/>
    <x v="3"/>
    <s v="4502"/>
    <x v="56"/>
    <x v="1"/>
    <x v="283"/>
    <x v="1"/>
    <n v="1.7999999523162842"/>
  </r>
  <r>
    <x v="15"/>
    <x v="3"/>
    <s v="4502"/>
    <x v="56"/>
    <x v="1"/>
    <x v="283"/>
    <x v="2"/>
    <n v="0.25"/>
  </r>
  <r>
    <x v="15"/>
    <x v="3"/>
    <s v="4604"/>
    <x v="19"/>
    <x v="1"/>
    <x v="169"/>
    <x v="0"/>
    <n v="2.2100000381469727"/>
  </r>
  <r>
    <x v="15"/>
    <x v="3"/>
    <s v="4604"/>
    <x v="19"/>
    <x v="1"/>
    <x v="169"/>
    <x v="1"/>
    <m/>
  </r>
  <r>
    <x v="15"/>
    <x v="3"/>
    <s v="4604"/>
    <x v="19"/>
    <x v="1"/>
    <x v="169"/>
    <x v="2"/>
    <n v="0.20000000298023224"/>
  </r>
  <r>
    <x v="15"/>
    <x v="3"/>
    <s v="4607"/>
    <x v="20"/>
    <x v="1"/>
    <x v="170"/>
    <x v="0"/>
    <n v="11.010000228881836"/>
  </r>
  <r>
    <x v="15"/>
    <x v="3"/>
    <s v="4607"/>
    <x v="20"/>
    <x v="1"/>
    <x v="170"/>
    <x v="1"/>
    <n v="4"/>
  </r>
  <r>
    <x v="15"/>
    <x v="3"/>
    <s v="4607"/>
    <x v="20"/>
    <x v="1"/>
    <x v="170"/>
    <x v="2"/>
    <m/>
  </r>
  <r>
    <x v="15"/>
    <x v="3"/>
    <s v="4607"/>
    <x v="20"/>
    <x v="1"/>
    <x v="171"/>
    <x v="0"/>
    <n v="1.1000000238418579"/>
  </r>
  <r>
    <x v="15"/>
    <x v="3"/>
    <s v="4607"/>
    <x v="20"/>
    <x v="1"/>
    <x v="171"/>
    <x v="1"/>
    <m/>
  </r>
  <r>
    <x v="15"/>
    <x v="3"/>
    <s v="4607"/>
    <x v="20"/>
    <x v="1"/>
    <x v="171"/>
    <x v="2"/>
    <n v="2.4000000953674316"/>
  </r>
  <r>
    <x v="15"/>
    <x v="3"/>
    <s v="4803"/>
    <x v="21"/>
    <x v="1"/>
    <x v="172"/>
    <x v="0"/>
    <n v="0"/>
  </r>
  <r>
    <x v="15"/>
    <x v="3"/>
    <s v="4803"/>
    <x v="21"/>
    <x v="1"/>
    <x v="172"/>
    <x v="1"/>
    <n v="0.25"/>
  </r>
  <r>
    <x v="15"/>
    <x v="3"/>
    <s v="4803"/>
    <x v="21"/>
    <x v="1"/>
    <x v="172"/>
    <x v="2"/>
    <n v="2.25"/>
  </r>
  <r>
    <x v="15"/>
    <x v="3"/>
    <s v="4911"/>
    <x v="23"/>
    <x v="1"/>
    <x v="174"/>
    <x v="0"/>
    <n v="5"/>
  </r>
  <r>
    <x v="15"/>
    <x v="3"/>
    <s v="4911"/>
    <x v="23"/>
    <x v="1"/>
    <x v="174"/>
    <x v="1"/>
    <n v="2"/>
  </r>
  <r>
    <x v="15"/>
    <x v="3"/>
    <s v="4911"/>
    <x v="23"/>
    <x v="1"/>
    <x v="174"/>
    <x v="2"/>
    <n v="2"/>
  </r>
  <r>
    <x v="15"/>
    <x v="4"/>
    <s v="5200"/>
    <x v="24"/>
    <x v="1"/>
    <x v="315"/>
    <x v="0"/>
    <n v="23.129999160766602"/>
  </r>
  <r>
    <x v="15"/>
    <x v="4"/>
    <s v="5200"/>
    <x v="24"/>
    <x v="1"/>
    <x v="315"/>
    <x v="1"/>
    <n v="18.069999694824219"/>
  </r>
  <r>
    <x v="15"/>
    <x v="4"/>
    <s v="5200"/>
    <x v="24"/>
    <x v="1"/>
    <x v="315"/>
    <x v="2"/>
    <n v="4"/>
  </r>
  <r>
    <x v="15"/>
    <x v="4"/>
    <s v="5200"/>
    <x v="24"/>
    <x v="1"/>
    <x v="176"/>
    <x v="0"/>
    <n v="4.4000000953674316"/>
  </r>
  <r>
    <x v="15"/>
    <x v="4"/>
    <s v="5200"/>
    <x v="24"/>
    <x v="1"/>
    <x v="176"/>
    <x v="1"/>
    <n v="4.5999999046325684"/>
  </r>
  <r>
    <x v="15"/>
    <x v="4"/>
    <s v="5200"/>
    <x v="24"/>
    <x v="1"/>
    <x v="176"/>
    <x v="2"/>
    <n v="2.4500000476837158"/>
  </r>
  <r>
    <x v="15"/>
    <x v="4"/>
    <s v="5200"/>
    <x v="24"/>
    <x v="1"/>
    <x v="268"/>
    <x v="0"/>
    <n v="4.4000000953674316"/>
  </r>
  <r>
    <x v="15"/>
    <x v="4"/>
    <s v="5200"/>
    <x v="24"/>
    <x v="1"/>
    <x v="268"/>
    <x v="1"/>
    <n v="4"/>
  </r>
  <r>
    <x v="15"/>
    <x v="4"/>
    <s v="5200"/>
    <x v="24"/>
    <x v="1"/>
    <x v="268"/>
    <x v="2"/>
    <m/>
  </r>
  <r>
    <x v="15"/>
    <x v="4"/>
    <s v="5508"/>
    <x v="25"/>
    <x v="1"/>
    <x v="180"/>
    <x v="0"/>
    <n v="9.3000001907348633"/>
  </r>
  <r>
    <x v="15"/>
    <x v="4"/>
    <s v="5508"/>
    <x v="25"/>
    <x v="1"/>
    <x v="180"/>
    <x v="1"/>
    <n v="3.630000114440918"/>
  </r>
  <r>
    <x v="15"/>
    <x v="4"/>
    <s v="5508"/>
    <x v="25"/>
    <x v="1"/>
    <x v="180"/>
    <x v="2"/>
    <n v="0.17000000178813934"/>
  </r>
  <r>
    <x v="15"/>
    <x v="4"/>
    <s v="5604"/>
    <x v="26"/>
    <x v="1"/>
    <x v="181"/>
    <x v="0"/>
    <n v="19.659999847412109"/>
  </r>
  <r>
    <x v="15"/>
    <x v="4"/>
    <s v="5604"/>
    <x v="26"/>
    <x v="1"/>
    <x v="181"/>
    <x v="1"/>
    <n v="1"/>
  </r>
  <r>
    <x v="15"/>
    <x v="4"/>
    <s v="5604"/>
    <x v="26"/>
    <x v="1"/>
    <x v="181"/>
    <x v="2"/>
    <m/>
  </r>
  <r>
    <x v="15"/>
    <x v="4"/>
    <s v="5609"/>
    <x v="27"/>
    <x v="1"/>
    <x v="182"/>
    <x v="0"/>
    <n v="4.4000000953674316"/>
  </r>
  <r>
    <x v="15"/>
    <x v="4"/>
    <s v="5609"/>
    <x v="27"/>
    <x v="1"/>
    <x v="182"/>
    <x v="1"/>
    <n v="1"/>
  </r>
  <r>
    <x v="15"/>
    <x v="4"/>
    <s v="5609"/>
    <x v="27"/>
    <x v="1"/>
    <x v="182"/>
    <x v="2"/>
    <n v="2"/>
  </r>
  <r>
    <x v="15"/>
    <x v="4"/>
    <s v="5612"/>
    <x v="57"/>
    <x v="1"/>
    <x v="309"/>
    <x v="0"/>
    <n v="1.7799999713897705"/>
  </r>
  <r>
    <x v="15"/>
    <x v="4"/>
    <s v="5612"/>
    <x v="57"/>
    <x v="1"/>
    <x v="309"/>
    <x v="1"/>
    <n v="2"/>
  </r>
  <r>
    <x v="15"/>
    <x v="4"/>
    <s v="5612"/>
    <x v="57"/>
    <x v="1"/>
    <x v="309"/>
    <x v="2"/>
    <n v="1.1000000238418579"/>
  </r>
  <r>
    <x v="15"/>
    <x v="5"/>
    <s v="6000"/>
    <x v="28"/>
    <x v="0"/>
    <x v="284"/>
    <x v="0"/>
    <n v="8.6599998474121094"/>
  </r>
  <r>
    <x v="15"/>
    <x v="5"/>
    <s v="6000"/>
    <x v="28"/>
    <x v="0"/>
    <x v="284"/>
    <x v="1"/>
    <n v="22.5"/>
  </r>
  <r>
    <x v="15"/>
    <x v="5"/>
    <s v="6000"/>
    <x v="28"/>
    <x v="0"/>
    <x v="284"/>
    <x v="2"/>
    <m/>
  </r>
  <r>
    <x v="15"/>
    <x v="5"/>
    <s v="6000"/>
    <x v="28"/>
    <x v="1"/>
    <x v="335"/>
    <x v="0"/>
    <n v="9.1499996185302734"/>
  </r>
  <r>
    <x v="15"/>
    <x v="5"/>
    <s v="6000"/>
    <x v="28"/>
    <x v="1"/>
    <x v="335"/>
    <x v="1"/>
    <n v="11.689999580383301"/>
  </r>
  <r>
    <x v="15"/>
    <x v="5"/>
    <s v="6000"/>
    <x v="28"/>
    <x v="1"/>
    <x v="335"/>
    <x v="2"/>
    <n v="5.5"/>
  </r>
  <r>
    <x v="15"/>
    <x v="5"/>
    <s v="6000"/>
    <x v="28"/>
    <x v="1"/>
    <x v="187"/>
    <x v="0"/>
    <n v="10.420000076293945"/>
  </r>
  <r>
    <x v="15"/>
    <x v="5"/>
    <s v="6000"/>
    <x v="28"/>
    <x v="1"/>
    <x v="187"/>
    <x v="1"/>
    <n v="15.949999809265137"/>
  </r>
  <r>
    <x v="15"/>
    <x v="5"/>
    <s v="6000"/>
    <x v="28"/>
    <x v="1"/>
    <x v="187"/>
    <x v="2"/>
    <n v="0.89999997615814209"/>
  </r>
  <r>
    <x v="15"/>
    <x v="5"/>
    <s v="6000"/>
    <x v="28"/>
    <x v="1"/>
    <x v="188"/>
    <x v="0"/>
    <n v="12.239999771118164"/>
  </r>
  <r>
    <x v="15"/>
    <x v="5"/>
    <s v="6000"/>
    <x v="28"/>
    <x v="1"/>
    <x v="188"/>
    <x v="1"/>
    <n v="6.8000001907348633"/>
  </r>
  <r>
    <x v="15"/>
    <x v="5"/>
    <s v="6000"/>
    <x v="28"/>
    <x v="1"/>
    <x v="188"/>
    <x v="2"/>
    <n v="4.25"/>
  </r>
  <r>
    <x v="15"/>
    <x v="5"/>
    <s v="6000"/>
    <x v="28"/>
    <x v="1"/>
    <x v="190"/>
    <x v="0"/>
    <n v="6.1599998474121094"/>
  </r>
  <r>
    <x v="15"/>
    <x v="5"/>
    <s v="6000"/>
    <x v="28"/>
    <x v="1"/>
    <x v="190"/>
    <x v="1"/>
    <n v="24.520000457763672"/>
  </r>
  <r>
    <x v="15"/>
    <x v="5"/>
    <s v="6000"/>
    <x v="28"/>
    <x v="1"/>
    <x v="190"/>
    <x v="2"/>
    <m/>
  </r>
  <r>
    <x v="15"/>
    <x v="5"/>
    <s v="6000"/>
    <x v="28"/>
    <x v="1"/>
    <x v="191"/>
    <x v="0"/>
    <n v="6.1599998474121094"/>
  </r>
  <r>
    <x v="15"/>
    <x v="5"/>
    <s v="6000"/>
    <x v="28"/>
    <x v="1"/>
    <x v="191"/>
    <x v="1"/>
    <n v="15"/>
  </r>
  <r>
    <x v="15"/>
    <x v="5"/>
    <s v="6000"/>
    <x v="28"/>
    <x v="1"/>
    <x v="191"/>
    <x v="2"/>
    <n v="2.0299999713897705"/>
  </r>
  <r>
    <x v="15"/>
    <x v="5"/>
    <s v="6000"/>
    <x v="28"/>
    <x v="1"/>
    <x v="269"/>
    <x v="0"/>
    <n v="12.789999961853027"/>
  </r>
  <r>
    <x v="15"/>
    <x v="5"/>
    <s v="6000"/>
    <x v="28"/>
    <x v="1"/>
    <x v="269"/>
    <x v="1"/>
    <n v="17.030000686645508"/>
  </r>
  <r>
    <x v="15"/>
    <x v="5"/>
    <s v="6000"/>
    <x v="28"/>
    <x v="1"/>
    <x v="269"/>
    <x v="2"/>
    <n v="5.3000001907348633"/>
  </r>
  <r>
    <x v="15"/>
    <x v="5"/>
    <s v="6000"/>
    <x v="28"/>
    <x v="1"/>
    <x v="192"/>
    <x v="0"/>
    <n v="14.600000381469727"/>
  </r>
  <r>
    <x v="15"/>
    <x v="5"/>
    <s v="6000"/>
    <x v="28"/>
    <x v="1"/>
    <x v="192"/>
    <x v="1"/>
    <n v="12.789999961853027"/>
  </r>
  <r>
    <x v="15"/>
    <x v="5"/>
    <s v="6000"/>
    <x v="28"/>
    <x v="1"/>
    <x v="192"/>
    <x v="2"/>
    <n v="3.75"/>
  </r>
  <r>
    <x v="15"/>
    <x v="5"/>
    <s v="6000"/>
    <x v="28"/>
    <x v="1"/>
    <x v="194"/>
    <x v="0"/>
    <n v="1.2000000476837158"/>
  </r>
  <r>
    <x v="15"/>
    <x v="5"/>
    <s v="6000"/>
    <x v="28"/>
    <x v="1"/>
    <x v="194"/>
    <x v="1"/>
    <m/>
  </r>
  <r>
    <x v="15"/>
    <x v="5"/>
    <s v="6000"/>
    <x v="28"/>
    <x v="1"/>
    <x v="194"/>
    <x v="2"/>
    <n v="0.30000001192092896"/>
  </r>
  <r>
    <x v="15"/>
    <x v="5"/>
    <s v="6000"/>
    <x v="28"/>
    <x v="1"/>
    <x v="275"/>
    <x v="0"/>
    <n v="10.630000114440918"/>
  </r>
  <r>
    <x v="15"/>
    <x v="5"/>
    <s v="6000"/>
    <x v="28"/>
    <x v="1"/>
    <x v="275"/>
    <x v="1"/>
    <n v="16.899999618530273"/>
  </r>
  <r>
    <x v="15"/>
    <x v="5"/>
    <s v="6000"/>
    <x v="28"/>
    <x v="1"/>
    <x v="275"/>
    <x v="2"/>
    <n v="3.3199999332427979"/>
  </r>
  <r>
    <x v="15"/>
    <x v="5"/>
    <s v="6100"/>
    <x v="29"/>
    <x v="1"/>
    <x v="292"/>
    <x v="0"/>
    <n v="22.409999847412109"/>
  </r>
  <r>
    <x v="15"/>
    <x v="5"/>
    <s v="6100"/>
    <x v="29"/>
    <x v="1"/>
    <x v="292"/>
    <x v="1"/>
    <n v="11.279999732971191"/>
  </r>
  <r>
    <x v="15"/>
    <x v="5"/>
    <s v="6100"/>
    <x v="29"/>
    <x v="1"/>
    <x v="292"/>
    <x v="2"/>
    <n v="4.6500000953674316"/>
  </r>
  <r>
    <x v="15"/>
    <x v="5"/>
    <s v="6100"/>
    <x v="29"/>
    <x v="1"/>
    <x v="332"/>
    <x v="0"/>
    <n v="2.4500000476837158"/>
  </r>
  <r>
    <x v="15"/>
    <x v="5"/>
    <s v="6100"/>
    <x v="29"/>
    <x v="1"/>
    <x v="332"/>
    <x v="1"/>
    <m/>
  </r>
  <r>
    <x v="15"/>
    <x v="5"/>
    <s v="6100"/>
    <x v="29"/>
    <x v="1"/>
    <x v="332"/>
    <x v="2"/>
    <n v="0.15000000596046448"/>
  </r>
  <r>
    <x v="15"/>
    <x v="5"/>
    <s v="6100"/>
    <x v="29"/>
    <x v="1"/>
    <x v="199"/>
    <x v="0"/>
    <n v="2"/>
  </r>
  <r>
    <x v="15"/>
    <x v="5"/>
    <s v="6100"/>
    <x v="29"/>
    <x v="1"/>
    <x v="199"/>
    <x v="1"/>
    <n v="1"/>
  </r>
  <r>
    <x v="15"/>
    <x v="5"/>
    <s v="6100"/>
    <x v="29"/>
    <x v="1"/>
    <x v="199"/>
    <x v="2"/>
    <n v="0.15000000596046448"/>
  </r>
  <r>
    <x v="15"/>
    <x v="5"/>
    <s v="6250"/>
    <x v="30"/>
    <x v="1"/>
    <x v="317"/>
    <x v="0"/>
    <n v="21.879999160766602"/>
  </r>
  <r>
    <x v="15"/>
    <x v="5"/>
    <s v="6250"/>
    <x v="30"/>
    <x v="1"/>
    <x v="317"/>
    <x v="1"/>
    <n v="9.6599998474121094"/>
  </r>
  <r>
    <x v="15"/>
    <x v="5"/>
    <s v="6250"/>
    <x v="30"/>
    <x v="1"/>
    <x v="317"/>
    <x v="2"/>
    <n v="5.7800002098083496"/>
  </r>
  <r>
    <x v="15"/>
    <x v="5"/>
    <s v="6400"/>
    <x v="31"/>
    <x v="1"/>
    <x v="336"/>
    <x v="0"/>
    <n v="0"/>
  </r>
  <r>
    <x v="15"/>
    <x v="5"/>
    <s v="6400"/>
    <x v="31"/>
    <x v="1"/>
    <x v="336"/>
    <x v="1"/>
    <n v="3.0799999237060547"/>
  </r>
  <r>
    <x v="15"/>
    <x v="5"/>
    <s v="6400"/>
    <x v="31"/>
    <x v="1"/>
    <x v="336"/>
    <x v="2"/>
    <m/>
  </r>
  <r>
    <x v="15"/>
    <x v="5"/>
    <s v="6400"/>
    <x v="31"/>
    <x v="1"/>
    <x v="344"/>
    <x v="0"/>
    <n v="11.729999542236328"/>
  </r>
  <r>
    <x v="15"/>
    <x v="5"/>
    <s v="6400"/>
    <x v="31"/>
    <x v="1"/>
    <x v="344"/>
    <x v="1"/>
    <n v="10.069999694824219"/>
  </r>
  <r>
    <x v="15"/>
    <x v="5"/>
    <s v="6400"/>
    <x v="31"/>
    <x v="1"/>
    <x v="344"/>
    <x v="2"/>
    <n v="7.4600000381469727"/>
  </r>
  <r>
    <x v="15"/>
    <x v="5"/>
    <s v="6513"/>
    <x v="32"/>
    <x v="1"/>
    <x v="206"/>
    <x v="0"/>
    <n v="8.8400001525878906"/>
  </r>
  <r>
    <x v="15"/>
    <x v="5"/>
    <s v="6513"/>
    <x v="32"/>
    <x v="1"/>
    <x v="206"/>
    <x v="1"/>
    <n v="5.9699997901916504"/>
  </r>
  <r>
    <x v="15"/>
    <x v="5"/>
    <s v="6513"/>
    <x v="32"/>
    <x v="1"/>
    <x v="206"/>
    <x v="2"/>
    <n v="0.81000000238418579"/>
  </r>
  <r>
    <x v="15"/>
    <x v="5"/>
    <s v="6515"/>
    <x v="33"/>
    <x v="1"/>
    <x v="207"/>
    <x v="0"/>
    <n v="3.4600000381469727"/>
  </r>
  <r>
    <x v="15"/>
    <x v="5"/>
    <s v="6515"/>
    <x v="33"/>
    <x v="1"/>
    <x v="207"/>
    <x v="1"/>
    <n v="5.8899998664855957"/>
  </r>
  <r>
    <x v="15"/>
    <x v="5"/>
    <s v="6515"/>
    <x v="33"/>
    <x v="1"/>
    <x v="207"/>
    <x v="2"/>
    <m/>
  </r>
  <r>
    <x v="15"/>
    <x v="5"/>
    <s v="6601"/>
    <x v="34"/>
    <x v="1"/>
    <x v="208"/>
    <x v="0"/>
    <n v="4.5"/>
  </r>
  <r>
    <x v="15"/>
    <x v="5"/>
    <s v="6601"/>
    <x v="34"/>
    <x v="1"/>
    <x v="208"/>
    <x v="1"/>
    <n v="2.0499999523162842"/>
  </r>
  <r>
    <x v="15"/>
    <x v="5"/>
    <s v="6601"/>
    <x v="34"/>
    <x v="1"/>
    <x v="208"/>
    <x v="2"/>
    <m/>
  </r>
  <r>
    <x v="15"/>
    <x v="5"/>
    <s v="6602"/>
    <x v="35"/>
    <x v="1"/>
    <x v="209"/>
    <x v="0"/>
    <n v="3.1500000953674316"/>
  </r>
  <r>
    <x v="15"/>
    <x v="5"/>
    <s v="6602"/>
    <x v="35"/>
    <x v="1"/>
    <x v="209"/>
    <x v="1"/>
    <n v="2"/>
  </r>
  <r>
    <x v="15"/>
    <x v="5"/>
    <s v="6602"/>
    <x v="35"/>
    <x v="1"/>
    <x v="209"/>
    <x v="2"/>
    <n v="0.75"/>
  </r>
  <r>
    <x v="15"/>
    <x v="5"/>
    <s v="6607"/>
    <x v="36"/>
    <x v="1"/>
    <x v="210"/>
    <x v="0"/>
    <n v="6.25"/>
  </r>
  <r>
    <x v="15"/>
    <x v="5"/>
    <s v="6607"/>
    <x v="36"/>
    <x v="1"/>
    <x v="210"/>
    <x v="1"/>
    <n v="1.809999942779541"/>
  </r>
  <r>
    <x v="15"/>
    <x v="5"/>
    <s v="6607"/>
    <x v="36"/>
    <x v="1"/>
    <x v="210"/>
    <x v="2"/>
    <m/>
  </r>
  <r>
    <x v="15"/>
    <x v="5"/>
    <s v="6612"/>
    <x v="37"/>
    <x v="1"/>
    <x v="337"/>
    <x v="0"/>
    <n v="0"/>
  </r>
  <r>
    <x v="15"/>
    <x v="5"/>
    <s v="6612"/>
    <x v="37"/>
    <x v="1"/>
    <x v="337"/>
    <x v="1"/>
    <n v="2"/>
  </r>
  <r>
    <x v="15"/>
    <x v="5"/>
    <s v="6612"/>
    <x v="37"/>
    <x v="1"/>
    <x v="337"/>
    <x v="2"/>
    <n v="0.89999997615814209"/>
  </r>
  <r>
    <x v="15"/>
    <x v="5"/>
    <s v="6612"/>
    <x v="37"/>
    <x v="1"/>
    <x v="338"/>
    <x v="0"/>
    <n v="5.8600001335144043"/>
  </r>
  <r>
    <x v="15"/>
    <x v="5"/>
    <s v="6612"/>
    <x v="37"/>
    <x v="1"/>
    <x v="338"/>
    <x v="1"/>
    <n v="1.8600000143051147"/>
  </r>
  <r>
    <x v="15"/>
    <x v="5"/>
    <s v="6612"/>
    <x v="37"/>
    <x v="1"/>
    <x v="338"/>
    <x v="2"/>
    <n v="1.2000000476837158"/>
  </r>
  <r>
    <x v="15"/>
    <x v="5"/>
    <s v="6709"/>
    <x v="38"/>
    <x v="1"/>
    <x v="214"/>
    <x v="0"/>
    <n v="2.559999942779541"/>
  </r>
  <r>
    <x v="15"/>
    <x v="5"/>
    <s v="6709"/>
    <x v="38"/>
    <x v="1"/>
    <x v="214"/>
    <x v="1"/>
    <n v="2.690000057220459"/>
  </r>
  <r>
    <x v="15"/>
    <x v="5"/>
    <s v="6709"/>
    <x v="38"/>
    <x v="1"/>
    <x v="214"/>
    <x v="2"/>
    <n v="2"/>
  </r>
  <r>
    <x v="15"/>
    <x v="6"/>
    <s v="7300"/>
    <x v="39"/>
    <x v="1"/>
    <x v="216"/>
    <x v="0"/>
    <n v="1"/>
  </r>
  <r>
    <x v="15"/>
    <x v="6"/>
    <s v="7300"/>
    <x v="39"/>
    <x v="1"/>
    <x v="216"/>
    <x v="1"/>
    <m/>
  </r>
  <r>
    <x v="15"/>
    <x v="6"/>
    <s v="7300"/>
    <x v="39"/>
    <x v="1"/>
    <x v="216"/>
    <x v="2"/>
    <n v="1.8799999952316284"/>
  </r>
  <r>
    <x v="15"/>
    <x v="6"/>
    <s v="7300"/>
    <x v="39"/>
    <x v="1"/>
    <x v="217"/>
    <x v="0"/>
    <n v="15.710000038146973"/>
  </r>
  <r>
    <x v="15"/>
    <x v="6"/>
    <s v="7300"/>
    <x v="39"/>
    <x v="1"/>
    <x v="217"/>
    <x v="1"/>
    <n v="2"/>
  </r>
  <r>
    <x v="15"/>
    <x v="6"/>
    <s v="7300"/>
    <x v="39"/>
    <x v="1"/>
    <x v="217"/>
    <x v="2"/>
    <n v="2"/>
  </r>
  <r>
    <x v="15"/>
    <x v="6"/>
    <s v="7300"/>
    <x v="39"/>
    <x v="1"/>
    <x v="218"/>
    <x v="0"/>
    <n v="23.200000762939453"/>
  </r>
  <r>
    <x v="15"/>
    <x v="6"/>
    <s v="7300"/>
    <x v="39"/>
    <x v="1"/>
    <x v="218"/>
    <x v="1"/>
    <n v="7.0999999046325684"/>
  </r>
  <r>
    <x v="15"/>
    <x v="6"/>
    <s v="7300"/>
    <x v="39"/>
    <x v="1"/>
    <x v="218"/>
    <x v="2"/>
    <n v="3.4600000381469727"/>
  </r>
  <r>
    <x v="15"/>
    <x v="6"/>
    <s v="7300"/>
    <x v="39"/>
    <x v="1"/>
    <x v="219"/>
    <x v="0"/>
    <n v="11.909999847412109"/>
  </r>
  <r>
    <x v="15"/>
    <x v="6"/>
    <s v="7300"/>
    <x v="39"/>
    <x v="1"/>
    <x v="219"/>
    <x v="1"/>
    <n v="2.380000114440918"/>
  </r>
  <r>
    <x v="15"/>
    <x v="6"/>
    <s v="7300"/>
    <x v="39"/>
    <x v="1"/>
    <x v="219"/>
    <x v="2"/>
    <n v="1"/>
  </r>
  <r>
    <x v="15"/>
    <x v="6"/>
    <s v="7300"/>
    <x v="39"/>
    <x v="1"/>
    <x v="220"/>
    <x v="0"/>
    <n v="21.129999160766602"/>
  </r>
  <r>
    <x v="15"/>
    <x v="6"/>
    <s v="7300"/>
    <x v="39"/>
    <x v="1"/>
    <x v="220"/>
    <x v="1"/>
    <n v="6.8400001525878906"/>
  </r>
  <r>
    <x v="15"/>
    <x v="6"/>
    <s v="7300"/>
    <x v="39"/>
    <x v="1"/>
    <x v="220"/>
    <x v="2"/>
    <n v="4.440000057220459"/>
  </r>
  <r>
    <x v="15"/>
    <x v="6"/>
    <s v="7300"/>
    <x v="39"/>
    <x v="1"/>
    <x v="221"/>
    <x v="0"/>
    <n v="1.1000000238418579"/>
  </r>
  <r>
    <x v="15"/>
    <x v="6"/>
    <s v="7300"/>
    <x v="39"/>
    <x v="1"/>
    <x v="221"/>
    <x v="1"/>
    <n v="0.86000001430511475"/>
  </r>
  <r>
    <x v="15"/>
    <x v="6"/>
    <s v="7300"/>
    <x v="39"/>
    <x v="1"/>
    <x v="221"/>
    <x v="2"/>
    <n v="0.10000000149011612"/>
  </r>
  <r>
    <x v="15"/>
    <x v="6"/>
    <s v="7400"/>
    <x v="40"/>
    <x v="1"/>
    <x v="222"/>
    <x v="0"/>
    <n v="7.070000171661377"/>
  </r>
  <r>
    <x v="15"/>
    <x v="6"/>
    <s v="7400"/>
    <x v="40"/>
    <x v="1"/>
    <x v="222"/>
    <x v="1"/>
    <n v="2.690000057220459"/>
  </r>
  <r>
    <x v="15"/>
    <x v="6"/>
    <s v="7400"/>
    <x v="40"/>
    <x v="1"/>
    <x v="222"/>
    <x v="2"/>
    <n v="0.75"/>
  </r>
  <r>
    <x v="15"/>
    <x v="6"/>
    <s v="7400"/>
    <x v="40"/>
    <x v="1"/>
    <x v="223"/>
    <x v="0"/>
    <n v="0.80000001192092896"/>
  </r>
  <r>
    <x v="15"/>
    <x v="6"/>
    <s v="7400"/>
    <x v="40"/>
    <x v="1"/>
    <x v="223"/>
    <x v="1"/>
    <n v="0.92000001668930054"/>
  </r>
  <r>
    <x v="15"/>
    <x v="6"/>
    <s v="7400"/>
    <x v="40"/>
    <x v="1"/>
    <x v="223"/>
    <x v="2"/>
    <n v="0.20000000298023224"/>
  </r>
  <r>
    <x v="15"/>
    <x v="6"/>
    <s v="7400"/>
    <x v="40"/>
    <x v="1"/>
    <x v="224"/>
    <x v="0"/>
    <n v="1.1299999952316284"/>
  </r>
  <r>
    <x v="15"/>
    <x v="6"/>
    <s v="7400"/>
    <x v="40"/>
    <x v="1"/>
    <x v="224"/>
    <x v="1"/>
    <m/>
  </r>
  <r>
    <x v="15"/>
    <x v="6"/>
    <s v="7400"/>
    <x v="40"/>
    <x v="1"/>
    <x v="224"/>
    <x v="2"/>
    <n v="0.25"/>
  </r>
  <r>
    <x v="15"/>
    <x v="6"/>
    <s v="7400"/>
    <x v="40"/>
    <x v="1"/>
    <x v="225"/>
    <x v="0"/>
    <n v="9.6400003433227539"/>
  </r>
  <r>
    <x v="15"/>
    <x v="6"/>
    <s v="7400"/>
    <x v="40"/>
    <x v="1"/>
    <x v="225"/>
    <x v="1"/>
    <n v="2.5399999618530273"/>
  </r>
  <r>
    <x v="15"/>
    <x v="6"/>
    <s v="7400"/>
    <x v="40"/>
    <x v="1"/>
    <x v="225"/>
    <x v="2"/>
    <n v="1"/>
  </r>
  <r>
    <x v="15"/>
    <x v="6"/>
    <s v="7400"/>
    <x v="40"/>
    <x v="1"/>
    <x v="227"/>
    <x v="0"/>
    <n v="9.6099996566772461"/>
  </r>
  <r>
    <x v="15"/>
    <x v="6"/>
    <s v="7400"/>
    <x v="40"/>
    <x v="1"/>
    <x v="227"/>
    <x v="1"/>
    <n v="2"/>
  </r>
  <r>
    <x v="15"/>
    <x v="6"/>
    <s v="7400"/>
    <x v="40"/>
    <x v="1"/>
    <x v="227"/>
    <x v="2"/>
    <n v="0.33000001311302185"/>
  </r>
  <r>
    <x v="15"/>
    <x v="6"/>
    <s v="7400"/>
    <x v="40"/>
    <x v="1"/>
    <x v="339"/>
    <x v="0"/>
    <n v="27.409999847412109"/>
  </r>
  <r>
    <x v="15"/>
    <x v="6"/>
    <s v="7400"/>
    <x v="40"/>
    <x v="1"/>
    <x v="339"/>
    <x v="1"/>
    <n v="14.539999961853027"/>
  </r>
  <r>
    <x v="15"/>
    <x v="6"/>
    <s v="7400"/>
    <x v="40"/>
    <x v="1"/>
    <x v="339"/>
    <x v="2"/>
    <n v="10.5"/>
  </r>
  <r>
    <x v="15"/>
    <x v="6"/>
    <s v="7502"/>
    <x v="41"/>
    <x v="1"/>
    <x v="229"/>
    <x v="0"/>
    <n v="2.8599998950958252"/>
  </r>
  <r>
    <x v="15"/>
    <x v="6"/>
    <s v="7502"/>
    <x v="41"/>
    <x v="1"/>
    <x v="229"/>
    <x v="1"/>
    <n v="5.2699999809265137"/>
  </r>
  <r>
    <x v="15"/>
    <x v="6"/>
    <s v="7502"/>
    <x v="41"/>
    <x v="1"/>
    <x v="229"/>
    <x v="2"/>
    <m/>
  </r>
  <r>
    <x v="15"/>
    <x v="7"/>
    <s v="8000"/>
    <x v="42"/>
    <x v="0"/>
    <x v="230"/>
    <x v="0"/>
    <n v="17"/>
  </r>
  <r>
    <x v="15"/>
    <x v="7"/>
    <s v="8000"/>
    <x v="42"/>
    <x v="0"/>
    <x v="230"/>
    <x v="1"/>
    <n v="7.7100000381469727"/>
  </r>
  <r>
    <x v="15"/>
    <x v="7"/>
    <s v="8000"/>
    <x v="42"/>
    <x v="0"/>
    <x v="230"/>
    <x v="2"/>
    <n v="2"/>
  </r>
  <r>
    <x v="15"/>
    <x v="7"/>
    <s v="8000"/>
    <x v="42"/>
    <x v="1"/>
    <x v="353"/>
    <x v="0"/>
    <n v="19.479999542236328"/>
  </r>
  <r>
    <x v="15"/>
    <x v="7"/>
    <s v="8000"/>
    <x v="42"/>
    <x v="1"/>
    <x v="353"/>
    <x v="1"/>
    <n v="3.5"/>
  </r>
  <r>
    <x v="15"/>
    <x v="7"/>
    <s v="8000"/>
    <x v="42"/>
    <x v="1"/>
    <x v="353"/>
    <x v="2"/>
    <n v="2.940000057220459"/>
  </r>
  <r>
    <x v="15"/>
    <x v="7"/>
    <s v="8000"/>
    <x v="42"/>
    <x v="1"/>
    <x v="340"/>
    <x v="0"/>
    <n v="1"/>
  </r>
  <r>
    <x v="15"/>
    <x v="7"/>
    <s v="8000"/>
    <x v="42"/>
    <x v="1"/>
    <x v="340"/>
    <x v="1"/>
    <n v="2.0799999237060547"/>
  </r>
  <r>
    <x v="15"/>
    <x v="7"/>
    <s v="8000"/>
    <x v="42"/>
    <x v="1"/>
    <x v="340"/>
    <x v="2"/>
    <n v="4.179999828338623"/>
  </r>
  <r>
    <x v="15"/>
    <x v="7"/>
    <s v="8200"/>
    <x v="43"/>
    <x v="1"/>
    <x v="233"/>
    <x v="0"/>
    <n v="12.340000152587891"/>
  </r>
  <r>
    <x v="15"/>
    <x v="7"/>
    <s v="8200"/>
    <x v="43"/>
    <x v="1"/>
    <x v="233"/>
    <x v="1"/>
    <n v="8.6700000762939453"/>
  </r>
  <r>
    <x v="15"/>
    <x v="7"/>
    <s v="8200"/>
    <x v="43"/>
    <x v="1"/>
    <x v="233"/>
    <x v="2"/>
    <n v="5.380000114440918"/>
  </r>
  <r>
    <x v="15"/>
    <x v="7"/>
    <s v="8200"/>
    <x v="43"/>
    <x v="1"/>
    <x v="234"/>
    <x v="0"/>
    <n v="29.5"/>
  </r>
  <r>
    <x v="15"/>
    <x v="7"/>
    <s v="8200"/>
    <x v="43"/>
    <x v="1"/>
    <x v="234"/>
    <x v="1"/>
    <n v="8.4399995803833008"/>
  </r>
  <r>
    <x v="15"/>
    <x v="7"/>
    <s v="8200"/>
    <x v="43"/>
    <x v="1"/>
    <x v="234"/>
    <x v="2"/>
    <n v="1"/>
  </r>
  <r>
    <x v="15"/>
    <x v="7"/>
    <s v="8200"/>
    <x v="43"/>
    <x v="1"/>
    <x v="348"/>
    <x v="0"/>
    <n v="8"/>
  </r>
  <r>
    <x v="15"/>
    <x v="7"/>
    <s v="8200"/>
    <x v="43"/>
    <x v="1"/>
    <x v="348"/>
    <x v="1"/>
    <n v="5.1500000953674316"/>
  </r>
  <r>
    <x v="15"/>
    <x v="7"/>
    <s v="8200"/>
    <x v="43"/>
    <x v="1"/>
    <x v="348"/>
    <x v="2"/>
    <n v="4.75"/>
  </r>
  <r>
    <x v="15"/>
    <x v="7"/>
    <s v="8200"/>
    <x v="43"/>
    <x v="1"/>
    <x v="300"/>
    <x v="0"/>
    <n v="15.800000190734863"/>
  </r>
  <r>
    <x v="15"/>
    <x v="7"/>
    <s v="8200"/>
    <x v="43"/>
    <x v="1"/>
    <x v="300"/>
    <x v="1"/>
    <n v="9.5699996948242188"/>
  </r>
  <r>
    <x v="15"/>
    <x v="7"/>
    <s v="8200"/>
    <x v="43"/>
    <x v="1"/>
    <x v="300"/>
    <x v="2"/>
    <n v="8.3400001525878906"/>
  </r>
  <r>
    <x v="15"/>
    <x v="7"/>
    <s v="8200"/>
    <x v="43"/>
    <x v="1"/>
    <x v="301"/>
    <x v="0"/>
    <n v="15.149999618530273"/>
  </r>
  <r>
    <x v="15"/>
    <x v="7"/>
    <s v="8200"/>
    <x v="43"/>
    <x v="1"/>
    <x v="301"/>
    <x v="1"/>
    <n v="14.550000190734863"/>
  </r>
  <r>
    <x v="15"/>
    <x v="7"/>
    <s v="8200"/>
    <x v="43"/>
    <x v="1"/>
    <x v="301"/>
    <x v="2"/>
    <n v="7.130000114440918"/>
  </r>
  <r>
    <x v="15"/>
    <x v="7"/>
    <s v="8401"/>
    <x v="44"/>
    <x v="1"/>
    <x v="71"/>
    <x v="0"/>
    <n v="24.020000457763672"/>
  </r>
  <r>
    <x v="15"/>
    <x v="7"/>
    <s v="8401"/>
    <x v="44"/>
    <x v="1"/>
    <x v="71"/>
    <x v="1"/>
    <n v="2"/>
  </r>
  <r>
    <x v="15"/>
    <x v="7"/>
    <s v="8401"/>
    <x v="44"/>
    <x v="1"/>
    <x v="71"/>
    <x v="2"/>
    <n v="6"/>
  </r>
  <r>
    <x v="15"/>
    <x v="7"/>
    <s v="8508"/>
    <x v="45"/>
    <x v="1"/>
    <x v="241"/>
    <x v="0"/>
    <n v="3.9000000953674316"/>
  </r>
  <r>
    <x v="15"/>
    <x v="7"/>
    <s v="8508"/>
    <x v="45"/>
    <x v="1"/>
    <x v="241"/>
    <x v="1"/>
    <m/>
  </r>
  <r>
    <x v="15"/>
    <x v="7"/>
    <s v="8508"/>
    <x v="45"/>
    <x v="1"/>
    <x v="241"/>
    <x v="2"/>
    <n v="2"/>
  </r>
  <r>
    <x v="15"/>
    <x v="7"/>
    <s v="8509"/>
    <x v="46"/>
    <x v="1"/>
    <x v="242"/>
    <x v="0"/>
    <n v="3.309999942779541"/>
  </r>
  <r>
    <x v="15"/>
    <x v="7"/>
    <s v="8509"/>
    <x v="46"/>
    <x v="1"/>
    <x v="242"/>
    <x v="1"/>
    <n v="1"/>
  </r>
  <r>
    <x v="15"/>
    <x v="7"/>
    <s v="8509"/>
    <x v="46"/>
    <x v="1"/>
    <x v="242"/>
    <x v="2"/>
    <n v="2"/>
  </r>
  <r>
    <x v="15"/>
    <x v="7"/>
    <s v="8613"/>
    <x v="47"/>
    <x v="1"/>
    <x v="245"/>
    <x v="0"/>
    <n v="20.229999542236328"/>
  </r>
  <r>
    <x v="15"/>
    <x v="7"/>
    <s v="8613"/>
    <x v="47"/>
    <x v="1"/>
    <x v="245"/>
    <x v="1"/>
    <n v="4.119999885559082"/>
  </r>
  <r>
    <x v="15"/>
    <x v="7"/>
    <s v="8613"/>
    <x v="47"/>
    <x v="1"/>
    <x v="245"/>
    <x v="2"/>
    <n v="1.7000000476837158"/>
  </r>
  <r>
    <x v="15"/>
    <x v="7"/>
    <s v="8614"/>
    <x v="48"/>
    <x v="1"/>
    <x v="247"/>
    <x v="0"/>
    <n v="21.520000457763672"/>
  </r>
  <r>
    <x v="15"/>
    <x v="7"/>
    <s v="8614"/>
    <x v="48"/>
    <x v="1"/>
    <x v="247"/>
    <x v="1"/>
    <n v="1"/>
  </r>
  <r>
    <x v="15"/>
    <x v="7"/>
    <s v="8614"/>
    <x v="48"/>
    <x v="1"/>
    <x v="247"/>
    <x v="2"/>
    <n v="2"/>
  </r>
  <r>
    <x v="15"/>
    <x v="7"/>
    <s v="8614"/>
    <x v="48"/>
    <x v="1"/>
    <x v="248"/>
    <x v="0"/>
    <n v="8.9200000762939453"/>
  </r>
  <r>
    <x v="15"/>
    <x v="7"/>
    <s v="8614"/>
    <x v="48"/>
    <x v="1"/>
    <x v="248"/>
    <x v="1"/>
    <n v="2"/>
  </r>
  <r>
    <x v="15"/>
    <x v="7"/>
    <s v="8614"/>
    <x v="48"/>
    <x v="1"/>
    <x v="248"/>
    <x v="2"/>
    <m/>
  </r>
  <r>
    <x v="15"/>
    <x v="7"/>
    <s v="8710"/>
    <x v="49"/>
    <x v="1"/>
    <x v="249"/>
    <x v="0"/>
    <n v="10.119999885559082"/>
  </r>
  <r>
    <x v="15"/>
    <x v="7"/>
    <s v="8710"/>
    <x v="49"/>
    <x v="1"/>
    <x v="249"/>
    <x v="1"/>
    <n v="2.7799999713897705"/>
  </r>
  <r>
    <x v="15"/>
    <x v="7"/>
    <s v="8710"/>
    <x v="49"/>
    <x v="1"/>
    <x v="249"/>
    <x v="2"/>
    <n v="1.5299999713897705"/>
  </r>
  <r>
    <x v="15"/>
    <x v="7"/>
    <s v="8716"/>
    <x v="50"/>
    <x v="1"/>
    <x v="250"/>
    <x v="0"/>
    <n v="14.800000190734863"/>
  </r>
  <r>
    <x v="15"/>
    <x v="7"/>
    <s v="8716"/>
    <x v="50"/>
    <x v="1"/>
    <x v="250"/>
    <x v="1"/>
    <n v="6.0500001907348633"/>
  </r>
  <r>
    <x v="15"/>
    <x v="7"/>
    <s v="8716"/>
    <x v="50"/>
    <x v="1"/>
    <x v="250"/>
    <x v="2"/>
    <n v="7"/>
  </r>
  <r>
    <x v="15"/>
    <x v="7"/>
    <s v="8716"/>
    <x v="50"/>
    <x v="1"/>
    <x v="251"/>
    <x v="0"/>
    <n v="12.479999542236328"/>
  </r>
  <r>
    <x v="15"/>
    <x v="7"/>
    <s v="8716"/>
    <x v="50"/>
    <x v="1"/>
    <x v="251"/>
    <x v="1"/>
    <n v="5.559999942779541"/>
  </r>
  <r>
    <x v="15"/>
    <x v="7"/>
    <s v="8716"/>
    <x v="50"/>
    <x v="1"/>
    <x v="251"/>
    <x v="2"/>
    <n v="5.130000114440918"/>
  </r>
  <r>
    <x v="15"/>
    <x v="7"/>
    <s v="8717"/>
    <x v="51"/>
    <x v="1"/>
    <x v="252"/>
    <x v="0"/>
    <n v="13.430000305175781"/>
  </r>
  <r>
    <x v="15"/>
    <x v="7"/>
    <s v="8717"/>
    <x v="51"/>
    <x v="1"/>
    <x v="252"/>
    <x v="1"/>
    <n v="8"/>
  </r>
  <r>
    <x v="15"/>
    <x v="7"/>
    <s v="8717"/>
    <x v="51"/>
    <x v="1"/>
    <x v="252"/>
    <x v="2"/>
    <n v="8"/>
  </r>
  <r>
    <x v="15"/>
    <x v="7"/>
    <s v="8719"/>
    <x v="52"/>
    <x v="1"/>
    <x v="341"/>
    <x v="0"/>
    <n v="3.0299999713897705"/>
  </r>
  <r>
    <x v="15"/>
    <x v="7"/>
    <s v="8719"/>
    <x v="52"/>
    <x v="1"/>
    <x v="341"/>
    <x v="1"/>
    <n v="3"/>
  </r>
  <r>
    <x v="15"/>
    <x v="7"/>
    <s v="8719"/>
    <x v="52"/>
    <x v="1"/>
    <x v="341"/>
    <x v="2"/>
    <n v="2.5"/>
  </r>
  <r>
    <x v="15"/>
    <x v="7"/>
    <s v="8720"/>
    <x v="53"/>
    <x v="1"/>
    <x v="254"/>
    <x v="0"/>
    <n v="3.9100000858306885"/>
  </r>
  <r>
    <x v="15"/>
    <x v="7"/>
    <s v="8720"/>
    <x v="53"/>
    <x v="1"/>
    <x v="254"/>
    <x v="1"/>
    <n v="5.7100000381469727"/>
  </r>
  <r>
    <x v="15"/>
    <x v="7"/>
    <s v="8720"/>
    <x v="53"/>
    <x v="1"/>
    <x v="254"/>
    <x v="2"/>
    <n v="0.81000000238418579"/>
  </r>
  <r>
    <x v="15"/>
    <x v="7"/>
    <s v="8721"/>
    <x v="54"/>
    <x v="1"/>
    <x v="256"/>
    <x v="0"/>
    <n v="7.4000000953674316"/>
  </r>
  <r>
    <x v="15"/>
    <x v="7"/>
    <s v="8721"/>
    <x v="54"/>
    <x v="1"/>
    <x v="256"/>
    <x v="1"/>
    <n v="2.7899999618530273"/>
  </r>
  <r>
    <x v="15"/>
    <x v="7"/>
    <s v="8721"/>
    <x v="54"/>
    <x v="1"/>
    <x v="256"/>
    <x v="2"/>
    <n v="0.94999998807907104"/>
  </r>
  <r>
    <x v="15"/>
    <x v="7"/>
    <s v="8721"/>
    <x v="54"/>
    <x v="1"/>
    <x v="257"/>
    <x v="0"/>
    <n v="3.0499999523162842"/>
  </r>
  <r>
    <x v="15"/>
    <x v="7"/>
    <s v="8721"/>
    <x v="54"/>
    <x v="1"/>
    <x v="257"/>
    <x v="1"/>
    <n v="2"/>
  </r>
  <r>
    <x v="15"/>
    <x v="7"/>
    <s v="8721"/>
    <x v="54"/>
    <x v="1"/>
    <x v="257"/>
    <x v="2"/>
    <n v="2.4000000953674316"/>
  </r>
  <r>
    <x v="15"/>
    <x v="7"/>
    <s v="8722"/>
    <x v="55"/>
    <x v="1"/>
    <x v="258"/>
    <x v="0"/>
    <n v="6.1700000762939453"/>
  </r>
  <r>
    <x v="15"/>
    <x v="7"/>
    <s v="8722"/>
    <x v="55"/>
    <x v="1"/>
    <x v="258"/>
    <x v="1"/>
    <n v="4.1399998664855957"/>
  </r>
  <r>
    <x v="15"/>
    <x v="7"/>
    <s v="8722"/>
    <x v="55"/>
    <x v="1"/>
    <x v="258"/>
    <x v="2"/>
    <n v="3.869999885559082"/>
  </r>
  <r>
    <x v="16"/>
    <x v="0"/>
    <s v="0000"/>
    <x v="0"/>
    <x v="0"/>
    <x v="0"/>
    <x v="0"/>
    <n v="6.1999998092651367"/>
  </r>
  <r>
    <x v="16"/>
    <x v="0"/>
    <s v="0000"/>
    <x v="0"/>
    <x v="0"/>
    <x v="0"/>
    <x v="1"/>
    <n v="1"/>
  </r>
  <r>
    <x v="16"/>
    <x v="0"/>
    <s v="0000"/>
    <x v="0"/>
    <x v="0"/>
    <x v="0"/>
    <x v="2"/>
    <n v="2"/>
  </r>
  <r>
    <x v="16"/>
    <x v="0"/>
    <s v="0000"/>
    <x v="0"/>
    <x v="0"/>
    <x v="1"/>
    <x v="0"/>
    <n v="9.8500003814697266"/>
  </r>
  <r>
    <x v="16"/>
    <x v="0"/>
    <s v="0000"/>
    <x v="0"/>
    <x v="0"/>
    <x v="1"/>
    <x v="1"/>
    <n v="4.4000000953674316"/>
  </r>
  <r>
    <x v="16"/>
    <x v="0"/>
    <s v="0000"/>
    <x v="0"/>
    <x v="0"/>
    <x v="1"/>
    <x v="2"/>
    <n v="4.4000000953674316"/>
  </r>
  <r>
    <x v="16"/>
    <x v="0"/>
    <s v="0000"/>
    <x v="0"/>
    <x v="0"/>
    <x v="302"/>
    <x v="0"/>
    <n v="10.890000343322754"/>
  </r>
  <r>
    <x v="16"/>
    <x v="0"/>
    <s v="0000"/>
    <x v="0"/>
    <x v="0"/>
    <x v="302"/>
    <x v="1"/>
    <n v="5"/>
  </r>
  <r>
    <x v="16"/>
    <x v="0"/>
    <s v="0000"/>
    <x v="0"/>
    <x v="0"/>
    <x v="302"/>
    <x v="2"/>
    <n v="13.130000114440918"/>
  </r>
  <r>
    <x v="16"/>
    <x v="0"/>
    <s v="0000"/>
    <x v="0"/>
    <x v="0"/>
    <x v="303"/>
    <x v="0"/>
    <n v="9.5799999237060547"/>
  </r>
  <r>
    <x v="16"/>
    <x v="0"/>
    <s v="0000"/>
    <x v="0"/>
    <x v="0"/>
    <x v="303"/>
    <x v="1"/>
    <n v="4.8499999046325684"/>
  </r>
  <r>
    <x v="16"/>
    <x v="0"/>
    <s v="0000"/>
    <x v="0"/>
    <x v="0"/>
    <x v="303"/>
    <x v="2"/>
    <n v="2.5299999713897705"/>
  </r>
  <r>
    <x v="16"/>
    <x v="0"/>
    <s v="0000"/>
    <x v="0"/>
    <x v="0"/>
    <x v="318"/>
    <x v="0"/>
    <n v="1.2000000476837158"/>
  </r>
  <r>
    <x v="16"/>
    <x v="0"/>
    <s v="0000"/>
    <x v="0"/>
    <x v="0"/>
    <x v="318"/>
    <x v="1"/>
    <n v="1"/>
  </r>
  <r>
    <x v="16"/>
    <x v="0"/>
    <s v="0000"/>
    <x v="0"/>
    <x v="0"/>
    <x v="318"/>
    <x v="2"/>
    <n v="1.2000000476837158"/>
  </r>
  <r>
    <x v="16"/>
    <x v="0"/>
    <s v="0000"/>
    <x v="0"/>
    <x v="0"/>
    <x v="3"/>
    <x v="0"/>
    <n v="29.479999542236328"/>
  </r>
  <r>
    <x v="16"/>
    <x v="0"/>
    <s v="0000"/>
    <x v="0"/>
    <x v="0"/>
    <x v="3"/>
    <x v="1"/>
    <n v="1"/>
  </r>
  <r>
    <x v="16"/>
    <x v="0"/>
    <s v="0000"/>
    <x v="0"/>
    <x v="0"/>
    <x v="3"/>
    <x v="2"/>
    <n v="7.6399998664855957"/>
  </r>
  <r>
    <x v="16"/>
    <x v="0"/>
    <s v="0000"/>
    <x v="0"/>
    <x v="0"/>
    <x v="349"/>
    <x v="0"/>
    <n v="5.5999999046325684"/>
  </r>
  <r>
    <x v="16"/>
    <x v="0"/>
    <s v="0000"/>
    <x v="0"/>
    <x v="0"/>
    <x v="349"/>
    <x v="1"/>
    <n v="1"/>
  </r>
  <r>
    <x v="16"/>
    <x v="0"/>
    <s v="0000"/>
    <x v="0"/>
    <x v="0"/>
    <x v="349"/>
    <x v="2"/>
    <n v="6.0799999237060547"/>
  </r>
  <r>
    <x v="16"/>
    <x v="0"/>
    <s v="0000"/>
    <x v="0"/>
    <x v="0"/>
    <x v="351"/>
    <x v="0"/>
    <n v="1.2999999523162842"/>
  </r>
  <r>
    <x v="16"/>
    <x v="0"/>
    <s v="0000"/>
    <x v="0"/>
    <x v="0"/>
    <x v="351"/>
    <x v="1"/>
    <n v="1"/>
  </r>
  <r>
    <x v="16"/>
    <x v="0"/>
    <s v="0000"/>
    <x v="0"/>
    <x v="0"/>
    <x v="351"/>
    <x v="2"/>
    <n v="1.1000000238418579"/>
  </r>
  <r>
    <x v="16"/>
    <x v="0"/>
    <s v="0000"/>
    <x v="0"/>
    <x v="0"/>
    <x v="5"/>
    <x v="0"/>
    <n v="12.260000228881836"/>
  </r>
  <r>
    <x v="16"/>
    <x v="0"/>
    <s v="0000"/>
    <x v="0"/>
    <x v="0"/>
    <x v="5"/>
    <x v="1"/>
    <n v="6.5"/>
  </r>
  <r>
    <x v="16"/>
    <x v="0"/>
    <s v="0000"/>
    <x v="0"/>
    <x v="0"/>
    <x v="5"/>
    <x v="2"/>
    <n v="3.880000114440918"/>
  </r>
  <r>
    <x v="16"/>
    <x v="0"/>
    <s v="0000"/>
    <x v="0"/>
    <x v="0"/>
    <x v="6"/>
    <x v="0"/>
    <n v="11.880000114440918"/>
  </r>
  <r>
    <x v="16"/>
    <x v="0"/>
    <s v="0000"/>
    <x v="0"/>
    <x v="0"/>
    <x v="6"/>
    <x v="1"/>
    <n v="3"/>
  </r>
  <r>
    <x v="16"/>
    <x v="0"/>
    <s v="0000"/>
    <x v="0"/>
    <x v="0"/>
    <x v="6"/>
    <x v="2"/>
    <n v="3"/>
  </r>
  <r>
    <x v="16"/>
    <x v="0"/>
    <s v="0000"/>
    <x v="0"/>
    <x v="0"/>
    <x v="259"/>
    <x v="0"/>
    <n v="10.079999923706055"/>
  </r>
  <r>
    <x v="16"/>
    <x v="0"/>
    <s v="0000"/>
    <x v="0"/>
    <x v="0"/>
    <x v="259"/>
    <x v="1"/>
    <n v="1.2000000476837158"/>
  </r>
  <r>
    <x v="16"/>
    <x v="0"/>
    <s v="0000"/>
    <x v="0"/>
    <x v="0"/>
    <x v="259"/>
    <x v="2"/>
    <n v="1"/>
  </r>
  <r>
    <x v="16"/>
    <x v="0"/>
    <s v="0000"/>
    <x v="0"/>
    <x v="0"/>
    <x v="8"/>
    <x v="0"/>
    <n v="15.640000343322754"/>
  </r>
  <r>
    <x v="16"/>
    <x v="0"/>
    <s v="0000"/>
    <x v="0"/>
    <x v="0"/>
    <x v="8"/>
    <x v="1"/>
    <n v="3"/>
  </r>
  <r>
    <x v="16"/>
    <x v="0"/>
    <s v="0000"/>
    <x v="0"/>
    <x v="0"/>
    <x v="8"/>
    <x v="2"/>
    <n v="13.199999809265137"/>
  </r>
  <r>
    <x v="16"/>
    <x v="0"/>
    <s v="0000"/>
    <x v="0"/>
    <x v="0"/>
    <x v="260"/>
    <x v="0"/>
    <n v="13.100000381469727"/>
  </r>
  <r>
    <x v="16"/>
    <x v="0"/>
    <s v="0000"/>
    <x v="0"/>
    <x v="0"/>
    <x v="260"/>
    <x v="1"/>
    <n v="3.5999999046325684"/>
  </r>
  <r>
    <x v="16"/>
    <x v="0"/>
    <s v="0000"/>
    <x v="0"/>
    <x v="0"/>
    <x v="260"/>
    <x v="2"/>
    <n v="3"/>
  </r>
  <r>
    <x v="16"/>
    <x v="0"/>
    <s v="0000"/>
    <x v="0"/>
    <x v="0"/>
    <x v="10"/>
    <x v="0"/>
    <n v="7.5999999046325684"/>
  </r>
  <r>
    <x v="16"/>
    <x v="0"/>
    <s v="0000"/>
    <x v="0"/>
    <x v="0"/>
    <x v="10"/>
    <x v="1"/>
    <n v="2"/>
  </r>
  <r>
    <x v="16"/>
    <x v="0"/>
    <s v="0000"/>
    <x v="0"/>
    <x v="0"/>
    <x v="10"/>
    <x v="2"/>
    <n v="5"/>
  </r>
  <r>
    <x v="16"/>
    <x v="0"/>
    <s v="0000"/>
    <x v="0"/>
    <x v="0"/>
    <x v="11"/>
    <x v="0"/>
    <n v="10.399999618530273"/>
  </r>
  <r>
    <x v="16"/>
    <x v="0"/>
    <s v="0000"/>
    <x v="0"/>
    <x v="0"/>
    <x v="11"/>
    <x v="1"/>
    <n v="1"/>
  </r>
  <r>
    <x v="16"/>
    <x v="0"/>
    <s v="0000"/>
    <x v="0"/>
    <x v="0"/>
    <x v="11"/>
    <x v="2"/>
    <n v="4.5300002098083496"/>
  </r>
  <r>
    <x v="16"/>
    <x v="0"/>
    <s v="0000"/>
    <x v="0"/>
    <x v="0"/>
    <x v="12"/>
    <x v="0"/>
    <n v="5.5"/>
  </r>
  <r>
    <x v="16"/>
    <x v="0"/>
    <s v="0000"/>
    <x v="0"/>
    <x v="0"/>
    <x v="12"/>
    <x v="1"/>
    <n v="0.30000001192092896"/>
  </r>
  <r>
    <x v="16"/>
    <x v="0"/>
    <s v="0000"/>
    <x v="0"/>
    <x v="0"/>
    <x v="12"/>
    <x v="2"/>
    <n v="3.4000000953674316"/>
  </r>
  <r>
    <x v="16"/>
    <x v="0"/>
    <s v="0000"/>
    <x v="0"/>
    <x v="0"/>
    <x v="13"/>
    <x v="0"/>
    <n v="17.540000915527344"/>
  </r>
  <r>
    <x v="16"/>
    <x v="0"/>
    <s v="0000"/>
    <x v="0"/>
    <x v="0"/>
    <x v="13"/>
    <x v="1"/>
    <n v="4.4200000762939453"/>
  </r>
  <r>
    <x v="16"/>
    <x v="0"/>
    <s v="0000"/>
    <x v="0"/>
    <x v="0"/>
    <x v="13"/>
    <x v="2"/>
    <n v="4.0199999809265137"/>
  </r>
  <r>
    <x v="16"/>
    <x v="0"/>
    <s v="0000"/>
    <x v="0"/>
    <x v="0"/>
    <x v="14"/>
    <x v="0"/>
    <n v="14.979999542236328"/>
  </r>
  <r>
    <x v="16"/>
    <x v="0"/>
    <s v="0000"/>
    <x v="0"/>
    <x v="0"/>
    <x v="14"/>
    <x v="1"/>
    <n v="4"/>
  </r>
  <r>
    <x v="16"/>
    <x v="0"/>
    <s v="0000"/>
    <x v="0"/>
    <x v="0"/>
    <x v="14"/>
    <x v="2"/>
    <n v="3.5999999046325684"/>
  </r>
  <r>
    <x v="16"/>
    <x v="0"/>
    <s v="0000"/>
    <x v="0"/>
    <x v="1"/>
    <x v="16"/>
    <x v="0"/>
    <n v="16.600000381469727"/>
  </r>
  <r>
    <x v="16"/>
    <x v="0"/>
    <s v="0000"/>
    <x v="0"/>
    <x v="1"/>
    <x v="16"/>
    <x v="1"/>
    <n v="6.9000000953674316"/>
  </r>
  <r>
    <x v="16"/>
    <x v="0"/>
    <s v="0000"/>
    <x v="0"/>
    <x v="1"/>
    <x v="16"/>
    <x v="2"/>
    <n v="3"/>
  </r>
  <r>
    <x v="16"/>
    <x v="0"/>
    <s v="0000"/>
    <x v="0"/>
    <x v="1"/>
    <x v="17"/>
    <x v="0"/>
    <n v="6.3499999046325684"/>
  </r>
  <r>
    <x v="16"/>
    <x v="0"/>
    <s v="0000"/>
    <x v="0"/>
    <x v="1"/>
    <x v="17"/>
    <x v="1"/>
    <n v="9.5200004577636719"/>
  </r>
  <r>
    <x v="16"/>
    <x v="0"/>
    <s v="0000"/>
    <x v="0"/>
    <x v="1"/>
    <x v="17"/>
    <x v="2"/>
    <n v="4.4000000953674316"/>
  </r>
  <r>
    <x v="16"/>
    <x v="0"/>
    <s v="0000"/>
    <x v="0"/>
    <x v="1"/>
    <x v="18"/>
    <x v="0"/>
    <n v="6.9499998092651367"/>
  </r>
  <r>
    <x v="16"/>
    <x v="0"/>
    <s v="0000"/>
    <x v="0"/>
    <x v="1"/>
    <x v="18"/>
    <x v="1"/>
    <n v="4"/>
  </r>
  <r>
    <x v="16"/>
    <x v="0"/>
    <s v="0000"/>
    <x v="0"/>
    <x v="1"/>
    <x v="18"/>
    <x v="2"/>
    <n v="3.2999999523162842"/>
  </r>
  <r>
    <x v="16"/>
    <x v="0"/>
    <s v="0000"/>
    <x v="0"/>
    <x v="1"/>
    <x v="19"/>
    <x v="0"/>
    <n v="12.939999580383301"/>
  </r>
  <r>
    <x v="16"/>
    <x v="0"/>
    <s v="0000"/>
    <x v="0"/>
    <x v="1"/>
    <x v="19"/>
    <x v="1"/>
    <n v="3.2300000190734863"/>
  </r>
  <r>
    <x v="16"/>
    <x v="0"/>
    <s v="0000"/>
    <x v="0"/>
    <x v="1"/>
    <x v="19"/>
    <x v="2"/>
    <n v="0.25"/>
  </r>
  <r>
    <x v="16"/>
    <x v="0"/>
    <s v="0000"/>
    <x v="0"/>
    <x v="1"/>
    <x v="21"/>
    <x v="0"/>
    <n v="16.450000762939453"/>
  </r>
  <r>
    <x v="16"/>
    <x v="0"/>
    <s v="0000"/>
    <x v="0"/>
    <x v="1"/>
    <x v="21"/>
    <x v="1"/>
    <n v="4"/>
  </r>
  <r>
    <x v="16"/>
    <x v="0"/>
    <s v="0000"/>
    <x v="0"/>
    <x v="1"/>
    <x v="21"/>
    <x v="2"/>
    <n v="9.4600000381469727"/>
  </r>
  <r>
    <x v="16"/>
    <x v="0"/>
    <s v="0000"/>
    <x v="0"/>
    <x v="1"/>
    <x v="272"/>
    <x v="0"/>
    <n v="7.4000000953674316"/>
  </r>
  <r>
    <x v="16"/>
    <x v="0"/>
    <s v="0000"/>
    <x v="0"/>
    <x v="1"/>
    <x v="272"/>
    <x v="1"/>
    <n v="3"/>
  </r>
  <r>
    <x v="16"/>
    <x v="0"/>
    <s v="0000"/>
    <x v="0"/>
    <x v="1"/>
    <x v="272"/>
    <x v="2"/>
    <n v="1"/>
  </r>
  <r>
    <x v="16"/>
    <x v="0"/>
    <s v="0000"/>
    <x v="0"/>
    <x v="1"/>
    <x v="319"/>
    <x v="0"/>
    <n v="15.25"/>
  </r>
  <r>
    <x v="16"/>
    <x v="0"/>
    <s v="0000"/>
    <x v="0"/>
    <x v="1"/>
    <x v="319"/>
    <x v="1"/>
    <n v="9.25"/>
  </r>
  <r>
    <x v="16"/>
    <x v="0"/>
    <s v="0000"/>
    <x v="0"/>
    <x v="1"/>
    <x v="319"/>
    <x v="2"/>
    <n v="5.2199997901916504"/>
  </r>
  <r>
    <x v="16"/>
    <x v="0"/>
    <s v="0000"/>
    <x v="0"/>
    <x v="1"/>
    <x v="24"/>
    <x v="0"/>
    <n v="10.630000114440918"/>
  </r>
  <r>
    <x v="16"/>
    <x v="0"/>
    <s v="0000"/>
    <x v="0"/>
    <x v="1"/>
    <x v="24"/>
    <x v="1"/>
    <n v="4.5999999046325684"/>
  </r>
  <r>
    <x v="16"/>
    <x v="0"/>
    <s v="0000"/>
    <x v="0"/>
    <x v="1"/>
    <x v="24"/>
    <x v="2"/>
    <n v="1.4900000095367432"/>
  </r>
  <r>
    <x v="16"/>
    <x v="0"/>
    <s v="0000"/>
    <x v="0"/>
    <x v="1"/>
    <x v="320"/>
    <x v="0"/>
    <n v="21.809999465942383"/>
  </r>
  <r>
    <x v="16"/>
    <x v="0"/>
    <s v="0000"/>
    <x v="0"/>
    <x v="1"/>
    <x v="320"/>
    <x v="1"/>
    <n v="4.4000000953674316"/>
  </r>
  <r>
    <x v="16"/>
    <x v="0"/>
    <s v="0000"/>
    <x v="0"/>
    <x v="1"/>
    <x v="320"/>
    <x v="2"/>
    <n v="5.5"/>
  </r>
  <r>
    <x v="16"/>
    <x v="0"/>
    <s v="0000"/>
    <x v="0"/>
    <x v="1"/>
    <x v="25"/>
    <x v="0"/>
    <n v="4.9000000953674316"/>
  </r>
  <r>
    <x v="16"/>
    <x v="0"/>
    <s v="0000"/>
    <x v="0"/>
    <x v="1"/>
    <x v="25"/>
    <x v="1"/>
    <n v="6.5500001907348633"/>
  </r>
  <r>
    <x v="16"/>
    <x v="0"/>
    <s v="0000"/>
    <x v="0"/>
    <x v="1"/>
    <x v="25"/>
    <x v="2"/>
    <n v="2.9500000476837158"/>
  </r>
  <r>
    <x v="16"/>
    <x v="0"/>
    <s v="0000"/>
    <x v="0"/>
    <x v="1"/>
    <x v="26"/>
    <x v="0"/>
    <n v="6.9499998092651367"/>
  </r>
  <r>
    <x v="16"/>
    <x v="0"/>
    <s v="0000"/>
    <x v="0"/>
    <x v="1"/>
    <x v="26"/>
    <x v="1"/>
    <n v="7.2300000190734863"/>
  </r>
  <r>
    <x v="16"/>
    <x v="0"/>
    <s v="0000"/>
    <x v="0"/>
    <x v="1"/>
    <x v="26"/>
    <x v="2"/>
    <n v="2.6600000858306885"/>
  </r>
  <r>
    <x v="16"/>
    <x v="0"/>
    <s v="0000"/>
    <x v="0"/>
    <x v="1"/>
    <x v="311"/>
    <x v="0"/>
    <n v="13.819999694824219"/>
  </r>
  <r>
    <x v="16"/>
    <x v="0"/>
    <s v="0000"/>
    <x v="0"/>
    <x v="1"/>
    <x v="311"/>
    <x v="1"/>
    <n v="6.25"/>
  </r>
  <r>
    <x v="16"/>
    <x v="0"/>
    <s v="0000"/>
    <x v="0"/>
    <x v="1"/>
    <x v="311"/>
    <x v="2"/>
    <n v="8.1000003814697266"/>
  </r>
  <r>
    <x v="16"/>
    <x v="0"/>
    <s v="0000"/>
    <x v="0"/>
    <x v="1"/>
    <x v="27"/>
    <x v="0"/>
    <n v="22.309999465942383"/>
  </r>
  <r>
    <x v="16"/>
    <x v="0"/>
    <s v="0000"/>
    <x v="0"/>
    <x v="1"/>
    <x v="27"/>
    <x v="1"/>
    <n v="6"/>
  </r>
  <r>
    <x v="16"/>
    <x v="0"/>
    <s v="0000"/>
    <x v="0"/>
    <x v="1"/>
    <x v="27"/>
    <x v="2"/>
    <n v="4.5"/>
  </r>
  <r>
    <x v="16"/>
    <x v="0"/>
    <s v="0000"/>
    <x v="0"/>
    <x v="1"/>
    <x v="29"/>
    <x v="0"/>
    <n v="9.4300003051757813"/>
  </r>
  <r>
    <x v="16"/>
    <x v="0"/>
    <s v="0000"/>
    <x v="0"/>
    <x v="1"/>
    <x v="29"/>
    <x v="1"/>
    <n v="4"/>
  </r>
  <r>
    <x v="16"/>
    <x v="0"/>
    <s v="0000"/>
    <x v="0"/>
    <x v="1"/>
    <x v="29"/>
    <x v="2"/>
    <n v="5"/>
  </r>
  <r>
    <x v="16"/>
    <x v="0"/>
    <s v="0000"/>
    <x v="0"/>
    <x v="1"/>
    <x v="32"/>
    <x v="0"/>
    <n v="8.0399999618530273"/>
  </r>
  <r>
    <x v="16"/>
    <x v="0"/>
    <s v="0000"/>
    <x v="0"/>
    <x v="1"/>
    <x v="32"/>
    <x v="1"/>
    <n v="10.020000457763672"/>
  </r>
  <r>
    <x v="16"/>
    <x v="0"/>
    <s v="0000"/>
    <x v="0"/>
    <x v="1"/>
    <x v="32"/>
    <x v="2"/>
    <n v="3.6500000953674316"/>
  </r>
  <r>
    <x v="16"/>
    <x v="0"/>
    <s v="0000"/>
    <x v="0"/>
    <x v="1"/>
    <x v="321"/>
    <x v="0"/>
    <n v="15.779999732971191"/>
  </r>
  <r>
    <x v="16"/>
    <x v="0"/>
    <s v="0000"/>
    <x v="0"/>
    <x v="1"/>
    <x v="321"/>
    <x v="1"/>
    <n v="8.6999998092651367"/>
  </r>
  <r>
    <x v="16"/>
    <x v="0"/>
    <s v="0000"/>
    <x v="0"/>
    <x v="1"/>
    <x v="321"/>
    <x v="2"/>
    <n v="8.380000114440918"/>
  </r>
  <r>
    <x v="16"/>
    <x v="0"/>
    <s v="0000"/>
    <x v="0"/>
    <x v="1"/>
    <x v="37"/>
    <x v="0"/>
    <n v="5.3400001525878906"/>
  </r>
  <r>
    <x v="16"/>
    <x v="0"/>
    <s v="0000"/>
    <x v="0"/>
    <x v="1"/>
    <x v="37"/>
    <x v="1"/>
    <n v="4.369999885559082"/>
  </r>
  <r>
    <x v="16"/>
    <x v="0"/>
    <s v="0000"/>
    <x v="0"/>
    <x v="1"/>
    <x v="37"/>
    <x v="2"/>
    <n v="1.9299999475479126"/>
  </r>
  <r>
    <x v="16"/>
    <x v="0"/>
    <s v="0000"/>
    <x v="0"/>
    <x v="1"/>
    <x v="273"/>
    <x v="0"/>
    <n v="16.399999618530273"/>
  </r>
  <r>
    <x v="16"/>
    <x v="0"/>
    <s v="0000"/>
    <x v="0"/>
    <x v="1"/>
    <x v="273"/>
    <x v="1"/>
    <n v="2.7799999713897705"/>
  </r>
  <r>
    <x v="16"/>
    <x v="0"/>
    <s v="0000"/>
    <x v="0"/>
    <x v="1"/>
    <x v="273"/>
    <x v="2"/>
    <n v="8.369999885559082"/>
  </r>
  <r>
    <x v="16"/>
    <x v="0"/>
    <s v="0000"/>
    <x v="0"/>
    <x v="1"/>
    <x v="38"/>
    <x v="0"/>
    <n v="12.5"/>
  </r>
  <r>
    <x v="16"/>
    <x v="0"/>
    <s v="0000"/>
    <x v="0"/>
    <x v="1"/>
    <x v="38"/>
    <x v="1"/>
    <n v="2"/>
  </r>
  <r>
    <x v="16"/>
    <x v="0"/>
    <s v="0000"/>
    <x v="0"/>
    <x v="1"/>
    <x v="38"/>
    <x v="2"/>
    <n v="6"/>
  </r>
  <r>
    <x v="16"/>
    <x v="0"/>
    <s v="0000"/>
    <x v="0"/>
    <x v="1"/>
    <x v="39"/>
    <x v="0"/>
    <n v="11.909999847412109"/>
  </r>
  <r>
    <x v="16"/>
    <x v="0"/>
    <s v="0000"/>
    <x v="0"/>
    <x v="1"/>
    <x v="39"/>
    <x v="1"/>
    <n v="4"/>
  </r>
  <r>
    <x v="16"/>
    <x v="0"/>
    <s v="0000"/>
    <x v="0"/>
    <x v="1"/>
    <x v="39"/>
    <x v="2"/>
    <n v="2"/>
  </r>
  <r>
    <x v="16"/>
    <x v="0"/>
    <s v="0000"/>
    <x v="0"/>
    <x v="1"/>
    <x v="40"/>
    <x v="0"/>
    <n v="13.100000381469727"/>
  </r>
  <r>
    <x v="16"/>
    <x v="0"/>
    <s v="0000"/>
    <x v="0"/>
    <x v="1"/>
    <x v="40"/>
    <x v="1"/>
    <n v="2"/>
  </r>
  <r>
    <x v="16"/>
    <x v="0"/>
    <s v="0000"/>
    <x v="0"/>
    <x v="1"/>
    <x v="40"/>
    <x v="2"/>
    <n v="6.9800000190734863"/>
  </r>
  <r>
    <x v="16"/>
    <x v="0"/>
    <s v="0000"/>
    <x v="0"/>
    <x v="1"/>
    <x v="41"/>
    <x v="0"/>
    <n v="13"/>
  </r>
  <r>
    <x v="16"/>
    <x v="0"/>
    <s v="0000"/>
    <x v="0"/>
    <x v="1"/>
    <x v="41"/>
    <x v="1"/>
    <n v="6.2300000190734863"/>
  </r>
  <r>
    <x v="16"/>
    <x v="0"/>
    <s v="0000"/>
    <x v="0"/>
    <x v="1"/>
    <x v="41"/>
    <x v="2"/>
    <n v="4.940000057220459"/>
  </r>
  <r>
    <x v="16"/>
    <x v="0"/>
    <s v="0000"/>
    <x v="0"/>
    <x v="1"/>
    <x v="43"/>
    <x v="0"/>
    <n v="6"/>
  </r>
  <r>
    <x v="16"/>
    <x v="0"/>
    <s v="0000"/>
    <x v="0"/>
    <x v="1"/>
    <x v="43"/>
    <x v="1"/>
    <n v="6"/>
  </r>
  <r>
    <x v="16"/>
    <x v="0"/>
    <s v="0000"/>
    <x v="0"/>
    <x v="1"/>
    <x v="43"/>
    <x v="2"/>
    <n v="5.630000114440918"/>
  </r>
  <r>
    <x v="16"/>
    <x v="0"/>
    <s v="0000"/>
    <x v="0"/>
    <x v="1"/>
    <x v="322"/>
    <x v="0"/>
    <n v="15.680000305175781"/>
  </r>
  <r>
    <x v="16"/>
    <x v="0"/>
    <s v="0000"/>
    <x v="0"/>
    <x v="1"/>
    <x v="322"/>
    <x v="1"/>
    <n v="8"/>
  </r>
  <r>
    <x v="16"/>
    <x v="0"/>
    <s v="0000"/>
    <x v="0"/>
    <x v="1"/>
    <x v="322"/>
    <x v="2"/>
    <n v="11.729999542236328"/>
  </r>
  <r>
    <x v="16"/>
    <x v="0"/>
    <s v="0000"/>
    <x v="0"/>
    <x v="1"/>
    <x v="46"/>
    <x v="0"/>
    <n v="8.619999885559082"/>
  </r>
  <r>
    <x v="16"/>
    <x v="0"/>
    <s v="0000"/>
    <x v="0"/>
    <x v="1"/>
    <x v="46"/>
    <x v="1"/>
    <n v="4.3000001907348633"/>
  </r>
  <r>
    <x v="16"/>
    <x v="0"/>
    <s v="0000"/>
    <x v="0"/>
    <x v="1"/>
    <x v="46"/>
    <x v="2"/>
    <n v="9.1000003814697266"/>
  </r>
  <r>
    <x v="16"/>
    <x v="0"/>
    <s v="0000"/>
    <x v="0"/>
    <x v="1"/>
    <x v="323"/>
    <x v="0"/>
    <n v="20.469999313354492"/>
  </r>
  <r>
    <x v="16"/>
    <x v="0"/>
    <s v="0000"/>
    <x v="0"/>
    <x v="1"/>
    <x v="323"/>
    <x v="1"/>
    <n v="5.8000001907348633"/>
  </r>
  <r>
    <x v="16"/>
    <x v="0"/>
    <s v="0000"/>
    <x v="0"/>
    <x v="1"/>
    <x v="323"/>
    <x v="2"/>
    <n v="4"/>
  </r>
  <r>
    <x v="16"/>
    <x v="0"/>
    <s v="0000"/>
    <x v="0"/>
    <x v="1"/>
    <x v="49"/>
    <x v="0"/>
    <n v="13.199999809265137"/>
  </r>
  <r>
    <x v="16"/>
    <x v="0"/>
    <s v="0000"/>
    <x v="0"/>
    <x v="1"/>
    <x v="49"/>
    <x v="1"/>
    <n v="8.8500003814697266"/>
  </r>
  <r>
    <x v="16"/>
    <x v="0"/>
    <s v="0000"/>
    <x v="0"/>
    <x v="1"/>
    <x v="49"/>
    <x v="2"/>
    <n v="6.3000001907348633"/>
  </r>
  <r>
    <x v="16"/>
    <x v="0"/>
    <s v="0000"/>
    <x v="0"/>
    <x v="1"/>
    <x v="312"/>
    <x v="0"/>
    <n v="16.110000610351563"/>
  </r>
  <r>
    <x v="16"/>
    <x v="0"/>
    <s v="0000"/>
    <x v="0"/>
    <x v="1"/>
    <x v="312"/>
    <x v="1"/>
    <n v="4"/>
  </r>
  <r>
    <x v="16"/>
    <x v="0"/>
    <s v="0000"/>
    <x v="0"/>
    <x v="1"/>
    <x v="312"/>
    <x v="2"/>
    <n v="8.75"/>
  </r>
  <r>
    <x v="16"/>
    <x v="0"/>
    <s v="0000"/>
    <x v="0"/>
    <x v="1"/>
    <x v="51"/>
    <x v="0"/>
    <n v="6.880000114440918"/>
  </r>
  <r>
    <x v="16"/>
    <x v="0"/>
    <s v="0000"/>
    <x v="0"/>
    <x v="1"/>
    <x v="51"/>
    <x v="1"/>
    <n v="3"/>
  </r>
  <r>
    <x v="16"/>
    <x v="0"/>
    <s v="0000"/>
    <x v="0"/>
    <x v="1"/>
    <x v="51"/>
    <x v="2"/>
    <n v="5.1399998664855957"/>
  </r>
  <r>
    <x v="16"/>
    <x v="0"/>
    <s v="0000"/>
    <x v="0"/>
    <x v="1"/>
    <x v="52"/>
    <x v="0"/>
    <n v="9.5"/>
  </r>
  <r>
    <x v="16"/>
    <x v="0"/>
    <s v="0000"/>
    <x v="0"/>
    <x v="1"/>
    <x v="52"/>
    <x v="1"/>
    <n v="4"/>
  </r>
  <r>
    <x v="16"/>
    <x v="0"/>
    <s v="0000"/>
    <x v="0"/>
    <x v="1"/>
    <x v="52"/>
    <x v="2"/>
    <n v="3.6500000953674316"/>
  </r>
  <r>
    <x v="16"/>
    <x v="0"/>
    <s v="0000"/>
    <x v="0"/>
    <x v="1"/>
    <x v="53"/>
    <x v="0"/>
    <n v="12.770000457763672"/>
  </r>
  <r>
    <x v="16"/>
    <x v="0"/>
    <s v="0000"/>
    <x v="0"/>
    <x v="1"/>
    <x v="53"/>
    <x v="1"/>
    <n v="5.929999828338623"/>
  </r>
  <r>
    <x v="16"/>
    <x v="0"/>
    <s v="0000"/>
    <x v="0"/>
    <x v="1"/>
    <x v="53"/>
    <x v="2"/>
    <n v="1.75"/>
  </r>
  <r>
    <x v="16"/>
    <x v="0"/>
    <s v="0000"/>
    <x v="0"/>
    <x v="1"/>
    <x v="54"/>
    <x v="0"/>
    <n v="12.649999618530273"/>
  </r>
  <r>
    <x v="16"/>
    <x v="0"/>
    <s v="0000"/>
    <x v="0"/>
    <x v="1"/>
    <x v="54"/>
    <x v="1"/>
    <n v="5.440000057220459"/>
  </r>
  <r>
    <x v="16"/>
    <x v="0"/>
    <s v="0000"/>
    <x v="0"/>
    <x v="1"/>
    <x v="54"/>
    <x v="2"/>
    <n v="6.9000000953674316"/>
  </r>
  <r>
    <x v="16"/>
    <x v="0"/>
    <s v="0000"/>
    <x v="0"/>
    <x v="1"/>
    <x v="55"/>
    <x v="0"/>
    <n v="15.369999885559082"/>
  </r>
  <r>
    <x v="16"/>
    <x v="0"/>
    <s v="0000"/>
    <x v="0"/>
    <x v="1"/>
    <x v="55"/>
    <x v="1"/>
    <n v="6.75"/>
  </r>
  <r>
    <x v="16"/>
    <x v="0"/>
    <s v="0000"/>
    <x v="0"/>
    <x v="1"/>
    <x v="55"/>
    <x v="2"/>
    <n v="1.25"/>
  </r>
  <r>
    <x v="16"/>
    <x v="0"/>
    <s v="0000"/>
    <x v="0"/>
    <x v="1"/>
    <x v="262"/>
    <x v="0"/>
    <n v="11.460000038146973"/>
  </r>
  <r>
    <x v="16"/>
    <x v="0"/>
    <s v="0000"/>
    <x v="0"/>
    <x v="1"/>
    <x v="262"/>
    <x v="1"/>
    <n v="2.5"/>
  </r>
  <r>
    <x v="16"/>
    <x v="0"/>
    <s v="0000"/>
    <x v="0"/>
    <x v="1"/>
    <x v="262"/>
    <x v="2"/>
    <n v="2.4000000953674316"/>
  </r>
  <r>
    <x v="16"/>
    <x v="0"/>
    <s v="0000"/>
    <x v="0"/>
    <x v="1"/>
    <x v="56"/>
    <x v="0"/>
    <n v="7.1500000953674316"/>
  </r>
  <r>
    <x v="16"/>
    <x v="0"/>
    <s v="0000"/>
    <x v="0"/>
    <x v="1"/>
    <x v="56"/>
    <x v="1"/>
    <n v="6.75"/>
  </r>
  <r>
    <x v="16"/>
    <x v="0"/>
    <s v="0000"/>
    <x v="0"/>
    <x v="1"/>
    <x v="56"/>
    <x v="2"/>
    <n v="5.4499998092651367"/>
  </r>
  <r>
    <x v="16"/>
    <x v="0"/>
    <s v="0000"/>
    <x v="0"/>
    <x v="1"/>
    <x v="57"/>
    <x v="0"/>
    <n v="7.8299999237060547"/>
  </r>
  <r>
    <x v="16"/>
    <x v="0"/>
    <s v="0000"/>
    <x v="0"/>
    <x v="1"/>
    <x v="57"/>
    <x v="1"/>
    <n v="4.25"/>
  </r>
  <r>
    <x v="16"/>
    <x v="0"/>
    <s v="0000"/>
    <x v="0"/>
    <x v="1"/>
    <x v="57"/>
    <x v="2"/>
    <n v="4.6999998092651367"/>
  </r>
  <r>
    <x v="16"/>
    <x v="0"/>
    <s v="0000"/>
    <x v="0"/>
    <x v="1"/>
    <x v="324"/>
    <x v="0"/>
    <n v="27.450000762939453"/>
  </r>
  <r>
    <x v="16"/>
    <x v="0"/>
    <s v="0000"/>
    <x v="0"/>
    <x v="1"/>
    <x v="324"/>
    <x v="1"/>
    <n v="12"/>
  </r>
  <r>
    <x v="16"/>
    <x v="0"/>
    <s v="0000"/>
    <x v="0"/>
    <x v="1"/>
    <x v="324"/>
    <x v="2"/>
    <n v="4.8000001907348633"/>
  </r>
  <r>
    <x v="16"/>
    <x v="0"/>
    <s v="0000"/>
    <x v="0"/>
    <x v="1"/>
    <x v="58"/>
    <x v="0"/>
    <n v="8.8000001907348633"/>
  </r>
  <r>
    <x v="16"/>
    <x v="0"/>
    <s v="0000"/>
    <x v="0"/>
    <x v="1"/>
    <x v="58"/>
    <x v="1"/>
    <n v="7.3600001335144043"/>
  </r>
  <r>
    <x v="16"/>
    <x v="0"/>
    <s v="0000"/>
    <x v="0"/>
    <x v="1"/>
    <x v="58"/>
    <x v="2"/>
    <n v="5.0799999237060547"/>
  </r>
  <r>
    <x v="16"/>
    <x v="0"/>
    <s v="0000"/>
    <x v="0"/>
    <x v="1"/>
    <x v="325"/>
    <x v="0"/>
    <n v="15.899999618530273"/>
  </r>
  <r>
    <x v="16"/>
    <x v="0"/>
    <s v="0000"/>
    <x v="0"/>
    <x v="1"/>
    <x v="325"/>
    <x v="1"/>
    <n v="15.130000114440918"/>
  </r>
  <r>
    <x v="16"/>
    <x v="0"/>
    <s v="0000"/>
    <x v="0"/>
    <x v="1"/>
    <x v="325"/>
    <x v="2"/>
    <n v="7.8000001907348633"/>
  </r>
  <r>
    <x v="16"/>
    <x v="0"/>
    <s v="0000"/>
    <x v="0"/>
    <x v="1"/>
    <x v="61"/>
    <x v="0"/>
    <n v="11.920000076293945"/>
  </r>
  <r>
    <x v="16"/>
    <x v="0"/>
    <s v="0000"/>
    <x v="0"/>
    <x v="1"/>
    <x v="61"/>
    <x v="1"/>
    <n v="8.1999998092651367"/>
  </r>
  <r>
    <x v="16"/>
    <x v="0"/>
    <s v="0000"/>
    <x v="0"/>
    <x v="1"/>
    <x v="61"/>
    <x v="2"/>
    <n v="0"/>
  </r>
  <r>
    <x v="16"/>
    <x v="0"/>
    <s v="0000"/>
    <x v="0"/>
    <x v="1"/>
    <x v="263"/>
    <x v="0"/>
    <n v="20.180000305175781"/>
  </r>
  <r>
    <x v="16"/>
    <x v="0"/>
    <s v="0000"/>
    <x v="0"/>
    <x v="1"/>
    <x v="263"/>
    <x v="1"/>
    <n v="4.6999998092651367"/>
  </r>
  <r>
    <x v="16"/>
    <x v="0"/>
    <s v="0000"/>
    <x v="0"/>
    <x v="1"/>
    <x v="263"/>
    <x v="2"/>
    <n v="0"/>
  </r>
  <r>
    <x v="16"/>
    <x v="0"/>
    <s v="0000"/>
    <x v="0"/>
    <x v="1"/>
    <x v="326"/>
    <x v="0"/>
    <n v="24.129999160766602"/>
  </r>
  <r>
    <x v="16"/>
    <x v="0"/>
    <s v="0000"/>
    <x v="0"/>
    <x v="1"/>
    <x v="326"/>
    <x v="1"/>
    <n v="9.6800003051757813"/>
  </r>
  <r>
    <x v="16"/>
    <x v="0"/>
    <s v="0000"/>
    <x v="0"/>
    <x v="1"/>
    <x v="326"/>
    <x v="2"/>
    <n v="2"/>
  </r>
  <r>
    <x v="16"/>
    <x v="0"/>
    <s v="0000"/>
    <x v="0"/>
    <x v="1"/>
    <x v="63"/>
    <x v="0"/>
    <n v="18.209999084472656"/>
  </r>
  <r>
    <x v="16"/>
    <x v="0"/>
    <s v="0000"/>
    <x v="0"/>
    <x v="1"/>
    <x v="63"/>
    <x v="1"/>
    <n v="4"/>
  </r>
  <r>
    <x v="16"/>
    <x v="0"/>
    <s v="0000"/>
    <x v="0"/>
    <x v="1"/>
    <x v="63"/>
    <x v="2"/>
    <n v="3.809999942779541"/>
  </r>
  <r>
    <x v="16"/>
    <x v="0"/>
    <s v="0000"/>
    <x v="0"/>
    <x v="1"/>
    <x v="66"/>
    <x v="0"/>
    <n v="8.3000001907348633"/>
  </r>
  <r>
    <x v="16"/>
    <x v="0"/>
    <s v="0000"/>
    <x v="0"/>
    <x v="1"/>
    <x v="66"/>
    <x v="1"/>
    <n v="5.4899997711181641"/>
  </r>
  <r>
    <x v="16"/>
    <x v="0"/>
    <s v="0000"/>
    <x v="0"/>
    <x v="1"/>
    <x v="66"/>
    <x v="2"/>
    <n v="4.1599998474121094"/>
  </r>
  <r>
    <x v="16"/>
    <x v="0"/>
    <s v="0000"/>
    <x v="0"/>
    <x v="1"/>
    <x v="67"/>
    <x v="0"/>
    <n v="9.25"/>
  </r>
  <r>
    <x v="16"/>
    <x v="0"/>
    <s v="0000"/>
    <x v="0"/>
    <x v="1"/>
    <x v="67"/>
    <x v="1"/>
    <n v="4.940000057220459"/>
  </r>
  <r>
    <x v="16"/>
    <x v="0"/>
    <s v="0000"/>
    <x v="0"/>
    <x v="1"/>
    <x v="67"/>
    <x v="2"/>
    <n v="2"/>
  </r>
  <r>
    <x v="16"/>
    <x v="0"/>
    <s v="0000"/>
    <x v="0"/>
    <x v="1"/>
    <x v="285"/>
    <x v="0"/>
    <n v="17.149999618530273"/>
  </r>
  <r>
    <x v="16"/>
    <x v="0"/>
    <s v="0000"/>
    <x v="0"/>
    <x v="1"/>
    <x v="285"/>
    <x v="1"/>
    <n v="12.909999847412109"/>
  </r>
  <r>
    <x v="16"/>
    <x v="0"/>
    <s v="0000"/>
    <x v="0"/>
    <x v="1"/>
    <x v="285"/>
    <x v="2"/>
    <n v="22.379999160766602"/>
  </r>
  <r>
    <x v="16"/>
    <x v="0"/>
    <s v="0000"/>
    <x v="0"/>
    <x v="1"/>
    <x v="276"/>
    <x v="0"/>
    <n v="8.25"/>
  </r>
  <r>
    <x v="16"/>
    <x v="0"/>
    <s v="0000"/>
    <x v="0"/>
    <x v="1"/>
    <x v="276"/>
    <x v="1"/>
    <n v="5.3000001907348633"/>
  </r>
  <r>
    <x v="16"/>
    <x v="0"/>
    <s v="0000"/>
    <x v="0"/>
    <x v="1"/>
    <x v="276"/>
    <x v="2"/>
    <n v="5.619999885559082"/>
  </r>
  <r>
    <x v="16"/>
    <x v="0"/>
    <s v="0000"/>
    <x v="0"/>
    <x v="1"/>
    <x v="68"/>
    <x v="0"/>
    <n v="18"/>
  </r>
  <r>
    <x v="16"/>
    <x v="0"/>
    <s v="0000"/>
    <x v="0"/>
    <x v="1"/>
    <x v="68"/>
    <x v="1"/>
    <n v="3.4900000095367432"/>
  </r>
  <r>
    <x v="16"/>
    <x v="0"/>
    <s v="0000"/>
    <x v="0"/>
    <x v="1"/>
    <x v="68"/>
    <x v="2"/>
    <n v="8.5299997329711914"/>
  </r>
  <r>
    <x v="16"/>
    <x v="0"/>
    <s v="0000"/>
    <x v="0"/>
    <x v="1"/>
    <x v="69"/>
    <x v="0"/>
    <n v="10"/>
  </r>
  <r>
    <x v="16"/>
    <x v="0"/>
    <s v="0000"/>
    <x v="0"/>
    <x v="1"/>
    <x v="69"/>
    <x v="1"/>
    <n v="2"/>
  </r>
  <r>
    <x v="16"/>
    <x v="0"/>
    <s v="0000"/>
    <x v="0"/>
    <x v="1"/>
    <x v="69"/>
    <x v="2"/>
    <n v="3.75"/>
  </r>
  <r>
    <x v="16"/>
    <x v="0"/>
    <s v="0000"/>
    <x v="0"/>
    <x v="1"/>
    <x v="70"/>
    <x v="0"/>
    <n v="7.070000171661377"/>
  </r>
  <r>
    <x v="16"/>
    <x v="0"/>
    <s v="0000"/>
    <x v="0"/>
    <x v="1"/>
    <x v="70"/>
    <x v="1"/>
    <n v="7.5"/>
  </r>
  <r>
    <x v="16"/>
    <x v="0"/>
    <s v="0000"/>
    <x v="0"/>
    <x v="1"/>
    <x v="70"/>
    <x v="2"/>
    <n v="2.5999999046325684"/>
  </r>
  <r>
    <x v="16"/>
    <x v="0"/>
    <s v="0000"/>
    <x v="0"/>
    <x v="1"/>
    <x v="74"/>
    <x v="0"/>
    <n v="8.5500001907348633"/>
  </r>
  <r>
    <x v="16"/>
    <x v="0"/>
    <s v="0000"/>
    <x v="0"/>
    <x v="1"/>
    <x v="74"/>
    <x v="1"/>
    <n v="12"/>
  </r>
  <r>
    <x v="16"/>
    <x v="0"/>
    <s v="0000"/>
    <x v="0"/>
    <x v="1"/>
    <x v="74"/>
    <x v="2"/>
    <n v="10.949999809265137"/>
  </r>
  <r>
    <x v="16"/>
    <x v="0"/>
    <s v="0000"/>
    <x v="0"/>
    <x v="1"/>
    <x v="76"/>
    <x v="0"/>
    <n v="10.680000305175781"/>
  </r>
  <r>
    <x v="16"/>
    <x v="0"/>
    <s v="0000"/>
    <x v="0"/>
    <x v="1"/>
    <x v="76"/>
    <x v="1"/>
    <n v="4"/>
  </r>
  <r>
    <x v="16"/>
    <x v="0"/>
    <s v="0000"/>
    <x v="0"/>
    <x v="1"/>
    <x v="76"/>
    <x v="2"/>
    <n v="2"/>
  </r>
  <r>
    <x v="16"/>
    <x v="0"/>
    <s v="0000"/>
    <x v="0"/>
    <x v="1"/>
    <x v="77"/>
    <x v="0"/>
    <n v="5.0300002098083496"/>
  </r>
  <r>
    <x v="16"/>
    <x v="0"/>
    <s v="0000"/>
    <x v="0"/>
    <x v="1"/>
    <x v="77"/>
    <x v="1"/>
    <n v="3"/>
  </r>
  <r>
    <x v="16"/>
    <x v="0"/>
    <s v="0000"/>
    <x v="0"/>
    <x v="1"/>
    <x v="77"/>
    <x v="2"/>
    <n v="4"/>
  </r>
  <r>
    <x v="16"/>
    <x v="0"/>
    <s v="0000"/>
    <x v="0"/>
    <x v="1"/>
    <x v="78"/>
    <x v="0"/>
    <n v="20.790000915527344"/>
  </r>
  <r>
    <x v="16"/>
    <x v="0"/>
    <s v="0000"/>
    <x v="0"/>
    <x v="1"/>
    <x v="78"/>
    <x v="1"/>
    <n v="4.75"/>
  </r>
  <r>
    <x v="16"/>
    <x v="0"/>
    <s v="0000"/>
    <x v="0"/>
    <x v="1"/>
    <x v="78"/>
    <x v="2"/>
    <n v="8.9099998474121094"/>
  </r>
  <r>
    <x v="16"/>
    <x v="0"/>
    <s v="0000"/>
    <x v="0"/>
    <x v="1"/>
    <x v="327"/>
    <x v="0"/>
    <n v="21.840000152587891"/>
  </r>
  <r>
    <x v="16"/>
    <x v="0"/>
    <s v="0000"/>
    <x v="0"/>
    <x v="1"/>
    <x v="327"/>
    <x v="1"/>
    <n v="9.75"/>
  </r>
  <r>
    <x v="16"/>
    <x v="0"/>
    <s v="0000"/>
    <x v="0"/>
    <x v="1"/>
    <x v="327"/>
    <x v="2"/>
    <n v="0"/>
  </r>
  <r>
    <x v="16"/>
    <x v="0"/>
    <s v="0000"/>
    <x v="0"/>
    <x v="1"/>
    <x v="328"/>
    <x v="0"/>
    <n v="24.899999618530273"/>
  </r>
  <r>
    <x v="16"/>
    <x v="0"/>
    <s v="0000"/>
    <x v="0"/>
    <x v="1"/>
    <x v="328"/>
    <x v="1"/>
    <n v="10.619999885559082"/>
  </r>
  <r>
    <x v="16"/>
    <x v="0"/>
    <s v="0000"/>
    <x v="0"/>
    <x v="1"/>
    <x v="328"/>
    <x v="2"/>
    <n v="3.3499999046325684"/>
  </r>
  <r>
    <x v="16"/>
    <x v="0"/>
    <s v="0000"/>
    <x v="0"/>
    <x v="1"/>
    <x v="80"/>
    <x v="0"/>
    <n v="10.420000076293945"/>
  </r>
  <r>
    <x v="16"/>
    <x v="0"/>
    <s v="0000"/>
    <x v="0"/>
    <x v="1"/>
    <x v="80"/>
    <x v="1"/>
    <n v="5.630000114440918"/>
  </r>
  <r>
    <x v="16"/>
    <x v="0"/>
    <s v="0000"/>
    <x v="0"/>
    <x v="1"/>
    <x v="80"/>
    <x v="2"/>
    <n v="0"/>
  </r>
  <r>
    <x v="16"/>
    <x v="0"/>
    <s v="0000"/>
    <x v="0"/>
    <x v="1"/>
    <x v="313"/>
    <x v="0"/>
    <n v="13.239999771118164"/>
  </r>
  <r>
    <x v="16"/>
    <x v="0"/>
    <s v="0000"/>
    <x v="0"/>
    <x v="1"/>
    <x v="313"/>
    <x v="1"/>
    <n v="6.9499998092651367"/>
  </r>
  <r>
    <x v="16"/>
    <x v="0"/>
    <s v="0000"/>
    <x v="0"/>
    <x v="1"/>
    <x v="313"/>
    <x v="2"/>
    <n v="0.80000001192092896"/>
  </r>
  <r>
    <x v="16"/>
    <x v="0"/>
    <s v="0000"/>
    <x v="0"/>
    <x v="1"/>
    <x v="82"/>
    <x v="0"/>
    <n v="9.2100000381469727"/>
  </r>
  <r>
    <x v="16"/>
    <x v="0"/>
    <s v="0000"/>
    <x v="0"/>
    <x v="1"/>
    <x v="82"/>
    <x v="1"/>
    <n v="2.5"/>
  </r>
  <r>
    <x v="16"/>
    <x v="0"/>
    <s v="0000"/>
    <x v="0"/>
    <x v="1"/>
    <x v="82"/>
    <x v="2"/>
    <n v="5.0500001907348633"/>
  </r>
  <r>
    <x v="16"/>
    <x v="0"/>
    <s v="0000"/>
    <x v="0"/>
    <x v="1"/>
    <x v="264"/>
    <x v="0"/>
    <n v="8.0299997329711914"/>
  </r>
  <r>
    <x v="16"/>
    <x v="0"/>
    <s v="0000"/>
    <x v="0"/>
    <x v="1"/>
    <x v="264"/>
    <x v="1"/>
    <n v="4.4499998092651367"/>
  </r>
  <r>
    <x v="16"/>
    <x v="0"/>
    <s v="0000"/>
    <x v="0"/>
    <x v="1"/>
    <x v="264"/>
    <x v="2"/>
    <n v="3.0999999046325684"/>
  </r>
  <r>
    <x v="16"/>
    <x v="0"/>
    <s v="0000"/>
    <x v="0"/>
    <x v="1"/>
    <x v="84"/>
    <x v="0"/>
    <n v="11.479999542236328"/>
  </r>
  <r>
    <x v="16"/>
    <x v="0"/>
    <s v="0000"/>
    <x v="0"/>
    <x v="1"/>
    <x v="84"/>
    <x v="1"/>
    <n v="7.179999828338623"/>
  </r>
  <r>
    <x v="16"/>
    <x v="0"/>
    <s v="0000"/>
    <x v="0"/>
    <x v="1"/>
    <x v="84"/>
    <x v="2"/>
    <n v="3.309999942779541"/>
  </r>
  <r>
    <x v="16"/>
    <x v="0"/>
    <s v="0000"/>
    <x v="0"/>
    <x v="1"/>
    <x v="86"/>
    <x v="0"/>
    <n v="11.260000228881836"/>
  </r>
  <r>
    <x v="16"/>
    <x v="0"/>
    <s v="0000"/>
    <x v="0"/>
    <x v="1"/>
    <x v="86"/>
    <x v="1"/>
    <n v="4.3299999237060547"/>
  </r>
  <r>
    <x v="16"/>
    <x v="0"/>
    <s v="0000"/>
    <x v="0"/>
    <x v="1"/>
    <x v="86"/>
    <x v="2"/>
    <n v="0"/>
  </r>
  <r>
    <x v="16"/>
    <x v="0"/>
    <s v="1000"/>
    <x v="1"/>
    <x v="0"/>
    <x v="304"/>
    <x v="0"/>
    <n v="11.899999618530273"/>
  </r>
  <r>
    <x v="16"/>
    <x v="0"/>
    <s v="1000"/>
    <x v="1"/>
    <x v="0"/>
    <x v="304"/>
    <x v="1"/>
    <n v="12.100000381469727"/>
  </r>
  <r>
    <x v="16"/>
    <x v="0"/>
    <s v="1000"/>
    <x v="1"/>
    <x v="0"/>
    <x v="304"/>
    <x v="2"/>
    <n v="5"/>
  </r>
  <r>
    <x v="16"/>
    <x v="0"/>
    <s v="1000"/>
    <x v="1"/>
    <x v="0"/>
    <x v="286"/>
    <x v="0"/>
    <n v="24.979999542236328"/>
  </r>
  <r>
    <x v="16"/>
    <x v="0"/>
    <s v="1000"/>
    <x v="1"/>
    <x v="0"/>
    <x v="286"/>
    <x v="1"/>
    <n v="3.690000057220459"/>
  </r>
  <r>
    <x v="16"/>
    <x v="0"/>
    <s v="1000"/>
    <x v="1"/>
    <x v="0"/>
    <x v="286"/>
    <x v="2"/>
    <n v="1"/>
  </r>
  <r>
    <x v="16"/>
    <x v="0"/>
    <s v="1000"/>
    <x v="1"/>
    <x v="0"/>
    <x v="89"/>
    <x v="0"/>
    <n v="4.5"/>
  </r>
  <r>
    <x v="16"/>
    <x v="0"/>
    <s v="1000"/>
    <x v="1"/>
    <x v="0"/>
    <x v="89"/>
    <x v="1"/>
    <n v="2"/>
  </r>
  <r>
    <x v="16"/>
    <x v="0"/>
    <s v="1000"/>
    <x v="1"/>
    <x v="0"/>
    <x v="89"/>
    <x v="2"/>
    <n v="0"/>
  </r>
  <r>
    <x v="16"/>
    <x v="0"/>
    <s v="1000"/>
    <x v="1"/>
    <x v="0"/>
    <x v="91"/>
    <x v="0"/>
    <n v="2"/>
  </r>
  <r>
    <x v="16"/>
    <x v="0"/>
    <s v="1000"/>
    <x v="1"/>
    <x v="0"/>
    <x v="91"/>
    <x v="1"/>
    <n v="1"/>
  </r>
  <r>
    <x v="16"/>
    <x v="0"/>
    <s v="1000"/>
    <x v="1"/>
    <x v="0"/>
    <x v="91"/>
    <x v="2"/>
    <n v="1"/>
  </r>
  <r>
    <x v="16"/>
    <x v="0"/>
    <s v="1000"/>
    <x v="1"/>
    <x v="1"/>
    <x v="92"/>
    <x v="0"/>
    <n v="11.920000076293945"/>
  </r>
  <r>
    <x v="16"/>
    <x v="0"/>
    <s v="1000"/>
    <x v="1"/>
    <x v="1"/>
    <x v="92"/>
    <x v="1"/>
    <n v="9.880000114440918"/>
  </r>
  <r>
    <x v="16"/>
    <x v="0"/>
    <s v="1000"/>
    <x v="1"/>
    <x v="1"/>
    <x v="92"/>
    <x v="2"/>
    <n v="2"/>
  </r>
  <r>
    <x v="16"/>
    <x v="0"/>
    <s v="1000"/>
    <x v="1"/>
    <x v="1"/>
    <x v="346"/>
    <x v="0"/>
    <n v="11.239999771118164"/>
  </r>
  <r>
    <x v="16"/>
    <x v="0"/>
    <s v="1000"/>
    <x v="1"/>
    <x v="1"/>
    <x v="346"/>
    <x v="1"/>
    <n v="4.8400001525878906"/>
  </r>
  <r>
    <x v="16"/>
    <x v="0"/>
    <s v="1000"/>
    <x v="1"/>
    <x v="1"/>
    <x v="346"/>
    <x v="2"/>
    <n v="5.7199997901916504"/>
  </r>
  <r>
    <x v="16"/>
    <x v="0"/>
    <s v="1000"/>
    <x v="1"/>
    <x v="1"/>
    <x v="93"/>
    <x v="0"/>
    <n v="11.680000305175781"/>
  </r>
  <r>
    <x v="16"/>
    <x v="0"/>
    <s v="1000"/>
    <x v="1"/>
    <x v="1"/>
    <x v="93"/>
    <x v="1"/>
    <n v="10.189999580383301"/>
  </r>
  <r>
    <x v="16"/>
    <x v="0"/>
    <s v="1000"/>
    <x v="1"/>
    <x v="1"/>
    <x v="93"/>
    <x v="2"/>
    <n v="1"/>
  </r>
  <r>
    <x v="16"/>
    <x v="0"/>
    <s v="1000"/>
    <x v="1"/>
    <x v="1"/>
    <x v="265"/>
    <x v="0"/>
    <n v="12.899999618530273"/>
  </r>
  <r>
    <x v="16"/>
    <x v="0"/>
    <s v="1000"/>
    <x v="1"/>
    <x v="1"/>
    <x v="265"/>
    <x v="1"/>
    <n v="6.9200000762939453"/>
  </r>
  <r>
    <x v="16"/>
    <x v="0"/>
    <s v="1000"/>
    <x v="1"/>
    <x v="1"/>
    <x v="265"/>
    <x v="2"/>
    <n v="2.7999999523162842"/>
  </r>
  <r>
    <x v="16"/>
    <x v="0"/>
    <s v="1000"/>
    <x v="1"/>
    <x v="1"/>
    <x v="293"/>
    <x v="0"/>
    <n v="26.879999160766602"/>
  </r>
  <r>
    <x v="16"/>
    <x v="0"/>
    <s v="1000"/>
    <x v="1"/>
    <x v="1"/>
    <x v="293"/>
    <x v="1"/>
    <n v="8.380000114440918"/>
  </r>
  <r>
    <x v="16"/>
    <x v="0"/>
    <s v="1000"/>
    <x v="1"/>
    <x v="1"/>
    <x v="293"/>
    <x v="2"/>
    <n v="4.619999885559082"/>
  </r>
  <r>
    <x v="16"/>
    <x v="0"/>
    <s v="1000"/>
    <x v="1"/>
    <x v="1"/>
    <x v="94"/>
    <x v="0"/>
    <n v="11.069999694824219"/>
  </r>
  <r>
    <x v="16"/>
    <x v="0"/>
    <s v="1000"/>
    <x v="1"/>
    <x v="1"/>
    <x v="94"/>
    <x v="1"/>
    <n v="10.569999694824219"/>
  </r>
  <r>
    <x v="16"/>
    <x v="0"/>
    <s v="1000"/>
    <x v="1"/>
    <x v="1"/>
    <x v="94"/>
    <x v="2"/>
    <n v="2"/>
  </r>
  <r>
    <x v="16"/>
    <x v="0"/>
    <s v="1000"/>
    <x v="1"/>
    <x v="1"/>
    <x v="95"/>
    <x v="0"/>
    <n v="17.209999084472656"/>
  </r>
  <r>
    <x v="16"/>
    <x v="0"/>
    <s v="1000"/>
    <x v="1"/>
    <x v="1"/>
    <x v="95"/>
    <x v="1"/>
    <n v="10.140000343322754"/>
  </r>
  <r>
    <x v="16"/>
    <x v="0"/>
    <s v="1000"/>
    <x v="1"/>
    <x v="1"/>
    <x v="95"/>
    <x v="2"/>
    <n v="1.7599999904632568"/>
  </r>
  <r>
    <x v="16"/>
    <x v="0"/>
    <s v="1000"/>
    <x v="1"/>
    <x v="1"/>
    <x v="96"/>
    <x v="0"/>
    <n v="13.079999923706055"/>
  </r>
  <r>
    <x v="16"/>
    <x v="0"/>
    <s v="1000"/>
    <x v="1"/>
    <x v="1"/>
    <x v="96"/>
    <x v="1"/>
    <n v="6.5399999618530273"/>
  </r>
  <r>
    <x v="16"/>
    <x v="0"/>
    <s v="1000"/>
    <x v="1"/>
    <x v="1"/>
    <x v="96"/>
    <x v="2"/>
    <n v="3.25"/>
  </r>
  <r>
    <x v="16"/>
    <x v="0"/>
    <s v="1000"/>
    <x v="1"/>
    <x v="1"/>
    <x v="97"/>
    <x v="0"/>
    <n v="17.149999618530273"/>
  </r>
  <r>
    <x v="16"/>
    <x v="0"/>
    <s v="1000"/>
    <x v="1"/>
    <x v="1"/>
    <x v="97"/>
    <x v="1"/>
    <n v="9.3500003814697266"/>
  </r>
  <r>
    <x v="16"/>
    <x v="0"/>
    <s v="1000"/>
    <x v="1"/>
    <x v="1"/>
    <x v="97"/>
    <x v="2"/>
    <n v="1.75"/>
  </r>
  <r>
    <x v="16"/>
    <x v="0"/>
    <s v="1000"/>
    <x v="1"/>
    <x v="1"/>
    <x v="98"/>
    <x v="0"/>
    <n v="9.2600002288818359"/>
  </r>
  <r>
    <x v="16"/>
    <x v="0"/>
    <s v="1000"/>
    <x v="1"/>
    <x v="1"/>
    <x v="98"/>
    <x v="1"/>
    <n v="10.699999809265137"/>
  </r>
  <r>
    <x v="16"/>
    <x v="0"/>
    <s v="1000"/>
    <x v="1"/>
    <x v="1"/>
    <x v="98"/>
    <x v="2"/>
    <n v="0.75"/>
  </r>
  <r>
    <x v="16"/>
    <x v="0"/>
    <s v="1000"/>
    <x v="1"/>
    <x v="1"/>
    <x v="99"/>
    <x v="0"/>
    <n v="11.880000114440918"/>
  </r>
  <r>
    <x v="16"/>
    <x v="0"/>
    <s v="1000"/>
    <x v="1"/>
    <x v="1"/>
    <x v="99"/>
    <x v="1"/>
    <n v="6.5100002288818359"/>
  </r>
  <r>
    <x v="16"/>
    <x v="0"/>
    <s v="1000"/>
    <x v="1"/>
    <x v="1"/>
    <x v="99"/>
    <x v="2"/>
    <n v="1"/>
  </r>
  <r>
    <x v="16"/>
    <x v="0"/>
    <s v="1000"/>
    <x v="1"/>
    <x v="1"/>
    <x v="100"/>
    <x v="0"/>
    <n v="17.100000381469727"/>
  </r>
  <r>
    <x v="16"/>
    <x v="0"/>
    <s v="1000"/>
    <x v="1"/>
    <x v="1"/>
    <x v="100"/>
    <x v="1"/>
    <n v="5.25"/>
  </r>
  <r>
    <x v="16"/>
    <x v="0"/>
    <s v="1000"/>
    <x v="1"/>
    <x v="1"/>
    <x v="100"/>
    <x v="2"/>
    <n v="2.25"/>
  </r>
  <r>
    <x v="16"/>
    <x v="0"/>
    <s v="1000"/>
    <x v="1"/>
    <x v="1"/>
    <x v="101"/>
    <x v="0"/>
    <n v="13.649999618530273"/>
  </r>
  <r>
    <x v="16"/>
    <x v="0"/>
    <s v="1000"/>
    <x v="1"/>
    <x v="1"/>
    <x v="101"/>
    <x v="1"/>
    <n v="8.5500001907348633"/>
  </r>
  <r>
    <x v="16"/>
    <x v="0"/>
    <s v="1000"/>
    <x v="1"/>
    <x v="1"/>
    <x v="101"/>
    <x v="2"/>
    <n v="2.2599999904632568"/>
  </r>
  <r>
    <x v="16"/>
    <x v="0"/>
    <s v="1000"/>
    <x v="1"/>
    <x v="1"/>
    <x v="102"/>
    <x v="0"/>
    <n v="16.600000381469727"/>
  </r>
  <r>
    <x v="16"/>
    <x v="0"/>
    <s v="1000"/>
    <x v="1"/>
    <x v="1"/>
    <x v="102"/>
    <x v="1"/>
    <n v="4.6500000953674316"/>
  </r>
  <r>
    <x v="16"/>
    <x v="0"/>
    <s v="1000"/>
    <x v="1"/>
    <x v="1"/>
    <x v="102"/>
    <x v="2"/>
    <n v="8.5799999237060547"/>
  </r>
  <r>
    <x v="16"/>
    <x v="0"/>
    <s v="1000"/>
    <x v="1"/>
    <x v="1"/>
    <x v="103"/>
    <x v="0"/>
    <n v="18.870000839233398"/>
  </r>
  <r>
    <x v="16"/>
    <x v="0"/>
    <s v="1000"/>
    <x v="1"/>
    <x v="1"/>
    <x v="103"/>
    <x v="1"/>
    <n v="9.5100002288818359"/>
  </r>
  <r>
    <x v="16"/>
    <x v="0"/>
    <s v="1000"/>
    <x v="1"/>
    <x v="1"/>
    <x v="103"/>
    <x v="2"/>
    <n v="1.1499999761581421"/>
  </r>
  <r>
    <x v="16"/>
    <x v="0"/>
    <s v="1000"/>
    <x v="1"/>
    <x v="1"/>
    <x v="104"/>
    <x v="0"/>
    <n v="14.069999694824219"/>
  </r>
  <r>
    <x v="16"/>
    <x v="0"/>
    <s v="1000"/>
    <x v="1"/>
    <x v="1"/>
    <x v="104"/>
    <x v="1"/>
    <n v="9.5900001525878906"/>
  </r>
  <r>
    <x v="16"/>
    <x v="0"/>
    <s v="1000"/>
    <x v="1"/>
    <x v="1"/>
    <x v="104"/>
    <x v="2"/>
    <n v="3.5099999904632568"/>
  </r>
  <r>
    <x v="16"/>
    <x v="0"/>
    <s v="1000"/>
    <x v="1"/>
    <x v="1"/>
    <x v="105"/>
    <x v="0"/>
    <n v="19.100000381469727"/>
  </r>
  <r>
    <x v="16"/>
    <x v="0"/>
    <s v="1000"/>
    <x v="1"/>
    <x v="1"/>
    <x v="105"/>
    <x v="1"/>
    <n v="7.5"/>
  </r>
  <r>
    <x v="16"/>
    <x v="0"/>
    <s v="1000"/>
    <x v="1"/>
    <x v="1"/>
    <x v="105"/>
    <x v="2"/>
    <n v="8.880000114440918"/>
  </r>
  <r>
    <x v="16"/>
    <x v="0"/>
    <s v="1000"/>
    <x v="1"/>
    <x v="1"/>
    <x v="294"/>
    <x v="0"/>
    <n v="19.969999313354492"/>
  </r>
  <r>
    <x v="16"/>
    <x v="0"/>
    <s v="1000"/>
    <x v="1"/>
    <x v="1"/>
    <x v="294"/>
    <x v="1"/>
    <n v="5.9200000762939453"/>
  </r>
  <r>
    <x v="16"/>
    <x v="0"/>
    <s v="1000"/>
    <x v="1"/>
    <x v="1"/>
    <x v="294"/>
    <x v="2"/>
    <n v="5.7699999809265137"/>
  </r>
  <r>
    <x v="16"/>
    <x v="0"/>
    <s v="1000"/>
    <x v="1"/>
    <x v="1"/>
    <x v="266"/>
    <x v="0"/>
    <n v="14.710000038146973"/>
  </r>
  <r>
    <x v="16"/>
    <x v="0"/>
    <s v="1000"/>
    <x v="1"/>
    <x v="1"/>
    <x v="266"/>
    <x v="1"/>
    <n v="20.25"/>
  </r>
  <r>
    <x v="16"/>
    <x v="0"/>
    <s v="1000"/>
    <x v="1"/>
    <x v="1"/>
    <x v="266"/>
    <x v="2"/>
    <n v="2.5"/>
  </r>
  <r>
    <x v="16"/>
    <x v="0"/>
    <s v="1100"/>
    <x v="2"/>
    <x v="1"/>
    <x v="314"/>
    <x v="0"/>
    <n v="52.099998474121094"/>
  </r>
  <r>
    <x v="16"/>
    <x v="0"/>
    <s v="1100"/>
    <x v="2"/>
    <x v="1"/>
    <x v="314"/>
    <x v="1"/>
    <n v="23.299999237060547"/>
  </r>
  <r>
    <x v="16"/>
    <x v="0"/>
    <s v="1100"/>
    <x v="2"/>
    <x v="1"/>
    <x v="314"/>
    <x v="2"/>
    <n v="0.75"/>
  </r>
  <r>
    <x v="16"/>
    <x v="0"/>
    <s v="1300"/>
    <x v="3"/>
    <x v="0"/>
    <x v="267"/>
    <x v="0"/>
    <n v="2.6099998950958252"/>
  </r>
  <r>
    <x v="16"/>
    <x v="0"/>
    <s v="1300"/>
    <x v="3"/>
    <x v="0"/>
    <x v="267"/>
    <x v="1"/>
    <n v="2.2000000476837158"/>
  </r>
  <r>
    <x v="16"/>
    <x v="0"/>
    <s v="1300"/>
    <x v="3"/>
    <x v="0"/>
    <x v="267"/>
    <x v="2"/>
    <n v="0"/>
  </r>
  <r>
    <x v="16"/>
    <x v="0"/>
    <s v="1300"/>
    <x v="3"/>
    <x v="0"/>
    <x v="108"/>
    <x v="0"/>
    <n v="13"/>
  </r>
  <r>
    <x v="16"/>
    <x v="0"/>
    <s v="1300"/>
    <x v="3"/>
    <x v="0"/>
    <x v="108"/>
    <x v="1"/>
    <n v="3"/>
  </r>
  <r>
    <x v="16"/>
    <x v="0"/>
    <s v="1300"/>
    <x v="3"/>
    <x v="0"/>
    <x v="108"/>
    <x v="2"/>
    <n v="7"/>
  </r>
  <r>
    <x v="16"/>
    <x v="0"/>
    <s v="1300"/>
    <x v="3"/>
    <x v="0"/>
    <x v="352"/>
    <x v="0"/>
    <n v="10.060000419616699"/>
  </r>
  <r>
    <x v="16"/>
    <x v="0"/>
    <s v="1300"/>
    <x v="3"/>
    <x v="0"/>
    <x v="352"/>
    <x v="1"/>
    <n v="7.0300002098083496"/>
  </r>
  <r>
    <x v="16"/>
    <x v="0"/>
    <s v="1300"/>
    <x v="3"/>
    <x v="0"/>
    <x v="352"/>
    <x v="2"/>
    <n v="7.8299999237060547"/>
  </r>
  <r>
    <x v="16"/>
    <x v="0"/>
    <s v="1300"/>
    <x v="3"/>
    <x v="0"/>
    <x v="287"/>
    <x v="0"/>
    <n v="10.25"/>
  </r>
  <r>
    <x v="16"/>
    <x v="0"/>
    <s v="1300"/>
    <x v="3"/>
    <x v="0"/>
    <x v="287"/>
    <x v="1"/>
    <n v="2"/>
  </r>
  <r>
    <x v="16"/>
    <x v="0"/>
    <s v="1300"/>
    <x v="3"/>
    <x v="0"/>
    <x v="287"/>
    <x v="2"/>
    <n v="3.3599998950958252"/>
  </r>
  <r>
    <x v="16"/>
    <x v="0"/>
    <s v="1300"/>
    <x v="3"/>
    <x v="0"/>
    <x v="277"/>
    <x v="0"/>
    <n v="24.020000457763672"/>
  </r>
  <r>
    <x v="16"/>
    <x v="0"/>
    <s v="1300"/>
    <x v="3"/>
    <x v="0"/>
    <x v="277"/>
    <x v="1"/>
    <n v="2.7899999618530273"/>
  </r>
  <r>
    <x v="16"/>
    <x v="0"/>
    <s v="1300"/>
    <x v="3"/>
    <x v="0"/>
    <x v="277"/>
    <x v="2"/>
    <n v="8.1800003051757813"/>
  </r>
  <r>
    <x v="16"/>
    <x v="0"/>
    <s v="1300"/>
    <x v="3"/>
    <x v="1"/>
    <x v="333"/>
    <x v="0"/>
    <n v="17.040000915527344"/>
  </r>
  <r>
    <x v="16"/>
    <x v="0"/>
    <s v="1300"/>
    <x v="3"/>
    <x v="1"/>
    <x v="333"/>
    <x v="1"/>
    <n v="7.9099998474121094"/>
  </r>
  <r>
    <x v="16"/>
    <x v="0"/>
    <s v="1300"/>
    <x v="3"/>
    <x v="1"/>
    <x v="333"/>
    <x v="2"/>
    <n v="0"/>
  </r>
  <r>
    <x v="16"/>
    <x v="0"/>
    <s v="1300"/>
    <x v="3"/>
    <x v="1"/>
    <x v="110"/>
    <x v="0"/>
    <n v="20.350000381469727"/>
  </r>
  <r>
    <x v="16"/>
    <x v="0"/>
    <s v="1300"/>
    <x v="3"/>
    <x v="1"/>
    <x v="110"/>
    <x v="1"/>
    <n v="3.2599999904632568"/>
  </r>
  <r>
    <x v="16"/>
    <x v="0"/>
    <s v="1300"/>
    <x v="3"/>
    <x v="1"/>
    <x v="110"/>
    <x v="2"/>
    <n v="0.87999999523162842"/>
  </r>
  <r>
    <x v="16"/>
    <x v="0"/>
    <s v="1300"/>
    <x v="3"/>
    <x v="1"/>
    <x v="347"/>
    <x v="0"/>
    <n v="3.0399999618530273"/>
  </r>
  <r>
    <x v="16"/>
    <x v="0"/>
    <s v="1300"/>
    <x v="3"/>
    <x v="1"/>
    <x v="347"/>
    <x v="1"/>
    <n v="0"/>
  </r>
  <r>
    <x v="16"/>
    <x v="0"/>
    <s v="1300"/>
    <x v="3"/>
    <x v="1"/>
    <x v="347"/>
    <x v="2"/>
    <n v="1.1000000238418579"/>
  </r>
  <r>
    <x v="16"/>
    <x v="0"/>
    <s v="1300"/>
    <x v="3"/>
    <x v="1"/>
    <x v="186"/>
    <x v="0"/>
    <n v="15.270000457763672"/>
  </r>
  <r>
    <x v="16"/>
    <x v="0"/>
    <s v="1300"/>
    <x v="3"/>
    <x v="1"/>
    <x v="186"/>
    <x v="1"/>
    <n v="5.380000114440918"/>
  </r>
  <r>
    <x v="16"/>
    <x v="0"/>
    <s v="1300"/>
    <x v="3"/>
    <x v="1"/>
    <x v="186"/>
    <x v="2"/>
    <n v="0"/>
  </r>
  <r>
    <x v="16"/>
    <x v="0"/>
    <s v="1300"/>
    <x v="3"/>
    <x v="1"/>
    <x v="111"/>
    <x v="0"/>
    <n v="7.7600002288818359"/>
  </r>
  <r>
    <x v="16"/>
    <x v="0"/>
    <s v="1300"/>
    <x v="3"/>
    <x v="1"/>
    <x v="111"/>
    <x v="1"/>
    <n v="6.2100000381469727"/>
  </r>
  <r>
    <x v="16"/>
    <x v="0"/>
    <s v="1300"/>
    <x v="3"/>
    <x v="1"/>
    <x v="111"/>
    <x v="2"/>
    <n v="2.2999999523162842"/>
  </r>
  <r>
    <x v="16"/>
    <x v="0"/>
    <s v="1300"/>
    <x v="3"/>
    <x v="1"/>
    <x v="112"/>
    <x v="0"/>
    <n v="13.430000305175781"/>
  </r>
  <r>
    <x v="16"/>
    <x v="0"/>
    <s v="1300"/>
    <x v="3"/>
    <x v="1"/>
    <x v="112"/>
    <x v="1"/>
    <n v="4.6999998092651367"/>
  </r>
  <r>
    <x v="16"/>
    <x v="0"/>
    <s v="1300"/>
    <x v="3"/>
    <x v="1"/>
    <x v="112"/>
    <x v="2"/>
    <n v="0.15999999642372131"/>
  </r>
  <r>
    <x v="16"/>
    <x v="0"/>
    <s v="1300"/>
    <x v="3"/>
    <x v="1"/>
    <x v="113"/>
    <x v="0"/>
    <n v="21.209999084472656"/>
  </r>
  <r>
    <x v="16"/>
    <x v="0"/>
    <s v="1300"/>
    <x v="3"/>
    <x v="1"/>
    <x v="113"/>
    <x v="1"/>
    <n v="4"/>
  </r>
  <r>
    <x v="16"/>
    <x v="0"/>
    <s v="1300"/>
    <x v="3"/>
    <x v="1"/>
    <x v="113"/>
    <x v="2"/>
    <n v="1.7999999523162842"/>
  </r>
  <r>
    <x v="16"/>
    <x v="0"/>
    <s v="1300"/>
    <x v="3"/>
    <x v="1"/>
    <x v="114"/>
    <x v="0"/>
    <n v="10.979999542236328"/>
  </r>
  <r>
    <x v="16"/>
    <x v="0"/>
    <s v="1300"/>
    <x v="3"/>
    <x v="1"/>
    <x v="114"/>
    <x v="1"/>
    <n v="7.309999942779541"/>
  </r>
  <r>
    <x v="16"/>
    <x v="0"/>
    <s v="1300"/>
    <x v="3"/>
    <x v="1"/>
    <x v="114"/>
    <x v="2"/>
    <n v="0.89999997615814209"/>
  </r>
  <r>
    <x v="16"/>
    <x v="0"/>
    <s v="1300"/>
    <x v="3"/>
    <x v="1"/>
    <x v="115"/>
    <x v="0"/>
    <n v="5.9699997901916504"/>
  </r>
  <r>
    <x v="16"/>
    <x v="0"/>
    <s v="1300"/>
    <x v="3"/>
    <x v="1"/>
    <x v="115"/>
    <x v="1"/>
    <n v="4.6999998092651367"/>
  </r>
  <r>
    <x v="16"/>
    <x v="0"/>
    <s v="1300"/>
    <x v="3"/>
    <x v="1"/>
    <x v="115"/>
    <x v="2"/>
    <n v="0"/>
  </r>
  <r>
    <x v="16"/>
    <x v="0"/>
    <s v="1400"/>
    <x v="4"/>
    <x v="0"/>
    <x v="296"/>
    <x v="0"/>
    <n v="12.479999542236328"/>
  </r>
  <r>
    <x v="16"/>
    <x v="0"/>
    <s v="1400"/>
    <x v="4"/>
    <x v="0"/>
    <x v="296"/>
    <x v="1"/>
    <n v="10.369999885559082"/>
  </r>
  <r>
    <x v="16"/>
    <x v="0"/>
    <s v="1400"/>
    <x v="4"/>
    <x v="0"/>
    <x v="296"/>
    <x v="2"/>
    <n v="8.7399997711181641"/>
  </r>
  <r>
    <x v="16"/>
    <x v="0"/>
    <s v="1400"/>
    <x v="4"/>
    <x v="0"/>
    <x v="116"/>
    <x v="0"/>
    <n v="18.680000305175781"/>
  </r>
  <r>
    <x v="16"/>
    <x v="0"/>
    <s v="1400"/>
    <x v="4"/>
    <x v="0"/>
    <x v="116"/>
    <x v="1"/>
    <n v="10.090000152587891"/>
  </r>
  <r>
    <x v="16"/>
    <x v="0"/>
    <s v="1400"/>
    <x v="4"/>
    <x v="0"/>
    <x v="116"/>
    <x v="2"/>
    <n v="3.8499999046325684"/>
  </r>
  <r>
    <x v="16"/>
    <x v="0"/>
    <s v="1400"/>
    <x v="4"/>
    <x v="1"/>
    <x v="118"/>
    <x v="0"/>
    <n v="15.390000343322754"/>
  </r>
  <r>
    <x v="16"/>
    <x v="0"/>
    <s v="1400"/>
    <x v="4"/>
    <x v="1"/>
    <x v="118"/>
    <x v="1"/>
    <n v="9.5900001525878906"/>
  </r>
  <r>
    <x v="16"/>
    <x v="0"/>
    <s v="1400"/>
    <x v="4"/>
    <x v="1"/>
    <x v="118"/>
    <x v="2"/>
    <n v="1"/>
  </r>
  <r>
    <x v="16"/>
    <x v="0"/>
    <s v="1400"/>
    <x v="4"/>
    <x v="1"/>
    <x v="119"/>
    <x v="0"/>
    <n v="15.430000305175781"/>
  </r>
  <r>
    <x v="16"/>
    <x v="0"/>
    <s v="1400"/>
    <x v="4"/>
    <x v="1"/>
    <x v="119"/>
    <x v="1"/>
    <n v="6.0799999237060547"/>
  </r>
  <r>
    <x v="16"/>
    <x v="0"/>
    <s v="1400"/>
    <x v="4"/>
    <x v="1"/>
    <x v="119"/>
    <x v="2"/>
    <n v="6.4800000190734863"/>
  </r>
  <r>
    <x v="16"/>
    <x v="0"/>
    <s v="1400"/>
    <x v="4"/>
    <x v="1"/>
    <x v="120"/>
    <x v="0"/>
    <n v="15.130000114440918"/>
  </r>
  <r>
    <x v="16"/>
    <x v="0"/>
    <s v="1400"/>
    <x v="4"/>
    <x v="1"/>
    <x v="120"/>
    <x v="1"/>
    <n v="2.9900000095367432"/>
  </r>
  <r>
    <x v="16"/>
    <x v="0"/>
    <s v="1400"/>
    <x v="4"/>
    <x v="1"/>
    <x v="120"/>
    <x v="2"/>
    <n v="7.0100002288818359"/>
  </r>
  <r>
    <x v="16"/>
    <x v="0"/>
    <s v="1400"/>
    <x v="4"/>
    <x v="1"/>
    <x v="334"/>
    <x v="0"/>
    <n v="17.420000076293945"/>
  </r>
  <r>
    <x v="16"/>
    <x v="0"/>
    <s v="1400"/>
    <x v="4"/>
    <x v="1"/>
    <x v="334"/>
    <x v="1"/>
    <n v="5.179999828338623"/>
  </r>
  <r>
    <x v="16"/>
    <x v="0"/>
    <s v="1400"/>
    <x v="4"/>
    <x v="1"/>
    <x v="334"/>
    <x v="2"/>
    <n v="6.4200000762939453"/>
  </r>
  <r>
    <x v="16"/>
    <x v="0"/>
    <s v="1400"/>
    <x v="4"/>
    <x v="1"/>
    <x v="121"/>
    <x v="0"/>
    <n v="18.770000457763672"/>
  </r>
  <r>
    <x v="16"/>
    <x v="0"/>
    <s v="1400"/>
    <x v="4"/>
    <x v="1"/>
    <x v="121"/>
    <x v="1"/>
    <n v="9.9099998474121094"/>
  </r>
  <r>
    <x v="16"/>
    <x v="0"/>
    <s v="1400"/>
    <x v="4"/>
    <x v="1"/>
    <x v="121"/>
    <x v="2"/>
    <n v="4.369999885559082"/>
  </r>
  <r>
    <x v="16"/>
    <x v="0"/>
    <s v="1400"/>
    <x v="4"/>
    <x v="1"/>
    <x v="122"/>
    <x v="0"/>
    <n v="18.450000762939453"/>
  </r>
  <r>
    <x v="16"/>
    <x v="0"/>
    <s v="1400"/>
    <x v="4"/>
    <x v="1"/>
    <x v="122"/>
    <x v="1"/>
    <n v="6.6999998092651367"/>
  </r>
  <r>
    <x v="16"/>
    <x v="0"/>
    <s v="1400"/>
    <x v="4"/>
    <x v="1"/>
    <x v="122"/>
    <x v="2"/>
    <n v="1.7799999713897705"/>
  </r>
  <r>
    <x v="16"/>
    <x v="0"/>
    <s v="1400"/>
    <x v="4"/>
    <x v="1"/>
    <x v="281"/>
    <x v="0"/>
    <n v="16.120000839233398"/>
  </r>
  <r>
    <x v="16"/>
    <x v="0"/>
    <s v="1400"/>
    <x v="4"/>
    <x v="1"/>
    <x v="281"/>
    <x v="1"/>
    <n v="7.3000001907348633"/>
  </r>
  <r>
    <x v="16"/>
    <x v="0"/>
    <s v="1400"/>
    <x v="4"/>
    <x v="1"/>
    <x v="281"/>
    <x v="2"/>
    <n v="3.3599998950958252"/>
  </r>
  <r>
    <x v="16"/>
    <x v="0"/>
    <s v="1400"/>
    <x v="4"/>
    <x v="1"/>
    <x v="123"/>
    <x v="0"/>
    <n v="21.760000228881836"/>
  </r>
  <r>
    <x v="16"/>
    <x v="0"/>
    <s v="1400"/>
    <x v="4"/>
    <x v="1"/>
    <x v="123"/>
    <x v="1"/>
    <n v="6.9699997901916504"/>
  </r>
  <r>
    <x v="16"/>
    <x v="0"/>
    <s v="1400"/>
    <x v="4"/>
    <x v="1"/>
    <x v="123"/>
    <x v="2"/>
    <n v="3.7899999618530273"/>
  </r>
  <r>
    <x v="16"/>
    <x v="0"/>
    <s v="1400"/>
    <x v="4"/>
    <x v="1"/>
    <x v="124"/>
    <x v="0"/>
    <n v="15.770000457763672"/>
  </r>
  <r>
    <x v="16"/>
    <x v="0"/>
    <s v="1400"/>
    <x v="4"/>
    <x v="1"/>
    <x v="124"/>
    <x v="1"/>
    <n v="6.619999885559082"/>
  </r>
  <r>
    <x v="16"/>
    <x v="0"/>
    <s v="1400"/>
    <x v="4"/>
    <x v="1"/>
    <x v="124"/>
    <x v="2"/>
    <n v="0.85000002384185791"/>
  </r>
  <r>
    <x v="16"/>
    <x v="0"/>
    <s v="1400"/>
    <x v="4"/>
    <x v="1"/>
    <x v="126"/>
    <x v="0"/>
    <n v="10.989999771118164"/>
  </r>
  <r>
    <x v="16"/>
    <x v="0"/>
    <s v="1400"/>
    <x v="4"/>
    <x v="1"/>
    <x v="126"/>
    <x v="1"/>
    <n v="13.520000457763672"/>
  </r>
  <r>
    <x v="16"/>
    <x v="0"/>
    <s v="1400"/>
    <x v="4"/>
    <x v="1"/>
    <x v="126"/>
    <x v="2"/>
    <n v="4.8499999046325684"/>
  </r>
  <r>
    <x v="16"/>
    <x v="0"/>
    <s v="1400"/>
    <x v="4"/>
    <x v="1"/>
    <x v="127"/>
    <x v="0"/>
    <n v="8.1899995803833008"/>
  </r>
  <r>
    <x v="16"/>
    <x v="0"/>
    <s v="1400"/>
    <x v="4"/>
    <x v="1"/>
    <x v="127"/>
    <x v="1"/>
    <n v="8.5399999618530273"/>
  </r>
  <r>
    <x v="16"/>
    <x v="0"/>
    <s v="1400"/>
    <x v="4"/>
    <x v="1"/>
    <x v="127"/>
    <x v="2"/>
    <n v="2.130000114440918"/>
  </r>
  <r>
    <x v="16"/>
    <x v="0"/>
    <s v="1400"/>
    <x v="4"/>
    <x v="1"/>
    <x v="274"/>
    <x v="0"/>
    <n v="32.720001220703125"/>
  </r>
  <r>
    <x v="16"/>
    <x v="0"/>
    <s v="1400"/>
    <x v="4"/>
    <x v="1"/>
    <x v="274"/>
    <x v="1"/>
    <n v="14.560000419616699"/>
  </r>
  <r>
    <x v="16"/>
    <x v="0"/>
    <s v="1400"/>
    <x v="4"/>
    <x v="1"/>
    <x v="274"/>
    <x v="2"/>
    <n v="6.440000057220459"/>
  </r>
  <r>
    <x v="16"/>
    <x v="0"/>
    <s v="1400"/>
    <x v="4"/>
    <x v="1"/>
    <x v="128"/>
    <x v="0"/>
    <n v="12.619999885559082"/>
  </r>
  <r>
    <x v="16"/>
    <x v="0"/>
    <s v="1400"/>
    <x v="4"/>
    <x v="1"/>
    <x v="128"/>
    <x v="1"/>
    <n v="10.300000190734863"/>
  </r>
  <r>
    <x v="16"/>
    <x v="0"/>
    <s v="1400"/>
    <x v="4"/>
    <x v="1"/>
    <x v="128"/>
    <x v="2"/>
    <n v="4.8400001525878906"/>
  </r>
  <r>
    <x v="16"/>
    <x v="0"/>
    <s v="1400"/>
    <x v="4"/>
    <x v="1"/>
    <x v="129"/>
    <x v="0"/>
    <n v="15.130000114440918"/>
  </r>
  <r>
    <x v="16"/>
    <x v="0"/>
    <s v="1400"/>
    <x v="4"/>
    <x v="1"/>
    <x v="129"/>
    <x v="1"/>
    <n v="7.119999885559082"/>
  </r>
  <r>
    <x v="16"/>
    <x v="0"/>
    <s v="1400"/>
    <x v="4"/>
    <x v="1"/>
    <x v="129"/>
    <x v="2"/>
    <n v="6.7300000190734863"/>
  </r>
  <r>
    <x v="16"/>
    <x v="0"/>
    <s v="1400"/>
    <x v="4"/>
    <x v="1"/>
    <x v="130"/>
    <x v="0"/>
    <n v="24.510000228881836"/>
  </r>
  <r>
    <x v="16"/>
    <x v="0"/>
    <s v="1400"/>
    <x v="4"/>
    <x v="1"/>
    <x v="130"/>
    <x v="1"/>
    <n v="10.600000381469727"/>
  </r>
  <r>
    <x v="16"/>
    <x v="0"/>
    <s v="1400"/>
    <x v="4"/>
    <x v="1"/>
    <x v="130"/>
    <x v="2"/>
    <n v="4.5799999237060547"/>
  </r>
  <r>
    <x v="16"/>
    <x v="0"/>
    <s v="1604"/>
    <x v="5"/>
    <x v="1"/>
    <x v="132"/>
    <x v="0"/>
    <n v="8.369999885559082"/>
  </r>
  <r>
    <x v="16"/>
    <x v="0"/>
    <s v="1604"/>
    <x v="5"/>
    <x v="1"/>
    <x v="132"/>
    <x v="1"/>
    <n v="4.6399998664855957"/>
  </r>
  <r>
    <x v="16"/>
    <x v="0"/>
    <s v="1604"/>
    <x v="5"/>
    <x v="1"/>
    <x v="132"/>
    <x v="2"/>
    <n v="7"/>
  </r>
  <r>
    <x v="16"/>
    <x v="0"/>
    <s v="1604"/>
    <x v="5"/>
    <x v="1"/>
    <x v="133"/>
    <x v="0"/>
    <n v="14.810000419616699"/>
  </r>
  <r>
    <x v="16"/>
    <x v="0"/>
    <s v="1604"/>
    <x v="5"/>
    <x v="1"/>
    <x v="133"/>
    <x v="1"/>
    <n v="6.130000114440918"/>
  </r>
  <r>
    <x v="16"/>
    <x v="0"/>
    <s v="1604"/>
    <x v="5"/>
    <x v="1"/>
    <x v="133"/>
    <x v="2"/>
    <n v="3.75"/>
  </r>
  <r>
    <x v="16"/>
    <x v="0"/>
    <s v="1604"/>
    <x v="5"/>
    <x v="1"/>
    <x v="134"/>
    <x v="0"/>
    <n v="20.260000228881836"/>
  </r>
  <r>
    <x v="16"/>
    <x v="0"/>
    <s v="1604"/>
    <x v="5"/>
    <x v="1"/>
    <x v="134"/>
    <x v="1"/>
    <n v="4.9499998092651367"/>
  </r>
  <r>
    <x v="16"/>
    <x v="0"/>
    <s v="1604"/>
    <x v="5"/>
    <x v="1"/>
    <x v="134"/>
    <x v="2"/>
    <n v="9.5299997329711914"/>
  </r>
  <r>
    <x v="16"/>
    <x v="0"/>
    <s v="1604"/>
    <x v="5"/>
    <x v="1"/>
    <x v="342"/>
    <x v="0"/>
    <n v="4.3499999046325684"/>
  </r>
  <r>
    <x v="16"/>
    <x v="0"/>
    <s v="1604"/>
    <x v="5"/>
    <x v="1"/>
    <x v="342"/>
    <x v="1"/>
    <n v="2.75"/>
  </r>
  <r>
    <x v="16"/>
    <x v="0"/>
    <s v="1604"/>
    <x v="5"/>
    <x v="1"/>
    <x v="342"/>
    <x v="2"/>
    <n v="0.89999997615814209"/>
  </r>
  <r>
    <x v="16"/>
    <x v="0"/>
    <s v="1604"/>
    <x v="5"/>
    <x v="1"/>
    <x v="297"/>
    <x v="0"/>
    <n v="16.450000762939453"/>
  </r>
  <r>
    <x v="16"/>
    <x v="0"/>
    <s v="1604"/>
    <x v="5"/>
    <x v="1"/>
    <x v="297"/>
    <x v="1"/>
    <n v="6.4000000953674316"/>
  </r>
  <r>
    <x v="16"/>
    <x v="0"/>
    <s v="1604"/>
    <x v="5"/>
    <x v="1"/>
    <x v="297"/>
    <x v="2"/>
    <n v="2.9000000953674316"/>
  </r>
  <r>
    <x v="16"/>
    <x v="0"/>
    <s v="1604"/>
    <x v="5"/>
    <x v="1"/>
    <x v="329"/>
    <x v="0"/>
    <n v="13.800000190734863"/>
  </r>
  <r>
    <x v="16"/>
    <x v="0"/>
    <s v="1604"/>
    <x v="5"/>
    <x v="1"/>
    <x v="329"/>
    <x v="1"/>
    <n v="5.0500001907348633"/>
  </r>
  <r>
    <x v="16"/>
    <x v="0"/>
    <s v="1604"/>
    <x v="5"/>
    <x v="1"/>
    <x v="329"/>
    <x v="2"/>
    <n v="0.68999999761581421"/>
  </r>
  <r>
    <x v="16"/>
    <x v="0"/>
    <s v="1604"/>
    <x v="5"/>
    <x v="1"/>
    <x v="135"/>
    <x v="0"/>
    <n v="6.820000171661377"/>
  </r>
  <r>
    <x v="16"/>
    <x v="0"/>
    <s v="1604"/>
    <x v="5"/>
    <x v="1"/>
    <x v="135"/>
    <x v="1"/>
    <n v="6.8400001525878906"/>
  </r>
  <r>
    <x v="16"/>
    <x v="0"/>
    <s v="1604"/>
    <x v="5"/>
    <x v="1"/>
    <x v="135"/>
    <x v="2"/>
    <n v="8.1499996185302734"/>
  </r>
  <r>
    <x v="16"/>
    <x v="1"/>
    <s v="2000"/>
    <x v="6"/>
    <x v="0"/>
    <x v="288"/>
    <x v="0"/>
    <n v="25.409999847412109"/>
  </r>
  <r>
    <x v="16"/>
    <x v="1"/>
    <s v="2000"/>
    <x v="6"/>
    <x v="0"/>
    <x v="288"/>
    <x v="1"/>
    <n v="3.2000000476837158"/>
  </r>
  <r>
    <x v="16"/>
    <x v="1"/>
    <s v="2000"/>
    <x v="6"/>
    <x v="0"/>
    <x v="288"/>
    <x v="2"/>
    <n v="3.880000114440918"/>
  </r>
  <r>
    <x v="16"/>
    <x v="1"/>
    <s v="2000"/>
    <x v="6"/>
    <x v="0"/>
    <x v="136"/>
    <x v="0"/>
    <n v="12.779999732971191"/>
  </r>
  <r>
    <x v="16"/>
    <x v="1"/>
    <s v="2000"/>
    <x v="6"/>
    <x v="0"/>
    <x v="136"/>
    <x v="1"/>
    <n v="7.880000114440918"/>
  </r>
  <r>
    <x v="16"/>
    <x v="1"/>
    <s v="2000"/>
    <x v="6"/>
    <x v="0"/>
    <x v="136"/>
    <x v="2"/>
    <n v="2"/>
  </r>
  <r>
    <x v="16"/>
    <x v="1"/>
    <s v="2000"/>
    <x v="6"/>
    <x v="0"/>
    <x v="298"/>
    <x v="0"/>
    <n v="10.149999618530273"/>
  </r>
  <r>
    <x v="16"/>
    <x v="1"/>
    <s v="2000"/>
    <x v="6"/>
    <x v="0"/>
    <x v="298"/>
    <x v="1"/>
    <n v="4.2199997901916504"/>
  </r>
  <r>
    <x v="16"/>
    <x v="1"/>
    <s v="2000"/>
    <x v="6"/>
    <x v="0"/>
    <x v="298"/>
    <x v="2"/>
    <n v="4.5799999237060547"/>
  </r>
  <r>
    <x v="16"/>
    <x v="1"/>
    <s v="2000"/>
    <x v="6"/>
    <x v="0"/>
    <x v="289"/>
    <x v="0"/>
    <n v="11.5"/>
  </r>
  <r>
    <x v="16"/>
    <x v="1"/>
    <s v="2000"/>
    <x v="6"/>
    <x v="0"/>
    <x v="289"/>
    <x v="1"/>
    <n v="5"/>
  </r>
  <r>
    <x v="16"/>
    <x v="1"/>
    <s v="2000"/>
    <x v="6"/>
    <x v="0"/>
    <x v="289"/>
    <x v="2"/>
    <n v="7"/>
  </r>
  <r>
    <x v="16"/>
    <x v="1"/>
    <s v="2000"/>
    <x v="6"/>
    <x v="1"/>
    <x v="137"/>
    <x v="0"/>
    <n v="15.399999618530273"/>
  </r>
  <r>
    <x v="16"/>
    <x v="1"/>
    <s v="2000"/>
    <x v="6"/>
    <x v="1"/>
    <x v="137"/>
    <x v="1"/>
    <n v="8.7399997711181641"/>
  </r>
  <r>
    <x v="16"/>
    <x v="1"/>
    <s v="2000"/>
    <x v="6"/>
    <x v="1"/>
    <x v="137"/>
    <x v="2"/>
    <n v="0.93999999761581421"/>
  </r>
  <r>
    <x v="16"/>
    <x v="1"/>
    <s v="2000"/>
    <x v="6"/>
    <x v="1"/>
    <x v="138"/>
    <x v="0"/>
    <n v="12.840000152587891"/>
  </r>
  <r>
    <x v="16"/>
    <x v="1"/>
    <s v="2000"/>
    <x v="6"/>
    <x v="1"/>
    <x v="138"/>
    <x v="1"/>
    <n v="5.679999828338623"/>
  </r>
  <r>
    <x v="16"/>
    <x v="1"/>
    <s v="2000"/>
    <x v="6"/>
    <x v="1"/>
    <x v="138"/>
    <x v="2"/>
    <n v="6.7300000190734863"/>
  </r>
  <r>
    <x v="16"/>
    <x v="1"/>
    <s v="2000"/>
    <x v="6"/>
    <x v="1"/>
    <x v="139"/>
    <x v="0"/>
    <n v="22.25"/>
  </r>
  <r>
    <x v="16"/>
    <x v="1"/>
    <s v="2000"/>
    <x v="6"/>
    <x v="1"/>
    <x v="139"/>
    <x v="1"/>
    <n v="6.75"/>
  </r>
  <r>
    <x v="16"/>
    <x v="1"/>
    <s v="2000"/>
    <x v="6"/>
    <x v="1"/>
    <x v="139"/>
    <x v="2"/>
    <n v="0"/>
  </r>
  <r>
    <x v="16"/>
    <x v="1"/>
    <s v="2000"/>
    <x v="6"/>
    <x v="1"/>
    <x v="140"/>
    <x v="0"/>
    <n v="13.270000457763672"/>
  </r>
  <r>
    <x v="16"/>
    <x v="1"/>
    <s v="2000"/>
    <x v="6"/>
    <x v="1"/>
    <x v="140"/>
    <x v="1"/>
    <n v="11.979999542236328"/>
  </r>
  <r>
    <x v="16"/>
    <x v="1"/>
    <s v="2000"/>
    <x v="6"/>
    <x v="1"/>
    <x v="140"/>
    <x v="2"/>
    <n v="0"/>
  </r>
  <r>
    <x v="16"/>
    <x v="1"/>
    <s v="2000"/>
    <x v="6"/>
    <x v="1"/>
    <x v="141"/>
    <x v="0"/>
    <n v="8.7200002670288086"/>
  </r>
  <r>
    <x v="16"/>
    <x v="1"/>
    <s v="2000"/>
    <x v="6"/>
    <x v="1"/>
    <x v="141"/>
    <x v="1"/>
    <n v="11.229999542236328"/>
  </r>
  <r>
    <x v="16"/>
    <x v="1"/>
    <s v="2000"/>
    <x v="6"/>
    <x v="1"/>
    <x v="141"/>
    <x v="2"/>
    <n v="2.8399999141693115"/>
  </r>
  <r>
    <x v="16"/>
    <x v="1"/>
    <s v="2000"/>
    <x v="6"/>
    <x v="1"/>
    <x v="142"/>
    <x v="0"/>
    <n v="3.4100000858306885"/>
  </r>
  <r>
    <x v="16"/>
    <x v="1"/>
    <s v="2000"/>
    <x v="6"/>
    <x v="1"/>
    <x v="142"/>
    <x v="1"/>
    <n v="6.2800002098083496"/>
  </r>
  <r>
    <x v="16"/>
    <x v="1"/>
    <s v="2000"/>
    <x v="6"/>
    <x v="1"/>
    <x v="142"/>
    <x v="2"/>
    <n v="14.279999732971191"/>
  </r>
  <r>
    <x v="16"/>
    <x v="1"/>
    <s v="2300"/>
    <x v="7"/>
    <x v="0"/>
    <x v="143"/>
    <x v="0"/>
    <n v="14.449999809265137"/>
  </r>
  <r>
    <x v="16"/>
    <x v="1"/>
    <s v="2300"/>
    <x v="7"/>
    <x v="0"/>
    <x v="143"/>
    <x v="1"/>
    <n v="7.6100001335144043"/>
  </r>
  <r>
    <x v="16"/>
    <x v="1"/>
    <s v="2300"/>
    <x v="7"/>
    <x v="0"/>
    <x v="143"/>
    <x v="2"/>
    <n v="2"/>
  </r>
  <r>
    <x v="16"/>
    <x v="1"/>
    <s v="2300"/>
    <x v="7"/>
    <x v="1"/>
    <x v="144"/>
    <x v="0"/>
    <n v="15.220000267028809"/>
  </r>
  <r>
    <x v="16"/>
    <x v="1"/>
    <s v="2300"/>
    <x v="7"/>
    <x v="1"/>
    <x v="144"/>
    <x v="1"/>
    <n v="6.2300000190734863"/>
  </r>
  <r>
    <x v="16"/>
    <x v="1"/>
    <s v="2300"/>
    <x v="7"/>
    <x v="1"/>
    <x v="144"/>
    <x v="2"/>
    <n v="4.8000001907348633"/>
  </r>
  <r>
    <x v="16"/>
    <x v="1"/>
    <s v="2506"/>
    <x v="8"/>
    <x v="1"/>
    <x v="145"/>
    <x v="0"/>
    <n v="11.109999656677246"/>
  </r>
  <r>
    <x v="16"/>
    <x v="1"/>
    <s v="2506"/>
    <x v="8"/>
    <x v="1"/>
    <x v="145"/>
    <x v="1"/>
    <n v="4.75"/>
  </r>
  <r>
    <x v="16"/>
    <x v="1"/>
    <s v="2506"/>
    <x v="8"/>
    <x v="1"/>
    <x v="145"/>
    <x v="2"/>
    <n v="3"/>
  </r>
  <r>
    <x v="16"/>
    <x v="1"/>
    <s v="2510"/>
    <x v="9"/>
    <x v="0"/>
    <x v="146"/>
    <x v="0"/>
    <n v="5"/>
  </r>
  <r>
    <x v="16"/>
    <x v="1"/>
    <s v="2510"/>
    <x v="9"/>
    <x v="0"/>
    <x v="146"/>
    <x v="1"/>
    <n v="6.820000171661377"/>
  </r>
  <r>
    <x v="16"/>
    <x v="1"/>
    <s v="2510"/>
    <x v="9"/>
    <x v="0"/>
    <x v="146"/>
    <x v="2"/>
    <n v="11.300000190734863"/>
  </r>
  <r>
    <x v="16"/>
    <x v="1"/>
    <s v="2510"/>
    <x v="9"/>
    <x v="0"/>
    <x v="147"/>
    <x v="0"/>
    <n v="20.190000534057617"/>
  </r>
  <r>
    <x v="16"/>
    <x v="1"/>
    <s v="2510"/>
    <x v="9"/>
    <x v="0"/>
    <x v="147"/>
    <x v="1"/>
    <n v="2.9800000190734863"/>
  </r>
  <r>
    <x v="16"/>
    <x v="1"/>
    <s v="2510"/>
    <x v="9"/>
    <x v="0"/>
    <x v="147"/>
    <x v="2"/>
    <n v="4"/>
  </r>
  <r>
    <x v="16"/>
    <x v="2"/>
    <s v="3000"/>
    <x v="10"/>
    <x v="1"/>
    <x v="299"/>
    <x v="0"/>
    <n v="7.0900001525878906"/>
  </r>
  <r>
    <x v="16"/>
    <x v="2"/>
    <s v="3000"/>
    <x v="10"/>
    <x v="1"/>
    <x v="299"/>
    <x v="1"/>
    <n v="16"/>
  </r>
  <r>
    <x v="16"/>
    <x v="2"/>
    <s v="3000"/>
    <x v="10"/>
    <x v="1"/>
    <x v="299"/>
    <x v="2"/>
    <n v="14.689999580383301"/>
  </r>
  <r>
    <x v="16"/>
    <x v="2"/>
    <s v="3000"/>
    <x v="10"/>
    <x v="1"/>
    <x v="148"/>
    <x v="0"/>
    <n v="4.440000057220459"/>
  </r>
  <r>
    <x v="16"/>
    <x v="2"/>
    <s v="3000"/>
    <x v="10"/>
    <x v="1"/>
    <x v="148"/>
    <x v="1"/>
    <n v="10.949999809265137"/>
  </r>
  <r>
    <x v="16"/>
    <x v="2"/>
    <s v="3000"/>
    <x v="10"/>
    <x v="1"/>
    <x v="148"/>
    <x v="2"/>
    <n v="4.5999999046325684"/>
  </r>
  <r>
    <x v="16"/>
    <x v="2"/>
    <s v="3000"/>
    <x v="10"/>
    <x v="1"/>
    <x v="149"/>
    <x v="0"/>
    <n v="10.300000190734863"/>
  </r>
  <r>
    <x v="16"/>
    <x v="2"/>
    <s v="3000"/>
    <x v="10"/>
    <x v="1"/>
    <x v="149"/>
    <x v="1"/>
    <n v="4.8499999046325684"/>
  </r>
  <r>
    <x v="16"/>
    <x v="2"/>
    <s v="3000"/>
    <x v="10"/>
    <x v="1"/>
    <x v="149"/>
    <x v="2"/>
    <n v="5.4499998092651367"/>
  </r>
  <r>
    <x v="16"/>
    <x v="2"/>
    <s v="3000"/>
    <x v="10"/>
    <x v="1"/>
    <x v="150"/>
    <x v="0"/>
    <n v="19.670000076293945"/>
  </r>
  <r>
    <x v="16"/>
    <x v="2"/>
    <s v="3000"/>
    <x v="10"/>
    <x v="1"/>
    <x v="150"/>
    <x v="1"/>
    <n v="15.970000267028809"/>
  </r>
  <r>
    <x v="16"/>
    <x v="2"/>
    <s v="3000"/>
    <x v="10"/>
    <x v="1"/>
    <x v="150"/>
    <x v="2"/>
    <n v="2.75"/>
  </r>
  <r>
    <x v="16"/>
    <x v="2"/>
    <s v="3511"/>
    <x v="11"/>
    <x v="1"/>
    <x v="151"/>
    <x v="0"/>
    <n v="7.8499999046325684"/>
  </r>
  <r>
    <x v="16"/>
    <x v="2"/>
    <s v="3511"/>
    <x v="11"/>
    <x v="1"/>
    <x v="151"/>
    <x v="1"/>
    <n v="2"/>
  </r>
  <r>
    <x v="16"/>
    <x v="2"/>
    <s v="3511"/>
    <x v="11"/>
    <x v="1"/>
    <x v="151"/>
    <x v="2"/>
    <n v="3"/>
  </r>
  <r>
    <x v="16"/>
    <x v="2"/>
    <s v="3609"/>
    <x v="12"/>
    <x v="0"/>
    <x v="152"/>
    <x v="0"/>
    <n v="3.2300000190734863"/>
  </r>
  <r>
    <x v="16"/>
    <x v="2"/>
    <s v="3609"/>
    <x v="12"/>
    <x v="0"/>
    <x v="152"/>
    <x v="1"/>
    <n v="1.8999999761581421"/>
  </r>
  <r>
    <x v="16"/>
    <x v="2"/>
    <s v="3609"/>
    <x v="12"/>
    <x v="0"/>
    <x v="152"/>
    <x v="2"/>
    <n v="2"/>
  </r>
  <r>
    <x v="16"/>
    <x v="2"/>
    <s v="3609"/>
    <x v="12"/>
    <x v="1"/>
    <x v="153"/>
    <x v="0"/>
    <n v="10.800000190734863"/>
  </r>
  <r>
    <x v="16"/>
    <x v="2"/>
    <s v="3609"/>
    <x v="12"/>
    <x v="1"/>
    <x v="153"/>
    <x v="1"/>
    <n v="3.7699999809265137"/>
  </r>
  <r>
    <x v="16"/>
    <x v="2"/>
    <s v="3609"/>
    <x v="12"/>
    <x v="1"/>
    <x v="153"/>
    <x v="2"/>
    <n v="1.6799999475479126"/>
  </r>
  <r>
    <x v="16"/>
    <x v="2"/>
    <s v="3609"/>
    <x v="12"/>
    <x v="1"/>
    <x v="154"/>
    <x v="0"/>
    <n v="5.9200000762939453"/>
  </r>
  <r>
    <x v="16"/>
    <x v="2"/>
    <s v="3609"/>
    <x v="12"/>
    <x v="1"/>
    <x v="154"/>
    <x v="1"/>
    <n v="2"/>
  </r>
  <r>
    <x v="16"/>
    <x v="2"/>
    <s v="3609"/>
    <x v="12"/>
    <x v="1"/>
    <x v="154"/>
    <x v="2"/>
    <n v="0"/>
  </r>
  <r>
    <x v="16"/>
    <x v="2"/>
    <s v="3609"/>
    <x v="12"/>
    <x v="1"/>
    <x v="155"/>
    <x v="0"/>
    <n v="10.079999923706055"/>
  </r>
  <r>
    <x v="16"/>
    <x v="2"/>
    <s v="3609"/>
    <x v="12"/>
    <x v="1"/>
    <x v="155"/>
    <x v="1"/>
    <n v="7.9200000762939453"/>
  </r>
  <r>
    <x v="16"/>
    <x v="2"/>
    <s v="3609"/>
    <x v="12"/>
    <x v="1"/>
    <x v="155"/>
    <x v="2"/>
    <n v="0"/>
  </r>
  <r>
    <x v="16"/>
    <x v="2"/>
    <s v="3609"/>
    <x v="12"/>
    <x v="1"/>
    <x v="291"/>
    <x v="0"/>
    <n v="10.079999923706055"/>
  </r>
  <r>
    <x v="16"/>
    <x v="2"/>
    <s v="3609"/>
    <x v="12"/>
    <x v="1"/>
    <x v="291"/>
    <x v="1"/>
    <n v="6.8400001525878906"/>
  </r>
  <r>
    <x v="16"/>
    <x v="2"/>
    <s v="3609"/>
    <x v="12"/>
    <x v="1"/>
    <x v="291"/>
    <x v="2"/>
    <n v="3.2799999713897705"/>
  </r>
  <r>
    <x v="16"/>
    <x v="2"/>
    <s v="3709"/>
    <x v="13"/>
    <x v="1"/>
    <x v="157"/>
    <x v="0"/>
    <n v="9.25"/>
  </r>
  <r>
    <x v="16"/>
    <x v="2"/>
    <s v="3709"/>
    <x v="13"/>
    <x v="1"/>
    <x v="157"/>
    <x v="1"/>
    <n v="1.75"/>
  </r>
  <r>
    <x v="16"/>
    <x v="2"/>
    <s v="3709"/>
    <x v="13"/>
    <x v="1"/>
    <x v="157"/>
    <x v="2"/>
    <n v="4.75"/>
  </r>
  <r>
    <x v="16"/>
    <x v="2"/>
    <s v="3711"/>
    <x v="14"/>
    <x v="1"/>
    <x v="158"/>
    <x v="0"/>
    <n v="15.850000381469727"/>
  </r>
  <r>
    <x v="16"/>
    <x v="2"/>
    <s v="3711"/>
    <x v="14"/>
    <x v="1"/>
    <x v="158"/>
    <x v="1"/>
    <n v="2.8299999237060547"/>
  </r>
  <r>
    <x v="16"/>
    <x v="2"/>
    <s v="3711"/>
    <x v="14"/>
    <x v="1"/>
    <x v="158"/>
    <x v="2"/>
    <n v="3.9100000858306885"/>
  </r>
  <r>
    <x v="16"/>
    <x v="2"/>
    <s v="3713"/>
    <x v="58"/>
    <x v="1"/>
    <x v="330"/>
    <x v="0"/>
    <n v="1.8300000429153442"/>
  </r>
  <r>
    <x v="16"/>
    <x v="2"/>
    <s v="3713"/>
    <x v="58"/>
    <x v="1"/>
    <x v="330"/>
    <x v="1"/>
    <n v="0"/>
  </r>
  <r>
    <x v="16"/>
    <x v="2"/>
    <s v="3713"/>
    <x v="58"/>
    <x v="1"/>
    <x v="330"/>
    <x v="2"/>
    <n v="0.25"/>
  </r>
  <r>
    <x v="16"/>
    <x v="2"/>
    <s v="3714"/>
    <x v="15"/>
    <x v="1"/>
    <x v="350"/>
    <x v="0"/>
    <n v="12.550000190734863"/>
  </r>
  <r>
    <x v="16"/>
    <x v="2"/>
    <s v="3714"/>
    <x v="15"/>
    <x v="1"/>
    <x v="350"/>
    <x v="1"/>
    <n v="6.429999828338623"/>
  </r>
  <r>
    <x v="16"/>
    <x v="2"/>
    <s v="3714"/>
    <x v="15"/>
    <x v="1"/>
    <x v="350"/>
    <x v="2"/>
    <n v="6.0100002288818359"/>
  </r>
  <r>
    <x v="16"/>
    <x v="2"/>
    <s v="3811"/>
    <x v="16"/>
    <x v="1"/>
    <x v="308"/>
    <x v="0"/>
    <n v="5.6999998092651367"/>
  </r>
  <r>
    <x v="16"/>
    <x v="2"/>
    <s v="3811"/>
    <x v="16"/>
    <x v="1"/>
    <x v="308"/>
    <x v="1"/>
    <n v="1"/>
  </r>
  <r>
    <x v="16"/>
    <x v="2"/>
    <s v="3811"/>
    <x v="16"/>
    <x v="1"/>
    <x v="308"/>
    <x v="2"/>
    <n v="2.0999999046325684"/>
  </r>
  <r>
    <x v="16"/>
    <x v="3"/>
    <s v="4100"/>
    <x v="17"/>
    <x v="1"/>
    <x v="162"/>
    <x v="0"/>
    <n v="7.9899997711181641"/>
  </r>
  <r>
    <x v="16"/>
    <x v="3"/>
    <s v="4100"/>
    <x v="17"/>
    <x v="1"/>
    <x v="162"/>
    <x v="1"/>
    <n v="3.4100000858306885"/>
  </r>
  <r>
    <x v="16"/>
    <x v="3"/>
    <s v="4100"/>
    <x v="17"/>
    <x v="1"/>
    <x v="162"/>
    <x v="2"/>
    <n v="2.8399999141693115"/>
  </r>
  <r>
    <x v="16"/>
    <x v="3"/>
    <s v="4200"/>
    <x v="18"/>
    <x v="1"/>
    <x v="164"/>
    <x v="0"/>
    <n v="12.439999580383301"/>
  </r>
  <r>
    <x v="16"/>
    <x v="3"/>
    <s v="4200"/>
    <x v="18"/>
    <x v="1"/>
    <x v="164"/>
    <x v="1"/>
    <n v="4"/>
  </r>
  <r>
    <x v="16"/>
    <x v="3"/>
    <s v="4200"/>
    <x v="18"/>
    <x v="1"/>
    <x v="164"/>
    <x v="2"/>
    <n v="1.9199999570846558"/>
  </r>
  <r>
    <x v="16"/>
    <x v="3"/>
    <s v="4200"/>
    <x v="18"/>
    <x v="1"/>
    <x v="165"/>
    <x v="0"/>
    <n v="2.7999999523162842"/>
  </r>
  <r>
    <x v="16"/>
    <x v="3"/>
    <s v="4200"/>
    <x v="18"/>
    <x v="1"/>
    <x v="165"/>
    <x v="1"/>
    <n v="2.7999999523162842"/>
  </r>
  <r>
    <x v="16"/>
    <x v="3"/>
    <s v="4200"/>
    <x v="18"/>
    <x v="1"/>
    <x v="165"/>
    <x v="2"/>
    <n v="0"/>
  </r>
  <r>
    <x v="16"/>
    <x v="3"/>
    <s v="4200"/>
    <x v="18"/>
    <x v="1"/>
    <x v="166"/>
    <x v="0"/>
    <n v="3.7799999713897705"/>
  </r>
  <r>
    <x v="16"/>
    <x v="3"/>
    <s v="4200"/>
    <x v="18"/>
    <x v="1"/>
    <x v="166"/>
    <x v="1"/>
    <n v="1"/>
  </r>
  <r>
    <x v="16"/>
    <x v="3"/>
    <s v="4200"/>
    <x v="18"/>
    <x v="1"/>
    <x v="166"/>
    <x v="2"/>
    <n v="0"/>
  </r>
  <r>
    <x v="16"/>
    <x v="3"/>
    <s v="4200"/>
    <x v="18"/>
    <x v="1"/>
    <x v="167"/>
    <x v="0"/>
    <n v="11.189999580383301"/>
  </r>
  <r>
    <x v="16"/>
    <x v="3"/>
    <s v="4200"/>
    <x v="18"/>
    <x v="1"/>
    <x v="167"/>
    <x v="1"/>
    <n v="8.75"/>
  </r>
  <r>
    <x v="16"/>
    <x v="3"/>
    <s v="4200"/>
    <x v="18"/>
    <x v="1"/>
    <x v="167"/>
    <x v="2"/>
    <n v="6.5"/>
  </r>
  <r>
    <x v="16"/>
    <x v="3"/>
    <s v="4200"/>
    <x v="18"/>
    <x v="1"/>
    <x v="168"/>
    <x v="0"/>
    <n v="2.5399999618530273"/>
  </r>
  <r>
    <x v="16"/>
    <x v="3"/>
    <s v="4200"/>
    <x v="18"/>
    <x v="1"/>
    <x v="168"/>
    <x v="1"/>
    <n v="2"/>
  </r>
  <r>
    <x v="16"/>
    <x v="3"/>
    <s v="4200"/>
    <x v="18"/>
    <x v="1"/>
    <x v="168"/>
    <x v="2"/>
    <n v="1.6499999761581421"/>
  </r>
  <r>
    <x v="16"/>
    <x v="3"/>
    <s v="4502"/>
    <x v="56"/>
    <x v="1"/>
    <x v="283"/>
    <x v="0"/>
    <n v="2.4500000476837158"/>
  </r>
  <r>
    <x v="16"/>
    <x v="3"/>
    <s v="4502"/>
    <x v="56"/>
    <x v="1"/>
    <x v="283"/>
    <x v="1"/>
    <n v="1"/>
  </r>
  <r>
    <x v="16"/>
    <x v="3"/>
    <s v="4502"/>
    <x v="56"/>
    <x v="1"/>
    <x v="283"/>
    <x v="2"/>
    <n v="1.1000000238418579"/>
  </r>
  <r>
    <x v="16"/>
    <x v="3"/>
    <s v="4604"/>
    <x v="19"/>
    <x v="1"/>
    <x v="169"/>
    <x v="0"/>
    <n v="1"/>
  </r>
  <r>
    <x v="16"/>
    <x v="3"/>
    <s v="4604"/>
    <x v="19"/>
    <x v="1"/>
    <x v="169"/>
    <x v="1"/>
    <n v="0"/>
  </r>
  <r>
    <x v="16"/>
    <x v="3"/>
    <s v="4604"/>
    <x v="19"/>
    <x v="1"/>
    <x v="169"/>
    <x v="2"/>
    <n v="0.80000001192092896"/>
  </r>
  <r>
    <x v="16"/>
    <x v="3"/>
    <s v="4607"/>
    <x v="20"/>
    <x v="1"/>
    <x v="170"/>
    <x v="0"/>
    <n v="14.050000190734863"/>
  </r>
  <r>
    <x v="16"/>
    <x v="3"/>
    <s v="4607"/>
    <x v="20"/>
    <x v="1"/>
    <x v="170"/>
    <x v="1"/>
    <n v="1"/>
  </r>
  <r>
    <x v="16"/>
    <x v="3"/>
    <s v="4607"/>
    <x v="20"/>
    <x v="1"/>
    <x v="170"/>
    <x v="2"/>
    <n v="0.75"/>
  </r>
  <r>
    <x v="16"/>
    <x v="3"/>
    <s v="4607"/>
    <x v="20"/>
    <x v="1"/>
    <x v="171"/>
    <x v="0"/>
    <n v="1"/>
  </r>
  <r>
    <x v="16"/>
    <x v="3"/>
    <s v="4607"/>
    <x v="20"/>
    <x v="1"/>
    <x v="171"/>
    <x v="1"/>
    <n v="0.30000001192092896"/>
  </r>
  <r>
    <x v="16"/>
    <x v="3"/>
    <s v="4607"/>
    <x v="20"/>
    <x v="1"/>
    <x v="171"/>
    <x v="2"/>
    <n v="2"/>
  </r>
  <r>
    <x v="16"/>
    <x v="3"/>
    <s v="4803"/>
    <x v="21"/>
    <x v="1"/>
    <x v="172"/>
    <x v="0"/>
    <n v="0"/>
  </r>
  <r>
    <x v="16"/>
    <x v="3"/>
    <s v="4803"/>
    <x v="21"/>
    <x v="1"/>
    <x v="172"/>
    <x v="1"/>
    <n v="0.25"/>
  </r>
  <r>
    <x v="16"/>
    <x v="3"/>
    <s v="4803"/>
    <x v="21"/>
    <x v="1"/>
    <x v="172"/>
    <x v="2"/>
    <n v="2.25"/>
  </r>
  <r>
    <x v="16"/>
    <x v="3"/>
    <s v="4911"/>
    <x v="23"/>
    <x v="1"/>
    <x v="174"/>
    <x v="0"/>
    <n v="5.6999998092651367"/>
  </r>
  <r>
    <x v="16"/>
    <x v="3"/>
    <s v="4911"/>
    <x v="23"/>
    <x v="1"/>
    <x v="174"/>
    <x v="1"/>
    <n v="2"/>
  </r>
  <r>
    <x v="16"/>
    <x v="3"/>
    <s v="4911"/>
    <x v="23"/>
    <x v="1"/>
    <x v="174"/>
    <x v="2"/>
    <n v="1"/>
  </r>
  <r>
    <x v="16"/>
    <x v="4"/>
    <s v="5200"/>
    <x v="24"/>
    <x v="1"/>
    <x v="315"/>
    <x v="0"/>
    <n v="29.879999160766602"/>
  </r>
  <r>
    <x v="16"/>
    <x v="4"/>
    <s v="5200"/>
    <x v="24"/>
    <x v="1"/>
    <x v="315"/>
    <x v="1"/>
    <n v="17.959999084472656"/>
  </r>
  <r>
    <x v="16"/>
    <x v="4"/>
    <s v="5200"/>
    <x v="24"/>
    <x v="1"/>
    <x v="315"/>
    <x v="2"/>
    <n v="0.5"/>
  </r>
  <r>
    <x v="16"/>
    <x v="4"/>
    <s v="5200"/>
    <x v="24"/>
    <x v="1"/>
    <x v="176"/>
    <x v="0"/>
    <n v="5.3000001907348633"/>
  </r>
  <r>
    <x v="16"/>
    <x v="4"/>
    <s v="5200"/>
    <x v="24"/>
    <x v="1"/>
    <x v="176"/>
    <x v="1"/>
    <n v="3.9000000953674316"/>
  </r>
  <r>
    <x v="16"/>
    <x v="4"/>
    <s v="5200"/>
    <x v="24"/>
    <x v="1"/>
    <x v="176"/>
    <x v="2"/>
    <n v="2.4500000476837158"/>
  </r>
  <r>
    <x v="16"/>
    <x v="4"/>
    <s v="5200"/>
    <x v="24"/>
    <x v="1"/>
    <x v="268"/>
    <x v="0"/>
    <n v="5.3000001907348633"/>
  </r>
  <r>
    <x v="16"/>
    <x v="4"/>
    <s v="5200"/>
    <x v="24"/>
    <x v="1"/>
    <x v="268"/>
    <x v="1"/>
    <n v="4"/>
  </r>
  <r>
    <x v="16"/>
    <x v="4"/>
    <s v="5200"/>
    <x v="24"/>
    <x v="1"/>
    <x v="268"/>
    <x v="2"/>
    <n v="0"/>
  </r>
  <r>
    <x v="16"/>
    <x v="4"/>
    <s v="5508"/>
    <x v="25"/>
    <x v="1"/>
    <x v="180"/>
    <x v="0"/>
    <n v="9.8000001907348633"/>
  </r>
  <r>
    <x v="16"/>
    <x v="4"/>
    <s v="5508"/>
    <x v="25"/>
    <x v="1"/>
    <x v="180"/>
    <x v="1"/>
    <n v="4.3000001907348633"/>
  </r>
  <r>
    <x v="16"/>
    <x v="4"/>
    <s v="5508"/>
    <x v="25"/>
    <x v="1"/>
    <x v="180"/>
    <x v="2"/>
    <n v="0.12999999523162842"/>
  </r>
  <r>
    <x v="16"/>
    <x v="4"/>
    <s v="5604"/>
    <x v="26"/>
    <x v="1"/>
    <x v="181"/>
    <x v="0"/>
    <n v="15.029999732971191"/>
  </r>
  <r>
    <x v="16"/>
    <x v="4"/>
    <s v="5604"/>
    <x v="26"/>
    <x v="1"/>
    <x v="181"/>
    <x v="1"/>
    <n v="2.5"/>
  </r>
  <r>
    <x v="16"/>
    <x v="4"/>
    <s v="5604"/>
    <x v="26"/>
    <x v="1"/>
    <x v="181"/>
    <x v="2"/>
    <n v="0.5"/>
  </r>
  <r>
    <x v="16"/>
    <x v="4"/>
    <s v="5609"/>
    <x v="27"/>
    <x v="1"/>
    <x v="182"/>
    <x v="0"/>
    <n v="3"/>
  </r>
  <r>
    <x v="16"/>
    <x v="4"/>
    <s v="5609"/>
    <x v="27"/>
    <x v="1"/>
    <x v="182"/>
    <x v="1"/>
    <n v="2"/>
  </r>
  <r>
    <x v="16"/>
    <x v="4"/>
    <s v="5609"/>
    <x v="27"/>
    <x v="1"/>
    <x v="182"/>
    <x v="2"/>
    <n v="4"/>
  </r>
  <r>
    <x v="16"/>
    <x v="4"/>
    <s v="5612"/>
    <x v="57"/>
    <x v="1"/>
    <x v="309"/>
    <x v="0"/>
    <n v="1.2999999523162842"/>
  </r>
  <r>
    <x v="16"/>
    <x v="4"/>
    <s v="5612"/>
    <x v="57"/>
    <x v="1"/>
    <x v="309"/>
    <x v="1"/>
    <n v="1"/>
  </r>
  <r>
    <x v="16"/>
    <x v="4"/>
    <s v="5612"/>
    <x v="57"/>
    <x v="1"/>
    <x v="309"/>
    <x v="2"/>
    <n v="1.1000000238418579"/>
  </r>
  <r>
    <x v="16"/>
    <x v="5"/>
    <s v="6000"/>
    <x v="28"/>
    <x v="0"/>
    <x v="284"/>
    <x v="0"/>
    <n v="11"/>
  </r>
  <r>
    <x v="16"/>
    <x v="5"/>
    <s v="6000"/>
    <x v="28"/>
    <x v="0"/>
    <x v="284"/>
    <x v="1"/>
    <n v="17.659999847412109"/>
  </r>
  <r>
    <x v="16"/>
    <x v="5"/>
    <s v="6000"/>
    <x v="28"/>
    <x v="0"/>
    <x v="284"/>
    <x v="2"/>
    <n v="6"/>
  </r>
  <r>
    <x v="16"/>
    <x v="5"/>
    <s v="6000"/>
    <x v="28"/>
    <x v="1"/>
    <x v="335"/>
    <x v="0"/>
    <n v="15.640000343322754"/>
  </r>
  <r>
    <x v="16"/>
    <x v="5"/>
    <s v="6000"/>
    <x v="28"/>
    <x v="1"/>
    <x v="335"/>
    <x v="1"/>
    <n v="13.489999771118164"/>
  </r>
  <r>
    <x v="16"/>
    <x v="5"/>
    <s v="6000"/>
    <x v="28"/>
    <x v="1"/>
    <x v="335"/>
    <x v="2"/>
    <n v="0.5"/>
  </r>
  <r>
    <x v="16"/>
    <x v="5"/>
    <s v="6000"/>
    <x v="28"/>
    <x v="1"/>
    <x v="187"/>
    <x v="0"/>
    <n v="15.119999885559082"/>
  </r>
  <r>
    <x v="16"/>
    <x v="5"/>
    <s v="6000"/>
    <x v="28"/>
    <x v="1"/>
    <x v="187"/>
    <x v="1"/>
    <n v="11.800000190734863"/>
  </r>
  <r>
    <x v="16"/>
    <x v="5"/>
    <s v="6000"/>
    <x v="28"/>
    <x v="1"/>
    <x v="187"/>
    <x v="2"/>
    <n v="0.87999999523162842"/>
  </r>
  <r>
    <x v="16"/>
    <x v="5"/>
    <s v="6000"/>
    <x v="28"/>
    <x v="1"/>
    <x v="188"/>
    <x v="0"/>
    <n v="14.279999732971191"/>
  </r>
  <r>
    <x v="16"/>
    <x v="5"/>
    <s v="6000"/>
    <x v="28"/>
    <x v="1"/>
    <x v="188"/>
    <x v="1"/>
    <n v="8.75"/>
  </r>
  <r>
    <x v="16"/>
    <x v="5"/>
    <s v="6000"/>
    <x v="28"/>
    <x v="1"/>
    <x v="188"/>
    <x v="2"/>
    <n v="1.5499999523162842"/>
  </r>
  <r>
    <x v="16"/>
    <x v="5"/>
    <s v="6000"/>
    <x v="28"/>
    <x v="1"/>
    <x v="190"/>
    <x v="0"/>
    <n v="9.7600002288818359"/>
  </r>
  <r>
    <x v="16"/>
    <x v="5"/>
    <s v="6000"/>
    <x v="28"/>
    <x v="1"/>
    <x v="190"/>
    <x v="1"/>
    <n v="12.579999923706055"/>
  </r>
  <r>
    <x v="16"/>
    <x v="5"/>
    <s v="6000"/>
    <x v="28"/>
    <x v="1"/>
    <x v="190"/>
    <x v="2"/>
    <n v="7.130000114440918"/>
  </r>
  <r>
    <x v="16"/>
    <x v="5"/>
    <s v="6000"/>
    <x v="28"/>
    <x v="1"/>
    <x v="191"/>
    <x v="0"/>
    <n v="3.75"/>
  </r>
  <r>
    <x v="16"/>
    <x v="5"/>
    <s v="6000"/>
    <x v="28"/>
    <x v="1"/>
    <x v="191"/>
    <x v="1"/>
    <n v="14.380000114440918"/>
  </r>
  <r>
    <x v="16"/>
    <x v="5"/>
    <s v="6000"/>
    <x v="28"/>
    <x v="1"/>
    <x v="191"/>
    <x v="2"/>
    <n v="3"/>
  </r>
  <r>
    <x v="16"/>
    <x v="5"/>
    <s v="6000"/>
    <x v="28"/>
    <x v="1"/>
    <x v="269"/>
    <x v="0"/>
    <n v="12.470000267028809"/>
  </r>
  <r>
    <x v="16"/>
    <x v="5"/>
    <s v="6000"/>
    <x v="28"/>
    <x v="1"/>
    <x v="269"/>
    <x v="1"/>
    <n v="15.430000305175781"/>
  </r>
  <r>
    <x v="16"/>
    <x v="5"/>
    <s v="6000"/>
    <x v="28"/>
    <x v="1"/>
    <x v="269"/>
    <x v="2"/>
    <n v="5.0300002098083496"/>
  </r>
  <r>
    <x v="16"/>
    <x v="5"/>
    <s v="6000"/>
    <x v="28"/>
    <x v="1"/>
    <x v="192"/>
    <x v="0"/>
    <n v="23.719999313354492"/>
  </r>
  <r>
    <x v="16"/>
    <x v="5"/>
    <s v="6000"/>
    <x v="28"/>
    <x v="1"/>
    <x v="192"/>
    <x v="1"/>
    <n v="10.069999694824219"/>
  </r>
  <r>
    <x v="16"/>
    <x v="5"/>
    <s v="6000"/>
    <x v="28"/>
    <x v="1"/>
    <x v="192"/>
    <x v="2"/>
    <n v="0"/>
  </r>
  <r>
    <x v="16"/>
    <x v="5"/>
    <s v="6000"/>
    <x v="28"/>
    <x v="1"/>
    <x v="194"/>
    <x v="0"/>
    <n v="1.2000000476837158"/>
  </r>
  <r>
    <x v="16"/>
    <x v="5"/>
    <s v="6000"/>
    <x v="28"/>
    <x v="1"/>
    <x v="194"/>
    <x v="1"/>
    <n v="0"/>
  </r>
  <r>
    <x v="16"/>
    <x v="5"/>
    <s v="6000"/>
    <x v="28"/>
    <x v="1"/>
    <x v="194"/>
    <x v="2"/>
    <n v="0.30000001192092896"/>
  </r>
  <r>
    <x v="16"/>
    <x v="5"/>
    <s v="6000"/>
    <x v="28"/>
    <x v="1"/>
    <x v="275"/>
    <x v="0"/>
    <n v="17.100000381469727"/>
  </r>
  <r>
    <x v="16"/>
    <x v="5"/>
    <s v="6000"/>
    <x v="28"/>
    <x v="1"/>
    <x v="275"/>
    <x v="1"/>
    <n v="12.020000457763672"/>
  </r>
  <r>
    <x v="16"/>
    <x v="5"/>
    <s v="6000"/>
    <x v="28"/>
    <x v="1"/>
    <x v="275"/>
    <x v="2"/>
    <n v="0"/>
  </r>
  <r>
    <x v="16"/>
    <x v="5"/>
    <s v="6100"/>
    <x v="29"/>
    <x v="1"/>
    <x v="292"/>
    <x v="0"/>
    <n v="21.280000686645508"/>
  </r>
  <r>
    <x v="16"/>
    <x v="5"/>
    <s v="6100"/>
    <x v="29"/>
    <x v="1"/>
    <x v="292"/>
    <x v="1"/>
    <n v="10.590000152587891"/>
  </r>
  <r>
    <x v="16"/>
    <x v="5"/>
    <s v="6100"/>
    <x v="29"/>
    <x v="1"/>
    <x v="292"/>
    <x v="2"/>
    <n v="10.180000305175781"/>
  </r>
  <r>
    <x v="16"/>
    <x v="5"/>
    <s v="6100"/>
    <x v="29"/>
    <x v="1"/>
    <x v="332"/>
    <x v="0"/>
    <n v="2"/>
  </r>
  <r>
    <x v="16"/>
    <x v="5"/>
    <s v="6100"/>
    <x v="29"/>
    <x v="1"/>
    <x v="332"/>
    <x v="1"/>
    <n v="0"/>
  </r>
  <r>
    <x v="16"/>
    <x v="5"/>
    <s v="6100"/>
    <x v="29"/>
    <x v="1"/>
    <x v="332"/>
    <x v="2"/>
    <n v="0.15000000596046448"/>
  </r>
  <r>
    <x v="16"/>
    <x v="5"/>
    <s v="6100"/>
    <x v="29"/>
    <x v="1"/>
    <x v="199"/>
    <x v="0"/>
    <n v="2.4000000953674316"/>
  </r>
  <r>
    <x v="16"/>
    <x v="5"/>
    <s v="6100"/>
    <x v="29"/>
    <x v="1"/>
    <x v="199"/>
    <x v="1"/>
    <n v="1.1499999761581421"/>
  </r>
  <r>
    <x v="16"/>
    <x v="5"/>
    <s v="6100"/>
    <x v="29"/>
    <x v="1"/>
    <x v="199"/>
    <x v="2"/>
    <n v="0"/>
  </r>
  <r>
    <x v="16"/>
    <x v="5"/>
    <s v="6250"/>
    <x v="30"/>
    <x v="1"/>
    <x v="317"/>
    <x v="0"/>
    <n v="19.979999542236328"/>
  </r>
  <r>
    <x v="16"/>
    <x v="5"/>
    <s v="6250"/>
    <x v="30"/>
    <x v="1"/>
    <x v="317"/>
    <x v="1"/>
    <n v="6.630000114440918"/>
  </r>
  <r>
    <x v="16"/>
    <x v="5"/>
    <s v="6250"/>
    <x v="30"/>
    <x v="1"/>
    <x v="317"/>
    <x v="2"/>
    <n v="1"/>
  </r>
  <r>
    <x v="16"/>
    <x v="5"/>
    <s v="6400"/>
    <x v="31"/>
    <x v="1"/>
    <x v="336"/>
    <x v="0"/>
    <n v="0.94999998807907104"/>
  </r>
  <r>
    <x v="16"/>
    <x v="5"/>
    <s v="6400"/>
    <x v="31"/>
    <x v="1"/>
    <x v="336"/>
    <x v="1"/>
    <n v="0"/>
  </r>
  <r>
    <x v="16"/>
    <x v="5"/>
    <s v="6400"/>
    <x v="31"/>
    <x v="1"/>
    <x v="336"/>
    <x v="2"/>
    <n v="0.80000001192092896"/>
  </r>
  <r>
    <x v="16"/>
    <x v="5"/>
    <s v="6400"/>
    <x v="31"/>
    <x v="1"/>
    <x v="344"/>
    <x v="0"/>
    <n v="11.810000419616699"/>
  </r>
  <r>
    <x v="16"/>
    <x v="5"/>
    <s v="6400"/>
    <x v="31"/>
    <x v="1"/>
    <x v="344"/>
    <x v="1"/>
    <n v="6.8299999237060547"/>
  </r>
  <r>
    <x v="16"/>
    <x v="5"/>
    <s v="6400"/>
    <x v="31"/>
    <x v="1"/>
    <x v="344"/>
    <x v="2"/>
    <n v="5.4000000953674316"/>
  </r>
  <r>
    <x v="16"/>
    <x v="5"/>
    <s v="6513"/>
    <x v="32"/>
    <x v="1"/>
    <x v="206"/>
    <x v="0"/>
    <n v="6.369999885559082"/>
  </r>
  <r>
    <x v="16"/>
    <x v="5"/>
    <s v="6513"/>
    <x v="32"/>
    <x v="1"/>
    <x v="206"/>
    <x v="1"/>
    <n v="3.6600000858306885"/>
  </r>
  <r>
    <x v="16"/>
    <x v="5"/>
    <s v="6513"/>
    <x v="32"/>
    <x v="1"/>
    <x v="206"/>
    <x v="2"/>
    <n v="5.559999942779541"/>
  </r>
  <r>
    <x v="16"/>
    <x v="5"/>
    <s v="6515"/>
    <x v="33"/>
    <x v="1"/>
    <x v="207"/>
    <x v="0"/>
    <n v="2.8599998950958252"/>
  </r>
  <r>
    <x v="16"/>
    <x v="5"/>
    <s v="6515"/>
    <x v="33"/>
    <x v="1"/>
    <x v="207"/>
    <x v="1"/>
    <n v="6.4000000953674316"/>
  </r>
  <r>
    <x v="16"/>
    <x v="5"/>
    <s v="6515"/>
    <x v="33"/>
    <x v="1"/>
    <x v="207"/>
    <x v="2"/>
    <n v="0"/>
  </r>
  <r>
    <x v="16"/>
    <x v="5"/>
    <s v="6601"/>
    <x v="34"/>
    <x v="1"/>
    <x v="208"/>
    <x v="0"/>
    <n v="4.320000171661377"/>
  </r>
  <r>
    <x v="16"/>
    <x v="5"/>
    <s v="6601"/>
    <x v="34"/>
    <x v="1"/>
    <x v="208"/>
    <x v="1"/>
    <n v="2.9700000286102295"/>
  </r>
  <r>
    <x v="16"/>
    <x v="5"/>
    <s v="6601"/>
    <x v="34"/>
    <x v="1"/>
    <x v="208"/>
    <x v="2"/>
    <n v="0"/>
  </r>
  <r>
    <x v="16"/>
    <x v="5"/>
    <s v="6602"/>
    <x v="35"/>
    <x v="1"/>
    <x v="209"/>
    <x v="0"/>
    <n v="3.5"/>
  </r>
  <r>
    <x v="16"/>
    <x v="5"/>
    <s v="6602"/>
    <x v="35"/>
    <x v="1"/>
    <x v="209"/>
    <x v="1"/>
    <n v="2.3499999046325684"/>
  </r>
  <r>
    <x v="16"/>
    <x v="5"/>
    <s v="6602"/>
    <x v="35"/>
    <x v="1"/>
    <x v="209"/>
    <x v="2"/>
    <n v="0.75"/>
  </r>
  <r>
    <x v="16"/>
    <x v="5"/>
    <s v="6607"/>
    <x v="36"/>
    <x v="1"/>
    <x v="210"/>
    <x v="0"/>
    <n v="5.3400001525878906"/>
  </r>
  <r>
    <x v="16"/>
    <x v="5"/>
    <s v="6607"/>
    <x v="36"/>
    <x v="1"/>
    <x v="210"/>
    <x v="1"/>
    <n v="2"/>
  </r>
  <r>
    <x v="16"/>
    <x v="5"/>
    <s v="6607"/>
    <x v="36"/>
    <x v="1"/>
    <x v="210"/>
    <x v="2"/>
    <n v="1.6000000238418579"/>
  </r>
  <r>
    <x v="16"/>
    <x v="5"/>
    <s v="6612"/>
    <x v="37"/>
    <x v="1"/>
    <x v="337"/>
    <x v="0"/>
    <n v="0"/>
  </r>
  <r>
    <x v="16"/>
    <x v="5"/>
    <s v="6612"/>
    <x v="37"/>
    <x v="1"/>
    <x v="337"/>
    <x v="1"/>
    <n v="2"/>
  </r>
  <r>
    <x v="16"/>
    <x v="5"/>
    <s v="6612"/>
    <x v="37"/>
    <x v="1"/>
    <x v="337"/>
    <x v="2"/>
    <n v="0.89999997615814209"/>
  </r>
  <r>
    <x v="16"/>
    <x v="5"/>
    <s v="6612"/>
    <x v="37"/>
    <x v="1"/>
    <x v="338"/>
    <x v="0"/>
    <n v="4.7899999618530273"/>
  </r>
  <r>
    <x v="16"/>
    <x v="5"/>
    <s v="6612"/>
    <x v="37"/>
    <x v="1"/>
    <x v="338"/>
    <x v="1"/>
    <n v="2.8599998950958252"/>
  </r>
  <r>
    <x v="16"/>
    <x v="5"/>
    <s v="6612"/>
    <x v="37"/>
    <x v="1"/>
    <x v="338"/>
    <x v="2"/>
    <n v="2"/>
  </r>
  <r>
    <x v="16"/>
    <x v="5"/>
    <s v="6709"/>
    <x v="38"/>
    <x v="1"/>
    <x v="214"/>
    <x v="0"/>
    <n v="4.559999942779541"/>
  </r>
  <r>
    <x v="16"/>
    <x v="5"/>
    <s v="6709"/>
    <x v="38"/>
    <x v="1"/>
    <x v="214"/>
    <x v="1"/>
    <n v="1.690000057220459"/>
  </r>
  <r>
    <x v="16"/>
    <x v="5"/>
    <s v="6709"/>
    <x v="38"/>
    <x v="1"/>
    <x v="214"/>
    <x v="2"/>
    <n v="1"/>
  </r>
  <r>
    <x v="16"/>
    <x v="6"/>
    <s v="7300"/>
    <x v="39"/>
    <x v="1"/>
    <x v="354"/>
    <x v="0"/>
    <n v="4.5399999618530273"/>
  </r>
  <r>
    <x v="16"/>
    <x v="6"/>
    <s v="7300"/>
    <x v="39"/>
    <x v="1"/>
    <x v="354"/>
    <x v="1"/>
    <n v="0.89999997615814209"/>
  </r>
  <r>
    <x v="16"/>
    <x v="6"/>
    <s v="7300"/>
    <x v="39"/>
    <x v="1"/>
    <x v="354"/>
    <x v="2"/>
    <n v="0.20000000298023224"/>
  </r>
  <r>
    <x v="16"/>
    <x v="6"/>
    <s v="7300"/>
    <x v="39"/>
    <x v="1"/>
    <x v="217"/>
    <x v="0"/>
    <n v="13.729999542236328"/>
  </r>
  <r>
    <x v="16"/>
    <x v="6"/>
    <s v="7300"/>
    <x v="39"/>
    <x v="1"/>
    <x v="217"/>
    <x v="1"/>
    <n v="2"/>
  </r>
  <r>
    <x v="16"/>
    <x v="6"/>
    <s v="7300"/>
    <x v="39"/>
    <x v="1"/>
    <x v="217"/>
    <x v="2"/>
    <n v="3.75"/>
  </r>
  <r>
    <x v="16"/>
    <x v="6"/>
    <s v="7300"/>
    <x v="39"/>
    <x v="1"/>
    <x v="218"/>
    <x v="0"/>
    <n v="21.219999313354492"/>
  </r>
  <r>
    <x v="16"/>
    <x v="6"/>
    <s v="7300"/>
    <x v="39"/>
    <x v="1"/>
    <x v="218"/>
    <x v="1"/>
    <n v="4.5"/>
  </r>
  <r>
    <x v="16"/>
    <x v="6"/>
    <s v="7300"/>
    <x v="39"/>
    <x v="1"/>
    <x v="218"/>
    <x v="2"/>
    <n v="3.7999999523162842"/>
  </r>
  <r>
    <x v="16"/>
    <x v="6"/>
    <s v="7300"/>
    <x v="39"/>
    <x v="1"/>
    <x v="219"/>
    <x v="0"/>
    <n v="11.840000152587891"/>
  </r>
  <r>
    <x v="16"/>
    <x v="6"/>
    <s v="7300"/>
    <x v="39"/>
    <x v="1"/>
    <x v="219"/>
    <x v="1"/>
    <n v="1.5099999904632568"/>
  </r>
  <r>
    <x v="16"/>
    <x v="6"/>
    <s v="7300"/>
    <x v="39"/>
    <x v="1"/>
    <x v="219"/>
    <x v="2"/>
    <n v="2"/>
  </r>
  <r>
    <x v="16"/>
    <x v="6"/>
    <s v="7300"/>
    <x v="39"/>
    <x v="1"/>
    <x v="220"/>
    <x v="0"/>
    <n v="18.770000457763672"/>
  </r>
  <r>
    <x v="16"/>
    <x v="6"/>
    <s v="7300"/>
    <x v="39"/>
    <x v="1"/>
    <x v="220"/>
    <x v="1"/>
    <n v="6.8400001525878906"/>
  </r>
  <r>
    <x v="16"/>
    <x v="6"/>
    <s v="7300"/>
    <x v="39"/>
    <x v="1"/>
    <x v="220"/>
    <x v="2"/>
    <n v="5.380000114440918"/>
  </r>
  <r>
    <x v="16"/>
    <x v="6"/>
    <s v="7400"/>
    <x v="40"/>
    <x v="1"/>
    <x v="222"/>
    <x v="0"/>
    <n v="8.5200004577636719"/>
  </r>
  <r>
    <x v="16"/>
    <x v="6"/>
    <s v="7400"/>
    <x v="40"/>
    <x v="1"/>
    <x v="222"/>
    <x v="1"/>
    <n v="3"/>
  </r>
  <r>
    <x v="16"/>
    <x v="6"/>
    <s v="7400"/>
    <x v="40"/>
    <x v="1"/>
    <x v="222"/>
    <x v="2"/>
    <n v="0"/>
  </r>
  <r>
    <x v="16"/>
    <x v="6"/>
    <s v="7400"/>
    <x v="40"/>
    <x v="1"/>
    <x v="223"/>
    <x v="0"/>
    <n v="1"/>
  </r>
  <r>
    <x v="16"/>
    <x v="6"/>
    <s v="7400"/>
    <x v="40"/>
    <x v="1"/>
    <x v="223"/>
    <x v="1"/>
    <n v="0.92000001668930054"/>
  </r>
  <r>
    <x v="16"/>
    <x v="6"/>
    <s v="7400"/>
    <x v="40"/>
    <x v="1"/>
    <x v="223"/>
    <x v="2"/>
    <n v="0.20000000298023224"/>
  </r>
  <r>
    <x v="16"/>
    <x v="6"/>
    <s v="7400"/>
    <x v="40"/>
    <x v="1"/>
    <x v="224"/>
    <x v="0"/>
    <n v="0.6600000262260437"/>
  </r>
  <r>
    <x v="16"/>
    <x v="6"/>
    <s v="7400"/>
    <x v="40"/>
    <x v="1"/>
    <x v="224"/>
    <x v="1"/>
    <n v="0.73000001907348633"/>
  </r>
  <r>
    <x v="16"/>
    <x v="6"/>
    <s v="7400"/>
    <x v="40"/>
    <x v="1"/>
    <x v="224"/>
    <x v="2"/>
    <n v="0.20000000298023224"/>
  </r>
  <r>
    <x v="16"/>
    <x v="6"/>
    <s v="7400"/>
    <x v="40"/>
    <x v="1"/>
    <x v="225"/>
    <x v="0"/>
    <n v="7.559999942779541"/>
  </r>
  <r>
    <x v="16"/>
    <x v="6"/>
    <s v="7400"/>
    <x v="40"/>
    <x v="1"/>
    <x v="225"/>
    <x v="1"/>
    <n v="2.6099998950958252"/>
  </r>
  <r>
    <x v="16"/>
    <x v="6"/>
    <s v="7400"/>
    <x v="40"/>
    <x v="1"/>
    <x v="225"/>
    <x v="2"/>
    <n v="1.75"/>
  </r>
  <r>
    <x v="16"/>
    <x v="6"/>
    <s v="7400"/>
    <x v="40"/>
    <x v="1"/>
    <x v="227"/>
    <x v="0"/>
    <n v="7.4899997711181641"/>
  </r>
  <r>
    <x v="16"/>
    <x v="6"/>
    <s v="7400"/>
    <x v="40"/>
    <x v="1"/>
    <x v="227"/>
    <x v="1"/>
    <n v="4.4899997711181641"/>
  </r>
  <r>
    <x v="16"/>
    <x v="6"/>
    <s v="7400"/>
    <x v="40"/>
    <x v="1"/>
    <x v="227"/>
    <x v="2"/>
    <n v="1.3300000429153442"/>
  </r>
  <r>
    <x v="16"/>
    <x v="6"/>
    <s v="7400"/>
    <x v="40"/>
    <x v="1"/>
    <x v="339"/>
    <x v="0"/>
    <n v="22.879999160766602"/>
  </r>
  <r>
    <x v="16"/>
    <x v="6"/>
    <s v="7400"/>
    <x v="40"/>
    <x v="1"/>
    <x v="339"/>
    <x v="1"/>
    <n v="17.190000534057617"/>
  </r>
  <r>
    <x v="16"/>
    <x v="6"/>
    <s v="7400"/>
    <x v="40"/>
    <x v="1"/>
    <x v="339"/>
    <x v="2"/>
    <n v="14.619999885559082"/>
  </r>
  <r>
    <x v="16"/>
    <x v="6"/>
    <s v="7502"/>
    <x v="41"/>
    <x v="1"/>
    <x v="229"/>
    <x v="0"/>
    <n v="4.7899999618530273"/>
  </r>
  <r>
    <x v="16"/>
    <x v="6"/>
    <s v="7502"/>
    <x v="41"/>
    <x v="1"/>
    <x v="229"/>
    <x v="1"/>
    <n v="4.9699997901916504"/>
  </r>
  <r>
    <x v="16"/>
    <x v="6"/>
    <s v="7502"/>
    <x v="41"/>
    <x v="1"/>
    <x v="229"/>
    <x v="2"/>
    <n v="0"/>
  </r>
  <r>
    <x v="16"/>
    <x v="7"/>
    <s v="8000"/>
    <x v="42"/>
    <x v="0"/>
    <x v="230"/>
    <x v="0"/>
    <n v="14.420000076293945"/>
  </r>
  <r>
    <x v="16"/>
    <x v="7"/>
    <s v="8000"/>
    <x v="42"/>
    <x v="0"/>
    <x v="230"/>
    <x v="1"/>
    <n v="7.6999998092651367"/>
  </r>
  <r>
    <x v="16"/>
    <x v="7"/>
    <s v="8000"/>
    <x v="42"/>
    <x v="0"/>
    <x v="230"/>
    <x v="2"/>
    <n v="2"/>
  </r>
  <r>
    <x v="16"/>
    <x v="7"/>
    <s v="8000"/>
    <x v="42"/>
    <x v="1"/>
    <x v="353"/>
    <x v="0"/>
    <n v="15.640000343322754"/>
  </r>
  <r>
    <x v="16"/>
    <x v="7"/>
    <s v="8000"/>
    <x v="42"/>
    <x v="1"/>
    <x v="353"/>
    <x v="1"/>
    <n v="3.1800000667572021"/>
  </r>
  <r>
    <x v="16"/>
    <x v="7"/>
    <s v="8000"/>
    <x v="42"/>
    <x v="1"/>
    <x v="353"/>
    <x v="2"/>
    <n v="3.8499999046325684"/>
  </r>
  <r>
    <x v="16"/>
    <x v="7"/>
    <s v="8000"/>
    <x v="42"/>
    <x v="1"/>
    <x v="340"/>
    <x v="0"/>
    <n v="3.6099998950958252"/>
  </r>
  <r>
    <x v="16"/>
    <x v="7"/>
    <s v="8000"/>
    <x v="42"/>
    <x v="1"/>
    <x v="340"/>
    <x v="1"/>
    <n v="2.4600000381469727"/>
  </r>
  <r>
    <x v="16"/>
    <x v="7"/>
    <s v="8000"/>
    <x v="42"/>
    <x v="1"/>
    <x v="340"/>
    <x v="2"/>
    <n v="4.929999828338623"/>
  </r>
  <r>
    <x v="16"/>
    <x v="7"/>
    <s v="8200"/>
    <x v="43"/>
    <x v="1"/>
    <x v="233"/>
    <x v="0"/>
    <n v="16.469999313354492"/>
  </r>
  <r>
    <x v="16"/>
    <x v="7"/>
    <s v="8200"/>
    <x v="43"/>
    <x v="1"/>
    <x v="233"/>
    <x v="1"/>
    <n v="8.8900003433227539"/>
  </r>
  <r>
    <x v="16"/>
    <x v="7"/>
    <s v="8200"/>
    <x v="43"/>
    <x v="1"/>
    <x v="233"/>
    <x v="2"/>
    <n v="2.75"/>
  </r>
  <r>
    <x v="16"/>
    <x v="7"/>
    <s v="8200"/>
    <x v="43"/>
    <x v="1"/>
    <x v="234"/>
    <x v="0"/>
    <n v="18.979999542236328"/>
  </r>
  <r>
    <x v="16"/>
    <x v="7"/>
    <s v="8200"/>
    <x v="43"/>
    <x v="1"/>
    <x v="234"/>
    <x v="1"/>
    <n v="8.1700000762939453"/>
  </r>
  <r>
    <x v="16"/>
    <x v="7"/>
    <s v="8200"/>
    <x v="43"/>
    <x v="1"/>
    <x v="234"/>
    <x v="2"/>
    <n v="9.119999885559082"/>
  </r>
  <r>
    <x v="16"/>
    <x v="7"/>
    <s v="8200"/>
    <x v="43"/>
    <x v="1"/>
    <x v="348"/>
    <x v="0"/>
    <n v="7.9800000190734863"/>
  </r>
  <r>
    <x v="16"/>
    <x v="7"/>
    <s v="8200"/>
    <x v="43"/>
    <x v="1"/>
    <x v="348"/>
    <x v="1"/>
    <n v="3.8199999332427979"/>
  </r>
  <r>
    <x v="16"/>
    <x v="7"/>
    <s v="8200"/>
    <x v="43"/>
    <x v="1"/>
    <x v="348"/>
    <x v="2"/>
    <n v="8.4399995803833008"/>
  </r>
  <r>
    <x v="16"/>
    <x v="7"/>
    <s v="8200"/>
    <x v="43"/>
    <x v="1"/>
    <x v="300"/>
    <x v="0"/>
    <n v="19.760000228881836"/>
  </r>
  <r>
    <x v="16"/>
    <x v="7"/>
    <s v="8200"/>
    <x v="43"/>
    <x v="1"/>
    <x v="300"/>
    <x v="1"/>
    <n v="8.6000003814697266"/>
  </r>
  <r>
    <x v="16"/>
    <x v="7"/>
    <s v="8200"/>
    <x v="43"/>
    <x v="1"/>
    <x v="300"/>
    <x v="2"/>
    <n v="5.8400001525878906"/>
  </r>
  <r>
    <x v="16"/>
    <x v="7"/>
    <s v="8200"/>
    <x v="43"/>
    <x v="1"/>
    <x v="301"/>
    <x v="0"/>
    <n v="13.960000038146973"/>
  </r>
  <r>
    <x v="16"/>
    <x v="7"/>
    <s v="8200"/>
    <x v="43"/>
    <x v="1"/>
    <x v="301"/>
    <x v="1"/>
    <n v="11.569999694824219"/>
  </r>
  <r>
    <x v="16"/>
    <x v="7"/>
    <s v="8200"/>
    <x v="43"/>
    <x v="1"/>
    <x v="301"/>
    <x v="2"/>
    <n v="8.0200004577636719"/>
  </r>
  <r>
    <x v="16"/>
    <x v="7"/>
    <s v="8401"/>
    <x v="44"/>
    <x v="1"/>
    <x v="71"/>
    <x v="0"/>
    <n v="19.700000762939453"/>
  </r>
  <r>
    <x v="16"/>
    <x v="7"/>
    <s v="8401"/>
    <x v="44"/>
    <x v="1"/>
    <x v="71"/>
    <x v="1"/>
    <n v="4.5999999046325684"/>
  </r>
  <r>
    <x v="16"/>
    <x v="7"/>
    <s v="8401"/>
    <x v="44"/>
    <x v="1"/>
    <x v="71"/>
    <x v="2"/>
    <n v="8.880000114440918"/>
  </r>
  <r>
    <x v="16"/>
    <x v="7"/>
    <s v="8508"/>
    <x v="45"/>
    <x v="1"/>
    <x v="241"/>
    <x v="0"/>
    <n v="4.059999942779541"/>
  </r>
  <r>
    <x v="16"/>
    <x v="7"/>
    <s v="8508"/>
    <x v="45"/>
    <x v="1"/>
    <x v="241"/>
    <x v="1"/>
    <n v="1.0299999713897705"/>
  </r>
  <r>
    <x v="16"/>
    <x v="7"/>
    <s v="8508"/>
    <x v="45"/>
    <x v="1"/>
    <x v="241"/>
    <x v="2"/>
    <n v="2.880000114440918"/>
  </r>
  <r>
    <x v="16"/>
    <x v="7"/>
    <s v="8509"/>
    <x v="46"/>
    <x v="1"/>
    <x v="242"/>
    <x v="0"/>
    <n v="7.190000057220459"/>
  </r>
  <r>
    <x v="16"/>
    <x v="7"/>
    <s v="8509"/>
    <x v="46"/>
    <x v="1"/>
    <x v="242"/>
    <x v="1"/>
    <n v="1"/>
  </r>
  <r>
    <x v="16"/>
    <x v="7"/>
    <s v="8509"/>
    <x v="46"/>
    <x v="1"/>
    <x v="242"/>
    <x v="2"/>
    <n v="0"/>
  </r>
  <r>
    <x v="16"/>
    <x v="7"/>
    <s v="8613"/>
    <x v="47"/>
    <x v="1"/>
    <x v="245"/>
    <x v="0"/>
    <n v="17.100000381469727"/>
  </r>
  <r>
    <x v="16"/>
    <x v="7"/>
    <s v="8613"/>
    <x v="47"/>
    <x v="1"/>
    <x v="245"/>
    <x v="1"/>
    <n v="6.630000114440918"/>
  </r>
  <r>
    <x v="16"/>
    <x v="7"/>
    <s v="8613"/>
    <x v="47"/>
    <x v="1"/>
    <x v="245"/>
    <x v="2"/>
    <n v="6.8299999237060547"/>
  </r>
  <r>
    <x v="16"/>
    <x v="7"/>
    <s v="8614"/>
    <x v="48"/>
    <x v="1"/>
    <x v="247"/>
    <x v="0"/>
    <n v="17.350000381469727"/>
  </r>
  <r>
    <x v="16"/>
    <x v="7"/>
    <s v="8614"/>
    <x v="48"/>
    <x v="1"/>
    <x v="247"/>
    <x v="1"/>
    <n v="3.8399999141693115"/>
  </r>
  <r>
    <x v="16"/>
    <x v="7"/>
    <s v="8614"/>
    <x v="48"/>
    <x v="1"/>
    <x v="247"/>
    <x v="2"/>
    <n v="5.9600000381469727"/>
  </r>
  <r>
    <x v="16"/>
    <x v="7"/>
    <s v="8614"/>
    <x v="48"/>
    <x v="1"/>
    <x v="248"/>
    <x v="0"/>
    <n v="4.75"/>
  </r>
  <r>
    <x v="16"/>
    <x v="7"/>
    <s v="8614"/>
    <x v="48"/>
    <x v="1"/>
    <x v="248"/>
    <x v="1"/>
    <n v="3.130000114440918"/>
  </r>
  <r>
    <x v="16"/>
    <x v="7"/>
    <s v="8614"/>
    <x v="48"/>
    <x v="1"/>
    <x v="248"/>
    <x v="2"/>
    <n v="4.880000114440918"/>
  </r>
  <r>
    <x v="16"/>
    <x v="7"/>
    <s v="8710"/>
    <x v="49"/>
    <x v="1"/>
    <x v="249"/>
    <x v="0"/>
    <n v="10.869999885559082"/>
  </r>
  <r>
    <x v="16"/>
    <x v="7"/>
    <s v="8710"/>
    <x v="49"/>
    <x v="1"/>
    <x v="249"/>
    <x v="1"/>
    <n v="1.8600000143051147"/>
  </r>
  <r>
    <x v="16"/>
    <x v="7"/>
    <s v="8710"/>
    <x v="49"/>
    <x v="1"/>
    <x v="249"/>
    <x v="2"/>
    <n v="1.4800000190734863"/>
  </r>
  <r>
    <x v="16"/>
    <x v="7"/>
    <s v="8716"/>
    <x v="50"/>
    <x v="1"/>
    <x v="250"/>
    <x v="0"/>
    <n v="17.200000762939453"/>
  </r>
  <r>
    <x v="16"/>
    <x v="7"/>
    <s v="8716"/>
    <x v="50"/>
    <x v="1"/>
    <x v="250"/>
    <x v="1"/>
    <n v="7.5500001907348633"/>
  </r>
  <r>
    <x v="16"/>
    <x v="7"/>
    <s v="8716"/>
    <x v="50"/>
    <x v="1"/>
    <x v="250"/>
    <x v="2"/>
    <n v="2.4000000953674316"/>
  </r>
  <r>
    <x v="16"/>
    <x v="7"/>
    <s v="8716"/>
    <x v="50"/>
    <x v="1"/>
    <x v="251"/>
    <x v="0"/>
    <n v="25.079999923706055"/>
  </r>
  <r>
    <x v="16"/>
    <x v="7"/>
    <s v="8716"/>
    <x v="50"/>
    <x v="1"/>
    <x v="251"/>
    <x v="1"/>
    <n v="4.630000114440918"/>
  </r>
  <r>
    <x v="16"/>
    <x v="7"/>
    <s v="8716"/>
    <x v="50"/>
    <x v="1"/>
    <x v="251"/>
    <x v="2"/>
    <n v="1"/>
  </r>
  <r>
    <x v="16"/>
    <x v="7"/>
    <s v="8717"/>
    <x v="51"/>
    <x v="1"/>
    <x v="252"/>
    <x v="0"/>
    <n v="11.079999923706055"/>
  </r>
  <r>
    <x v="16"/>
    <x v="7"/>
    <s v="8717"/>
    <x v="51"/>
    <x v="1"/>
    <x v="252"/>
    <x v="1"/>
    <n v="8.8000001907348633"/>
  </r>
  <r>
    <x v="16"/>
    <x v="7"/>
    <s v="8717"/>
    <x v="51"/>
    <x v="1"/>
    <x v="252"/>
    <x v="2"/>
    <n v="9.8000001907348633"/>
  </r>
  <r>
    <x v="16"/>
    <x v="7"/>
    <s v="8719"/>
    <x v="52"/>
    <x v="1"/>
    <x v="341"/>
    <x v="0"/>
    <n v="8.1499996185302734"/>
  </r>
  <r>
    <x v="16"/>
    <x v="7"/>
    <s v="8719"/>
    <x v="52"/>
    <x v="1"/>
    <x v="341"/>
    <x v="1"/>
    <n v="2"/>
  </r>
  <r>
    <x v="16"/>
    <x v="7"/>
    <s v="8719"/>
    <x v="52"/>
    <x v="1"/>
    <x v="341"/>
    <x v="2"/>
    <n v="1"/>
  </r>
  <r>
    <x v="16"/>
    <x v="7"/>
    <s v="8720"/>
    <x v="53"/>
    <x v="1"/>
    <x v="254"/>
    <x v="0"/>
    <n v="5.059999942779541"/>
  </r>
  <r>
    <x v="16"/>
    <x v="7"/>
    <s v="8720"/>
    <x v="53"/>
    <x v="1"/>
    <x v="254"/>
    <x v="1"/>
    <n v="5.0999999046325684"/>
  </r>
  <r>
    <x v="16"/>
    <x v="7"/>
    <s v="8720"/>
    <x v="53"/>
    <x v="1"/>
    <x v="254"/>
    <x v="2"/>
    <n v="0"/>
  </r>
  <r>
    <x v="16"/>
    <x v="7"/>
    <s v="8721"/>
    <x v="54"/>
    <x v="1"/>
    <x v="256"/>
    <x v="0"/>
    <n v="5.75"/>
  </r>
  <r>
    <x v="16"/>
    <x v="7"/>
    <s v="8721"/>
    <x v="54"/>
    <x v="1"/>
    <x v="256"/>
    <x v="1"/>
    <n v="2.3599998950958252"/>
  </r>
  <r>
    <x v="16"/>
    <x v="7"/>
    <s v="8721"/>
    <x v="54"/>
    <x v="1"/>
    <x v="256"/>
    <x v="2"/>
    <n v="1.9500000476837158"/>
  </r>
  <r>
    <x v="16"/>
    <x v="7"/>
    <s v="8721"/>
    <x v="54"/>
    <x v="1"/>
    <x v="257"/>
    <x v="0"/>
    <n v="1.7999999523162842"/>
  </r>
  <r>
    <x v="16"/>
    <x v="7"/>
    <s v="8721"/>
    <x v="54"/>
    <x v="1"/>
    <x v="257"/>
    <x v="1"/>
    <n v="2"/>
  </r>
  <r>
    <x v="16"/>
    <x v="7"/>
    <s v="8721"/>
    <x v="54"/>
    <x v="1"/>
    <x v="257"/>
    <x v="2"/>
    <n v="3.0999999046325684"/>
  </r>
  <r>
    <x v="16"/>
    <x v="7"/>
    <s v="8722"/>
    <x v="55"/>
    <x v="1"/>
    <x v="258"/>
    <x v="0"/>
    <n v="6.5900001525878906"/>
  </r>
  <r>
    <x v="16"/>
    <x v="7"/>
    <s v="8722"/>
    <x v="55"/>
    <x v="1"/>
    <x v="258"/>
    <x v="1"/>
    <n v="2.5999999046325684"/>
  </r>
  <r>
    <x v="16"/>
    <x v="7"/>
    <s v="8722"/>
    <x v="55"/>
    <x v="1"/>
    <x v="258"/>
    <x v="2"/>
    <n v="5.369999885559082"/>
  </r>
  <r>
    <x v="17"/>
    <x v="0"/>
    <s v="0000"/>
    <x v="0"/>
    <x v="0"/>
    <x v="0"/>
    <x v="0"/>
    <n v="6.75"/>
  </r>
  <r>
    <x v="17"/>
    <x v="0"/>
    <s v="0000"/>
    <x v="0"/>
    <x v="0"/>
    <x v="0"/>
    <x v="1"/>
    <n v="1"/>
  </r>
  <r>
    <x v="17"/>
    <x v="0"/>
    <s v="0000"/>
    <x v="0"/>
    <x v="0"/>
    <x v="0"/>
    <x v="2"/>
    <n v="1"/>
  </r>
  <r>
    <x v="17"/>
    <x v="0"/>
    <s v="0000"/>
    <x v="0"/>
    <x v="0"/>
    <x v="1"/>
    <x v="0"/>
    <n v="7.8499999046325684"/>
  </r>
  <r>
    <x v="17"/>
    <x v="0"/>
    <s v="0000"/>
    <x v="0"/>
    <x v="0"/>
    <x v="1"/>
    <x v="1"/>
    <n v="4.5999999046325684"/>
  </r>
  <r>
    <x v="17"/>
    <x v="0"/>
    <s v="0000"/>
    <x v="0"/>
    <x v="0"/>
    <x v="1"/>
    <x v="2"/>
    <n v="5.4000000953674316"/>
  </r>
  <r>
    <x v="17"/>
    <x v="0"/>
    <s v="0000"/>
    <x v="0"/>
    <x v="0"/>
    <x v="302"/>
    <x v="0"/>
    <n v="9.5900001525878906"/>
  </r>
  <r>
    <x v="17"/>
    <x v="0"/>
    <s v="0000"/>
    <x v="0"/>
    <x v="0"/>
    <x v="302"/>
    <x v="1"/>
    <n v="4.0300002098083496"/>
  </r>
  <r>
    <x v="17"/>
    <x v="0"/>
    <s v="0000"/>
    <x v="0"/>
    <x v="0"/>
    <x v="302"/>
    <x v="2"/>
    <n v="14.460000038146973"/>
  </r>
  <r>
    <x v="17"/>
    <x v="0"/>
    <s v="0000"/>
    <x v="0"/>
    <x v="0"/>
    <x v="303"/>
    <x v="0"/>
    <n v="8.2100000381469727"/>
  </r>
  <r>
    <x v="17"/>
    <x v="0"/>
    <s v="0000"/>
    <x v="0"/>
    <x v="0"/>
    <x v="303"/>
    <x v="1"/>
    <n v="5.8499999046325684"/>
  </r>
  <r>
    <x v="17"/>
    <x v="0"/>
    <s v="0000"/>
    <x v="0"/>
    <x v="0"/>
    <x v="303"/>
    <x v="2"/>
    <n v="3.3299999237060547"/>
  </r>
  <r>
    <x v="17"/>
    <x v="0"/>
    <s v="0000"/>
    <x v="0"/>
    <x v="0"/>
    <x v="318"/>
    <x v="0"/>
    <n v="0"/>
  </r>
  <r>
    <x v="17"/>
    <x v="0"/>
    <s v="0000"/>
    <x v="0"/>
    <x v="0"/>
    <x v="318"/>
    <x v="1"/>
    <n v="0.5"/>
  </r>
  <r>
    <x v="17"/>
    <x v="0"/>
    <s v="0000"/>
    <x v="0"/>
    <x v="0"/>
    <x v="318"/>
    <x v="2"/>
    <n v="0.15000000596046448"/>
  </r>
  <r>
    <x v="17"/>
    <x v="0"/>
    <s v="0000"/>
    <x v="0"/>
    <x v="0"/>
    <x v="3"/>
    <x v="0"/>
    <n v="26.780000686645508"/>
  </r>
  <r>
    <x v="17"/>
    <x v="0"/>
    <s v="0000"/>
    <x v="0"/>
    <x v="0"/>
    <x v="3"/>
    <x v="1"/>
    <n v="2"/>
  </r>
  <r>
    <x v="17"/>
    <x v="0"/>
    <s v="0000"/>
    <x v="0"/>
    <x v="0"/>
    <x v="3"/>
    <x v="2"/>
    <n v="5.4699997901916504"/>
  </r>
  <r>
    <x v="17"/>
    <x v="0"/>
    <s v="0000"/>
    <x v="0"/>
    <x v="0"/>
    <x v="349"/>
    <x v="0"/>
    <n v="7.4000000953674316"/>
  </r>
  <r>
    <x v="17"/>
    <x v="0"/>
    <s v="0000"/>
    <x v="0"/>
    <x v="0"/>
    <x v="349"/>
    <x v="1"/>
    <n v="6.9200000762939453"/>
  </r>
  <r>
    <x v="17"/>
    <x v="0"/>
    <s v="0000"/>
    <x v="0"/>
    <x v="0"/>
    <x v="349"/>
    <x v="2"/>
    <n v="1.2999999523162842"/>
  </r>
  <r>
    <x v="17"/>
    <x v="0"/>
    <s v="0000"/>
    <x v="0"/>
    <x v="0"/>
    <x v="355"/>
    <x v="0"/>
    <n v="3.2999999523162842"/>
  </r>
  <r>
    <x v="17"/>
    <x v="0"/>
    <s v="0000"/>
    <x v="0"/>
    <x v="0"/>
    <x v="355"/>
    <x v="1"/>
    <n v="1"/>
  </r>
  <r>
    <x v="17"/>
    <x v="0"/>
    <s v="0000"/>
    <x v="0"/>
    <x v="0"/>
    <x v="355"/>
    <x v="2"/>
    <n v="0"/>
  </r>
  <r>
    <x v="17"/>
    <x v="0"/>
    <s v="0000"/>
    <x v="0"/>
    <x v="0"/>
    <x v="351"/>
    <x v="0"/>
    <n v="0"/>
  </r>
  <r>
    <x v="17"/>
    <x v="0"/>
    <s v="0000"/>
    <x v="0"/>
    <x v="0"/>
    <x v="351"/>
    <x v="1"/>
    <n v="1"/>
  </r>
  <r>
    <x v="17"/>
    <x v="0"/>
    <s v="0000"/>
    <x v="0"/>
    <x v="0"/>
    <x v="351"/>
    <x v="2"/>
    <n v="2.0999999046325684"/>
  </r>
  <r>
    <x v="17"/>
    <x v="0"/>
    <s v="0000"/>
    <x v="0"/>
    <x v="0"/>
    <x v="5"/>
    <x v="0"/>
    <n v="6.6399998664855957"/>
  </r>
  <r>
    <x v="17"/>
    <x v="0"/>
    <s v="0000"/>
    <x v="0"/>
    <x v="0"/>
    <x v="5"/>
    <x v="1"/>
    <n v="7.9800000190734863"/>
  </r>
  <r>
    <x v="17"/>
    <x v="0"/>
    <s v="0000"/>
    <x v="0"/>
    <x v="0"/>
    <x v="5"/>
    <x v="2"/>
    <n v="7.1999998092651367"/>
  </r>
  <r>
    <x v="17"/>
    <x v="0"/>
    <s v="0000"/>
    <x v="0"/>
    <x v="0"/>
    <x v="6"/>
    <x v="0"/>
    <n v="12.5"/>
  </r>
  <r>
    <x v="17"/>
    <x v="0"/>
    <s v="0000"/>
    <x v="0"/>
    <x v="0"/>
    <x v="6"/>
    <x v="1"/>
    <n v="2.5"/>
  </r>
  <r>
    <x v="17"/>
    <x v="0"/>
    <s v="0000"/>
    <x v="0"/>
    <x v="0"/>
    <x v="6"/>
    <x v="2"/>
    <n v="6"/>
  </r>
  <r>
    <x v="17"/>
    <x v="0"/>
    <s v="0000"/>
    <x v="0"/>
    <x v="0"/>
    <x v="259"/>
    <x v="0"/>
    <n v="10.25"/>
  </r>
  <r>
    <x v="17"/>
    <x v="0"/>
    <s v="0000"/>
    <x v="0"/>
    <x v="0"/>
    <x v="259"/>
    <x v="1"/>
    <n v="1.2000000476837158"/>
  </r>
  <r>
    <x v="17"/>
    <x v="0"/>
    <s v="0000"/>
    <x v="0"/>
    <x v="0"/>
    <x v="259"/>
    <x v="2"/>
    <n v="1.7000000476837158"/>
  </r>
  <r>
    <x v="17"/>
    <x v="0"/>
    <s v="0000"/>
    <x v="0"/>
    <x v="0"/>
    <x v="8"/>
    <x v="0"/>
    <n v="23.850000381469727"/>
  </r>
  <r>
    <x v="17"/>
    <x v="0"/>
    <s v="0000"/>
    <x v="0"/>
    <x v="0"/>
    <x v="8"/>
    <x v="1"/>
    <n v="3"/>
  </r>
  <r>
    <x v="17"/>
    <x v="0"/>
    <s v="0000"/>
    <x v="0"/>
    <x v="0"/>
    <x v="8"/>
    <x v="2"/>
    <n v="9"/>
  </r>
  <r>
    <x v="17"/>
    <x v="0"/>
    <s v="0000"/>
    <x v="0"/>
    <x v="0"/>
    <x v="260"/>
    <x v="0"/>
    <n v="13.729999542236328"/>
  </r>
  <r>
    <x v="17"/>
    <x v="0"/>
    <s v="0000"/>
    <x v="0"/>
    <x v="0"/>
    <x v="260"/>
    <x v="1"/>
    <n v="3.7100000381469727"/>
  </r>
  <r>
    <x v="17"/>
    <x v="0"/>
    <s v="0000"/>
    <x v="0"/>
    <x v="0"/>
    <x v="260"/>
    <x v="2"/>
    <n v="3"/>
  </r>
  <r>
    <x v="17"/>
    <x v="0"/>
    <s v="0000"/>
    <x v="0"/>
    <x v="0"/>
    <x v="10"/>
    <x v="0"/>
    <n v="5.3000001907348633"/>
  </r>
  <r>
    <x v="17"/>
    <x v="0"/>
    <s v="0000"/>
    <x v="0"/>
    <x v="0"/>
    <x v="10"/>
    <x v="1"/>
    <n v="2"/>
  </r>
  <r>
    <x v="17"/>
    <x v="0"/>
    <s v="0000"/>
    <x v="0"/>
    <x v="0"/>
    <x v="10"/>
    <x v="2"/>
    <n v="5.0999999046325684"/>
  </r>
  <r>
    <x v="17"/>
    <x v="0"/>
    <s v="0000"/>
    <x v="0"/>
    <x v="0"/>
    <x v="11"/>
    <x v="0"/>
    <n v="13.5"/>
  </r>
  <r>
    <x v="17"/>
    <x v="0"/>
    <s v="0000"/>
    <x v="0"/>
    <x v="0"/>
    <x v="11"/>
    <x v="1"/>
    <n v="1"/>
  </r>
  <r>
    <x v="17"/>
    <x v="0"/>
    <s v="0000"/>
    <x v="0"/>
    <x v="0"/>
    <x v="11"/>
    <x v="2"/>
    <n v="2.0299999713897705"/>
  </r>
  <r>
    <x v="17"/>
    <x v="0"/>
    <s v="0000"/>
    <x v="0"/>
    <x v="0"/>
    <x v="12"/>
    <x v="0"/>
    <n v="8.3299999237060547"/>
  </r>
  <r>
    <x v="17"/>
    <x v="0"/>
    <s v="0000"/>
    <x v="0"/>
    <x v="0"/>
    <x v="12"/>
    <x v="1"/>
    <n v="0"/>
  </r>
  <r>
    <x v="17"/>
    <x v="0"/>
    <s v="0000"/>
    <x v="0"/>
    <x v="0"/>
    <x v="12"/>
    <x v="2"/>
    <n v="2.6600000858306885"/>
  </r>
  <r>
    <x v="17"/>
    <x v="0"/>
    <s v="0000"/>
    <x v="0"/>
    <x v="0"/>
    <x v="13"/>
    <x v="0"/>
    <n v="16.5"/>
  </r>
  <r>
    <x v="17"/>
    <x v="0"/>
    <s v="0000"/>
    <x v="0"/>
    <x v="0"/>
    <x v="13"/>
    <x v="1"/>
    <n v="5.440000057220459"/>
  </r>
  <r>
    <x v="17"/>
    <x v="0"/>
    <s v="0000"/>
    <x v="0"/>
    <x v="0"/>
    <x v="13"/>
    <x v="2"/>
    <n v="4.6999998092651367"/>
  </r>
  <r>
    <x v="17"/>
    <x v="0"/>
    <s v="0000"/>
    <x v="0"/>
    <x v="0"/>
    <x v="14"/>
    <x v="0"/>
    <n v="13.760000228881836"/>
  </r>
  <r>
    <x v="17"/>
    <x v="0"/>
    <s v="0000"/>
    <x v="0"/>
    <x v="0"/>
    <x v="14"/>
    <x v="1"/>
    <n v="5.179999828338623"/>
  </r>
  <r>
    <x v="17"/>
    <x v="0"/>
    <s v="0000"/>
    <x v="0"/>
    <x v="0"/>
    <x v="14"/>
    <x v="2"/>
    <n v="2"/>
  </r>
  <r>
    <x v="17"/>
    <x v="0"/>
    <s v="0000"/>
    <x v="0"/>
    <x v="1"/>
    <x v="16"/>
    <x v="0"/>
    <n v="14.920000076293945"/>
  </r>
  <r>
    <x v="17"/>
    <x v="0"/>
    <s v="0000"/>
    <x v="0"/>
    <x v="1"/>
    <x v="16"/>
    <x v="1"/>
    <n v="5"/>
  </r>
  <r>
    <x v="17"/>
    <x v="0"/>
    <s v="0000"/>
    <x v="0"/>
    <x v="1"/>
    <x v="16"/>
    <x v="2"/>
    <n v="8.6000003814697266"/>
  </r>
  <r>
    <x v="17"/>
    <x v="0"/>
    <s v="0000"/>
    <x v="0"/>
    <x v="1"/>
    <x v="17"/>
    <x v="0"/>
    <n v="13.810000419616699"/>
  </r>
  <r>
    <x v="17"/>
    <x v="0"/>
    <s v="0000"/>
    <x v="0"/>
    <x v="1"/>
    <x v="17"/>
    <x v="1"/>
    <n v="8.75"/>
  </r>
  <r>
    <x v="17"/>
    <x v="0"/>
    <s v="0000"/>
    <x v="0"/>
    <x v="1"/>
    <x v="17"/>
    <x v="2"/>
    <n v="2.940000057220459"/>
  </r>
  <r>
    <x v="17"/>
    <x v="0"/>
    <s v="0000"/>
    <x v="0"/>
    <x v="1"/>
    <x v="18"/>
    <x v="0"/>
    <n v="5.9899997711181641"/>
  </r>
  <r>
    <x v="17"/>
    <x v="0"/>
    <s v="0000"/>
    <x v="0"/>
    <x v="1"/>
    <x v="18"/>
    <x v="1"/>
    <n v="4"/>
  </r>
  <r>
    <x v="17"/>
    <x v="0"/>
    <s v="0000"/>
    <x v="0"/>
    <x v="1"/>
    <x v="18"/>
    <x v="2"/>
    <n v="3.2999999523162842"/>
  </r>
  <r>
    <x v="17"/>
    <x v="0"/>
    <s v="0000"/>
    <x v="0"/>
    <x v="1"/>
    <x v="19"/>
    <x v="0"/>
    <n v="10.800000190734863"/>
  </r>
  <r>
    <x v="17"/>
    <x v="0"/>
    <s v="0000"/>
    <x v="0"/>
    <x v="1"/>
    <x v="19"/>
    <x v="1"/>
    <n v="3.1600000858306885"/>
  </r>
  <r>
    <x v="17"/>
    <x v="0"/>
    <s v="0000"/>
    <x v="0"/>
    <x v="1"/>
    <x v="19"/>
    <x v="2"/>
    <n v="0.25"/>
  </r>
  <r>
    <x v="17"/>
    <x v="0"/>
    <s v="0000"/>
    <x v="0"/>
    <x v="1"/>
    <x v="21"/>
    <x v="0"/>
    <n v="27.010000228881836"/>
  </r>
  <r>
    <x v="17"/>
    <x v="0"/>
    <s v="0000"/>
    <x v="0"/>
    <x v="1"/>
    <x v="21"/>
    <x v="1"/>
    <n v="4"/>
  </r>
  <r>
    <x v="17"/>
    <x v="0"/>
    <s v="0000"/>
    <x v="0"/>
    <x v="1"/>
    <x v="21"/>
    <x v="2"/>
    <n v="3"/>
  </r>
  <r>
    <x v="17"/>
    <x v="0"/>
    <s v="0000"/>
    <x v="0"/>
    <x v="1"/>
    <x v="272"/>
    <x v="0"/>
    <n v="5.0300002098083496"/>
  </r>
  <r>
    <x v="17"/>
    <x v="0"/>
    <s v="0000"/>
    <x v="0"/>
    <x v="1"/>
    <x v="272"/>
    <x v="1"/>
    <n v="1.7799999713897705"/>
  </r>
  <r>
    <x v="17"/>
    <x v="0"/>
    <s v="0000"/>
    <x v="0"/>
    <x v="1"/>
    <x v="272"/>
    <x v="2"/>
    <n v="2.4000000953674316"/>
  </r>
  <r>
    <x v="17"/>
    <x v="0"/>
    <s v="0000"/>
    <x v="0"/>
    <x v="1"/>
    <x v="23"/>
    <x v="0"/>
    <n v="9.4300003051757813"/>
  </r>
  <r>
    <x v="17"/>
    <x v="0"/>
    <s v="0000"/>
    <x v="0"/>
    <x v="1"/>
    <x v="23"/>
    <x v="1"/>
    <n v="2"/>
  </r>
  <r>
    <x v="17"/>
    <x v="0"/>
    <s v="0000"/>
    <x v="0"/>
    <x v="1"/>
    <x v="23"/>
    <x v="2"/>
    <n v="3.2000000476837158"/>
  </r>
  <r>
    <x v="17"/>
    <x v="0"/>
    <s v="0000"/>
    <x v="0"/>
    <x v="1"/>
    <x v="319"/>
    <x v="0"/>
    <n v="14.5"/>
  </r>
  <r>
    <x v="17"/>
    <x v="0"/>
    <s v="0000"/>
    <x v="0"/>
    <x v="1"/>
    <x v="319"/>
    <x v="1"/>
    <n v="8.1000003814697266"/>
  </r>
  <r>
    <x v="17"/>
    <x v="0"/>
    <s v="0000"/>
    <x v="0"/>
    <x v="1"/>
    <x v="319"/>
    <x v="2"/>
    <n v="7.0799999237060547"/>
  </r>
  <r>
    <x v="17"/>
    <x v="0"/>
    <s v="0000"/>
    <x v="0"/>
    <x v="1"/>
    <x v="24"/>
    <x v="0"/>
    <n v="10.779999732971191"/>
  </r>
  <r>
    <x v="17"/>
    <x v="0"/>
    <s v="0000"/>
    <x v="0"/>
    <x v="1"/>
    <x v="24"/>
    <x v="1"/>
    <n v="4.8000001907348633"/>
  </r>
  <r>
    <x v="17"/>
    <x v="0"/>
    <s v="0000"/>
    <x v="0"/>
    <x v="1"/>
    <x v="24"/>
    <x v="2"/>
    <n v="2.5"/>
  </r>
  <r>
    <x v="17"/>
    <x v="0"/>
    <s v="0000"/>
    <x v="0"/>
    <x v="1"/>
    <x v="320"/>
    <x v="0"/>
    <n v="23.260000228881836"/>
  </r>
  <r>
    <x v="17"/>
    <x v="0"/>
    <s v="0000"/>
    <x v="0"/>
    <x v="1"/>
    <x v="320"/>
    <x v="1"/>
    <n v="4.9000000953674316"/>
  </r>
  <r>
    <x v="17"/>
    <x v="0"/>
    <s v="0000"/>
    <x v="0"/>
    <x v="1"/>
    <x v="320"/>
    <x v="2"/>
    <n v="4.5"/>
  </r>
  <r>
    <x v="17"/>
    <x v="0"/>
    <s v="0000"/>
    <x v="0"/>
    <x v="1"/>
    <x v="25"/>
    <x v="0"/>
    <n v="5.3299999237060547"/>
  </r>
  <r>
    <x v="17"/>
    <x v="0"/>
    <s v="0000"/>
    <x v="0"/>
    <x v="1"/>
    <x v="25"/>
    <x v="1"/>
    <n v="6.0500001907348633"/>
  </r>
  <r>
    <x v="17"/>
    <x v="0"/>
    <s v="0000"/>
    <x v="0"/>
    <x v="1"/>
    <x v="25"/>
    <x v="2"/>
    <n v="2.9500000476837158"/>
  </r>
  <r>
    <x v="17"/>
    <x v="0"/>
    <s v="0000"/>
    <x v="0"/>
    <x v="1"/>
    <x v="26"/>
    <x v="0"/>
    <n v="5.25"/>
  </r>
  <r>
    <x v="17"/>
    <x v="0"/>
    <s v="0000"/>
    <x v="0"/>
    <x v="1"/>
    <x v="26"/>
    <x v="1"/>
    <n v="8.380000114440918"/>
  </r>
  <r>
    <x v="17"/>
    <x v="0"/>
    <s v="0000"/>
    <x v="0"/>
    <x v="1"/>
    <x v="26"/>
    <x v="2"/>
    <n v="2.4600000381469727"/>
  </r>
  <r>
    <x v="17"/>
    <x v="0"/>
    <s v="0000"/>
    <x v="0"/>
    <x v="1"/>
    <x v="311"/>
    <x v="0"/>
    <n v="17.829999923706055"/>
  </r>
  <r>
    <x v="17"/>
    <x v="0"/>
    <s v="0000"/>
    <x v="0"/>
    <x v="1"/>
    <x v="311"/>
    <x v="1"/>
    <n v="9.4099998474121094"/>
  </r>
  <r>
    <x v="17"/>
    <x v="0"/>
    <s v="0000"/>
    <x v="0"/>
    <x v="1"/>
    <x v="311"/>
    <x v="2"/>
    <n v="7.0999999046325684"/>
  </r>
  <r>
    <x v="17"/>
    <x v="0"/>
    <s v="0000"/>
    <x v="0"/>
    <x v="1"/>
    <x v="27"/>
    <x v="0"/>
    <n v="24.399999618530273"/>
  </r>
  <r>
    <x v="17"/>
    <x v="0"/>
    <s v="0000"/>
    <x v="0"/>
    <x v="1"/>
    <x v="27"/>
    <x v="1"/>
    <n v="5"/>
  </r>
  <r>
    <x v="17"/>
    <x v="0"/>
    <s v="0000"/>
    <x v="0"/>
    <x v="1"/>
    <x v="27"/>
    <x v="2"/>
    <n v="3"/>
  </r>
  <r>
    <x v="17"/>
    <x v="0"/>
    <s v="0000"/>
    <x v="0"/>
    <x v="1"/>
    <x v="29"/>
    <x v="0"/>
    <n v="12.680000305175781"/>
  </r>
  <r>
    <x v="17"/>
    <x v="0"/>
    <s v="0000"/>
    <x v="0"/>
    <x v="1"/>
    <x v="29"/>
    <x v="1"/>
    <n v="4"/>
  </r>
  <r>
    <x v="17"/>
    <x v="0"/>
    <s v="0000"/>
    <x v="0"/>
    <x v="1"/>
    <x v="29"/>
    <x v="2"/>
    <n v="1"/>
  </r>
  <r>
    <x v="17"/>
    <x v="0"/>
    <s v="0000"/>
    <x v="0"/>
    <x v="1"/>
    <x v="32"/>
    <x v="0"/>
    <n v="7.6399998664855957"/>
  </r>
  <r>
    <x v="17"/>
    <x v="0"/>
    <s v="0000"/>
    <x v="0"/>
    <x v="1"/>
    <x v="32"/>
    <x v="1"/>
    <n v="10.619999885559082"/>
  </r>
  <r>
    <x v="17"/>
    <x v="0"/>
    <s v="0000"/>
    <x v="0"/>
    <x v="1"/>
    <x v="32"/>
    <x v="2"/>
    <n v="3"/>
  </r>
  <r>
    <x v="17"/>
    <x v="0"/>
    <s v="0000"/>
    <x v="0"/>
    <x v="1"/>
    <x v="35"/>
    <x v="0"/>
    <n v="5.5300002098083496"/>
  </r>
  <r>
    <x v="17"/>
    <x v="0"/>
    <s v="0000"/>
    <x v="0"/>
    <x v="1"/>
    <x v="35"/>
    <x v="1"/>
    <n v="3.440000057220459"/>
  </r>
  <r>
    <x v="17"/>
    <x v="0"/>
    <s v="0000"/>
    <x v="0"/>
    <x v="1"/>
    <x v="35"/>
    <x v="2"/>
    <n v="3"/>
  </r>
  <r>
    <x v="17"/>
    <x v="0"/>
    <s v="0000"/>
    <x v="0"/>
    <x v="1"/>
    <x v="321"/>
    <x v="0"/>
    <n v="11.600000381469727"/>
  </r>
  <r>
    <x v="17"/>
    <x v="0"/>
    <s v="0000"/>
    <x v="0"/>
    <x v="1"/>
    <x v="321"/>
    <x v="1"/>
    <n v="14.960000038146973"/>
  </r>
  <r>
    <x v="17"/>
    <x v="0"/>
    <s v="0000"/>
    <x v="0"/>
    <x v="1"/>
    <x v="321"/>
    <x v="2"/>
    <n v="2"/>
  </r>
  <r>
    <x v="17"/>
    <x v="0"/>
    <s v="0000"/>
    <x v="0"/>
    <x v="1"/>
    <x v="37"/>
    <x v="0"/>
    <n v="7.8400001525878906"/>
  </r>
  <r>
    <x v="17"/>
    <x v="0"/>
    <s v="0000"/>
    <x v="0"/>
    <x v="1"/>
    <x v="37"/>
    <x v="1"/>
    <n v="3.25"/>
  </r>
  <r>
    <x v="17"/>
    <x v="0"/>
    <s v="0000"/>
    <x v="0"/>
    <x v="1"/>
    <x v="37"/>
    <x v="2"/>
    <n v="1"/>
  </r>
  <r>
    <x v="17"/>
    <x v="0"/>
    <s v="0000"/>
    <x v="0"/>
    <x v="1"/>
    <x v="273"/>
    <x v="0"/>
    <n v="20.659999847412109"/>
  </r>
  <r>
    <x v="17"/>
    <x v="0"/>
    <s v="0000"/>
    <x v="0"/>
    <x v="1"/>
    <x v="273"/>
    <x v="1"/>
    <n v="3.7300000190734863"/>
  </r>
  <r>
    <x v="17"/>
    <x v="0"/>
    <s v="0000"/>
    <x v="0"/>
    <x v="1"/>
    <x v="273"/>
    <x v="2"/>
    <n v="5.809999942779541"/>
  </r>
  <r>
    <x v="17"/>
    <x v="0"/>
    <s v="0000"/>
    <x v="0"/>
    <x v="1"/>
    <x v="38"/>
    <x v="0"/>
    <n v="15.100000381469727"/>
  </r>
  <r>
    <x v="17"/>
    <x v="0"/>
    <s v="0000"/>
    <x v="0"/>
    <x v="1"/>
    <x v="38"/>
    <x v="1"/>
    <n v="2.5"/>
  </r>
  <r>
    <x v="17"/>
    <x v="0"/>
    <s v="0000"/>
    <x v="0"/>
    <x v="1"/>
    <x v="38"/>
    <x v="2"/>
    <n v="3.7999999523162842"/>
  </r>
  <r>
    <x v="17"/>
    <x v="0"/>
    <s v="0000"/>
    <x v="0"/>
    <x v="1"/>
    <x v="39"/>
    <x v="0"/>
    <n v="12.460000038146973"/>
  </r>
  <r>
    <x v="17"/>
    <x v="0"/>
    <s v="0000"/>
    <x v="0"/>
    <x v="1"/>
    <x v="39"/>
    <x v="1"/>
    <n v="3.5"/>
  </r>
  <r>
    <x v="17"/>
    <x v="0"/>
    <s v="0000"/>
    <x v="0"/>
    <x v="1"/>
    <x v="39"/>
    <x v="2"/>
    <n v="2.3299999237060547"/>
  </r>
  <r>
    <x v="17"/>
    <x v="0"/>
    <s v="0000"/>
    <x v="0"/>
    <x v="1"/>
    <x v="40"/>
    <x v="0"/>
    <n v="9.5699996948242188"/>
  </r>
  <r>
    <x v="17"/>
    <x v="0"/>
    <s v="0000"/>
    <x v="0"/>
    <x v="1"/>
    <x v="40"/>
    <x v="1"/>
    <n v="1"/>
  </r>
  <r>
    <x v="17"/>
    <x v="0"/>
    <s v="0000"/>
    <x v="0"/>
    <x v="1"/>
    <x v="40"/>
    <x v="2"/>
    <n v="10.590000152587891"/>
  </r>
  <r>
    <x v="17"/>
    <x v="0"/>
    <s v="0000"/>
    <x v="0"/>
    <x v="1"/>
    <x v="41"/>
    <x v="0"/>
    <n v="14.5"/>
  </r>
  <r>
    <x v="17"/>
    <x v="0"/>
    <s v="0000"/>
    <x v="0"/>
    <x v="1"/>
    <x v="41"/>
    <x v="1"/>
    <n v="6.1700000762939453"/>
  </r>
  <r>
    <x v="17"/>
    <x v="0"/>
    <s v="0000"/>
    <x v="0"/>
    <x v="1"/>
    <x v="41"/>
    <x v="2"/>
    <n v="3.940000057220459"/>
  </r>
  <r>
    <x v="17"/>
    <x v="0"/>
    <s v="0000"/>
    <x v="0"/>
    <x v="1"/>
    <x v="43"/>
    <x v="0"/>
    <n v="7.9000000953674316"/>
  </r>
  <r>
    <x v="17"/>
    <x v="0"/>
    <s v="0000"/>
    <x v="0"/>
    <x v="1"/>
    <x v="43"/>
    <x v="1"/>
    <n v="7"/>
  </r>
  <r>
    <x v="17"/>
    <x v="0"/>
    <s v="0000"/>
    <x v="0"/>
    <x v="1"/>
    <x v="43"/>
    <x v="2"/>
    <n v="7.630000114440918"/>
  </r>
  <r>
    <x v="17"/>
    <x v="0"/>
    <s v="0000"/>
    <x v="0"/>
    <x v="1"/>
    <x v="322"/>
    <x v="0"/>
    <n v="17.729999542236328"/>
  </r>
  <r>
    <x v="17"/>
    <x v="0"/>
    <s v="0000"/>
    <x v="0"/>
    <x v="1"/>
    <x v="322"/>
    <x v="1"/>
    <n v="7"/>
  </r>
  <r>
    <x v="17"/>
    <x v="0"/>
    <s v="0000"/>
    <x v="0"/>
    <x v="1"/>
    <x v="322"/>
    <x v="2"/>
    <n v="10.930000305175781"/>
  </r>
  <r>
    <x v="17"/>
    <x v="0"/>
    <s v="0000"/>
    <x v="0"/>
    <x v="1"/>
    <x v="46"/>
    <x v="0"/>
    <n v="10.390000343322754"/>
  </r>
  <r>
    <x v="17"/>
    <x v="0"/>
    <s v="0000"/>
    <x v="0"/>
    <x v="1"/>
    <x v="46"/>
    <x v="1"/>
    <n v="3.5"/>
  </r>
  <r>
    <x v="17"/>
    <x v="0"/>
    <s v="0000"/>
    <x v="0"/>
    <x v="1"/>
    <x v="46"/>
    <x v="2"/>
    <n v="9.8900003433227539"/>
  </r>
  <r>
    <x v="17"/>
    <x v="0"/>
    <s v="0000"/>
    <x v="0"/>
    <x v="1"/>
    <x v="323"/>
    <x v="0"/>
    <n v="20"/>
  </r>
  <r>
    <x v="17"/>
    <x v="0"/>
    <s v="0000"/>
    <x v="0"/>
    <x v="1"/>
    <x v="323"/>
    <x v="1"/>
    <n v="6.8000001907348633"/>
  </r>
  <r>
    <x v="17"/>
    <x v="0"/>
    <s v="0000"/>
    <x v="0"/>
    <x v="1"/>
    <x v="323"/>
    <x v="2"/>
    <n v="7"/>
  </r>
  <r>
    <x v="17"/>
    <x v="0"/>
    <s v="0000"/>
    <x v="0"/>
    <x v="1"/>
    <x v="49"/>
    <x v="0"/>
    <n v="16.25"/>
  </r>
  <r>
    <x v="17"/>
    <x v="0"/>
    <s v="0000"/>
    <x v="0"/>
    <x v="1"/>
    <x v="49"/>
    <x v="1"/>
    <n v="9.8500003814697266"/>
  </r>
  <r>
    <x v="17"/>
    <x v="0"/>
    <s v="0000"/>
    <x v="0"/>
    <x v="1"/>
    <x v="49"/>
    <x v="2"/>
    <n v="7.9000000953674316"/>
  </r>
  <r>
    <x v="17"/>
    <x v="0"/>
    <s v="0000"/>
    <x v="0"/>
    <x v="1"/>
    <x v="312"/>
    <x v="0"/>
    <n v="12.510000228881836"/>
  </r>
  <r>
    <x v="17"/>
    <x v="0"/>
    <s v="0000"/>
    <x v="0"/>
    <x v="1"/>
    <x v="312"/>
    <x v="1"/>
    <n v="4"/>
  </r>
  <r>
    <x v="17"/>
    <x v="0"/>
    <s v="0000"/>
    <x v="0"/>
    <x v="1"/>
    <x v="312"/>
    <x v="2"/>
    <n v="10.75"/>
  </r>
  <r>
    <x v="17"/>
    <x v="0"/>
    <s v="0000"/>
    <x v="0"/>
    <x v="1"/>
    <x v="51"/>
    <x v="0"/>
    <n v="8"/>
  </r>
  <r>
    <x v="17"/>
    <x v="0"/>
    <s v="0000"/>
    <x v="0"/>
    <x v="1"/>
    <x v="51"/>
    <x v="1"/>
    <n v="2"/>
  </r>
  <r>
    <x v="17"/>
    <x v="0"/>
    <s v="0000"/>
    <x v="0"/>
    <x v="1"/>
    <x v="51"/>
    <x v="2"/>
    <n v="4.440000057220459"/>
  </r>
  <r>
    <x v="17"/>
    <x v="0"/>
    <s v="0000"/>
    <x v="0"/>
    <x v="1"/>
    <x v="52"/>
    <x v="0"/>
    <n v="12.039999961853027"/>
  </r>
  <r>
    <x v="17"/>
    <x v="0"/>
    <s v="0000"/>
    <x v="0"/>
    <x v="1"/>
    <x v="52"/>
    <x v="1"/>
    <n v="3"/>
  </r>
  <r>
    <x v="17"/>
    <x v="0"/>
    <s v="0000"/>
    <x v="0"/>
    <x v="1"/>
    <x v="52"/>
    <x v="2"/>
    <n v="4.4899997711181641"/>
  </r>
  <r>
    <x v="17"/>
    <x v="0"/>
    <s v="0000"/>
    <x v="0"/>
    <x v="1"/>
    <x v="53"/>
    <x v="0"/>
    <n v="11.520000457763672"/>
  </r>
  <r>
    <x v="17"/>
    <x v="0"/>
    <s v="0000"/>
    <x v="0"/>
    <x v="1"/>
    <x v="53"/>
    <x v="1"/>
    <n v="7.880000114440918"/>
  </r>
  <r>
    <x v="17"/>
    <x v="0"/>
    <s v="0000"/>
    <x v="0"/>
    <x v="1"/>
    <x v="53"/>
    <x v="2"/>
    <n v="1.75"/>
  </r>
  <r>
    <x v="17"/>
    <x v="0"/>
    <s v="0000"/>
    <x v="0"/>
    <x v="1"/>
    <x v="54"/>
    <x v="0"/>
    <n v="12.770000457763672"/>
  </r>
  <r>
    <x v="17"/>
    <x v="0"/>
    <s v="0000"/>
    <x v="0"/>
    <x v="1"/>
    <x v="54"/>
    <x v="1"/>
    <n v="4.9499998092651367"/>
  </r>
  <r>
    <x v="17"/>
    <x v="0"/>
    <s v="0000"/>
    <x v="0"/>
    <x v="1"/>
    <x v="54"/>
    <x v="2"/>
    <n v="9"/>
  </r>
  <r>
    <x v="17"/>
    <x v="0"/>
    <s v="0000"/>
    <x v="0"/>
    <x v="1"/>
    <x v="55"/>
    <x v="0"/>
    <n v="16.739999771118164"/>
  </r>
  <r>
    <x v="17"/>
    <x v="0"/>
    <s v="0000"/>
    <x v="0"/>
    <x v="1"/>
    <x v="55"/>
    <x v="1"/>
    <n v="3.7000000476837158"/>
  </r>
  <r>
    <x v="17"/>
    <x v="0"/>
    <s v="0000"/>
    <x v="0"/>
    <x v="1"/>
    <x v="55"/>
    <x v="2"/>
    <n v="2"/>
  </r>
  <r>
    <x v="17"/>
    <x v="0"/>
    <s v="0000"/>
    <x v="0"/>
    <x v="1"/>
    <x v="262"/>
    <x v="0"/>
    <n v="12.039999961853027"/>
  </r>
  <r>
    <x v="17"/>
    <x v="0"/>
    <s v="0000"/>
    <x v="0"/>
    <x v="1"/>
    <x v="262"/>
    <x v="1"/>
    <n v="2"/>
  </r>
  <r>
    <x v="17"/>
    <x v="0"/>
    <s v="0000"/>
    <x v="0"/>
    <x v="1"/>
    <x v="262"/>
    <x v="2"/>
    <n v="2"/>
  </r>
  <r>
    <x v="17"/>
    <x v="0"/>
    <s v="0000"/>
    <x v="0"/>
    <x v="1"/>
    <x v="56"/>
    <x v="0"/>
    <n v="7.3499999046325684"/>
  </r>
  <r>
    <x v="17"/>
    <x v="0"/>
    <s v="0000"/>
    <x v="0"/>
    <x v="1"/>
    <x v="56"/>
    <x v="1"/>
    <n v="8.6599998474121094"/>
  </r>
  <r>
    <x v="17"/>
    <x v="0"/>
    <s v="0000"/>
    <x v="0"/>
    <x v="1"/>
    <x v="56"/>
    <x v="2"/>
    <n v="3.6500000953674316"/>
  </r>
  <r>
    <x v="17"/>
    <x v="0"/>
    <s v="0000"/>
    <x v="0"/>
    <x v="1"/>
    <x v="57"/>
    <x v="0"/>
    <n v="10.579999923706055"/>
  </r>
  <r>
    <x v="17"/>
    <x v="0"/>
    <s v="0000"/>
    <x v="0"/>
    <x v="1"/>
    <x v="57"/>
    <x v="1"/>
    <n v="4.3000001907348633"/>
  </r>
  <r>
    <x v="17"/>
    <x v="0"/>
    <s v="0000"/>
    <x v="0"/>
    <x v="1"/>
    <x v="57"/>
    <x v="2"/>
    <n v="4.6999998092651367"/>
  </r>
  <r>
    <x v="17"/>
    <x v="0"/>
    <s v="0000"/>
    <x v="0"/>
    <x v="1"/>
    <x v="324"/>
    <x v="0"/>
    <n v="24.930000305175781"/>
  </r>
  <r>
    <x v="17"/>
    <x v="0"/>
    <s v="0000"/>
    <x v="0"/>
    <x v="1"/>
    <x v="324"/>
    <x v="1"/>
    <n v="14.5"/>
  </r>
  <r>
    <x v="17"/>
    <x v="0"/>
    <s v="0000"/>
    <x v="0"/>
    <x v="1"/>
    <x v="324"/>
    <x v="2"/>
    <n v="4.4499998092651367"/>
  </r>
  <r>
    <x v="17"/>
    <x v="0"/>
    <s v="0000"/>
    <x v="0"/>
    <x v="1"/>
    <x v="58"/>
    <x v="0"/>
    <n v="13.159999847412109"/>
  </r>
  <r>
    <x v="17"/>
    <x v="0"/>
    <s v="0000"/>
    <x v="0"/>
    <x v="1"/>
    <x v="58"/>
    <x v="1"/>
    <n v="8.5600004196166992"/>
  </r>
  <r>
    <x v="17"/>
    <x v="0"/>
    <s v="0000"/>
    <x v="0"/>
    <x v="1"/>
    <x v="58"/>
    <x v="2"/>
    <n v="1.3899999856948853"/>
  </r>
  <r>
    <x v="17"/>
    <x v="0"/>
    <s v="0000"/>
    <x v="0"/>
    <x v="1"/>
    <x v="325"/>
    <x v="0"/>
    <n v="19.309999465942383"/>
  </r>
  <r>
    <x v="17"/>
    <x v="0"/>
    <s v="0000"/>
    <x v="0"/>
    <x v="1"/>
    <x v="325"/>
    <x v="1"/>
    <n v="15.75"/>
  </r>
  <r>
    <x v="17"/>
    <x v="0"/>
    <s v="0000"/>
    <x v="0"/>
    <x v="1"/>
    <x v="325"/>
    <x v="2"/>
    <n v="5.2800002098083496"/>
  </r>
  <r>
    <x v="17"/>
    <x v="0"/>
    <s v="0000"/>
    <x v="0"/>
    <x v="1"/>
    <x v="61"/>
    <x v="0"/>
    <n v="14.020000457763672"/>
  </r>
  <r>
    <x v="17"/>
    <x v="0"/>
    <s v="0000"/>
    <x v="0"/>
    <x v="1"/>
    <x v="61"/>
    <x v="1"/>
    <n v="8.7200002670288086"/>
  </r>
  <r>
    <x v="17"/>
    <x v="0"/>
    <s v="0000"/>
    <x v="0"/>
    <x v="1"/>
    <x v="61"/>
    <x v="2"/>
    <n v="1"/>
  </r>
  <r>
    <x v="17"/>
    <x v="0"/>
    <s v="0000"/>
    <x v="0"/>
    <x v="1"/>
    <x v="263"/>
    <x v="0"/>
    <n v="12.180000305175781"/>
  </r>
  <r>
    <x v="17"/>
    <x v="0"/>
    <s v="0000"/>
    <x v="0"/>
    <x v="1"/>
    <x v="263"/>
    <x v="1"/>
    <n v="6.4800000190734863"/>
  </r>
  <r>
    <x v="17"/>
    <x v="0"/>
    <s v="0000"/>
    <x v="0"/>
    <x v="1"/>
    <x v="263"/>
    <x v="2"/>
    <n v="9.0299997329711914"/>
  </r>
  <r>
    <x v="17"/>
    <x v="0"/>
    <s v="0000"/>
    <x v="0"/>
    <x v="1"/>
    <x v="326"/>
    <x v="0"/>
    <n v="23.399999618530273"/>
  </r>
  <r>
    <x v="17"/>
    <x v="0"/>
    <s v="0000"/>
    <x v="0"/>
    <x v="1"/>
    <x v="326"/>
    <x v="1"/>
    <n v="9.4499998092651367"/>
  </r>
  <r>
    <x v="17"/>
    <x v="0"/>
    <s v="0000"/>
    <x v="0"/>
    <x v="1"/>
    <x v="326"/>
    <x v="2"/>
    <n v="4"/>
  </r>
  <r>
    <x v="17"/>
    <x v="0"/>
    <s v="0000"/>
    <x v="0"/>
    <x v="1"/>
    <x v="63"/>
    <x v="0"/>
    <n v="23.790000915527344"/>
  </r>
  <r>
    <x v="17"/>
    <x v="0"/>
    <s v="0000"/>
    <x v="0"/>
    <x v="1"/>
    <x v="63"/>
    <x v="1"/>
    <n v="4"/>
  </r>
  <r>
    <x v="17"/>
    <x v="0"/>
    <s v="0000"/>
    <x v="0"/>
    <x v="1"/>
    <x v="63"/>
    <x v="2"/>
    <n v="3.880000114440918"/>
  </r>
  <r>
    <x v="17"/>
    <x v="0"/>
    <s v="0000"/>
    <x v="0"/>
    <x v="1"/>
    <x v="66"/>
    <x v="0"/>
    <n v="10.899999618530273"/>
  </r>
  <r>
    <x v="17"/>
    <x v="0"/>
    <s v="0000"/>
    <x v="0"/>
    <x v="1"/>
    <x v="66"/>
    <x v="1"/>
    <n v="3"/>
  </r>
  <r>
    <x v="17"/>
    <x v="0"/>
    <s v="0000"/>
    <x v="0"/>
    <x v="1"/>
    <x v="66"/>
    <x v="2"/>
    <n v="7.9499998092651367"/>
  </r>
  <r>
    <x v="17"/>
    <x v="0"/>
    <s v="0000"/>
    <x v="0"/>
    <x v="1"/>
    <x v="67"/>
    <x v="0"/>
    <n v="11.949999809265137"/>
  </r>
  <r>
    <x v="17"/>
    <x v="0"/>
    <s v="0000"/>
    <x v="0"/>
    <x v="1"/>
    <x v="67"/>
    <x v="1"/>
    <n v="5.8000001907348633"/>
  </r>
  <r>
    <x v="17"/>
    <x v="0"/>
    <s v="0000"/>
    <x v="0"/>
    <x v="1"/>
    <x v="67"/>
    <x v="2"/>
    <n v="0.20000000298023224"/>
  </r>
  <r>
    <x v="17"/>
    <x v="0"/>
    <s v="0000"/>
    <x v="0"/>
    <x v="1"/>
    <x v="285"/>
    <x v="0"/>
    <n v="25.760000228881836"/>
  </r>
  <r>
    <x v="17"/>
    <x v="0"/>
    <s v="0000"/>
    <x v="0"/>
    <x v="1"/>
    <x v="285"/>
    <x v="1"/>
    <n v="16.680000305175781"/>
  </r>
  <r>
    <x v="17"/>
    <x v="0"/>
    <s v="0000"/>
    <x v="0"/>
    <x v="1"/>
    <x v="285"/>
    <x v="2"/>
    <n v="15.399999618530273"/>
  </r>
  <r>
    <x v="17"/>
    <x v="0"/>
    <s v="0000"/>
    <x v="0"/>
    <x v="1"/>
    <x v="276"/>
    <x v="0"/>
    <n v="6"/>
  </r>
  <r>
    <x v="17"/>
    <x v="0"/>
    <s v="0000"/>
    <x v="0"/>
    <x v="1"/>
    <x v="276"/>
    <x v="1"/>
    <n v="8.8999996185302734"/>
  </r>
  <r>
    <x v="17"/>
    <x v="0"/>
    <s v="0000"/>
    <x v="0"/>
    <x v="1"/>
    <x v="276"/>
    <x v="2"/>
    <n v="5.5"/>
  </r>
  <r>
    <x v="17"/>
    <x v="0"/>
    <s v="0000"/>
    <x v="0"/>
    <x v="1"/>
    <x v="68"/>
    <x v="0"/>
    <n v="20.819999694824219"/>
  </r>
  <r>
    <x v="17"/>
    <x v="0"/>
    <s v="0000"/>
    <x v="0"/>
    <x v="1"/>
    <x v="68"/>
    <x v="1"/>
    <n v="5.4899997711181641"/>
  </r>
  <r>
    <x v="17"/>
    <x v="0"/>
    <s v="0000"/>
    <x v="0"/>
    <x v="1"/>
    <x v="68"/>
    <x v="2"/>
    <n v="1"/>
  </r>
  <r>
    <x v="17"/>
    <x v="0"/>
    <s v="0000"/>
    <x v="0"/>
    <x v="1"/>
    <x v="69"/>
    <x v="0"/>
    <n v="9.630000114440918"/>
  </r>
  <r>
    <x v="17"/>
    <x v="0"/>
    <s v="0000"/>
    <x v="0"/>
    <x v="1"/>
    <x v="69"/>
    <x v="1"/>
    <n v="3"/>
  </r>
  <r>
    <x v="17"/>
    <x v="0"/>
    <s v="0000"/>
    <x v="0"/>
    <x v="1"/>
    <x v="69"/>
    <x v="2"/>
    <n v="2.75"/>
  </r>
  <r>
    <x v="17"/>
    <x v="0"/>
    <s v="0000"/>
    <x v="0"/>
    <x v="1"/>
    <x v="70"/>
    <x v="0"/>
    <n v="11.010000228881836"/>
  </r>
  <r>
    <x v="17"/>
    <x v="0"/>
    <s v="0000"/>
    <x v="0"/>
    <x v="1"/>
    <x v="70"/>
    <x v="1"/>
    <n v="6.3000001907348633"/>
  </r>
  <r>
    <x v="17"/>
    <x v="0"/>
    <s v="0000"/>
    <x v="0"/>
    <x v="1"/>
    <x v="70"/>
    <x v="2"/>
    <n v="2.5999999046325684"/>
  </r>
  <r>
    <x v="17"/>
    <x v="0"/>
    <s v="0000"/>
    <x v="0"/>
    <x v="1"/>
    <x v="74"/>
    <x v="0"/>
    <n v="16.739999771118164"/>
  </r>
  <r>
    <x v="17"/>
    <x v="0"/>
    <s v="0000"/>
    <x v="0"/>
    <x v="1"/>
    <x v="74"/>
    <x v="1"/>
    <n v="8.9499998092651367"/>
  </r>
  <r>
    <x v="17"/>
    <x v="0"/>
    <s v="0000"/>
    <x v="0"/>
    <x v="1"/>
    <x v="74"/>
    <x v="2"/>
    <n v="8"/>
  </r>
  <r>
    <x v="17"/>
    <x v="0"/>
    <s v="0000"/>
    <x v="0"/>
    <x v="1"/>
    <x v="76"/>
    <x v="0"/>
    <n v="10.890000343322754"/>
  </r>
  <r>
    <x v="17"/>
    <x v="0"/>
    <s v="0000"/>
    <x v="0"/>
    <x v="1"/>
    <x v="76"/>
    <x v="1"/>
    <n v="5"/>
  </r>
  <r>
    <x v="17"/>
    <x v="0"/>
    <s v="0000"/>
    <x v="0"/>
    <x v="1"/>
    <x v="76"/>
    <x v="2"/>
    <n v="4"/>
  </r>
  <r>
    <x v="17"/>
    <x v="0"/>
    <s v="0000"/>
    <x v="0"/>
    <x v="1"/>
    <x v="77"/>
    <x v="0"/>
    <n v="4.5999999046325684"/>
  </r>
  <r>
    <x v="17"/>
    <x v="0"/>
    <s v="0000"/>
    <x v="0"/>
    <x v="1"/>
    <x v="77"/>
    <x v="1"/>
    <n v="5.1500000953674316"/>
  </r>
  <r>
    <x v="17"/>
    <x v="0"/>
    <s v="0000"/>
    <x v="0"/>
    <x v="1"/>
    <x v="77"/>
    <x v="2"/>
    <n v="3.880000114440918"/>
  </r>
  <r>
    <x v="17"/>
    <x v="0"/>
    <s v="0000"/>
    <x v="0"/>
    <x v="1"/>
    <x v="78"/>
    <x v="0"/>
    <n v="19.049999237060547"/>
  </r>
  <r>
    <x v="17"/>
    <x v="0"/>
    <s v="0000"/>
    <x v="0"/>
    <x v="1"/>
    <x v="78"/>
    <x v="1"/>
    <n v="2"/>
  </r>
  <r>
    <x v="17"/>
    <x v="0"/>
    <s v="0000"/>
    <x v="0"/>
    <x v="1"/>
    <x v="78"/>
    <x v="2"/>
    <n v="7.7899999618530273"/>
  </r>
  <r>
    <x v="17"/>
    <x v="0"/>
    <s v="0000"/>
    <x v="0"/>
    <x v="1"/>
    <x v="327"/>
    <x v="0"/>
    <n v="15.020000457763672"/>
  </r>
  <r>
    <x v="17"/>
    <x v="0"/>
    <s v="0000"/>
    <x v="0"/>
    <x v="1"/>
    <x v="327"/>
    <x v="1"/>
    <n v="3"/>
  </r>
  <r>
    <x v="17"/>
    <x v="0"/>
    <s v="0000"/>
    <x v="0"/>
    <x v="1"/>
    <x v="327"/>
    <x v="2"/>
    <n v="12.199999809265137"/>
  </r>
  <r>
    <x v="17"/>
    <x v="0"/>
    <s v="0000"/>
    <x v="0"/>
    <x v="1"/>
    <x v="328"/>
    <x v="0"/>
    <n v="20.590000152587891"/>
  </r>
  <r>
    <x v="17"/>
    <x v="0"/>
    <s v="0000"/>
    <x v="0"/>
    <x v="1"/>
    <x v="328"/>
    <x v="1"/>
    <n v="5.9600000381469727"/>
  </r>
  <r>
    <x v="17"/>
    <x v="0"/>
    <s v="0000"/>
    <x v="0"/>
    <x v="1"/>
    <x v="328"/>
    <x v="2"/>
    <n v="3"/>
  </r>
  <r>
    <x v="17"/>
    <x v="0"/>
    <s v="0000"/>
    <x v="0"/>
    <x v="1"/>
    <x v="80"/>
    <x v="0"/>
    <n v="14.899999618530273"/>
  </r>
  <r>
    <x v="17"/>
    <x v="0"/>
    <s v="0000"/>
    <x v="0"/>
    <x v="1"/>
    <x v="80"/>
    <x v="1"/>
    <n v="7.6100001335144043"/>
  </r>
  <r>
    <x v="17"/>
    <x v="0"/>
    <s v="0000"/>
    <x v="0"/>
    <x v="1"/>
    <x v="80"/>
    <x v="2"/>
    <n v="1.7000000476837158"/>
  </r>
  <r>
    <x v="17"/>
    <x v="0"/>
    <s v="0000"/>
    <x v="0"/>
    <x v="1"/>
    <x v="313"/>
    <x v="0"/>
    <n v="13.850000381469727"/>
  </r>
  <r>
    <x v="17"/>
    <x v="0"/>
    <s v="0000"/>
    <x v="0"/>
    <x v="1"/>
    <x v="313"/>
    <x v="1"/>
    <n v="7.0999999046325684"/>
  </r>
  <r>
    <x v="17"/>
    <x v="0"/>
    <s v="0000"/>
    <x v="0"/>
    <x v="1"/>
    <x v="313"/>
    <x v="2"/>
    <n v="0.80000001192092896"/>
  </r>
  <r>
    <x v="17"/>
    <x v="0"/>
    <s v="0000"/>
    <x v="0"/>
    <x v="1"/>
    <x v="82"/>
    <x v="0"/>
    <n v="9.9399995803833008"/>
  </r>
  <r>
    <x v="17"/>
    <x v="0"/>
    <s v="0000"/>
    <x v="0"/>
    <x v="1"/>
    <x v="82"/>
    <x v="1"/>
    <n v="1.1499999761581421"/>
  </r>
  <r>
    <x v="17"/>
    <x v="0"/>
    <s v="0000"/>
    <x v="0"/>
    <x v="1"/>
    <x v="82"/>
    <x v="2"/>
    <n v="3.4500000476837158"/>
  </r>
  <r>
    <x v="17"/>
    <x v="0"/>
    <s v="0000"/>
    <x v="0"/>
    <x v="1"/>
    <x v="264"/>
    <x v="0"/>
    <n v="7.5999999046325684"/>
  </r>
  <r>
    <x v="17"/>
    <x v="0"/>
    <s v="0000"/>
    <x v="0"/>
    <x v="1"/>
    <x v="264"/>
    <x v="1"/>
    <n v="4.2899999618530273"/>
  </r>
  <r>
    <x v="17"/>
    <x v="0"/>
    <s v="0000"/>
    <x v="0"/>
    <x v="1"/>
    <x v="264"/>
    <x v="2"/>
    <n v="4.4000000953674316"/>
  </r>
  <r>
    <x v="17"/>
    <x v="0"/>
    <s v="0000"/>
    <x v="0"/>
    <x v="1"/>
    <x v="84"/>
    <x v="0"/>
    <n v="12.630000114440918"/>
  </r>
  <r>
    <x v="17"/>
    <x v="0"/>
    <s v="0000"/>
    <x v="0"/>
    <x v="1"/>
    <x v="84"/>
    <x v="1"/>
    <n v="6.880000114440918"/>
  </r>
  <r>
    <x v="17"/>
    <x v="0"/>
    <s v="0000"/>
    <x v="0"/>
    <x v="1"/>
    <x v="84"/>
    <x v="2"/>
    <n v="2.2000000476837158"/>
  </r>
  <r>
    <x v="17"/>
    <x v="0"/>
    <s v="0000"/>
    <x v="0"/>
    <x v="1"/>
    <x v="86"/>
    <x v="0"/>
    <n v="12.550000190734863"/>
  </r>
  <r>
    <x v="17"/>
    <x v="0"/>
    <s v="0000"/>
    <x v="0"/>
    <x v="1"/>
    <x v="86"/>
    <x v="1"/>
    <n v="4.3299999237060547"/>
  </r>
  <r>
    <x v="17"/>
    <x v="0"/>
    <s v="0000"/>
    <x v="0"/>
    <x v="1"/>
    <x v="86"/>
    <x v="2"/>
    <n v="0"/>
  </r>
  <r>
    <x v="17"/>
    <x v="0"/>
    <s v="1000"/>
    <x v="1"/>
    <x v="0"/>
    <x v="304"/>
    <x v="0"/>
    <n v="11.949999809265137"/>
  </r>
  <r>
    <x v="17"/>
    <x v="0"/>
    <s v="1000"/>
    <x v="1"/>
    <x v="0"/>
    <x v="304"/>
    <x v="1"/>
    <n v="11.5"/>
  </r>
  <r>
    <x v="17"/>
    <x v="0"/>
    <s v="1000"/>
    <x v="1"/>
    <x v="0"/>
    <x v="304"/>
    <x v="2"/>
    <n v="4"/>
  </r>
  <r>
    <x v="17"/>
    <x v="0"/>
    <s v="1000"/>
    <x v="1"/>
    <x v="0"/>
    <x v="286"/>
    <x v="0"/>
    <n v="14.560000419616699"/>
  </r>
  <r>
    <x v="17"/>
    <x v="0"/>
    <s v="1000"/>
    <x v="1"/>
    <x v="0"/>
    <x v="286"/>
    <x v="1"/>
    <n v="3.8199999332427979"/>
  </r>
  <r>
    <x v="17"/>
    <x v="0"/>
    <s v="1000"/>
    <x v="1"/>
    <x v="0"/>
    <x v="286"/>
    <x v="2"/>
    <n v="10.319999694824219"/>
  </r>
  <r>
    <x v="17"/>
    <x v="0"/>
    <s v="1000"/>
    <x v="1"/>
    <x v="0"/>
    <x v="89"/>
    <x v="0"/>
    <n v="3.5"/>
  </r>
  <r>
    <x v="17"/>
    <x v="0"/>
    <s v="1000"/>
    <x v="1"/>
    <x v="0"/>
    <x v="89"/>
    <x v="1"/>
    <n v="2"/>
  </r>
  <r>
    <x v="17"/>
    <x v="0"/>
    <s v="1000"/>
    <x v="1"/>
    <x v="0"/>
    <x v="89"/>
    <x v="2"/>
    <n v="0"/>
  </r>
  <r>
    <x v="17"/>
    <x v="0"/>
    <s v="1000"/>
    <x v="1"/>
    <x v="0"/>
    <x v="91"/>
    <x v="0"/>
    <n v="0"/>
  </r>
  <r>
    <x v="17"/>
    <x v="0"/>
    <s v="1000"/>
    <x v="1"/>
    <x v="0"/>
    <x v="91"/>
    <x v="1"/>
    <n v="1"/>
  </r>
  <r>
    <x v="17"/>
    <x v="0"/>
    <s v="1000"/>
    <x v="1"/>
    <x v="0"/>
    <x v="91"/>
    <x v="2"/>
    <n v="1.25"/>
  </r>
  <r>
    <x v="17"/>
    <x v="0"/>
    <s v="1000"/>
    <x v="1"/>
    <x v="1"/>
    <x v="92"/>
    <x v="0"/>
    <n v="12.649999618530273"/>
  </r>
  <r>
    <x v="17"/>
    <x v="0"/>
    <s v="1000"/>
    <x v="1"/>
    <x v="1"/>
    <x v="92"/>
    <x v="1"/>
    <n v="11.949999809265137"/>
  </r>
  <r>
    <x v="17"/>
    <x v="0"/>
    <s v="1000"/>
    <x v="1"/>
    <x v="1"/>
    <x v="92"/>
    <x v="2"/>
    <n v="5.0900001525878906"/>
  </r>
  <r>
    <x v="17"/>
    <x v="0"/>
    <s v="1000"/>
    <x v="1"/>
    <x v="1"/>
    <x v="346"/>
    <x v="0"/>
    <n v="14.5"/>
  </r>
  <r>
    <x v="17"/>
    <x v="0"/>
    <s v="1000"/>
    <x v="1"/>
    <x v="1"/>
    <x v="346"/>
    <x v="1"/>
    <n v="7.5300002098083496"/>
  </r>
  <r>
    <x v="17"/>
    <x v="0"/>
    <s v="1000"/>
    <x v="1"/>
    <x v="1"/>
    <x v="346"/>
    <x v="2"/>
    <n v="1"/>
  </r>
  <r>
    <x v="17"/>
    <x v="0"/>
    <s v="1000"/>
    <x v="1"/>
    <x v="1"/>
    <x v="93"/>
    <x v="0"/>
    <n v="14.109999656677246"/>
  </r>
  <r>
    <x v="17"/>
    <x v="0"/>
    <s v="1000"/>
    <x v="1"/>
    <x v="1"/>
    <x v="93"/>
    <x v="1"/>
    <n v="6.7800002098083496"/>
  </r>
  <r>
    <x v="17"/>
    <x v="0"/>
    <s v="1000"/>
    <x v="1"/>
    <x v="1"/>
    <x v="93"/>
    <x v="2"/>
    <n v="4.3000001907348633"/>
  </r>
  <r>
    <x v="17"/>
    <x v="0"/>
    <s v="1000"/>
    <x v="1"/>
    <x v="1"/>
    <x v="265"/>
    <x v="0"/>
    <n v="13.350000381469727"/>
  </r>
  <r>
    <x v="17"/>
    <x v="0"/>
    <s v="1000"/>
    <x v="1"/>
    <x v="1"/>
    <x v="265"/>
    <x v="1"/>
    <n v="7.4499998092651367"/>
  </r>
  <r>
    <x v="17"/>
    <x v="0"/>
    <s v="1000"/>
    <x v="1"/>
    <x v="1"/>
    <x v="265"/>
    <x v="2"/>
    <n v="1.5"/>
  </r>
  <r>
    <x v="17"/>
    <x v="0"/>
    <s v="1000"/>
    <x v="1"/>
    <x v="1"/>
    <x v="293"/>
    <x v="0"/>
    <n v="28.229999542236328"/>
  </r>
  <r>
    <x v="17"/>
    <x v="0"/>
    <s v="1000"/>
    <x v="1"/>
    <x v="1"/>
    <x v="293"/>
    <x v="1"/>
    <n v="9.7700004577636719"/>
  </r>
  <r>
    <x v="17"/>
    <x v="0"/>
    <s v="1000"/>
    <x v="1"/>
    <x v="1"/>
    <x v="293"/>
    <x v="2"/>
    <n v="6.630000114440918"/>
  </r>
  <r>
    <x v="17"/>
    <x v="0"/>
    <s v="1000"/>
    <x v="1"/>
    <x v="1"/>
    <x v="94"/>
    <x v="0"/>
    <n v="11.819999694824219"/>
  </r>
  <r>
    <x v="17"/>
    <x v="0"/>
    <s v="1000"/>
    <x v="1"/>
    <x v="1"/>
    <x v="94"/>
    <x v="1"/>
    <n v="9.4600000381469727"/>
  </r>
  <r>
    <x v="17"/>
    <x v="0"/>
    <s v="1000"/>
    <x v="1"/>
    <x v="1"/>
    <x v="94"/>
    <x v="2"/>
    <n v="2.2999999523162842"/>
  </r>
  <r>
    <x v="17"/>
    <x v="0"/>
    <s v="1000"/>
    <x v="1"/>
    <x v="1"/>
    <x v="95"/>
    <x v="0"/>
    <n v="16.909999847412109"/>
  </r>
  <r>
    <x v="17"/>
    <x v="0"/>
    <s v="1000"/>
    <x v="1"/>
    <x v="1"/>
    <x v="95"/>
    <x v="1"/>
    <n v="9.8599996566772461"/>
  </r>
  <r>
    <x v="17"/>
    <x v="0"/>
    <s v="1000"/>
    <x v="1"/>
    <x v="1"/>
    <x v="95"/>
    <x v="2"/>
    <n v="1.7400000095367432"/>
  </r>
  <r>
    <x v="17"/>
    <x v="0"/>
    <s v="1000"/>
    <x v="1"/>
    <x v="1"/>
    <x v="96"/>
    <x v="0"/>
    <n v="12.810000419616699"/>
  </r>
  <r>
    <x v="17"/>
    <x v="0"/>
    <s v="1000"/>
    <x v="1"/>
    <x v="1"/>
    <x v="96"/>
    <x v="1"/>
    <n v="4.5399999618530273"/>
  </r>
  <r>
    <x v="17"/>
    <x v="0"/>
    <s v="1000"/>
    <x v="1"/>
    <x v="1"/>
    <x v="96"/>
    <x v="2"/>
    <n v="3.75"/>
  </r>
  <r>
    <x v="17"/>
    <x v="0"/>
    <s v="1000"/>
    <x v="1"/>
    <x v="1"/>
    <x v="97"/>
    <x v="0"/>
    <n v="21.989999771118164"/>
  </r>
  <r>
    <x v="17"/>
    <x v="0"/>
    <s v="1000"/>
    <x v="1"/>
    <x v="1"/>
    <x v="97"/>
    <x v="1"/>
    <n v="7.5"/>
  </r>
  <r>
    <x v="17"/>
    <x v="0"/>
    <s v="1000"/>
    <x v="1"/>
    <x v="1"/>
    <x v="97"/>
    <x v="2"/>
    <n v="3.2999999523162842"/>
  </r>
  <r>
    <x v="17"/>
    <x v="0"/>
    <s v="1000"/>
    <x v="1"/>
    <x v="1"/>
    <x v="98"/>
    <x v="0"/>
    <n v="9.5"/>
  </r>
  <r>
    <x v="17"/>
    <x v="0"/>
    <s v="1000"/>
    <x v="1"/>
    <x v="1"/>
    <x v="98"/>
    <x v="1"/>
    <n v="10.869999885559082"/>
  </r>
  <r>
    <x v="17"/>
    <x v="0"/>
    <s v="1000"/>
    <x v="1"/>
    <x v="1"/>
    <x v="98"/>
    <x v="2"/>
    <n v="2.25"/>
  </r>
  <r>
    <x v="17"/>
    <x v="0"/>
    <s v="1000"/>
    <x v="1"/>
    <x v="1"/>
    <x v="99"/>
    <x v="0"/>
    <n v="15.029999732971191"/>
  </r>
  <r>
    <x v="17"/>
    <x v="0"/>
    <s v="1000"/>
    <x v="1"/>
    <x v="1"/>
    <x v="99"/>
    <x v="1"/>
    <n v="3.7599999904632568"/>
  </r>
  <r>
    <x v="17"/>
    <x v="0"/>
    <s v="1000"/>
    <x v="1"/>
    <x v="1"/>
    <x v="99"/>
    <x v="2"/>
    <n v="0"/>
  </r>
  <r>
    <x v="17"/>
    <x v="0"/>
    <s v="1000"/>
    <x v="1"/>
    <x v="1"/>
    <x v="100"/>
    <x v="0"/>
    <n v="16.239999771118164"/>
  </r>
  <r>
    <x v="17"/>
    <x v="0"/>
    <s v="1000"/>
    <x v="1"/>
    <x v="1"/>
    <x v="100"/>
    <x v="1"/>
    <n v="6.5300002098083496"/>
  </r>
  <r>
    <x v="17"/>
    <x v="0"/>
    <s v="1000"/>
    <x v="1"/>
    <x v="1"/>
    <x v="100"/>
    <x v="2"/>
    <n v="2.2999999523162842"/>
  </r>
  <r>
    <x v="17"/>
    <x v="0"/>
    <s v="1000"/>
    <x v="1"/>
    <x v="1"/>
    <x v="101"/>
    <x v="0"/>
    <n v="10.810000419616699"/>
  </r>
  <r>
    <x v="17"/>
    <x v="0"/>
    <s v="1000"/>
    <x v="1"/>
    <x v="1"/>
    <x v="101"/>
    <x v="1"/>
    <n v="6.4600000381469727"/>
  </r>
  <r>
    <x v="17"/>
    <x v="0"/>
    <s v="1000"/>
    <x v="1"/>
    <x v="1"/>
    <x v="101"/>
    <x v="2"/>
    <n v="2"/>
  </r>
  <r>
    <x v="17"/>
    <x v="0"/>
    <s v="1000"/>
    <x v="1"/>
    <x v="1"/>
    <x v="102"/>
    <x v="0"/>
    <n v="18.489999771118164"/>
  </r>
  <r>
    <x v="17"/>
    <x v="0"/>
    <s v="1000"/>
    <x v="1"/>
    <x v="1"/>
    <x v="102"/>
    <x v="1"/>
    <n v="6.6500000953674316"/>
  </r>
  <r>
    <x v="17"/>
    <x v="0"/>
    <s v="1000"/>
    <x v="1"/>
    <x v="1"/>
    <x v="102"/>
    <x v="2"/>
    <n v="6.130000114440918"/>
  </r>
  <r>
    <x v="17"/>
    <x v="0"/>
    <s v="1000"/>
    <x v="1"/>
    <x v="1"/>
    <x v="103"/>
    <x v="0"/>
    <n v="17.889999389648438"/>
  </r>
  <r>
    <x v="17"/>
    <x v="0"/>
    <s v="1000"/>
    <x v="1"/>
    <x v="1"/>
    <x v="103"/>
    <x v="1"/>
    <n v="6.940000057220459"/>
  </r>
  <r>
    <x v="17"/>
    <x v="0"/>
    <s v="1000"/>
    <x v="1"/>
    <x v="1"/>
    <x v="103"/>
    <x v="2"/>
    <n v="2.7699999809265137"/>
  </r>
  <r>
    <x v="17"/>
    <x v="0"/>
    <s v="1000"/>
    <x v="1"/>
    <x v="1"/>
    <x v="104"/>
    <x v="0"/>
    <n v="14.569999694824219"/>
  </r>
  <r>
    <x v="17"/>
    <x v="0"/>
    <s v="1000"/>
    <x v="1"/>
    <x v="1"/>
    <x v="104"/>
    <x v="1"/>
    <n v="10.340000152587891"/>
  </r>
  <r>
    <x v="17"/>
    <x v="0"/>
    <s v="1000"/>
    <x v="1"/>
    <x v="1"/>
    <x v="104"/>
    <x v="2"/>
    <n v="1.809999942779541"/>
  </r>
  <r>
    <x v="17"/>
    <x v="0"/>
    <s v="1000"/>
    <x v="1"/>
    <x v="1"/>
    <x v="105"/>
    <x v="0"/>
    <n v="16.709999084472656"/>
  </r>
  <r>
    <x v="17"/>
    <x v="0"/>
    <s v="1000"/>
    <x v="1"/>
    <x v="1"/>
    <x v="105"/>
    <x v="1"/>
    <n v="6.9800000190734863"/>
  </r>
  <r>
    <x v="17"/>
    <x v="0"/>
    <s v="1000"/>
    <x v="1"/>
    <x v="1"/>
    <x v="105"/>
    <x v="2"/>
    <n v="9.9499998092651367"/>
  </r>
  <r>
    <x v="17"/>
    <x v="0"/>
    <s v="1000"/>
    <x v="1"/>
    <x v="1"/>
    <x v="294"/>
    <x v="0"/>
    <n v="30.059999465942383"/>
  </r>
  <r>
    <x v="17"/>
    <x v="0"/>
    <s v="1000"/>
    <x v="1"/>
    <x v="1"/>
    <x v="294"/>
    <x v="1"/>
    <n v="9.630000114440918"/>
  </r>
  <r>
    <x v="17"/>
    <x v="0"/>
    <s v="1000"/>
    <x v="1"/>
    <x v="1"/>
    <x v="294"/>
    <x v="2"/>
    <n v="1"/>
  </r>
  <r>
    <x v="17"/>
    <x v="0"/>
    <s v="1000"/>
    <x v="1"/>
    <x v="1"/>
    <x v="266"/>
    <x v="0"/>
    <n v="17.819999694824219"/>
  </r>
  <r>
    <x v="17"/>
    <x v="0"/>
    <s v="1000"/>
    <x v="1"/>
    <x v="1"/>
    <x v="266"/>
    <x v="1"/>
    <n v="22.569999694824219"/>
  </r>
  <r>
    <x v="17"/>
    <x v="0"/>
    <s v="1000"/>
    <x v="1"/>
    <x v="1"/>
    <x v="266"/>
    <x v="2"/>
    <n v="1.6399999856948853"/>
  </r>
  <r>
    <x v="17"/>
    <x v="0"/>
    <s v="1100"/>
    <x v="2"/>
    <x v="1"/>
    <x v="314"/>
    <x v="0"/>
    <n v="59.819999694824219"/>
  </r>
  <r>
    <x v="17"/>
    <x v="0"/>
    <s v="1100"/>
    <x v="2"/>
    <x v="1"/>
    <x v="314"/>
    <x v="1"/>
    <n v="11.079999923706055"/>
  </r>
  <r>
    <x v="17"/>
    <x v="0"/>
    <s v="1100"/>
    <x v="2"/>
    <x v="1"/>
    <x v="314"/>
    <x v="2"/>
    <n v="0"/>
  </r>
  <r>
    <x v="17"/>
    <x v="0"/>
    <s v="1300"/>
    <x v="3"/>
    <x v="0"/>
    <x v="267"/>
    <x v="0"/>
    <n v="3.940000057220459"/>
  </r>
  <r>
    <x v="17"/>
    <x v="0"/>
    <s v="1300"/>
    <x v="3"/>
    <x v="0"/>
    <x v="267"/>
    <x v="1"/>
    <n v="1.5"/>
  </r>
  <r>
    <x v="17"/>
    <x v="0"/>
    <s v="1300"/>
    <x v="3"/>
    <x v="0"/>
    <x v="267"/>
    <x v="2"/>
    <n v="0"/>
  </r>
  <r>
    <x v="17"/>
    <x v="0"/>
    <s v="1300"/>
    <x v="3"/>
    <x v="0"/>
    <x v="108"/>
    <x v="0"/>
    <n v="14.5"/>
  </r>
  <r>
    <x v="17"/>
    <x v="0"/>
    <s v="1300"/>
    <x v="3"/>
    <x v="0"/>
    <x v="108"/>
    <x v="1"/>
    <n v="3"/>
  </r>
  <r>
    <x v="17"/>
    <x v="0"/>
    <s v="1300"/>
    <x v="3"/>
    <x v="0"/>
    <x v="108"/>
    <x v="2"/>
    <n v="8"/>
  </r>
  <r>
    <x v="17"/>
    <x v="0"/>
    <s v="1300"/>
    <x v="3"/>
    <x v="0"/>
    <x v="352"/>
    <x v="0"/>
    <n v="20.309999465942383"/>
  </r>
  <r>
    <x v="17"/>
    <x v="0"/>
    <s v="1300"/>
    <x v="3"/>
    <x v="0"/>
    <x v="352"/>
    <x v="1"/>
    <n v="4.5999999046325684"/>
  </r>
  <r>
    <x v="17"/>
    <x v="0"/>
    <s v="1300"/>
    <x v="3"/>
    <x v="0"/>
    <x v="352"/>
    <x v="2"/>
    <n v="4.5"/>
  </r>
  <r>
    <x v="17"/>
    <x v="0"/>
    <s v="1300"/>
    <x v="3"/>
    <x v="0"/>
    <x v="287"/>
    <x v="0"/>
    <n v="12.239999771118164"/>
  </r>
  <r>
    <x v="17"/>
    <x v="0"/>
    <s v="1300"/>
    <x v="3"/>
    <x v="0"/>
    <x v="287"/>
    <x v="1"/>
    <n v="1"/>
  </r>
  <r>
    <x v="17"/>
    <x v="0"/>
    <s v="1300"/>
    <x v="3"/>
    <x v="0"/>
    <x v="287"/>
    <x v="2"/>
    <n v="2.5"/>
  </r>
  <r>
    <x v="17"/>
    <x v="0"/>
    <s v="1300"/>
    <x v="3"/>
    <x v="0"/>
    <x v="277"/>
    <x v="0"/>
    <n v="16.729999542236328"/>
  </r>
  <r>
    <x v="17"/>
    <x v="0"/>
    <s v="1300"/>
    <x v="3"/>
    <x v="0"/>
    <x v="277"/>
    <x v="1"/>
    <n v="1.7899999618530273"/>
  </r>
  <r>
    <x v="17"/>
    <x v="0"/>
    <s v="1300"/>
    <x v="3"/>
    <x v="0"/>
    <x v="277"/>
    <x v="2"/>
    <n v="6"/>
  </r>
  <r>
    <x v="17"/>
    <x v="0"/>
    <s v="1300"/>
    <x v="3"/>
    <x v="1"/>
    <x v="333"/>
    <x v="0"/>
    <n v="16.690000534057617"/>
  </r>
  <r>
    <x v="17"/>
    <x v="0"/>
    <s v="1300"/>
    <x v="3"/>
    <x v="1"/>
    <x v="333"/>
    <x v="1"/>
    <n v="7"/>
  </r>
  <r>
    <x v="17"/>
    <x v="0"/>
    <s v="1300"/>
    <x v="3"/>
    <x v="1"/>
    <x v="333"/>
    <x v="2"/>
    <n v="0"/>
  </r>
  <r>
    <x v="17"/>
    <x v="0"/>
    <s v="1300"/>
    <x v="3"/>
    <x v="1"/>
    <x v="110"/>
    <x v="0"/>
    <n v="16.129999160766602"/>
  </r>
  <r>
    <x v="17"/>
    <x v="0"/>
    <s v="1300"/>
    <x v="3"/>
    <x v="1"/>
    <x v="110"/>
    <x v="1"/>
    <n v="3.6800000667572021"/>
  </r>
  <r>
    <x v="17"/>
    <x v="0"/>
    <s v="1300"/>
    <x v="3"/>
    <x v="1"/>
    <x v="110"/>
    <x v="2"/>
    <n v="3.5199999809265137"/>
  </r>
  <r>
    <x v="17"/>
    <x v="0"/>
    <s v="1300"/>
    <x v="3"/>
    <x v="1"/>
    <x v="347"/>
    <x v="0"/>
    <n v="3.190000057220459"/>
  </r>
  <r>
    <x v="17"/>
    <x v="0"/>
    <s v="1300"/>
    <x v="3"/>
    <x v="1"/>
    <x v="347"/>
    <x v="1"/>
    <n v="0.5"/>
  </r>
  <r>
    <x v="17"/>
    <x v="0"/>
    <s v="1300"/>
    <x v="3"/>
    <x v="1"/>
    <x v="347"/>
    <x v="2"/>
    <n v="1.4500000476837158"/>
  </r>
  <r>
    <x v="17"/>
    <x v="0"/>
    <s v="1300"/>
    <x v="3"/>
    <x v="1"/>
    <x v="186"/>
    <x v="0"/>
    <n v="13.170000076293945"/>
  </r>
  <r>
    <x v="17"/>
    <x v="0"/>
    <s v="1300"/>
    <x v="3"/>
    <x v="1"/>
    <x v="186"/>
    <x v="1"/>
    <n v="4.380000114440918"/>
  </r>
  <r>
    <x v="17"/>
    <x v="0"/>
    <s v="1300"/>
    <x v="3"/>
    <x v="1"/>
    <x v="186"/>
    <x v="2"/>
    <n v="3"/>
  </r>
  <r>
    <x v="17"/>
    <x v="0"/>
    <s v="1300"/>
    <x v="3"/>
    <x v="1"/>
    <x v="111"/>
    <x v="0"/>
    <n v="4.940000057220459"/>
  </r>
  <r>
    <x v="17"/>
    <x v="0"/>
    <s v="1300"/>
    <x v="3"/>
    <x v="1"/>
    <x v="111"/>
    <x v="1"/>
    <n v="9.380000114440918"/>
  </r>
  <r>
    <x v="17"/>
    <x v="0"/>
    <s v="1300"/>
    <x v="3"/>
    <x v="1"/>
    <x v="111"/>
    <x v="2"/>
    <n v="4.429999828338623"/>
  </r>
  <r>
    <x v="17"/>
    <x v="0"/>
    <s v="1300"/>
    <x v="3"/>
    <x v="1"/>
    <x v="112"/>
    <x v="0"/>
    <n v="11"/>
  </r>
  <r>
    <x v="17"/>
    <x v="0"/>
    <s v="1300"/>
    <x v="3"/>
    <x v="1"/>
    <x v="112"/>
    <x v="1"/>
    <n v="6.9800000190734863"/>
  </r>
  <r>
    <x v="17"/>
    <x v="0"/>
    <s v="1300"/>
    <x v="3"/>
    <x v="1"/>
    <x v="112"/>
    <x v="2"/>
    <n v="0"/>
  </r>
  <r>
    <x v="17"/>
    <x v="0"/>
    <s v="1300"/>
    <x v="3"/>
    <x v="1"/>
    <x v="113"/>
    <x v="0"/>
    <n v="15.859999656677246"/>
  </r>
  <r>
    <x v="17"/>
    <x v="0"/>
    <s v="1300"/>
    <x v="3"/>
    <x v="1"/>
    <x v="113"/>
    <x v="1"/>
    <n v="7.6999998092651367"/>
  </r>
  <r>
    <x v="17"/>
    <x v="0"/>
    <s v="1300"/>
    <x v="3"/>
    <x v="1"/>
    <x v="113"/>
    <x v="2"/>
    <n v="1.8999999761581421"/>
  </r>
  <r>
    <x v="17"/>
    <x v="0"/>
    <s v="1300"/>
    <x v="3"/>
    <x v="1"/>
    <x v="114"/>
    <x v="0"/>
    <n v="8.3100004196166992"/>
  </r>
  <r>
    <x v="17"/>
    <x v="0"/>
    <s v="1300"/>
    <x v="3"/>
    <x v="1"/>
    <x v="114"/>
    <x v="1"/>
    <n v="8.3100004196166992"/>
  </r>
  <r>
    <x v="17"/>
    <x v="0"/>
    <s v="1300"/>
    <x v="3"/>
    <x v="1"/>
    <x v="114"/>
    <x v="2"/>
    <n v="1"/>
  </r>
  <r>
    <x v="17"/>
    <x v="0"/>
    <s v="1300"/>
    <x v="3"/>
    <x v="1"/>
    <x v="115"/>
    <x v="0"/>
    <n v="5.25"/>
  </r>
  <r>
    <x v="17"/>
    <x v="0"/>
    <s v="1300"/>
    <x v="3"/>
    <x v="1"/>
    <x v="115"/>
    <x v="1"/>
    <n v="6.0999999046325684"/>
  </r>
  <r>
    <x v="17"/>
    <x v="0"/>
    <s v="1300"/>
    <x v="3"/>
    <x v="1"/>
    <x v="115"/>
    <x v="2"/>
    <n v="0.80000001192092896"/>
  </r>
  <r>
    <x v="17"/>
    <x v="0"/>
    <s v="1300"/>
    <x v="3"/>
    <x v="1"/>
    <x v="356"/>
    <x v="0"/>
    <n v="27.979999542236328"/>
  </r>
  <r>
    <x v="17"/>
    <x v="0"/>
    <s v="1300"/>
    <x v="3"/>
    <x v="1"/>
    <x v="356"/>
    <x v="1"/>
    <n v="4.25"/>
  </r>
  <r>
    <x v="17"/>
    <x v="0"/>
    <s v="1300"/>
    <x v="3"/>
    <x v="1"/>
    <x v="356"/>
    <x v="2"/>
    <n v="2.5"/>
  </r>
  <r>
    <x v="17"/>
    <x v="0"/>
    <s v="1400"/>
    <x v="4"/>
    <x v="0"/>
    <x v="296"/>
    <x v="0"/>
    <n v="12.420000076293945"/>
  </r>
  <r>
    <x v="17"/>
    <x v="0"/>
    <s v="1400"/>
    <x v="4"/>
    <x v="0"/>
    <x v="296"/>
    <x v="1"/>
    <n v="8.2399997711181641"/>
  </r>
  <r>
    <x v="17"/>
    <x v="0"/>
    <s v="1400"/>
    <x v="4"/>
    <x v="0"/>
    <x v="296"/>
    <x v="2"/>
    <n v="2.75"/>
  </r>
  <r>
    <x v="17"/>
    <x v="0"/>
    <s v="1400"/>
    <x v="4"/>
    <x v="0"/>
    <x v="116"/>
    <x v="0"/>
    <n v="19.610000610351563"/>
  </r>
  <r>
    <x v="17"/>
    <x v="0"/>
    <s v="1400"/>
    <x v="4"/>
    <x v="0"/>
    <x v="116"/>
    <x v="1"/>
    <n v="7.2300000190734863"/>
  </r>
  <r>
    <x v="17"/>
    <x v="0"/>
    <s v="1400"/>
    <x v="4"/>
    <x v="0"/>
    <x v="116"/>
    <x v="2"/>
    <n v="13"/>
  </r>
  <r>
    <x v="17"/>
    <x v="0"/>
    <s v="1400"/>
    <x v="4"/>
    <x v="1"/>
    <x v="118"/>
    <x v="0"/>
    <n v="12.899999618530273"/>
  </r>
  <r>
    <x v="17"/>
    <x v="0"/>
    <s v="1400"/>
    <x v="4"/>
    <x v="1"/>
    <x v="118"/>
    <x v="1"/>
    <n v="6.809999942779541"/>
  </r>
  <r>
    <x v="17"/>
    <x v="0"/>
    <s v="1400"/>
    <x v="4"/>
    <x v="1"/>
    <x v="118"/>
    <x v="2"/>
    <n v="3.7300000190734863"/>
  </r>
  <r>
    <x v="17"/>
    <x v="0"/>
    <s v="1400"/>
    <x v="4"/>
    <x v="1"/>
    <x v="119"/>
    <x v="0"/>
    <n v="13.069999694824219"/>
  </r>
  <r>
    <x v="17"/>
    <x v="0"/>
    <s v="1400"/>
    <x v="4"/>
    <x v="1"/>
    <x v="119"/>
    <x v="1"/>
    <n v="6.0500001907348633"/>
  </r>
  <r>
    <x v="17"/>
    <x v="0"/>
    <s v="1400"/>
    <x v="4"/>
    <x v="1"/>
    <x v="119"/>
    <x v="2"/>
    <n v="5.630000114440918"/>
  </r>
  <r>
    <x v="17"/>
    <x v="0"/>
    <s v="1400"/>
    <x v="4"/>
    <x v="1"/>
    <x v="120"/>
    <x v="0"/>
    <n v="16.510000228881836"/>
  </r>
  <r>
    <x v="17"/>
    <x v="0"/>
    <s v="1400"/>
    <x v="4"/>
    <x v="1"/>
    <x v="120"/>
    <x v="1"/>
    <n v="3.0299999713897705"/>
  </r>
  <r>
    <x v="17"/>
    <x v="0"/>
    <s v="1400"/>
    <x v="4"/>
    <x v="1"/>
    <x v="120"/>
    <x v="2"/>
    <n v="7.940000057220459"/>
  </r>
  <r>
    <x v="17"/>
    <x v="0"/>
    <s v="1400"/>
    <x v="4"/>
    <x v="1"/>
    <x v="334"/>
    <x v="0"/>
    <n v="20.209999084472656"/>
  </r>
  <r>
    <x v="17"/>
    <x v="0"/>
    <s v="1400"/>
    <x v="4"/>
    <x v="1"/>
    <x v="334"/>
    <x v="1"/>
    <n v="2.119999885559082"/>
  </r>
  <r>
    <x v="17"/>
    <x v="0"/>
    <s v="1400"/>
    <x v="4"/>
    <x v="1"/>
    <x v="334"/>
    <x v="2"/>
    <n v="7.309999942779541"/>
  </r>
  <r>
    <x v="17"/>
    <x v="0"/>
    <s v="1400"/>
    <x v="4"/>
    <x v="1"/>
    <x v="121"/>
    <x v="0"/>
    <n v="14.970000267028809"/>
  </r>
  <r>
    <x v="17"/>
    <x v="0"/>
    <s v="1400"/>
    <x v="4"/>
    <x v="1"/>
    <x v="121"/>
    <x v="1"/>
    <n v="12.439999580383301"/>
  </r>
  <r>
    <x v="17"/>
    <x v="0"/>
    <s v="1400"/>
    <x v="4"/>
    <x v="1"/>
    <x v="121"/>
    <x v="2"/>
    <n v="3.3900001049041748"/>
  </r>
  <r>
    <x v="17"/>
    <x v="0"/>
    <s v="1400"/>
    <x v="4"/>
    <x v="1"/>
    <x v="122"/>
    <x v="0"/>
    <n v="16.110000610351563"/>
  </r>
  <r>
    <x v="17"/>
    <x v="0"/>
    <s v="1400"/>
    <x v="4"/>
    <x v="1"/>
    <x v="122"/>
    <x v="1"/>
    <n v="5.5300002098083496"/>
  </r>
  <r>
    <x v="17"/>
    <x v="0"/>
    <s v="1400"/>
    <x v="4"/>
    <x v="1"/>
    <x v="122"/>
    <x v="2"/>
    <n v="3.6500000953674316"/>
  </r>
  <r>
    <x v="17"/>
    <x v="0"/>
    <s v="1400"/>
    <x v="4"/>
    <x v="1"/>
    <x v="281"/>
    <x v="0"/>
    <n v="19.530000686645508"/>
  </r>
  <r>
    <x v="17"/>
    <x v="0"/>
    <s v="1400"/>
    <x v="4"/>
    <x v="1"/>
    <x v="281"/>
    <x v="1"/>
    <n v="6.0300002098083496"/>
  </r>
  <r>
    <x v="17"/>
    <x v="0"/>
    <s v="1400"/>
    <x v="4"/>
    <x v="1"/>
    <x v="281"/>
    <x v="2"/>
    <n v="2.0199999809265137"/>
  </r>
  <r>
    <x v="17"/>
    <x v="0"/>
    <s v="1400"/>
    <x v="4"/>
    <x v="1"/>
    <x v="123"/>
    <x v="0"/>
    <n v="24.569999694824219"/>
  </r>
  <r>
    <x v="17"/>
    <x v="0"/>
    <s v="1400"/>
    <x v="4"/>
    <x v="1"/>
    <x v="123"/>
    <x v="1"/>
    <n v="7.9800000190734863"/>
  </r>
  <r>
    <x v="17"/>
    <x v="0"/>
    <s v="1400"/>
    <x v="4"/>
    <x v="1"/>
    <x v="123"/>
    <x v="2"/>
    <n v="6.179999828338623"/>
  </r>
  <r>
    <x v="17"/>
    <x v="0"/>
    <s v="1400"/>
    <x v="4"/>
    <x v="1"/>
    <x v="124"/>
    <x v="0"/>
    <n v="15.020000457763672"/>
  </r>
  <r>
    <x v="17"/>
    <x v="0"/>
    <s v="1400"/>
    <x v="4"/>
    <x v="1"/>
    <x v="124"/>
    <x v="1"/>
    <n v="6.369999885559082"/>
  </r>
  <r>
    <x v="17"/>
    <x v="0"/>
    <s v="1400"/>
    <x v="4"/>
    <x v="1"/>
    <x v="124"/>
    <x v="2"/>
    <n v="0"/>
  </r>
  <r>
    <x v="17"/>
    <x v="0"/>
    <s v="1400"/>
    <x v="4"/>
    <x v="1"/>
    <x v="126"/>
    <x v="0"/>
    <n v="14.850000381469727"/>
  </r>
  <r>
    <x v="17"/>
    <x v="0"/>
    <s v="1400"/>
    <x v="4"/>
    <x v="1"/>
    <x v="126"/>
    <x v="1"/>
    <n v="12.829999923706055"/>
  </r>
  <r>
    <x v="17"/>
    <x v="0"/>
    <s v="1400"/>
    <x v="4"/>
    <x v="1"/>
    <x v="126"/>
    <x v="2"/>
    <n v="5.2300000190734863"/>
  </r>
  <r>
    <x v="17"/>
    <x v="0"/>
    <s v="1400"/>
    <x v="4"/>
    <x v="1"/>
    <x v="357"/>
    <x v="0"/>
    <n v="10.640000343322754"/>
  </r>
  <r>
    <x v="17"/>
    <x v="0"/>
    <s v="1400"/>
    <x v="4"/>
    <x v="1"/>
    <x v="357"/>
    <x v="1"/>
    <n v="4"/>
  </r>
  <r>
    <x v="17"/>
    <x v="0"/>
    <s v="1400"/>
    <x v="4"/>
    <x v="1"/>
    <x v="357"/>
    <x v="2"/>
    <n v="2.0499999523162842"/>
  </r>
  <r>
    <x v="17"/>
    <x v="0"/>
    <s v="1400"/>
    <x v="4"/>
    <x v="1"/>
    <x v="127"/>
    <x v="0"/>
    <n v="10.699999809265137"/>
  </r>
  <r>
    <x v="17"/>
    <x v="0"/>
    <s v="1400"/>
    <x v="4"/>
    <x v="1"/>
    <x v="127"/>
    <x v="1"/>
    <n v="7.3000001907348633"/>
  </r>
  <r>
    <x v="17"/>
    <x v="0"/>
    <s v="1400"/>
    <x v="4"/>
    <x v="1"/>
    <x v="127"/>
    <x v="2"/>
    <n v="3.8199999332427979"/>
  </r>
  <r>
    <x v="17"/>
    <x v="0"/>
    <s v="1400"/>
    <x v="4"/>
    <x v="1"/>
    <x v="274"/>
    <x v="0"/>
    <n v="33.189998626708984"/>
  </r>
  <r>
    <x v="17"/>
    <x v="0"/>
    <s v="1400"/>
    <x v="4"/>
    <x v="1"/>
    <x v="274"/>
    <x v="1"/>
    <n v="15.149999618530273"/>
  </r>
  <r>
    <x v="17"/>
    <x v="0"/>
    <s v="1400"/>
    <x v="4"/>
    <x v="1"/>
    <x v="274"/>
    <x v="2"/>
    <n v="6.880000114440918"/>
  </r>
  <r>
    <x v="17"/>
    <x v="0"/>
    <s v="1400"/>
    <x v="4"/>
    <x v="1"/>
    <x v="128"/>
    <x v="0"/>
    <n v="14.159999847412109"/>
  </r>
  <r>
    <x v="17"/>
    <x v="0"/>
    <s v="1400"/>
    <x v="4"/>
    <x v="1"/>
    <x v="128"/>
    <x v="1"/>
    <n v="9.0799999237060547"/>
  </r>
  <r>
    <x v="17"/>
    <x v="0"/>
    <s v="1400"/>
    <x v="4"/>
    <x v="1"/>
    <x v="128"/>
    <x v="2"/>
    <n v="4.2699999809265137"/>
  </r>
  <r>
    <x v="17"/>
    <x v="0"/>
    <s v="1400"/>
    <x v="4"/>
    <x v="1"/>
    <x v="129"/>
    <x v="0"/>
    <n v="15.75"/>
  </r>
  <r>
    <x v="17"/>
    <x v="0"/>
    <s v="1400"/>
    <x v="4"/>
    <x v="1"/>
    <x v="129"/>
    <x v="1"/>
    <n v="6.2399997711181641"/>
  </r>
  <r>
    <x v="17"/>
    <x v="0"/>
    <s v="1400"/>
    <x v="4"/>
    <x v="1"/>
    <x v="129"/>
    <x v="2"/>
    <n v="4.940000057220459"/>
  </r>
  <r>
    <x v="17"/>
    <x v="0"/>
    <s v="1400"/>
    <x v="4"/>
    <x v="1"/>
    <x v="130"/>
    <x v="0"/>
    <n v="27.270000457763672"/>
  </r>
  <r>
    <x v="17"/>
    <x v="0"/>
    <s v="1400"/>
    <x v="4"/>
    <x v="1"/>
    <x v="130"/>
    <x v="1"/>
    <n v="11.210000038146973"/>
  </r>
  <r>
    <x v="17"/>
    <x v="0"/>
    <s v="1400"/>
    <x v="4"/>
    <x v="1"/>
    <x v="130"/>
    <x v="2"/>
    <n v="6.2399997711181641"/>
  </r>
  <r>
    <x v="17"/>
    <x v="0"/>
    <s v="1604"/>
    <x v="5"/>
    <x v="1"/>
    <x v="358"/>
    <x v="0"/>
    <n v="16.75"/>
  </r>
  <r>
    <x v="17"/>
    <x v="0"/>
    <s v="1604"/>
    <x v="5"/>
    <x v="1"/>
    <x v="358"/>
    <x v="1"/>
    <n v="1.1599999666213989"/>
  </r>
  <r>
    <x v="17"/>
    <x v="0"/>
    <s v="1604"/>
    <x v="5"/>
    <x v="1"/>
    <x v="358"/>
    <x v="2"/>
    <n v="3.2699999809265137"/>
  </r>
  <r>
    <x v="17"/>
    <x v="0"/>
    <s v="1604"/>
    <x v="5"/>
    <x v="1"/>
    <x v="132"/>
    <x v="0"/>
    <n v="10.819999694824219"/>
  </r>
  <r>
    <x v="17"/>
    <x v="0"/>
    <s v="1604"/>
    <x v="5"/>
    <x v="1"/>
    <x v="132"/>
    <x v="1"/>
    <n v="4.4200000762939453"/>
  </r>
  <r>
    <x v="17"/>
    <x v="0"/>
    <s v="1604"/>
    <x v="5"/>
    <x v="1"/>
    <x v="132"/>
    <x v="2"/>
    <n v="7.4000000953674316"/>
  </r>
  <r>
    <x v="17"/>
    <x v="0"/>
    <s v="1604"/>
    <x v="5"/>
    <x v="1"/>
    <x v="133"/>
    <x v="0"/>
    <n v="15.079999923706055"/>
  </r>
  <r>
    <x v="17"/>
    <x v="0"/>
    <s v="1604"/>
    <x v="5"/>
    <x v="1"/>
    <x v="133"/>
    <x v="1"/>
    <n v="6.3299999237060547"/>
  </r>
  <r>
    <x v="17"/>
    <x v="0"/>
    <s v="1604"/>
    <x v="5"/>
    <x v="1"/>
    <x v="133"/>
    <x v="2"/>
    <n v="7.380000114440918"/>
  </r>
  <r>
    <x v="17"/>
    <x v="0"/>
    <s v="1604"/>
    <x v="5"/>
    <x v="1"/>
    <x v="134"/>
    <x v="0"/>
    <n v="20.049999237060547"/>
  </r>
  <r>
    <x v="17"/>
    <x v="0"/>
    <s v="1604"/>
    <x v="5"/>
    <x v="1"/>
    <x v="134"/>
    <x v="1"/>
    <n v="5.8499999046325684"/>
  </r>
  <r>
    <x v="17"/>
    <x v="0"/>
    <s v="1604"/>
    <x v="5"/>
    <x v="1"/>
    <x v="134"/>
    <x v="2"/>
    <n v="7.5300002098083496"/>
  </r>
  <r>
    <x v="17"/>
    <x v="0"/>
    <s v="1604"/>
    <x v="5"/>
    <x v="1"/>
    <x v="342"/>
    <x v="0"/>
    <n v="7.809999942779541"/>
  </r>
  <r>
    <x v="17"/>
    <x v="0"/>
    <s v="1604"/>
    <x v="5"/>
    <x v="1"/>
    <x v="342"/>
    <x v="1"/>
    <n v="3.9000000953674316"/>
  </r>
  <r>
    <x v="17"/>
    <x v="0"/>
    <s v="1604"/>
    <x v="5"/>
    <x v="1"/>
    <x v="342"/>
    <x v="2"/>
    <n v="2.0199999809265137"/>
  </r>
  <r>
    <x v="17"/>
    <x v="0"/>
    <s v="1604"/>
    <x v="5"/>
    <x v="1"/>
    <x v="297"/>
    <x v="0"/>
    <n v="18.090000152587891"/>
  </r>
  <r>
    <x v="17"/>
    <x v="0"/>
    <s v="1604"/>
    <x v="5"/>
    <x v="1"/>
    <x v="297"/>
    <x v="1"/>
    <n v="8.5200004577636719"/>
  </r>
  <r>
    <x v="17"/>
    <x v="0"/>
    <s v="1604"/>
    <x v="5"/>
    <x v="1"/>
    <x v="297"/>
    <x v="2"/>
    <n v="1.7999999523162842"/>
  </r>
  <r>
    <x v="17"/>
    <x v="0"/>
    <s v="1604"/>
    <x v="5"/>
    <x v="1"/>
    <x v="329"/>
    <x v="0"/>
    <n v="11.390000343322754"/>
  </r>
  <r>
    <x v="17"/>
    <x v="0"/>
    <s v="1604"/>
    <x v="5"/>
    <x v="1"/>
    <x v="329"/>
    <x v="1"/>
    <n v="4.6999998092651367"/>
  </r>
  <r>
    <x v="17"/>
    <x v="0"/>
    <s v="1604"/>
    <x v="5"/>
    <x v="1"/>
    <x v="329"/>
    <x v="2"/>
    <n v="2.190000057220459"/>
  </r>
  <r>
    <x v="17"/>
    <x v="0"/>
    <s v="1604"/>
    <x v="5"/>
    <x v="1"/>
    <x v="135"/>
    <x v="0"/>
    <n v="9.2600002288818359"/>
  </r>
  <r>
    <x v="17"/>
    <x v="0"/>
    <s v="1604"/>
    <x v="5"/>
    <x v="1"/>
    <x v="135"/>
    <x v="1"/>
    <n v="4.0300002098083496"/>
  </r>
  <r>
    <x v="17"/>
    <x v="0"/>
    <s v="1604"/>
    <x v="5"/>
    <x v="1"/>
    <x v="135"/>
    <x v="2"/>
    <n v="7.5100002288818359"/>
  </r>
  <r>
    <x v="17"/>
    <x v="1"/>
    <s v="2000"/>
    <x v="6"/>
    <x v="0"/>
    <x v="288"/>
    <x v="0"/>
    <n v="16.399999618530273"/>
  </r>
  <r>
    <x v="17"/>
    <x v="1"/>
    <s v="2000"/>
    <x v="6"/>
    <x v="0"/>
    <x v="288"/>
    <x v="1"/>
    <n v="4"/>
  </r>
  <r>
    <x v="17"/>
    <x v="1"/>
    <s v="2000"/>
    <x v="6"/>
    <x v="0"/>
    <x v="288"/>
    <x v="2"/>
    <n v="15.380000114440918"/>
  </r>
  <r>
    <x v="17"/>
    <x v="1"/>
    <s v="2000"/>
    <x v="6"/>
    <x v="0"/>
    <x v="136"/>
    <x v="0"/>
    <n v="10.630000114440918"/>
  </r>
  <r>
    <x v="17"/>
    <x v="1"/>
    <s v="2000"/>
    <x v="6"/>
    <x v="0"/>
    <x v="136"/>
    <x v="1"/>
    <n v="8.9099998474121094"/>
  </r>
  <r>
    <x v="17"/>
    <x v="1"/>
    <s v="2000"/>
    <x v="6"/>
    <x v="0"/>
    <x v="136"/>
    <x v="2"/>
    <n v="2.940000057220459"/>
  </r>
  <r>
    <x v="17"/>
    <x v="1"/>
    <s v="2000"/>
    <x v="6"/>
    <x v="0"/>
    <x v="298"/>
    <x v="0"/>
    <n v="12.149999618530273"/>
  </r>
  <r>
    <x v="17"/>
    <x v="1"/>
    <s v="2000"/>
    <x v="6"/>
    <x v="0"/>
    <x v="298"/>
    <x v="1"/>
    <n v="3.9900000095367432"/>
  </r>
  <r>
    <x v="17"/>
    <x v="1"/>
    <s v="2000"/>
    <x v="6"/>
    <x v="0"/>
    <x v="298"/>
    <x v="2"/>
    <n v="5.679999828338623"/>
  </r>
  <r>
    <x v="17"/>
    <x v="1"/>
    <s v="2000"/>
    <x v="6"/>
    <x v="0"/>
    <x v="289"/>
    <x v="0"/>
    <n v="12.25"/>
  </r>
  <r>
    <x v="17"/>
    <x v="1"/>
    <s v="2000"/>
    <x v="6"/>
    <x v="0"/>
    <x v="289"/>
    <x v="1"/>
    <n v="8"/>
  </r>
  <r>
    <x v="17"/>
    <x v="1"/>
    <s v="2000"/>
    <x v="6"/>
    <x v="0"/>
    <x v="289"/>
    <x v="2"/>
    <n v="6"/>
  </r>
  <r>
    <x v="17"/>
    <x v="1"/>
    <s v="2000"/>
    <x v="6"/>
    <x v="1"/>
    <x v="137"/>
    <x v="0"/>
    <n v="17.430000305175781"/>
  </r>
  <r>
    <x v="17"/>
    <x v="1"/>
    <s v="2000"/>
    <x v="6"/>
    <x v="1"/>
    <x v="137"/>
    <x v="1"/>
    <n v="8.8100004196166992"/>
  </r>
  <r>
    <x v="17"/>
    <x v="1"/>
    <s v="2000"/>
    <x v="6"/>
    <x v="1"/>
    <x v="137"/>
    <x v="2"/>
    <n v="0"/>
  </r>
  <r>
    <x v="17"/>
    <x v="1"/>
    <s v="2000"/>
    <x v="6"/>
    <x v="1"/>
    <x v="138"/>
    <x v="0"/>
    <n v="13"/>
  </r>
  <r>
    <x v="17"/>
    <x v="1"/>
    <s v="2000"/>
    <x v="6"/>
    <x v="1"/>
    <x v="138"/>
    <x v="1"/>
    <n v="6.2800002098083496"/>
  </r>
  <r>
    <x v="17"/>
    <x v="1"/>
    <s v="2000"/>
    <x v="6"/>
    <x v="1"/>
    <x v="138"/>
    <x v="2"/>
    <n v="6.7100000381469727"/>
  </r>
  <r>
    <x v="17"/>
    <x v="1"/>
    <s v="2000"/>
    <x v="6"/>
    <x v="1"/>
    <x v="139"/>
    <x v="0"/>
    <n v="18.469999313354492"/>
  </r>
  <r>
    <x v="17"/>
    <x v="1"/>
    <s v="2000"/>
    <x v="6"/>
    <x v="1"/>
    <x v="139"/>
    <x v="1"/>
    <n v="6.380000114440918"/>
  </r>
  <r>
    <x v="17"/>
    <x v="1"/>
    <s v="2000"/>
    <x v="6"/>
    <x v="1"/>
    <x v="139"/>
    <x v="2"/>
    <n v="5.7800002098083496"/>
  </r>
  <r>
    <x v="17"/>
    <x v="1"/>
    <s v="2000"/>
    <x v="6"/>
    <x v="1"/>
    <x v="140"/>
    <x v="0"/>
    <n v="11.909999847412109"/>
  </r>
  <r>
    <x v="17"/>
    <x v="1"/>
    <s v="2000"/>
    <x v="6"/>
    <x v="1"/>
    <x v="140"/>
    <x v="1"/>
    <n v="7.3600001335144043"/>
  </r>
  <r>
    <x v="17"/>
    <x v="1"/>
    <s v="2000"/>
    <x v="6"/>
    <x v="1"/>
    <x v="140"/>
    <x v="2"/>
    <n v="4.570000171661377"/>
  </r>
  <r>
    <x v="17"/>
    <x v="1"/>
    <s v="2000"/>
    <x v="6"/>
    <x v="1"/>
    <x v="141"/>
    <x v="0"/>
    <n v="9.75"/>
  </r>
  <r>
    <x v="17"/>
    <x v="1"/>
    <s v="2000"/>
    <x v="6"/>
    <x v="1"/>
    <x v="141"/>
    <x v="1"/>
    <n v="10.579999923706055"/>
  </r>
  <r>
    <x v="17"/>
    <x v="1"/>
    <s v="2000"/>
    <x v="6"/>
    <x v="1"/>
    <x v="141"/>
    <x v="2"/>
    <n v="2.809999942779541"/>
  </r>
  <r>
    <x v="17"/>
    <x v="1"/>
    <s v="2000"/>
    <x v="6"/>
    <x v="1"/>
    <x v="142"/>
    <x v="0"/>
    <n v="6.4099998474121094"/>
  </r>
  <r>
    <x v="17"/>
    <x v="1"/>
    <s v="2000"/>
    <x v="6"/>
    <x v="1"/>
    <x v="142"/>
    <x v="1"/>
    <n v="5.6500000953674316"/>
  </r>
  <r>
    <x v="17"/>
    <x v="1"/>
    <s v="2000"/>
    <x v="6"/>
    <x v="1"/>
    <x v="142"/>
    <x v="2"/>
    <n v="13.409999847412109"/>
  </r>
  <r>
    <x v="17"/>
    <x v="1"/>
    <s v="2300"/>
    <x v="7"/>
    <x v="0"/>
    <x v="143"/>
    <x v="0"/>
    <n v="15.319999694824219"/>
  </r>
  <r>
    <x v="17"/>
    <x v="1"/>
    <s v="2300"/>
    <x v="7"/>
    <x v="0"/>
    <x v="143"/>
    <x v="1"/>
    <n v="6.7300000190734863"/>
  </r>
  <r>
    <x v="17"/>
    <x v="1"/>
    <s v="2300"/>
    <x v="7"/>
    <x v="0"/>
    <x v="143"/>
    <x v="2"/>
    <n v="3"/>
  </r>
  <r>
    <x v="17"/>
    <x v="1"/>
    <s v="2300"/>
    <x v="7"/>
    <x v="1"/>
    <x v="144"/>
    <x v="0"/>
    <n v="16.479999542236328"/>
  </r>
  <r>
    <x v="17"/>
    <x v="1"/>
    <s v="2300"/>
    <x v="7"/>
    <x v="1"/>
    <x v="144"/>
    <x v="1"/>
    <n v="6.2300000190734863"/>
  </r>
  <r>
    <x v="17"/>
    <x v="1"/>
    <s v="2300"/>
    <x v="7"/>
    <x v="1"/>
    <x v="144"/>
    <x v="2"/>
    <n v="3"/>
  </r>
  <r>
    <x v="17"/>
    <x v="1"/>
    <s v="2506"/>
    <x v="8"/>
    <x v="1"/>
    <x v="145"/>
    <x v="0"/>
    <n v="11.340000152587891"/>
  </r>
  <r>
    <x v="17"/>
    <x v="1"/>
    <s v="2506"/>
    <x v="8"/>
    <x v="1"/>
    <x v="145"/>
    <x v="1"/>
    <n v="4.380000114440918"/>
  </r>
  <r>
    <x v="17"/>
    <x v="1"/>
    <s v="2506"/>
    <x v="8"/>
    <x v="1"/>
    <x v="145"/>
    <x v="2"/>
    <n v="2"/>
  </r>
  <r>
    <x v="17"/>
    <x v="1"/>
    <s v="2510"/>
    <x v="9"/>
    <x v="0"/>
    <x v="146"/>
    <x v="0"/>
    <n v="7"/>
  </r>
  <r>
    <x v="17"/>
    <x v="1"/>
    <s v="2510"/>
    <x v="9"/>
    <x v="0"/>
    <x v="146"/>
    <x v="1"/>
    <n v="7.2300000190734863"/>
  </r>
  <r>
    <x v="17"/>
    <x v="1"/>
    <s v="2510"/>
    <x v="9"/>
    <x v="0"/>
    <x v="146"/>
    <x v="2"/>
    <n v="9.4200000762939453"/>
  </r>
  <r>
    <x v="17"/>
    <x v="1"/>
    <s v="2510"/>
    <x v="9"/>
    <x v="0"/>
    <x v="147"/>
    <x v="0"/>
    <n v="13.890000343322754"/>
  </r>
  <r>
    <x v="17"/>
    <x v="1"/>
    <s v="2510"/>
    <x v="9"/>
    <x v="0"/>
    <x v="147"/>
    <x v="1"/>
    <n v="1.9800000190734863"/>
  </r>
  <r>
    <x v="17"/>
    <x v="1"/>
    <s v="2510"/>
    <x v="9"/>
    <x v="0"/>
    <x v="147"/>
    <x v="2"/>
    <n v="11.869999885559082"/>
  </r>
  <r>
    <x v="17"/>
    <x v="2"/>
    <s v="3000"/>
    <x v="10"/>
    <x v="1"/>
    <x v="299"/>
    <x v="0"/>
    <n v="10.789999961853027"/>
  </r>
  <r>
    <x v="17"/>
    <x v="2"/>
    <s v="3000"/>
    <x v="10"/>
    <x v="1"/>
    <x v="299"/>
    <x v="1"/>
    <n v="16.399999618530273"/>
  </r>
  <r>
    <x v="17"/>
    <x v="2"/>
    <s v="3000"/>
    <x v="10"/>
    <x v="1"/>
    <x v="299"/>
    <x v="2"/>
    <n v="10.850000381469727"/>
  </r>
  <r>
    <x v="17"/>
    <x v="2"/>
    <s v="3000"/>
    <x v="10"/>
    <x v="1"/>
    <x v="148"/>
    <x v="0"/>
    <n v="7.1999998092651367"/>
  </r>
  <r>
    <x v="17"/>
    <x v="2"/>
    <s v="3000"/>
    <x v="10"/>
    <x v="1"/>
    <x v="148"/>
    <x v="1"/>
    <n v="10.199999809265137"/>
  </r>
  <r>
    <x v="17"/>
    <x v="2"/>
    <s v="3000"/>
    <x v="10"/>
    <x v="1"/>
    <x v="148"/>
    <x v="2"/>
    <n v="4.6999998092651367"/>
  </r>
  <r>
    <x v="17"/>
    <x v="2"/>
    <s v="3000"/>
    <x v="10"/>
    <x v="1"/>
    <x v="149"/>
    <x v="0"/>
    <n v="8.5799999237060547"/>
  </r>
  <r>
    <x v="17"/>
    <x v="2"/>
    <s v="3000"/>
    <x v="10"/>
    <x v="1"/>
    <x v="149"/>
    <x v="1"/>
    <n v="5.6999998092651367"/>
  </r>
  <r>
    <x v="17"/>
    <x v="2"/>
    <s v="3000"/>
    <x v="10"/>
    <x v="1"/>
    <x v="149"/>
    <x v="2"/>
    <n v="4.4000000953674316"/>
  </r>
  <r>
    <x v="17"/>
    <x v="2"/>
    <s v="3000"/>
    <x v="10"/>
    <x v="1"/>
    <x v="150"/>
    <x v="0"/>
    <n v="18.690000534057617"/>
  </r>
  <r>
    <x v="17"/>
    <x v="2"/>
    <s v="3000"/>
    <x v="10"/>
    <x v="1"/>
    <x v="150"/>
    <x v="1"/>
    <n v="14.659999847412109"/>
  </r>
  <r>
    <x v="17"/>
    <x v="2"/>
    <s v="3000"/>
    <x v="10"/>
    <x v="1"/>
    <x v="150"/>
    <x v="2"/>
    <n v="1.75"/>
  </r>
  <r>
    <x v="17"/>
    <x v="2"/>
    <s v="3511"/>
    <x v="11"/>
    <x v="1"/>
    <x v="151"/>
    <x v="0"/>
    <n v="6.3600001335144043"/>
  </r>
  <r>
    <x v="17"/>
    <x v="2"/>
    <s v="3511"/>
    <x v="11"/>
    <x v="1"/>
    <x v="151"/>
    <x v="1"/>
    <n v="4.5900001525878906"/>
  </r>
  <r>
    <x v="17"/>
    <x v="2"/>
    <s v="3511"/>
    <x v="11"/>
    <x v="1"/>
    <x v="151"/>
    <x v="2"/>
    <n v="0.87999999523162842"/>
  </r>
  <r>
    <x v="17"/>
    <x v="2"/>
    <s v="3609"/>
    <x v="12"/>
    <x v="0"/>
    <x v="152"/>
    <x v="0"/>
    <n v="5.2300000190734863"/>
  </r>
  <r>
    <x v="17"/>
    <x v="2"/>
    <s v="3609"/>
    <x v="12"/>
    <x v="0"/>
    <x v="152"/>
    <x v="1"/>
    <n v="1"/>
  </r>
  <r>
    <x v="17"/>
    <x v="2"/>
    <s v="3609"/>
    <x v="12"/>
    <x v="0"/>
    <x v="152"/>
    <x v="2"/>
    <n v="1.8300000429153442"/>
  </r>
  <r>
    <x v="17"/>
    <x v="2"/>
    <s v="3609"/>
    <x v="12"/>
    <x v="1"/>
    <x v="153"/>
    <x v="0"/>
    <n v="9.6000003814697266"/>
  </r>
  <r>
    <x v="17"/>
    <x v="2"/>
    <s v="3609"/>
    <x v="12"/>
    <x v="1"/>
    <x v="153"/>
    <x v="1"/>
    <n v="4.7800002098083496"/>
  </r>
  <r>
    <x v="17"/>
    <x v="2"/>
    <s v="3609"/>
    <x v="12"/>
    <x v="1"/>
    <x v="153"/>
    <x v="2"/>
    <n v="1.5"/>
  </r>
  <r>
    <x v="17"/>
    <x v="2"/>
    <s v="3609"/>
    <x v="12"/>
    <x v="1"/>
    <x v="154"/>
    <x v="0"/>
    <n v="5.9699997901916504"/>
  </r>
  <r>
    <x v="17"/>
    <x v="2"/>
    <s v="3609"/>
    <x v="12"/>
    <x v="1"/>
    <x v="154"/>
    <x v="1"/>
    <n v="1"/>
  </r>
  <r>
    <x v="17"/>
    <x v="2"/>
    <s v="3609"/>
    <x v="12"/>
    <x v="1"/>
    <x v="154"/>
    <x v="2"/>
    <n v="1"/>
  </r>
  <r>
    <x v="17"/>
    <x v="2"/>
    <s v="3609"/>
    <x v="12"/>
    <x v="1"/>
    <x v="155"/>
    <x v="0"/>
    <n v="9.5799999237060547"/>
  </r>
  <r>
    <x v="17"/>
    <x v="2"/>
    <s v="3609"/>
    <x v="12"/>
    <x v="1"/>
    <x v="155"/>
    <x v="1"/>
    <n v="6.2300000190734863"/>
  </r>
  <r>
    <x v="17"/>
    <x v="2"/>
    <s v="3609"/>
    <x v="12"/>
    <x v="1"/>
    <x v="155"/>
    <x v="2"/>
    <n v="1.6299999952316284"/>
  </r>
  <r>
    <x v="17"/>
    <x v="2"/>
    <s v="3609"/>
    <x v="12"/>
    <x v="1"/>
    <x v="291"/>
    <x v="0"/>
    <n v="8.1800003051757813"/>
  </r>
  <r>
    <x v="17"/>
    <x v="2"/>
    <s v="3609"/>
    <x v="12"/>
    <x v="1"/>
    <x v="291"/>
    <x v="1"/>
    <n v="7.2699999809265137"/>
  </r>
  <r>
    <x v="17"/>
    <x v="2"/>
    <s v="3609"/>
    <x v="12"/>
    <x v="1"/>
    <x v="291"/>
    <x v="2"/>
    <n v="4.809999942779541"/>
  </r>
  <r>
    <x v="17"/>
    <x v="2"/>
    <s v="3709"/>
    <x v="13"/>
    <x v="1"/>
    <x v="157"/>
    <x v="0"/>
    <n v="10.350000381469727"/>
  </r>
  <r>
    <x v="17"/>
    <x v="2"/>
    <s v="3709"/>
    <x v="13"/>
    <x v="1"/>
    <x v="157"/>
    <x v="1"/>
    <n v="1.75"/>
  </r>
  <r>
    <x v="17"/>
    <x v="2"/>
    <s v="3709"/>
    <x v="13"/>
    <x v="1"/>
    <x v="157"/>
    <x v="2"/>
    <n v="1.75"/>
  </r>
  <r>
    <x v="17"/>
    <x v="2"/>
    <s v="3711"/>
    <x v="14"/>
    <x v="1"/>
    <x v="158"/>
    <x v="0"/>
    <n v="14.720000267028809"/>
  </r>
  <r>
    <x v="17"/>
    <x v="2"/>
    <s v="3711"/>
    <x v="14"/>
    <x v="1"/>
    <x v="158"/>
    <x v="1"/>
    <n v="3.8299999237060547"/>
  </r>
  <r>
    <x v="17"/>
    <x v="2"/>
    <s v="3711"/>
    <x v="14"/>
    <x v="1"/>
    <x v="158"/>
    <x v="2"/>
    <n v="5.4600000381469727"/>
  </r>
  <r>
    <x v="17"/>
    <x v="2"/>
    <s v="3713"/>
    <x v="58"/>
    <x v="1"/>
    <x v="330"/>
    <x v="0"/>
    <n v="1.6799999475479126"/>
  </r>
  <r>
    <x v="17"/>
    <x v="2"/>
    <s v="3713"/>
    <x v="58"/>
    <x v="1"/>
    <x v="330"/>
    <x v="1"/>
    <n v="0"/>
  </r>
  <r>
    <x v="17"/>
    <x v="2"/>
    <s v="3713"/>
    <x v="58"/>
    <x v="1"/>
    <x v="330"/>
    <x v="2"/>
    <n v="1.5299999713897705"/>
  </r>
  <r>
    <x v="17"/>
    <x v="2"/>
    <s v="3714"/>
    <x v="15"/>
    <x v="1"/>
    <x v="350"/>
    <x v="0"/>
    <n v="10.390000343322754"/>
  </r>
  <r>
    <x v="17"/>
    <x v="2"/>
    <s v="3714"/>
    <x v="15"/>
    <x v="1"/>
    <x v="350"/>
    <x v="1"/>
    <n v="5.559999942779541"/>
  </r>
  <r>
    <x v="17"/>
    <x v="2"/>
    <s v="3714"/>
    <x v="15"/>
    <x v="1"/>
    <x v="350"/>
    <x v="2"/>
    <n v="4.6399998664855957"/>
  </r>
  <r>
    <x v="17"/>
    <x v="2"/>
    <s v="3811"/>
    <x v="16"/>
    <x v="1"/>
    <x v="308"/>
    <x v="0"/>
    <n v="3.7100000381469727"/>
  </r>
  <r>
    <x v="17"/>
    <x v="2"/>
    <s v="3811"/>
    <x v="16"/>
    <x v="1"/>
    <x v="308"/>
    <x v="1"/>
    <n v="0.20000000298023224"/>
  </r>
  <r>
    <x v="17"/>
    <x v="2"/>
    <s v="3811"/>
    <x v="16"/>
    <x v="1"/>
    <x v="308"/>
    <x v="2"/>
    <n v="1.8999999761581421"/>
  </r>
  <r>
    <x v="17"/>
    <x v="3"/>
    <s v="4100"/>
    <x v="17"/>
    <x v="1"/>
    <x v="162"/>
    <x v="0"/>
    <n v="8.0500001907348633"/>
  </r>
  <r>
    <x v="17"/>
    <x v="3"/>
    <s v="4100"/>
    <x v="17"/>
    <x v="1"/>
    <x v="162"/>
    <x v="1"/>
    <n v="3.4100000858306885"/>
  </r>
  <r>
    <x v="17"/>
    <x v="3"/>
    <s v="4100"/>
    <x v="17"/>
    <x v="1"/>
    <x v="162"/>
    <x v="2"/>
    <n v="3.8399999141693115"/>
  </r>
  <r>
    <x v="17"/>
    <x v="3"/>
    <s v="4200"/>
    <x v="18"/>
    <x v="1"/>
    <x v="164"/>
    <x v="0"/>
    <n v="10.880000114440918"/>
  </r>
  <r>
    <x v="17"/>
    <x v="3"/>
    <s v="4200"/>
    <x v="18"/>
    <x v="1"/>
    <x v="164"/>
    <x v="1"/>
    <n v="3.880000114440918"/>
  </r>
  <r>
    <x v="17"/>
    <x v="3"/>
    <s v="4200"/>
    <x v="18"/>
    <x v="1"/>
    <x v="164"/>
    <x v="2"/>
    <n v="3.880000114440918"/>
  </r>
  <r>
    <x v="17"/>
    <x v="3"/>
    <s v="4200"/>
    <x v="18"/>
    <x v="1"/>
    <x v="165"/>
    <x v="0"/>
    <n v="2.369999885559082"/>
  </r>
  <r>
    <x v="17"/>
    <x v="3"/>
    <s v="4200"/>
    <x v="18"/>
    <x v="1"/>
    <x v="165"/>
    <x v="1"/>
    <n v="1"/>
  </r>
  <r>
    <x v="17"/>
    <x v="3"/>
    <s v="4200"/>
    <x v="18"/>
    <x v="1"/>
    <x v="165"/>
    <x v="2"/>
    <n v="1.7999999523162842"/>
  </r>
  <r>
    <x v="17"/>
    <x v="3"/>
    <s v="4200"/>
    <x v="18"/>
    <x v="1"/>
    <x v="166"/>
    <x v="0"/>
    <n v="2.130000114440918"/>
  </r>
  <r>
    <x v="17"/>
    <x v="3"/>
    <s v="4200"/>
    <x v="18"/>
    <x v="1"/>
    <x v="166"/>
    <x v="1"/>
    <n v="0"/>
  </r>
  <r>
    <x v="17"/>
    <x v="3"/>
    <s v="4200"/>
    <x v="18"/>
    <x v="1"/>
    <x v="166"/>
    <x v="2"/>
    <n v="2.7899999618530273"/>
  </r>
  <r>
    <x v="17"/>
    <x v="3"/>
    <s v="4200"/>
    <x v="18"/>
    <x v="1"/>
    <x v="167"/>
    <x v="0"/>
    <n v="13.75"/>
  </r>
  <r>
    <x v="17"/>
    <x v="3"/>
    <s v="4200"/>
    <x v="18"/>
    <x v="1"/>
    <x v="167"/>
    <x v="1"/>
    <n v="9.380000114440918"/>
  </r>
  <r>
    <x v="17"/>
    <x v="3"/>
    <s v="4200"/>
    <x v="18"/>
    <x v="1"/>
    <x v="167"/>
    <x v="2"/>
    <n v="7.5"/>
  </r>
  <r>
    <x v="17"/>
    <x v="3"/>
    <s v="4200"/>
    <x v="18"/>
    <x v="1"/>
    <x v="168"/>
    <x v="0"/>
    <n v="2.190000057220459"/>
  </r>
  <r>
    <x v="17"/>
    <x v="3"/>
    <s v="4200"/>
    <x v="18"/>
    <x v="1"/>
    <x v="168"/>
    <x v="1"/>
    <n v="2"/>
  </r>
  <r>
    <x v="17"/>
    <x v="3"/>
    <s v="4200"/>
    <x v="18"/>
    <x v="1"/>
    <x v="168"/>
    <x v="2"/>
    <n v="1.6499999761581421"/>
  </r>
  <r>
    <x v="17"/>
    <x v="3"/>
    <s v="4502"/>
    <x v="56"/>
    <x v="1"/>
    <x v="283"/>
    <x v="0"/>
    <n v="1.6499999761581421"/>
  </r>
  <r>
    <x v="17"/>
    <x v="3"/>
    <s v="4502"/>
    <x v="56"/>
    <x v="1"/>
    <x v="283"/>
    <x v="1"/>
    <n v="1.1200000047683716"/>
  </r>
  <r>
    <x v="17"/>
    <x v="3"/>
    <s v="4502"/>
    <x v="56"/>
    <x v="1"/>
    <x v="283"/>
    <x v="2"/>
    <n v="0.25"/>
  </r>
  <r>
    <x v="17"/>
    <x v="3"/>
    <s v="4604"/>
    <x v="19"/>
    <x v="1"/>
    <x v="169"/>
    <x v="0"/>
    <n v="1"/>
  </r>
  <r>
    <x v="17"/>
    <x v="3"/>
    <s v="4604"/>
    <x v="19"/>
    <x v="1"/>
    <x v="169"/>
    <x v="1"/>
    <n v="0"/>
  </r>
  <r>
    <x v="17"/>
    <x v="3"/>
    <s v="4604"/>
    <x v="19"/>
    <x v="1"/>
    <x v="169"/>
    <x v="2"/>
    <n v="0.69999998807907104"/>
  </r>
  <r>
    <x v="17"/>
    <x v="3"/>
    <s v="4607"/>
    <x v="20"/>
    <x v="1"/>
    <x v="170"/>
    <x v="0"/>
    <n v="11.760000228881836"/>
  </r>
  <r>
    <x v="17"/>
    <x v="3"/>
    <s v="4607"/>
    <x v="20"/>
    <x v="1"/>
    <x v="170"/>
    <x v="1"/>
    <n v="2"/>
  </r>
  <r>
    <x v="17"/>
    <x v="3"/>
    <s v="4607"/>
    <x v="20"/>
    <x v="1"/>
    <x v="170"/>
    <x v="2"/>
    <n v="4.3600001335144043"/>
  </r>
  <r>
    <x v="17"/>
    <x v="3"/>
    <s v="4607"/>
    <x v="20"/>
    <x v="1"/>
    <x v="171"/>
    <x v="0"/>
    <n v="3"/>
  </r>
  <r>
    <x v="17"/>
    <x v="3"/>
    <s v="4607"/>
    <x v="20"/>
    <x v="1"/>
    <x v="171"/>
    <x v="1"/>
    <n v="0"/>
  </r>
  <r>
    <x v="17"/>
    <x v="3"/>
    <s v="4607"/>
    <x v="20"/>
    <x v="1"/>
    <x v="171"/>
    <x v="2"/>
    <n v="0.30000001192092896"/>
  </r>
  <r>
    <x v="17"/>
    <x v="3"/>
    <s v="4803"/>
    <x v="21"/>
    <x v="1"/>
    <x v="172"/>
    <x v="0"/>
    <n v="3"/>
  </r>
  <r>
    <x v="17"/>
    <x v="3"/>
    <s v="4803"/>
    <x v="21"/>
    <x v="1"/>
    <x v="172"/>
    <x v="1"/>
    <n v="0"/>
  </r>
  <r>
    <x v="17"/>
    <x v="3"/>
    <s v="4803"/>
    <x v="21"/>
    <x v="1"/>
    <x v="172"/>
    <x v="2"/>
    <n v="0.25"/>
  </r>
  <r>
    <x v="17"/>
    <x v="3"/>
    <s v="4911"/>
    <x v="23"/>
    <x v="1"/>
    <x v="174"/>
    <x v="0"/>
    <n v="7.6999998092651367"/>
  </r>
  <r>
    <x v="17"/>
    <x v="3"/>
    <s v="4911"/>
    <x v="23"/>
    <x v="1"/>
    <x v="174"/>
    <x v="1"/>
    <n v="1"/>
  </r>
  <r>
    <x v="17"/>
    <x v="3"/>
    <s v="4911"/>
    <x v="23"/>
    <x v="1"/>
    <x v="174"/>
    <x v="2"/>
    <n v="1"/>
  </r>
  <r>
    <x v="17"/>
    <x v="4"/>
    <s v="5200"/>
    <x v="24"/>
    <x v="1"/>
    <x v="315"/>
    <x v="0"/>
    <n v="29.700000762939453"/>
  </r>
  <r>
    <x v="17"/>
    <x v="4"/>
    <s v="5200"/>
    <x v="24"/>
    <x v="1"/>
    <x v="315"/>
    <x v="1"/>
    <n v="16.920000076293945"/>
  </r>
  <r>
    <x v="17"/>
    <x v="4"/>
    <s v="5200"/>
    <x v="24"/>
    <x v="1"/>
    <x v="315"/>
    <x v="2"/>
    <n v="6"/>
  </r>
  <r>
    <x v="17"/>
    <x v="4"/>
    <s v="5200"/>
    <x v="24"/>
    <x v="1"/>
    <x v="176"/>
    <x v="0"/>
    <n v="4.869999885559082"/>
  </r>
  <r>
    <x v="17"/>
    <x v="4"/>
    <s v="5200"/>
    <x v="24"/>
    <x v="1"/>
    <x v="176"/>
    <x v="1"/>
    <n v="3.7799999713897705"/>
  </r>
  <r>
    <x v="17"/>
    <x v="4"/>
    <s v="5200"/>
    <x v="24"/>
    <x v="1"/>
    <x v="176"/>
    <x v="2"/>
    <n v="3.1800000667572021"/>
  </r>
  <r>
    <x v="17"/>
    <x v="4"/>
    <s v="5200"/>
    <x v="24"/>
    <x v="1"/>
    <x v="268"/>
    <x v="0"/>
    <n v="5.4600000381469727"/>
  </r>
  <r>
    <x v="17"/>
    <x v="4"/>
    <s v="5200"/>
    <x v="24"/>
    <x v="1"/>
    <x v="268"/>
    <x v="1"/>
    <n v="4"/>
  </r>
  <r>
    <x v="17"/>
    <x v="4"/>
    <s v="5200"/>
    <x v="24"/>
    <x v="1"/>
    <x v="268"/>
    <x v="2"/>
    <n v="0"/>
  </r>
  <r>
    <x v="17"/>
    <x v="4"/>
    <s v="5508"/>
    <x v="25"/>
    <x v="1"/>
    <x v="180"/>
    <x v="0"/>
    <n v="11.529999732971191"/>
  </r>
  <r>
    <x v="17"/>
    <x v="4"/>
    <s v="5508"/>
    <x v="25"/>
    <x v="1"/>
    <x v="180"/>
    <x v="1"/>
    <n v="1.5"/>
  </r>
  <r>
    <x v="17"/>
    <x v="4"/>
    <s v="5508"/>
    <x v="25"/>
    <x v="1"/>
    <x v="180"/>
    <x v="2"/>
    <n v="2.0399999618530273"/>
  </r>
  <r>
    <x v="17"/>
    <x v="4"/>
    <s v="5604"/>
    <x v="26"/>
    <x v="1"/>
    <x v="181"/>
    <x v="0"/>
    <n v="14.220000267028809"/>
  </r>
  <r>
    <x v="17"/>
    <x v="4"/>
    <s v="5604"/>
    <x v="26"/>
    <x v="1"/>
    <x v="181"/>
    <x v="1"/>
    <n v="2.5"/>
  </r>
  <r>
    <x v="17"/>
    <x v="4"/>
    <s v="5604"/>
    <x v="26"/>
    <x v="1"/>
    <x v="181"/>
    <x v="2"/>
    <n v="3"/>
  </r>
  <r>
    <x v="17"/>
    <x v="4"/>
    <s v="5609"/>
    <x v="27"/>
    <x v="1"/>
    <x v="182"/>
    <x v="0"/>
    <n v="2.690000057220459"/>
  </r>
  <r>
    <x v="17"/>
    <x v="4"/>
    <s v="5609"/>
    <x v="27"/>
    <x v="1"/>
    <x v="182"/>
    <x v="1"/>
    <n v="2"/>
  </r>
  <r>
    <x v="17"/>
    <x v="4"/>
    <s v="5609"/>
    <x v="27"/>
    <x v="1"/>
    <x v="182"/>
    <x v="2"/>
    <n v="3"/>
  </r>
  <r>
    <x v="17"/>
    <x v="4"/>
    <s v="5612"/>
    <x v="57"/>
    <x v="1"/>
    <x v="309"/>
    <x v="0"/>
    <n v="3.7999999523162842"/>
  </r>
  <r>
    <x v="17"/>
    <x v="4"/>
    <s v="5612"/>
    <x v="57"/>
    <x v="1"/>
    <x v="309"/>
    <x v="1"/>
    <n v="1"/>
  </r>
  <r>
    <x v="17"/>
    <x v="4"/>
    <s v="5612"/>
    <x v="57"/>
    <x v="1"/>
    <x v="309"/>
    <x v="2"/>
    <n v="0.10000000149011612"/>
  </r>
  <r>
    <x v="17"/>
    <x v="5"/>
    <s v="6000"/>
    <x v="28"/>
    <x v="0"/>
    <x v="284"/>
    <x v="0"/>
    <n v="13.5"/>
  </r>
  <r>
    <x v="17"/>
    <x v="5"/>
    <s v="6000"/>
    <x v="28"/>
    <x v="0"/>
    <x v="284"/>
    <x v="1"/>
    <n v="15.960000038146973"/>
  </r>
  <r>
    <x v="17"/>
    <x v="5"/>
    <s v="6000"/>
    <x v="28"/>
    <x v="0"/>
    <x v="284"/>
    <x v="2"/>
    <n v="3"/>
  </r>
  <r>
    <x v="17"/>
    <x v="5"/>
    <s v="6000"/>
    <x v="28"/>
    <x v="1"/>
    <x v="335"/>
    <x v="0"/>
    <n v="10.130000114440918"/>
  </r>
  <r>
    <x v="17"/>
    <x v="5"/>
    <s v="6000"/>
    <x v="28"/>
    <x v="1"/>
    <x v="335"/>
    <x v="1"/>
    <n v="11.489999771118164"/>
  </r>
  <r>
    <x v="17"/>
    <x v="5"/>
    <s v="6000"/>
    <x v="28"/>
    <x v="1"/>
    <x v="335"/>
    <x v="2"/>
    <n v="5.2399997711181641"/>
  </r>
  <r>
    <x v="17"/>
    <x v="5"/>
    <s v="6000"/>
    <x v="28"/>
    <x v="1"/>
    <x v="187"/>
    <x v="0"/>
    <n v="10.989999771118164"/>
  </r>
  <r>
    <x v="17"/>
    <x v="5"/>
    <s v="6000"/>
    <x v="28"/>
    <x v="1"/>
    <x v="187"/>
    <x v="1"/>
    <n v="9"/>
  </r>
  <r>
    <x v="17"/>
    <x v="5"/>
    <s v="6000"/>
    <x v="28"/>
    <x v="1"/>
    <x v="187"/>
    <x v="2"/>
    <n v="4.429999828338623"/>
  </r>
  <r>
    <x v="17"/>
    <x v="5"/>
    <s v="6000"/>
    <x v="28"/>
    <x v="1"/>
    <x v="188"/>
    <x v="0"/>
    <n v="9.9099998474121094"/>
  </r>
  <r>
    <x v="17"/>
    <x v="5"/>
    <s v="6000"/>
    <x v="28"/>
    <x v="1"/>
    <x v="188"/>
    <x v="1"/>
    <n v="7.6999998092651367"/>
  </r>
  <r>
    <x v="17"/>
    <x v="5"/>
    <s v="6000"/>
    <x v="28"/>
    <x v="1"/>
    <x v="188"/>
    <x v="2"/>
    <n v="6.75"/>
  </r>
  <r>
    <x v="17"/>
    <x v="5"/>
    <s v="6000"/>
    <x v="28"/>
    <x v="1"/>
    <x v="190"/>
    <x v="0"/>
    <n v="9.5699996948242188"/>
  </r>
  <r>
    <x v="17"/>
    <x v="5"/>
    <s v="6000"/>
    <x v="28"/>
    <x v="1"/>
    <x v="190"/>
    <x v="1"/>
    <n v="13.760000228881836"/>
  </r>
  <r>
    <x v="17"/>
    <x v="5"/>
    <s v="6000"/>
    <x v="28"/>
    <x v="1"/>
    <x v="190"/>
    <x v="2"/>
    <n v="2"/>
  </r>
  <r>
    <x v="17"/>
    <x v="5"/>
    <s v="6000"/>
    <x v="28"/>
    <x v="1"/>
    <x v="191"/>
    <x v="0"/>
    <n v="7.369999885559082"/>
  </r>
  <r>
    <x v="17"/>
    <x v="5"/>
    <s v="6000"/>
    <x v="28"/>
    <x v="1"/>
    <x v="191"/>
    <x v="1"/>
    <n v="11.760000228881836"/>
  </r>
  <r>
    <x v="17"/>
    <x v="5"/>
    <s v="6000"/>
    <x v="28"/>
    <x v="1"/>
    <x v="191"/>
    <x v="2"/>
    <n v="5.1999998092651367"/>
  </r>
  <r>
    <x v="17"/>
    <x v="5"/>
    <s v="6000"/>
    <x v="28"/>
    <x v="1"/>
    <x v="269"/>
    <x v="0"/>
    <n v="14.529999732971191"/>
  </r>
  <r>
    <x v="17"/>
    <x v="5"/>
    <s v="6000"/>
    <x v="28"/>
    <x v="1"/>
    <x v="269"/>
    <x v="1"/>
    <n v="12.710000038146973"/>
  </r>
  <r>
    <x v="17"/>
    <x v="5"/>
    <s v="6000"/>
    <x v="28"/>
    <x v="1"/>
    <x v="269"/>
    <x v="2"/>
    <n v="6.690000057220459"/>
  </r>
  <r>
    <x v="17"/>
    <x v="5"/>
    <s v="6000"/>
    <x v="28"/>
    <x v="1"/>
    <x v="192"/>
    <x v="0"/>
    <n v="19.229999542236328"/>
  </r>
  <r>
    <x v="17"/>
    <x v="5"/>
    <s v="6000"/>
    <x v="28"/>
    <x v="1"/>
    <x v="192"/>
    <x v="1"/>
    <n v="11.630000114440918"/>
  </r>
  <r>
    <x v="17"/>
    <x v="5"/>
    <s v="6000"/>
    <x v="28"/>
    <x v="1"/>
    <x v="192"/>
    <x v="2"/>
    <n v="1.75"/>
  </r>
  <r>
    <x v="17"/>
    <x v="5"/>
    <s v="6000"/>
    <x v="28"/>
    <x v="1"/>
    <x v="194"/>
    <x v="0"/>
    <n v="1.2000000476837158"/>
  </r>
  <r>
    <x v="17"/>
    <x v="5"/>
    <s v="6000"/>
    <x v="28"/>
    <x v="1"/>
    <x v="194"/>
    <x v="1"/>
    <n v="0"/>
  </r>
  <r>
    <x v="17"/>
    <x v="5"/>
    <s v="6000"/>
    <x v="28"/>
    <x v="1"/>
    <x v="194"/>
    <x v="2"/>
    <n v="0.20000000298023224"/>
  </r>
  <r>
    <x v="17"/>
    <x v="5"/>
    <s v="6000"/>
    <x v="28"/>
    <x v="1"/>
    <x v="275"/>
    <x v="0"/>
    <n v="15.5"/>
  </r>
  <r>
    <x v="17"/>
    <x v="5"/>
    <s v="6000"/>
    <x v="28"/>
    <x v="1"/>
    <x v="275"/>
    <x v="1"/>
    <n v="13.859999656677246"/>
  </r>
  <r>
    <x v="17"/>
    <x v="5"/>
    <s v="6000"/>
    <x v="28"/>
    <x v="1"/>
    <x v="275"/>
    <x v="2"/>
    <n v="0.5899999737739563"/>
  </r>
  <r>
    <x v="17"/>
    <x v="5"/>
    <s v="6100"/>
    <x v="29"/>
    <x v="1"/>
    <x v="292"/>
    <x v="0"/>
    <n v="27.940000534057617"/>
  </r>
  <r>
    <x v="17"/>
    <x v="5"/>
    <s v="6100"/>
    <x v="29"/>
    <x v="1"/>
    <x v="292"/>
    <x v="1"/>
    <n v="10.199999809265137"/>
  </r>
  <r>
    <x v="17"/>
    <x v="5"/>
    <s v="6100"/>
    <x v="29"/>
    <x v="1"/>
    <x v="292"/>
    <x v="2"/>
    <n v="7.6599998474121094"/>
  </r>
  <r>
    <x v="17"/>
    <x v="5"/>
    <s v="6100"/>
    <x v="29"/>
    <x v="1"/>
    <x v="199"/>
    <x v="0"/>
    <n v="2.4000000953674316"/>
  </r>
  <r>
    <x v="17"/>
    <x v="5"/>
    <s v="6100"/>
    <x v="29"/>
    <x v="1"/>
    <x v="199"/>
    <x v="1"/>
    <n v="1.1499999761581421"/>
  </r>
  <r>
    <x v="17"/>
    <x v="5"/>
    <s v="6100"/>
    <x v="29"/>
    <x v="1"/>
    <x v="199"/>
    <x v="2"/>
    <n v="0"/>
  </r>
  <r>
    <x v="17"/>
    <x v="5"/>
    <s v="6250"/>
    <x v="30"/>
    <x v="1"/>
    <x v="317"/>
    <x v="0"/>
    <n v="21.129999160766602"/>
  </r>
  <r>
    <x v="17"/>
    <x v="5"/>
    <s v="6250"/>
    <x v="30"/>
    <x v="1"/>
    <x v="317"/>
    <x v="1"/>
    <n v="7.309999942779541"/>
  </r>
  <r>
    <x v="17"/>
    <x v="5"/>
    <s v="6250"/>
    <x v="30"/>
    <x v="1"/>
    <x v="317"/>
    <x v="2"/>
    <n v="5.4099998474121094"/>
  </r>
  <r>
    <x v="17"/>
    <x v="5"/>
    <s v="6400"/>
    <x v="31"/>
    <x v="1"/>
    <x v="336"/>
    <x v="0"/>
    <n v="1"/>
  </r>
  <r>
    <x v="17"/>
    <x v="5"/>
    <s v="6400"/>
    <x v="31"/>
    <x v="1"/>
    <x v="336"/>
    <x v="1"/>
    <n v="1.9800000190734863"/>
  </r>
  <r>
    <x v="17"/>
    <x v="5"/>
    <s v="6400"/>
    <x v="31"/>
    <x v="1"/>
    <x v="336"/>
    <x v="2"/>
    <n v="0.10000000149011612"/>
  </r>
  <r>
    <x v="17"/>
    <x v="5"/>
    <s v="6400"/>
    <x v="31"/>
    <x v="1"/>
    <x v="344"/>
    <x v="0"/>
    <n v="14.260000228881836"/>
  </r>
  <r>
    <x v="17"/>
    <x v="5"/>
    <s v="6400"/>
    <x v="31"/>
    <x v="1"/>
    <x v="344"/>
    <x v="1"/>
    <n v="9.8599996566772461"/>
  </r>
  <r>
    <x v="17"/>
    <x v="5"/>
    <s v="6400"/>
    <x v="31"/>
    <x v="1"/>
    <x v="344"/>
    <x v="2"/>
    <n v="2.5499999523162842"/>
  </r>
  <r>
    <x v="17"/>
    <x v="5"/>
    <s v="6513"/>
    <x v="32"/>
    <x v="1"/>
    <x v="206"/>
    <x v="0"/>
    <n v="10.300000190734863"/>
  </r>
  <r>
    <x v="17"/>
    <x v="5"/>
    <s v="6513"/>
    <x v="32"/>
    <x v="1"/>
    <x v="206"/>
    <x v="1"/>
    <n v="2.559999942779541"/>
  </r>
  <r>
    <x v="17"/>
    <x v="5"/>
    <s v="6513"/>
    <x v="32"/>
    <x v="1"/>
    <x v="206"/>
    <x v="2"/>
    <n v="4.440000057220459"/>
  </r>
  <r>
    <x v="17"/>
    <x v="5"/>
    <s v="6515"/>
    <x v="33"/>
    <x v="1"/>
    <x v="207"/>
    <x v="0"/>
    <n v="5.7199997901916504"/>
  </r>
  <r>
    <x v="17"/>
    <x v="5"/>
    <s v="6515"/>
    <x v="33"/>
    <x v="1"/>
    <x v="207"/>
    <x v="1"/>
    <n v="6.2899999618530273"/>
  </r>
  <r>
    <x v="17"/>
    <x v="5"/>
    <s v="6515"/>
    <x v="33"/>
    <x v="1"/>
    <x v="207"/>
    <x v="2"/>
    <n v="1"/>
  </r>
  <r>
    <x v="17"/>
    <x v="5"/>
    <s v="6601"/>
    <x v="34"/>
    <x v="1"/>
    <x v="208"/>
    <x v="0"/>
    <n v="9.2399997711181641"/>
  </r>
  <r>
    <x v="17"/>
    <x v="5"/>
    <s v="6601"/>
    <x v="34"/>
    <x v="1"/>
    <x v="208"/>
    <x v="1"/>
    <n v="1.3500000238418579"/>
  </r>
  <r>
    <x v="17"/>
    <x v="5"/>
    <s v="6601"/>
    <x v="34"/>
    <x v="1"/>
    <x v="208"/>
    <x v="2"/>
    <n v="0"/>
  </r>
  <r>
    <x v="17"/>
    <x v="5"/>
    <s v="6602"/>
    <x v="35"/>
    <x v="1"/>
    <x v="209"/>
    <x v="0"/>
    <n v="2.8499999046325684"/>
  </r>
  <r>
    <x v="17"/>
    <x v="5"/>
    <s v="6602"/>
    <x v="35"/>
    <x v="1"/>
    <x v="209"/>
    <x v="1"/>
    <n v="2.3499999046325684"/>
  </r>
  <r>
    <x v="17"/>
    <x v="5"/>
    <s v="6602"/>
    <x v="35"/>
    <x v="1"/>
    <x v="209"/>
    <x v="2"/>
    <n v="0.94999998807907104"/>
  </r>
  <r>
    <x v="17"/>
    <x v="5"/>
    <s v="6607"/>
    <x v="36"/>
    <x v="1"/>
    <x v="210"/>
    <x v="0"/>
    <n v="3.9300000667572021"/>
  </r>
  <r>
    <x v="17"/>
    <x v="5"/>
    <s v="6607"/>
    <x v="36"/>
    <x v="1"/>
    <x v="210"/>
    <x v="1"/>
    <n v="2"/>
  </r>
  <r>
    <x v="17"/>
    <x v="5"/>
    <s v="6607"/>
    <x v="36"/>
    <x v="1"/>
    <x v="210"/>
    <x v="2"/>
    <n v="2.5299999713897705"/>
  </r>
  <r>
    <x v="17"/>
    <x v="5"/>
    <s v="6612"/>
    <x v="37"/>
    <x v="1"/>
    <x v="337"/>
    <x v="0"/>
    <n v="1"/>
  </r>
  <r>
    <x v="17"/>
    <x v="5"/>
    <s v="6612"/>
    <x v="37"/>
    <x v="1"/>
    <x v="337"/>
    <x v="1"/>
    <n v="1"/>
  </r>
  <r>
    <x v="17"/>
    <x v="5"/>
    <s v="6612"/>
    <x v="37"/>
    <x v="1"/>
    <x v="337"/>
    <x v="2"/>
    <n v="0.89999997615814209"/>
  </r>
  <r>
    <x v="17"/>
    <x v="5"/>
    <s v="6612"/>
    <x v="37"/>
    <x v="1"/>
    <x v="338"/>
    <x v="0"/>
    <n v="5.820000171661377"/>
  </r>
  <r>
    <x v="17"/>
    <x v="5"/>
    <s v="6612"/>
    <x v="37"/>
    <x v="1"/>
    <x v="338"/>
    <x v="1"/>
    <n v="2"/>
  </r>
  <r>
    <x v="17"/>
    <x v="5"/>
    <s v="6612"/>
    <x v="37"/>
    <x v="1"/>
    <x v="338"/>
    <x v="2"/>
    <n v="0.69999998807907104"/>
  </r>
  <r>
    <x v="17"/>
    <x v="5"/>
    <s v="6709"/>
    <x v="38"/>
    <x v="1"/>
    <x v="214"/>
    <x v="0"/>
    <n v="4"/>
  </r>
  <r>
    <x v="17"/>
    <x v="5"/>
    <s v="6709"/>
    <x v="38"/>
    <x v="1"/>
    <x v="214"/>
    <x v="1"/>
    <n v="1"/>
  </r>
  <r>
    <x v="17"/>
    <x v="5"/>
    <s v="6709"/>
    <x v="38"/>
    <x v="1"/>
    <x v="214"/>
    <x v="2"/>
    <n v="1"/>
  </r>
  <r>
    <x v="17"/>
    <x v="6"/>
    <s v="7300"/>
    <x v="39"/>
    <x v="1"/>
    <x v="354"/>
    <x v="0"/>
    <n v="4.25"/>
  </r>
  <r>
    <x v="17"/>
    <x v="6"/>
    <s v="7300"/>
    <x v="39"/>
    <x v="1"/>
    <x v="354"/>
    <x v="1"/>
    <n v="0.89999997615814209"/>
  </r>
  <r>
    <x v="17"/>
    <x v="6"/>
    <s v="7300"/>
    <x v="39"/>
    <x v="1"/>
    <x v="354"/>
    <x v="2"/>
    <n v="0.5"/>
  </r>
  <r>
    <x v="17"/>
    <x v="6"/>
    <s v="7300"/>
    <x v="39"/>
    <x v="1"/>
    <x v="217"/>
    <x v="0"/>
    <n v="13.680000305175781"/>
  </r>
  <r>
    <x v="17"/>
    <x v="6"/>
    <s v="7300"/>
    <x v="39"/>
    <x v="1"/>
    <x v="217"/>
    <x v="1"/>
    <n v="1"/>
  </r>
  <r>
    <x v="17"/>
    <x v="6"/>
    <s v="7300"/>
    <x v="39"/>
    <x v="1"/>
    <x v="217"/>
    <x v="2"/>
    <n v="2.8299999237060547"/>
  </r>
  <r>
    <x v="17"/>
    <x v="6"/>
    <s v="7300"/>
    <x v="39"/>
    <x v="1"/>
    <x v="218"/>
    <x v="0"/>
    <n v="24.299999237060547"/>
  </r>
  <r>
    <x v="17"/>
    <x v="6"/>
    <s v="7300"/>
    <x v="39"/>
    <x v="1"/>
    <x v="218"/>
    <x v="1"/>
    <n v="2.7000000476837158"/>
  </r>
  <r>
    <x v="17"/>
    <x v="6"/>
    <s v="7300"/>
    <x v="39"/>
    <x v="1"/>
    <x v="218"/>
    <x v="2"/>
    <n v="1.7999999523162842"/>
  </r>
  <r>
    <x v="17"/>
    <x v="6"/>
    <s v="7300"/>
    <x v="39"/>
    <x v="1"/>
    <x v="219"/>
    <x v="0"/>
    <n v="10.789999961853027"/>
  </r>
  <r>
    <x v="17"/>
    <x v="6"/>
    <s v="7300"/>
    <x v="39"/>
    <x v="1"/>
    <x v="219"/>
    <x v="1"/>
    <n v="1.7599999904632568"/>
  </r>
  <r>
    <x v="17"/>
    <x v="6"/>
    <s v="7300"/>
    <x v="39"/>
    <x v="1"/>
    <x v="219"/>
    <x v="2"/>
    <n v="1.8799999952316284"/>
  </r>
  <r>
    <x v="17"/>
    <x v="6"/>
    <s v="7300"/>
    <x v="39"/>
    <x v="1"/>
    <x v="220"/>
    <x v="0"/>
    <n v="17.819999694824219"/>
  </r>
  <r>
    <x v="17"/>
    <x v="6"/>
    <s v="7300"/>
    <x v="39"/>
    <x v="1"/>
    <x v="220"/>
    <x v="1"/>
    <n v="6.6999998092651367"/>
  </r>
  <r>
    <x v="17"/>
    <x v="6"/>
    <s v="7300"/>
    <x v="39"/>
    <x v="1"/>
    <x v="220"/>
    <x v="2"/>
    <n v="5.320000171661377"/>
  </r>
  <r>
    <x v="17"/>
    <x v="6"/>
    <s v="7400"/>
    <x v="40"/>
    <x v="1"/>
    <x v="222"/>
    <x v="0"/>
    <n v="6.25"/>
  </r>
  <r>
    <x v="17"/>
    <x v="6"/>
    <s v="7400"/>
    <x v="40"/>
    <x v="1"/>
    <x v="222"/>
    <x v="1"/>
    <n v="3"/>
  </r>
  <r>
    <x v="17"/>
    <x v="6"/>
    <s v="7400"/>
    <x v="40"/>
    <x v="1"/>
    <x v="222"/>
    <x v="2"/>
    <n v="1"/>
  </r>
  <r>
    <x v="17"/>
    <x v="6"/>
    <s v="7400"/>
    <x v="40"/>
    <x v="1"/>
    <x v="223"/>
    <x v="0"/>
    <n v="1.2000000476837158"/>
  </r>
  <r>
    <x v="17"/>
    <x v="6"/>
    <s v="7400"/>
    <x v="40"/>
    <x v="1"/>
    <x v="223"/>
    <x v="1"/>
    <n v="0"/>
  </r>
  <r>
    <x v="17"/>
    <x v="6"/>
    <s v="7400"/>
    <x v="40"/>
    <x v="1"/>
    <x v="223"/>
    <x v="2"/>
    <n v="0.20000000298023224"/>
  </r>
  <r>
    <x v="17"/>
    <x v="6"/>
    <s v="7400"/>
    <x v="40"/>
    <x v="1"/>
    <x v="224"/>
    <x v="0"/>
    <n v="0.95999997854232788"/>
  </r>
  <r>
    <x v="17"/>
    <x v="6"/>
    <s v="7400"/>
    <x v="40"/>
    <x v="1"/>
    <x v="224"/>
    <x v="1"/>
    <n v="0.23000000417232513"/>
  </r>
  <r>
    <x v="17"/>
    <x v="6"/>
    <s v="7400"/>
    <x v="40"/>
    <x v="1"/>
    <x v="224"/>
    <x v="2"/>
    <n v="0.20000000298023224"/>
  </r>
  <r>
    <x v="17"/>
    <x v="6"/>
    <s v="7400"/>
    <x v="40"/>
    <x v="1"/>
    <x v="225"/>
    <x v="0"/>
    <n v="6.320000171661377"/>
  </r>
  <r>
    <x v="17"/>
    <x v="6"/>
    <s v="7400"/>
    <x v="40"/>
    <x v="1"/>
    <x v="225"/>
    <x v="1"/>
    <n v="2.5299999713897705"/>
  </r>
  <r>
    <x v="17"/>
    <x v="6"/>
    <s v="7400"/>
    <x v="40"/>
    <x v="1"/>
    <x v="225"/>
    <x v="2"/>
    <n v="4.7600002288818359"/>
  </r>
  <r>
    <x v="17"/>
    <x v="6"/>
    <s v="7400"/>
    <x v="40"/>
    <x v="1"/>
    <x v="227"/>
    <x v="0"/>
    <n v="6.7399997711181641"/>
  </r>
  <r>
    <x v="17"/>
    <x v="6"/>
    <s v="7400"/>
    <x v="40"/>
    <x v="1"/>
    <x v="227"/>
    <x v="1"/>
    <n v="3.4900000095367432"/>
  </r>
  <r>
    <x v="17"/>
    <x v="6"/>
    <s v="7400"/>
    <x v="40"/>
    <x v="1"/>
    <x v="227"/>
    <x v="2"/>
    <n v="2.3299999237060547"/>
  </r>
  <r>
    <x v="17"/>
    <x v="6"/>
    <s v="7400"/>
    <x v="40"/>
    <x v="1"/>
    <x v="339"/>
    <x v="0"/>
    <n v="19.370000839233398"/>
  </r>
  <r>
    <x v="17"/>
    <x v="6"/>
    <s v="7400"/>
    <x v="40"/>
    <x v="1"/>
    <x v="339"/>
    <x v="1"/>
    <n v="15.789999961853027"/>
  </r>
  <r>
    <x v="17"/>
    <x v="6"/>
    <s v="7400"/>
    <x v="40"/>
    <x v="1"/>
    <x v="339"/>
    <x v="2"/>
    <n v="16.959999084472656"/>
  </r>
  <r>
    <x v="17"/>
    <x v="6"/>
    <s v="7502"/>
    <x v="41"/>
    <x v="1"/>
    <x v="229"/>
    <x v="0"/>
    <n v="7.5300002098083496"/>
  </r>
  <r>
    <x v="17"/>
    <x v="6"/>
    <s v="7502"/>
    <x v="41"/>
    <x v="1"/>
    <x v="229"/>
    <x v="1"/>
    <n v="4.9699997901916504"/>
  </r>
  <r>
    <x v="17"/>
    <x v="6"/>
    <s v="7502"/>
    <x v="41"/>
    <x v="1"/>
    <x v="229"/>
    <x v="2"/>
    <n v="0"/>
  </r>
  <r>
    <x v="17"/>
    <x v="7"/>
    <s v="8000"/>
    <x v="42"/>
    <x v="0"/>
    <x v="230"/>
    <x v="0"/>
    <n v="7.0500001907348633"/>
  </r>
  <r>
    <x v="17"/>
    <x v="7"/>
    <s v="8000"/>
    <x v="42"/>
    <x v="0"/>
    <x v="230"/>
    <x v="1"/>
    <n v="7"/>
  </r>
  <r>
    <x v="17"/>
    <x v="7"/>
    <s v="8000"/>
    <x v="42"/>
    <x v="0"/>
    <x v="230"/>
    <x v="2"/>
    <n v="10.850000381469727"/>
  </r>
  <r>
    <x v="17"/>
    <x v="7"/>
    <s v="8000"/>
    <x v="42"/>
    <x v="1"/>
    <x v="353"/>
    <x v="0"/>
    <n v="12.130000114440918"/>
  </r>
  <r>
    <x v="17"/>
    <x v="7"/>
    <s v="8000"/>
    <x v="42"/>
    <x v="1"/>
    <x v="353"/>
    <x v="1"/>
    <n v="5.2600002288818359"/>
  </r>
  <r>
    <x v="17"/>
    <x v="7"/>
    <s v="8000"/>
    <x v="42"/>
    <x v="1"/>
    <x v="353"/>
    <x v="2"/>
    <n v="4.2600002288818359"/>
  </r>
  <r>
    <x v="17"/>
    <x v="7"/>
    <s v="8000"/>
    <x v="42"/>
    <x v="1"/>
    <x v="340"/>
    <x v="0"/>
    <n v="8.0399999618530273"/>
  </r>
  <r>
    <x v="17"/>
    <x v="7"/>
    <s v="8000"/>
    <x v="42"/>
    <x v="1"/>
    <x v="340"/>
    <x v="1"/>
    <n v="2.3900001049041748"/>
  </r>
  <r>
    <x v="17"/>
    <x v="7"/>
    <s v="8000"/>
    <x v="42"/>
    <x v="1"/>
    <x v="340"/>
    <x v="2"/>
    <n v="3.9600000381469727"/>
  </r>
  <r>
    <x v="17"/>
    <x v="7"/>
    <s v="8200"/>
    <x v="43"/>
    <x v="1"/>
    <x v="233"/>
    <x v="0"/>
    <n v="24.680000305175781"/>
  </r>
  <r>
    <x v="17"/>
    <x v="7"/>
    <s v="8200"/>
    <x v="43"/>
    <x v="1"/>
    <x v="233"/>
    <x v="1"/>
    <n v="5.7399997711181641"/>
  </r>
  <r>
    <x v="17"/>
    <x v="7"/>
    <s v="8200"/>
    <x v="43"/>
    <x v="1"/>
    <x v="233"/>
    <x v="2"/>
    <n v="3.9000000953674316"/>
  </r>
  <r>
    <x v="17"/>
    <x v="7"/>
    <s v="8200"/>
    <x v="43"/>
    <x v="1"/>
    <x v="234"/>
    <x v="0"/>
    <n v="15.720000267028809"/>
  </r>
  <r>
    <x v="17"/>
    <x v="7"/>
    <s v="8200"/>
    <x v="43"/>
    <x v="1"/>
    <x v="234"/>
    <x v="1"/>
    <n v="8.5"/>
  </r>
  <r>
    <x v="17"/>
    <x v="7"/>
    <s v="8200"/>
    <x v="43"/>
    <x v="1"/>
    <x v="234"/>
    <x v="2"/>
    <n v="10.840000152587891"/>
  </r>
  <r>
    <x v="17"/>
    <x v="7"/>
    <s v="8200"/>
    <x v="43"/>
    <x v="1"/>
    <x v="348"/>
    <x v="0"/>
    <n v="12"/>
  </r>
  <r>
    <x v="17"/>
    <x v="7"/>
    <s v="8200"/>
    <x v="43"/>
    <x v="1"/>
    <x v="348"/>
    <x v="1"/>
    <n v="3.5499999523162842"/>
  </r>
  <r>
    <x v="17"/>
    <x v="7"/>
    <s v="8200"/>
    <x v="43"/>
    <x v="1"/>
    <x v="348"/>
    <x v="2"/>
    <n v="6.1599998474121094"/>
  </r>
  <r>
    <x v="17"/>
    <x v="7"/>
    <s v="8200"/>
    <x v="43"/>
    <x v="1"/>
    <x v="300"/>
    <x v="0"/>
    <n v="22.940000534057617"/>
  </r>
  <r>
    <x v="17"/>
    <x v="7"/>
    <s v="8200"/>
    <x v="43"/>
    <x v="1"/>
    <x v="300"/>
    <x v="1"/>
    <n v="6.6100001335144043"/>
  </r>
  <r>
    <x v="17"/>
    <x v="7"/>
    <s v="8200"/>
    <x v="43"/>
    <x v="1"/>
    <x v="300"/>
    <x v="2"/>
    <n v="4.5"/>
  </r>
  <r>
    <x v="17"/>
    <x v="7"/>
    <s v="8200"/>
    <x v="43"/>
    <x v="1"/>
    <x v="301"/>
    <x v="0"/>
    <n v="13.279999732971191"/>
  </r>
  <r>
    <x v="17"/>
    <x v="7"/>
    <s v="8200"/>
    <x v="43"/>
    <x v="1"/>
    <x v="301"/>
    <x v="1"/>
    <n v="12.930000305175781"/>
  </r>
  <r>
    <x v="17"/>
    <x v="7"/>
    <s v="8200"/>
    <x v="43"/>
    <x v="1"/>
    <x v="301"/>
    <x v="2"/>
    <n v="11.859999656677246"/>
  </r>
  <r>
    <x v="17"/>
    <x v="7"/>
    <s v="8401"/>
    <x v="44"/>
    <x v="1"/>
    <x v="71"/>
    <x v="0"/>
    <n v="23.979999542236328"/>
  </r>
  <r>
    <x v="17"/>
    <x v="7"/>
    <s v="8401"/>
    <x v="44"/>
    <x v="1"/>
    <x v="71"/>
    <x v="1"/>
    <n v="3"/>
  </r>
  <r>
    <x v="17"/>
    <x v="7"/>
    <s v="8401"/>
    <x v="44"/>
    <x v="1"/>
    <x v="71"/>
    <x v="2"/>
    <n v="4"/>
  </r>
  <r>
    <x v="17"/>
    <x v="7"/>
    <s v="8508"/>
    <x v="45"/>
    <x v="1"/>
    <x v="241"/>
    <x v="0"/>
    <n v="5.5"/>
  </r>
  <r>
    <x v="17"/>
    <x v="7"/>
    <s v="8508"/>
    <x v="45"/>
    <x v="1"/>
    <x v="241"/>
    <x v="1"/>
    <n v="1.0900000333786011"/>
  </r>
  <r>
    <x v="17"/>
    <x v="7"/>
    <s v="8508"/>
    <x v="45"/>
    <x v="1"/>
    <x v="241"/>
    <x v="2"/>
    <n v="3.2799999713897705"/>
  </r>
  <r>
    <x v="17"/>
    <x v="7"/>
    <s v="8509"/>
    <x v="46"/>
    <x v="1"/>
    <x v="242"/>
    <x v="0"/>
    <n v="7.0100002288818359"/>
  </r>
  <r>
    <x v="17"/>
    <x v="7"/>
    <s v="8509"/>
    <x v="46"/>
    <x v="1"/>
    <x v="242"/>
    <x v="1"/>
    <n v="1"/>
  </r>
  <r>
    <x v="17"/>
    <x v="7"/>
    <s v="8509"/>
    <x v="46"/>
    <x v="1"/>
    <x v="242"/>
    <x v="2"/>
    <n v="0"/>
  </r>
  <r>
    <x v="17"/>
    <x v="7"/>
    <s v="8613"/>
    <x v="47"/>
    <x v="1"/>
    <x v="245"/>
    <x v="0"/>
    <n v="15.159999847412109"/>
  </r>
  <r>
    <x v="17"/>
    <x v="7"/>
    <s v="8613"/>
    <x v="47"/>
    <x v="1"/>
    <x v="245"/>
    <x v="1"/>
    <n v="10.630000114440918"/>
  </r>
  <r>
    <x v="17"/>
    <x v="7"/>
    <s v="8613"/>
    <x v="47"/>
    <x v="1"/>
    <x v="245"/>
    <x v="2"/>
    <n v="5.0799999237060547"/>
  </r>
  <r>
    <x v="17"/>
    <x v="7"/>
    <s v="8614"/>
    <x v="48"/>
    <x v="1"/>
    <x v="247"/>
    <x v="0"/>
    <n v="23.850000381469727"/>
  </r>
  <r>
    <x v="17"/>
    <x v="7"/>
    <s v="8614"/>
    <x v="48"/>
    <x v="1"/>
    <x v="247"/>
    <x v="1"/>
    <n v="3.3399999141693115"/>
  </r>
  <r>
    <x v="17"/>
    <x v="7"/>
    <s v="8614"/>
    <x v="48"/>
    <x v="1"/>
    <x v="247"/>
    <x v="2"/>
    <n v="6.380000114440918"/>
  </r>
  <r>
    <x v="17"/>
    <x v="7"/>
    <s v="8614"/>
    <x v="48"/>
    <x v="1"/>
    <x v="248"/>
    <x v="0"/>
    <n v="7.5900001525878906"/>
  </r>
  <r>
    <x v="17"/>
    <x v="7"/>
    <s v="8614"/>
    <x v="48"/>
    <x v="1"/>
    <x v="248"/>
    <x v="1"/>
    <n v="1.7999999523162842"/>
  </r>
  <r>
    <x v="17"/>
    <x v="7"/>
    <s v="8614"/>
    <x v="48"/>
    <x v="1"/>
    <x v="248"/>
    <x v="2"/>
    <n v="4.4600000381469727"/>
  </r>
  <r>
    <x v="17"/>
    <x v="7"/>
    <s v="8710"/>
    <x v="49"/>
    <x v="1"/>
    <x v="249"/>
    <x v="0"/>
    <n v="7.2199997901916504"/>
  </r>
  <r>
    <x v="17"/>
    <x v="7"/>
    <s v="8710"/>
    <x v="49"/>
    <x v="1"/>
    <x v="249"/>
    <x v="1"/>
    <n v="3.6600000858306885"/>
  </r>
  <r>
    <x v="17"/>
    <x v="7"/>
    <s v="8710"/>
    <x v="49"/>
    <x v="1"/>
    <x v="249"/>
    <x v="2"/>
    <n v="4.4000000953674316"/>
  </r>
  <r>
    <x v="17"/>
    <x v="7"/>
    <s v="8716"/>
    <x v="50"/>
    <x v="1"/>
    <x v="250"/>
    <x v="0"/>
    <n v="18.649999618530273"/>
  </r>
  <r>
    <x v="17"/>
    <x v="7"/>
    <s v="8716"/>
    <x v="50"/>
    <x v="1"/>
    <x v="250"/>
    <x v="1"/>
    <n v="6.5500001907348633"/>
  </r>
  <r>
    <x v="17"/>
    <x v="7"/>
    <s v="8716"/>
    <x v="50"/>
    <x v="1"/>
    <x v="250"/>
    <x v="2"/>
    <n v="1"/>
  </r>
  <r>
    <x v="17"/>
    <x v="7"/>
    <s v="8716"/>
    <x v="50"/>
    <x v="1"/>
    <x v="251"/>
    <x v="0"/>
    <n v="33.240001678466797"/>
  </r>
  <r>
    <x v="17"/>
    <x v="7"/>
    <s v="8716"/>
    <x v="50"/>
    <x v="1"/>
    <x v="251"/>
    <x v="1"/>
    <n v="1.75"/>
  </r>
  <r>
    <x v="17"/>
    <x v="7"/>
    <s v="8716"/>
    <x v="50"/>
    <x v="1"/>
    <x v="251"/>
    <x v="2"/>
    <n v="0.89999997615814209"/>
  </r>
  <r>
    <x v="17"/>
    <x v="7"/>
    <s v="8717"/>
    <x v="51"/>
    <x v="1"/>
    <x v="252"/>
    <x v="0"/>
    <n v="13.109999656677246"/>
  </r>
  <r>
    <x v="17"/>
    <x v="7"/>
    <s v="8717"/>
    <x v="51"/>
    <x v="1"/>
    <x v="252"/>
    <x v="1"/>
    <n v="9"/>
  </r>
  <r>
    <x v="17"/>
    <x v="7"/>
    <s v="8717"/>
    <x v="51"/>
    <x v="1"/>
    <x v="252"/>
    <x v="2"/>
    <n v="10"/>
  </r>
  <r>
    <x v="17"/>
    <x v="7"/>
    <s v="8719"/>
    <x v="52"/>
    <x v="1"/>
    <x v="341"/>
    <x v="0"/>
    <n v="10.260000228881836"/>
  </r>
  <r>
    <x v="17"/>
    <x v="7"/>
    <s v="8719"/>
    <x v="52"/>
    <x v="1"/>
    <x v="341"/>
    <x v="1"/>
    <n v="0"/>
  </r>
  <r>
    <x v="17"/>
    <x v="7"/>
    <s v="8719"/>
    <x v="52"/>
    <x v="1"/>
    <x v="341"/>
    <x v="2"/>
    <n v="0.30000001192092896"/>
  </r>
  <r>
    <x v="17"/>
    <x v="7"/>
    <s v="8720"/>
    <x v="53"/>
    <x v="1"/>
    <x v="254"/>
    <x v="0"/>
    <n v="5.320000171661377"/>
  </r>
  <r>
    <x v="17"/>
    <x v="7"/>
    <s v="8720"/>
    <x v="53"/>
    <x v="1"/>
    <x v="254"/>
    <x v="1"/>
    <n v="5.1500000953674316"/>
  </r>
  <r>
    <x v="17"/>
    <x v="7"/>
    <s v="8720"/>
    <x v="53"/>
    <x v="1"/>
    <x v="254"/>
    <x v="2"/>
    <n v="0.43999999761581421"/>
  </r>
  <r>
    <x v="17"/>
    <x v="7"/>
    <s v="8721"/>
    <x v="54"/>
    <x v="1"/>
    <x v="256"/>
    <x v="0"/>
    <n v="5.880000114440918"/>
  </r>
  <r>
    <x v="17"/>
    <x v="7"/>
    <s v="8721"/>
    <x v="54"/>
    <x v="1"/>
    <x v="256"/>
    <x v="1"/>
    <n v="2.9300000667572021"/>
  </r>
  <r>
    <x v="17"/>
    <x v="7"/>
    <s v="8721"/>
    <x v="54"/>
    <x v="1"/>
    <x v="256"/>
    <x v="2"/>
    <n v="4.0300002098083496"/>
  </r>
  <r>
    <x v="17"/>
    <x v="7"/>
    <s v="8721"/>
    <x v="54"/>
    <x v="1"/>
    <x v="257"/>
    <x v="0"/>
    <n v="3.9000000953674316"/>
  </r>
  <r>
    <x v="17"/>
    <x v="7"/>
    <s v="8721"/>
    <x v="54"/>
    <x v="1"/>
    <x v="257"/>
    <x v="1"/>
    <n v="3.2599999904632568"/>
  </r>
  <r>
    <x v="17"/>
    <x v="7"/>
    <s v="8721"/>
    <x v="54"/>
    <x v="1"/>
    <x v="257"/>
    <x v="2"/>
    <n v="1.2999999523162842"/>
  </r>
  <r>
    <x v="17"/>
    <x v="7"/>
    <s v="8722"/>
    <x v="55"/>
    <x v="1"/>
    <x v="258"/>
    <x v="0"/>
    <n v="7.429999828338623"/>
  </r>
  <r>
    <x v="17"/>
    <x v="7"/>
    <s v="8722"/>
    <x v="55"/>
    <x v="1"/>
    <x v="258"/>
    <x v="1"/>
    <n v="5.4600000381469727"/>
  </r>
  <r>
    <x v="17"/>
    <x v="7"/>
    <s v="8722"/>
    <x v="55"/>
    <x v="1"/>
    <x v="258"/>
    <x v="2"/>
    <n v="2.4000000953674316"/>
  </r>
  <r>
    <x v="18"/>
    <x v="0"/>
    <s v="0000"/>
    <x v="0"/>
    <x v="0"/>
    <x v="0"/>
    <x v="0"/>
    <n v="7.559999942779541"/>
  </r>
  <r>
    <x v="18"/>
    <x v="0"/>
    <s v="0000"/>
    <x v="0"/>
    <x v="0"/>
    <x v="0"/>
    <x v="1"/>
    <n v="1"/>
  </r>
  <r>
    <x v="18"/>
    <x v="0"/>
    <s v="0000"/>
    <x v="0"/>
    <x v="0"/>
    <x v="0"/>
    <x v="2"/>
    <n v="1.5"/>
  </r>
  <r>
    <x v="18"/>
    <x v="0"/>
    <s v="0000"/>
    <x v="0"/>
    <x v="0"/>
    <x v="1"/>
    <x v="0"/>
    <n v="8.8500003814697266"/>
  </r>
  <r>
    <x v="18"/>
    <x v="0"/>
    <s v="0000"/>
    <x v="0"/>
    <x v="0"/>
    <x v="1"/>
    <x v="1"/>
    <n v="4.6999998092651367"/>
  </r>
  <r>
    <x v="18"/>
    <x v="0"/>
    <s v="0000"/>
    <x v="0"/>
    <x v="0"/>
    <x v="1"/>
    <x v="2"/>
    <n v="6.4000000953674316"/>
  </r>
  <r>
    <x v="18"/>
    <x v="0"/>
    <s v="0000"/>
    <x v="0"/>
    <x v="0"/>
    <x v="302"/>
    <x v="0"/>
    <n v="7.7100000381469727"/>
  </r>
  <r>
    <x v="18"/>
    <x v="0"/>
    <s v="0000"/>
    <x v="0"/>
    <x v="0"/>
    <x v="302"/>
    <x v="1"/>
    <n v="2"/>
  </r>
  <r>
    <x v="18"/>
    <x v="0"/>
    <s v="0000"/>
    <x v="0"/>
    <x v="0"/>
    <x v="302"/>
    <x v="2"/>
    <n v="17.879999160766602"/>
  </r>
  <r>
    <x v="18"/>
    <x v="0"/>
    <s v="0000"/>
    <x v="0"/>
    <x v="0"/>
    <x v="303"/>
    <x v="0"/>
    <n v="10.659999847412109"/>
  </r>
  <r>
    <x v="18"/>
    <x v="0"/>
    <s v="0000"/>
    <x v="0"/>
    <x v="0"/>
    <x v="303"/>
    <x v="1"/>
    <n v="5.880000114440918"/>
  </r>
  <r>
    <x v="18"/>
    <x v="0"/>
    <s v="0000"/>
    <x v="0"/>
    <x v="0"/>
    <x v="303"/>
    <x v="2"/>
    <n v="1.25"/>
  </r>
  <r>
    <x v="18"/>
    <x v="0"/>
    <s v="0000"/>
    <x v="0"/>
    <x v="0"/>
    <x v="318"/>
    <x v="0"/>
    <n v="0.75"/>
  </r>
  <r>
    <x v="18"/>
    <x v="0"/>
    <s v="0000"/>
    <x v="0"/>
    <x v="0"/>
    <x v="318"/>
    <x v="1"/>
    <n v="3"/>
  </r>
  <r>
    <x v="18"/>
    <x v="0"/>
    <s v="0000"/>
    <x v="0"/>
    <x v="0"/>
    <x v="318"/>
    <x v="2"/>
    <n v="1.1499999761581421"/>
  </r>
  <r>
    <x v="18"/>
    <x v="0"/>
    <s v="0000"/>
    <x v="0"/>
    <x v="0"/>
    <x v="3"/>
    <x v="0"/>
    <n v="33.770000457763672"/>
  </r>
  <r>
    <x v="18"/>
    <x v="0"/>
    <s v="0000"/>
    <x v="0"/>
    <x v="0"/>
    <x v="3"/>
    <x v="1"/>
    <n v="3"/>
  </r>
  <r>
    <x v="18"/>
    <x v="0"/>
    <s v="0000"/>
    <x v="0"/>
    <x v="0"/>
    <x v="3"/>
    <x v="2"/>
    <n v="6.0100002288818359"/>
  </r>
  <r>
    <x v="18"/>
    <x v="0"/>
    <s v="0000"/>
    <x v="0"/>
    <x v="0"/>
    <x v="349"/>
    <x v="0"/>
    <n v="8.8999996185302734"/>
  </r>
  <r>
    <x v="18"/>
    <x v="0"/>
    <s v="0000"/>
    <x v="0"/>
    <x v="0"/>
    <x v="349"/>
    <x v="1"/>
    <n v="1.2999999523162842"/>
  </r>
  <r>
    <x v="18"/>
    <x v="0"/>
    <s v="0000"/>
    <x v="0"/>
    <x v="0"/>
    <x v="349"/>
    <x v="2"/>
    <n v="2.9000000953674316"/>
  </r>
  <r>
    <x v="18"/>
    <x v="0"/>
    <s v="0000"/>
    <x v="0"/>
    <x v="0"/>
    <x v="355"/>
    <x v="0"/>
    <n v="2.7999999523162842"/>
  </r>
  <r>
    <x v="18"/>
    <x v="0"/>
    <s v="0000"/>
    <x v="0"/>
    <x v="0"/>
    <x v="355"/>
    <x v="1"/>
    <n v="1"/>
  </r>
  <r>
    <x v="18"/>
    <x v="0"/>
    <s v="0000"/>
    <x v="0"/>
    <x v="0"/>
    <x v="355"/>
    <x v="2"/>
    <n v="0.5"/>
  </r>
  <r>
    <x v="18"/>
    <x v="0"/>
    <s v="0000"/>
    <x v="0"/>
    <x v="0"/>
    <x v="351"/>
    <x v="0"/>
    <n v="2.2999999523162842"/>
  </r>
  <r>
    <x v="18"/>
    <x v="0"/>
    <s v="0000"/>
    <x v="0"/>
    <x v="0"/>
    <x v="351"/>
    <x v="1"/>
    <n v="0.30000001192092896"/>
  </r>
  <r>
    <x v="18"/>
    <x v="0"/>
    <s v="0000"/>
    <x v="0"/>
    <x v="0"/>
    <x v="351"/>
    <x v="2"/>
    <n v="1"/>
  </r>
  <r>
    <x v="18"/>
    <x v="0"/>
    <s v="0000"/>
    <x v="0"/>
    <x v="0"/>
    <x v="5"/>
    <x v="0"/>
    <n v="6.0300002098083496"/>
  </r>
  <r>
    <x v="18"/>
    <x v="0"/>
    <s v="0000"/>
    <x v="0"/>
    <x v="0"/>
    <x v="5"/>
    <x v="1"/>
    <n v="5.0300002098083496"/>
  </r>
  <r>
    <x v="18"/>
    <x v="0"/>
    <s v="0000"/>
    <x v="0"/>
    <x v="0"/>
    <x v="5"/>
    <x v="2"/>
    <n v="14.329999923706055"/>
  </r>
  <r>
    <x v="18"/>
    <x v="0"/>
    <s v="0000"/>
    <x v="0"/>
    <x v="0"/>
    <x v="6"/>
    <x v="0"/>
    <n v="18.5"/>
  </r>
  <r>
    <x v="18"/>
    <x v="0"/>
    <s v="0000"/>
    <x v="0"/>
    <x v="0"/>
    <x v="6"/>
    <x v="1"/>
    <n v="0.5"/>
  </r>
  <r>
    <x v="18"/>
    <x v="0"/>
    <s v="0000"/>
    <x v="0"/>
    <x v="0"/>
    <x v="6"/>
    <x v="2"/>
    <n v="3.5"/>
  </r>
  <r>
    <x v="18"/>
    <x v="0"/>
    <s v="0000"/>
    <x v="0"/>
    <x v="0"/>
    <x v="259"/>
    <x v="0"/>
    <n v="8"/>
  </r>
  <r>
    <x v="18"/>
    <x v="0"/>
    <s v="0000"/>
    <x v="0"/>
    <x v="0"/>
    <x v="259"/>
    <x v="1"/>
    <n v="2.2000000476837158"/>
  </r>
  <r>
    <x v="18"/>
    <x v="0"/>
    <s v="0000"/>
    <x v="0"/>
    <x v="0"/>
    <x v="259"/>
    <x v="2"/>
    <n v="2.5"/>
  </r>
  <r>
    <x v="18"/>
    <x v="0"/>
    <s v="0000"/>
    <x v="0"/>
    <x v="0"/>
    <x v="8"/>
    <x v="0"/>
    <n v="24.959999084472656"/>
  </r>
  <r>
    <x v="18"/>
    <x v="0"/>
    <s v="0000"/>
    <x v="0"/>
    <x v="0"/>
    <x v="8"/>
    <x v="1"/>
    <n v="3"/>
  </r>
  <r>
    <x v="18"/>
    <x v="0"/>
    <s v="0000"/>
    <x v="0"/>
    <x v="0"/>
    <x v="8"/>
    <x v="2"/>
    <n v="9.6899995803833008"/>
  </r>
  <r>
    <x v="18"/>
    <x v="0"/>
    <s v="0000"/>
    <x v="0"/>
    <x v="0"/>
    <x v="260"/>
    <x v="0"/>
    <n v="13.130000114440918"/>
  </r>
  <r>
    <x v="18"/>
    <x v="0"/>
    <s v="0000"/>
    <x v="0"/>
    <x v="0"/>
    <x v="260"/>
    <x v="1"/>
    <n v="4.809999942779541"/>
  </r>
  <r>
    <x v="18"/>
    <x v="0"/>
    <s v="0000"/>
    <x v="0"/>
    <x v="0"/>
    <x v="260"/>
    <x v="2"/>
    <n v="3"/>
  </r>
  <r>
    <x v="18"/>
    <x v="0"/>
    <s v="0000"/>
    <x v="0"/>
    <x v="0"/>
    <x v="10"/>
    <x v="0"/>
    <n v="9.3000001907348633"/>
  </r>
  <r>
    <x v="18"/>
    <x v="0"/>
    <s v="0000"/>
    <x v="0"/>
    <x v="0"/>
    <x v="10"/>
    <x v="1"/>
    <n v="2"/>
  </r>
  <r>
    <x v="18"/>
    <x v="0"/>
    <s v="0000"/>
    <x v="0"/>
    <x v="0"/>
    <x v="10"/>
    <x v="2"/>
    <n v="2.7999999523162842"/>
  </r>
  <r>
    <x v="18"/>
    <x v="0"/>
    <s v="0000"/>
    <x v="0"/>
    <x v="0"/>
    <x v="11"/>
    <x v="0"/>
    <n v="13"/>
  </r>
  <r>
    <x v="18"/>
    <x v="0"/>
    <s v="0000"/>
    <x v="0"/>
    <x v="0"/>
    <x v="11"/>
    <x v="1"/>
    <n v="3.5"/>
  </r>
  <r>
    <x v="18"/>
    <x v="0"/>
    <s v="0000"/>
    <x v="0"/>
    <x v="0"/>
    <x v="11"/>
    <x v="2"/>
    <n v="2.0299999713897705"/>
  </r>
  <r>
    <x v="18"/>
    <x v="0"/>
    <s v="0000"/>
    <x v="0"/>
    <x v="0"/>
    <x v="12"/>
    <x v="0"/>
    <n v="14.699999809265137"/>
  </r>
  <r>
    <x v="18"/>
    <x v="0"/>
    <s v="0000"/>
    <x v="0"/>
    <x v="0"/>
    <x v="12"/>
    <x v="1"/>
    <n v="0.40000000596046448"/>
  </r>
  <r>
    <x v="18"/>
    <x v="0"/>
    <s v="0000"/>
    <x v="0"/>
    <x v="0"/>
    <x v="12"/>
    <x v="2"/>
    <n v="1"/>
  </r>
  <r>
    <x v="18"/>
    <x v="0"/>
    <s v="0000"/>
    <x v="0"/>
    <x v="0"/>
    <x v="13"/>
    <x v="0"/>
    <n v="16.190000534057617"/>
  </r>
  <r>
    <x v="18"/>
    <x v="0"/>
    <s v="0000"/>
    <x v="0"/>
    <x v="0"/>
    <x v="13"/>
    <x v="1"/>
    <n v="4.320000171661377"/>
  </r>
  <r>
    <x v="18"/>
    <x v="0"/>
    <s v="0000"/>
    <x v="0"/>
    <x v="0"/>
    <x v="13"/>
    <x v="2"/>
    <n v="4.130000114440918"/>
  </r>
  <r>
    <x v="18"/>
    <x v="0"/>
    <s v="0000"/>
    <x v="0"/>
    <x v="0"/>
    <x v="14"/>
    <x v="0"/>
    <n v="18.469999313354492"/>
  </r>
  <r>
    <x v="18"/>
    <x v="0"/>
    <s v="0000"/>
    <x v="0"/>
    <x v="0"/>
    <x v="14"/>
    <x v="1"/>
    <n v="4.7399997711181641"/>
  </r>
  <r>
    <x v="18"/>
    <x v="0"/>
    <s v="0000"/>
    <x v="0"/>
    <x v="0"/>
    <x v="14"/>
    <x v="2"/>
    <n v="0"/>
  </r>
  <r>
    <x v="18"/>
    <x v="0"/>
    <s v="0000"/>
    <x v="0"/>
    <x v="1"/>
    <x v="16"/>
    <x v="0"/>
    <n v="21.079999923706055"/>
  </r>
  <r>
    <x v="18"/>
    <x v="0"/>
    <s v="0000"/>
    <x v="0"/>
    <x v="1"/>
    <x v="16"/>
    <x v="1"/>
    <n v="6"/>
  </r>
  <r>
    <x v="18"/>
    <x v="0"/>
    <s v="0000"/>
    <x v="0"/>
    <x v="1"/>
    <x v="16"/>
    <x v="2"/>
    <n v="7.3000001907348633"/>
  </r>
  <r>
    <x v="18"/>
    <x v="0"/>
    <s v="0000"/>
    <x v="0"/>
    <x v="1"/>
    <x v="17"/>
    <x v="0"/>
    <n v="11.539999961853027"/>
  </r>
  <r>
    <x v="18"/>
    <x v="0"/>
    <s v="0000"/>
    <x v="0"/>
    <x v="1"/>
    <x v="17"/>
    <x v="1"/>
    <n v="9.25"/>
  </r>
  <r>
    <x v="18"/>
    <x v="0"/>
    <s v="0000"/>
    <x v="0"/>
    <x v="1"/>
    <x v="17"/>
    <x v="2"/>
    <n v="3.4100000858306885"/>
  </r>
  <r>
    <x v="18"/>
    <x v="0"/>
    <s v="0000"/>
    <x v="0"/>
    <x v="1"/>
    <x v="18"/>
    <x v="0"/>
    <n v="11.739999771118164"/>
  </r>
  <r>
    <x v="18"/>
    <x v="0"/>
    <s v="0000"/>
    <x v="0"/>
    <x v="1"/>
    <x v="18"/>
    <x v="1"/>
    <n v="3"/>
  </r>
  <r>
    <x v="18"/>
    <x v="0"/>
    <s v="0000"/>
    <x v="0"/>
    <x v="1"/>
    <x v="18"/>
    <x v="2"/>
    <n v="2.0999999046325684"/>
  </r>
  <r>
    <x v="18"/>
    <x v="0"/>
    <s v="0000"/>
    <x v="0"/>
    <x v="1"/>
    <x v="19"/>
    <x v="0"/>
    <n v="9.5399999618530273"/>
  </r>
  <r>
    <x v="18"/>
    <x v="0"/>
    <s v="0000"/>
    <x v="0"/>
    <x v="1"/>
    <x v="19"/>
    <x v="1"/>
    <n v="1"/>
  </r>
  <r>
    <x v="18"/>
    <x v="0"/>
    <s v="0000"/>
    <x v="0"/>
    <x v="1"/>
    <x v="19"/>
    <x v="2"/>
    <n v="1.25"/>
  </r>
  <r>
    <x v="18"/>
    <x v="0"/>
    <s v="0000"/>
    <x v="0"/>
    <x v="1"/>
    <x v="310"/>
    <x v="0"/>
    <n v="5.1500000953674316"/>
  </r>
  <r>
    <x v="18"/>
    <x v="0"/>
    <s v="0000"/>
    <x v="0"/>
    <x v="1"/>
    <x v="310"/>
    <x v="1"/>
    <n v="3.0799999237060547"/>
  </r>
  <r>
    <x v="18"/>
    <x v="0"/>
    <s v="0000"/>
    <x v="0"/>
    <x v="1"/>
    <x v="310"/>
    <x v="2"/>
    <n v="1.3999999761581421"/>
  </r>
  <r>
    <x v="18"/>
    <x v="0"/>
    <s v="0000"/>
    <x v="0"/>
    <x v="1"/>
    <x v="21"/>
    <x v="0"/>
    <n v="25.709999084472656"/>
  </r>
  <r>
    <x v="18"/>
    <x v="0"/>
    <s v="0000"/>
    <x v="0"/>
    <x v="1"/>
    <x v="21"/>
    <x v="1"/>
    <n v="6"/>
  </r>
  <r>
    <x v="18"/>
    <x v="0"/>
    <s v="0000"/>
    <x v="0"/>
    <x v="1"/>
    <x v="21"/>
    <x v="2"/>
    <n v="6"/>
  </r>
  <r>
    <x v="18"/>
    <x v="0"/>
    <s v="0000"/>
    <x v="0"/>
    <x v="1"/>
    <x v="23"/>
    <x v="0"/>
    <n v="11.75"/>
  </r>
  <r>
    <x v="18"/>
    <x v="0"/>
    <s v="0000"/>
    <x v="0"/>
    <x v="1"/>
    <x v="23"/>
    <x v="1"/>
    <n v="1"/>
  </r>
  <r>
    <x v="18"/>
    <x v="0"/>
    <s v="0000"/>
    <x v="0"/>
    <x v="1"/>
    <x v="23"/>
    <x v="2"/>
    <n v="1.1000000238418579"/>
  </r>
  <r>
    <x v="18"/>
    <x v="0"/>
    <s v="0000"/>
    <x v="0"/>
    <x v="1"/>
    <x v="319"/>
    <x v="0"/>
    <n v="20.149999618530273"/>
  </r>
  <r>
    <x v="18"/>
    <x v="0"/>
    <s v="0000"/>
    <x v="0"/>
    <x v="1"/>
    <x v="319"/>
    <x v="1"/>
    <n v="4.8899998664855957"/>
  </r>
  <r>
    <x v="18"/>
    <x v="0"/>
    <s v="0000"/>
    <x v="0"/>
    <x v="1"/>
    <x v="319"/>
    <x v="2"/>
    <n v="5.7100000381469727"/>
  </r>
  <r>
    <x v="18"/>
    <x v="0"/>
    <s v="0000"/>
    <x v="0"/>
    <x v="1"/>
    <x v="24"/>
    <x v="0"/>
    <n v="16.299999237060547"/>
  </r>
  <r>
    <x v="18"/>
    <x v="0"/>
    <s v="0000"/>
    <x v="0"/>
    <x v="1"/>
    <x v="24"/>
    <x v="1"/>
    <n v="4.8000001907348633"/>
  </r>
  <r>
    <x v="18"/>
    <x v="0"/>
    <s v="0000"/>
    <x v="0"/>
    <x v="1"/>
    <x v="24"/>
    <x v="2"/>
    <n v="0"/>
  </r>
  <r>
    <x v="18"/>
    <x v="0"/>
    <s v="0000"/>
    <x v="0"/>
    <x v="1"/>
    <x v="320"/>
    <x v="0"/>
    <n v="24.879999160766602"/>
  </r>
  <r>
    <x v="18"/>
    <x v="0"/>
    <s v="0000"/>
    <x v="0"/>
    <x v="1"/>
    <x v="320"/>
    <x v="1"/>
    <n v="5"/>
  </r>
  <r>
    <x v="18"/>
    <x v="0"/>
    <s v="0000"/>
    <x v="0"/>
    <x v="1"/>
    <x v="320"/>
    <x v="2"/>
    <n v="5.309999942779541"/>
  </r>
  <r>
    <x v="18"/>
    <x v="0"/>
    <s v="0000"/>
    <x v="0"/>
    <x v="1"/>
    <x v="25"/>
    <x v="0"/>
    <n v="7.1500000953674316"/>
  </r>
  <r>
    <x v="18"/>
    <x v="0"/>
    <s v="0000"/>
    <x v="0"/>
    <x v="1"/>
    <x v="25"/>
    <x v="1"/>
    <n v="7.9000000953674316"/>
  </r>
  <r>
    <x v="18"/>
    <x v="0"/>
    <s v="0000"/>
    <x v="0"/>
    <x v="1"/>
    <x v="25"/>
    <x v="2"/>
    <n v="0.5"/>
  </r>
  <r>
    <x v="18"/>
    <x v="0"/>
    <s v="0000"/>
    <x v="0"/>
    <x v="1"/>
    <x v="26"/>
    <x v="0"/>
    <n v="7.25"/>
  </r>
  <r>
    <x v="18"/>
    <x v="0"/>
    <s v="0000"/>
    <x v="0"/>
    <x v="1"/>
    <x v="26"/>
    <x v="1"/>
    <n v="7.4699997901916504"/>
  </r>
  <r>
    <x v="18"/>
    <x v="0"/>
    <s v="0000"/>
    <x v="0"/>
    <x v="1"/>
    <x v="26"/>
    <x v="2"/>
    <n v="2.059999942779541"/>
  </r>
  <r>
    <x v="18"/>
    <x v="0"/>
    <s v="0000"/>
    <x v="0"/>
    <x v="1"/>
    <x v="311"/>
    <x v="0"/>
    <n v="27.549999237060547"/>
  </r>
  <r>
    <x v="18"/>
    <x v="0"/>
    <s v="0000"/>
    <x v="0"/>
    <x v="1"/>
    <x v="311"/>
    <x v="1"/>
    <n v="22.739999771118164"/>
  </r>
  <r>
    <x v="18"/>
    <x v="0"/>
    <s v="0000"/>
    <x v="0"/>
    <x v="1"/>
    <x v="311"/>
    <x v="2"/>
    <n v="1"/>
  </r>
  <r>
    <x v="18"/>
    <x v="0"/>
    <s v="0000"/>
    <x v="0"/>
    <x v="1"/>
    <x v="27"/>
    <x v="0"/>
    <n v="23.049999237060547"/>
  </r>
  <r>
    <x v="18"/>
    <x v="0"/>
    <s v="0000"/>
    <x v="0"/>
    <x v="1"/>
    <x v="27"/>
    <x v="1"/>
    <n v="5.6500000953674316"/>
  </r>
  <r>
    <x v="18"/>
    <x v="0"/>
    <s v="0000"/>
    <x v="0"/>
    <x v="1"/>
    <x v="27"/>
    <x v="2"/>
    <n v="3.7999999523162842"/>
  </r>
  <r>
    <x v="18"/>
    <x v="0"/>
    <s v="0000"/>
    <x v="0"/>
    <x v="1"/>
    <x v="29"/>
    <x v="0"/>
    <n v="13.840000152587891"/>
  </r>
  <r>
    <x v="18"/>
    <x v="0"/>
    <s v="0000"/>
    <x v="0"/>
    <x v="1"/>
    <x v="29"/>
    <x v="1"/>
    <n v="4"/>
  </r>
  <r>
    <x v="18"/>
    <x v="0"/>
    <s v="0000"/>
    <x v="0"/>
    <x v="1"/>
    <x v="29"/>
    <x v="2"/>
    <n v="1"/>
  </r>
  <r>
    <x v="18"/>
    <x v="0"/>
    <s v="0000"/>
    <x v="0"/>
    <x v="1"/>
    <x v="32"/>
    <x v="0"/>
    <n v="7.9000000953674316"/>
  </r>
  <r>
    <x v="18"/>
    <x v="0"/>
    <s v="0000"/>
    <x v="0"/>
    <x v="1"/>
    <x v="32"/>
    <x v="1"/>
    <n v="8.380000114440918"/>
  </r>
  <r>
    <x v="18"/>
    <x v="0"/>
    <s v="0000"/>
    <x v="0"/>
    <x v="1"/>
    <x v="32"/>
    <x v="2"/>
    <n v="3"/>
  </r>
  <r>
    <x v="18"/>
    <x v="0"/>
    <s v="0000"/>
    <x v="0"/>
    <x v="1"/>
    <x v="35"/>
    <x v="0"/>
    <n v="9.5299997329711914"/>
  </r>
  <r>
    <x v="18"/>
    <x v="0"/>
    <s v="0000"/>
    <x v="0"/>
    <x v="1"/>
    <x v="35"/>
    <x v="1"/>
    <n v="3.440000057220459"/>
  </r>
  <r>
    <x v="18"/>
    <x v="0"/>
    <s v="0000"/>
    <x v="0"/>
    <x v="1"/>
    <x v="35"/>
    <x v="2"/>
    <n v="1.6299999952316284"/>
  </r>
  <r>
    <x v="18"/>
    <x v="0"/>
    <s v="0000"/>
    <x v="0"/>
    <x v="1"/>
    <x v="321"/>
    <x v="0"/>
    <n v="18.290000915527344"/>
  </r>
  <r>
    <x v="18"/>
    <x v="0"/>
    <s v="0000"/>
    <x v="0"/>
    <x v="1"/>
    <x v="321"/>
    <x v="1"/>
    <n v="14.75"/>
  </r>
  <r>
    <x v="18"/>
    <x v="0"/>
    <s v="0000"/>
    <x v="0"/>
    <x v="1"/>
    <x v="321"/>
    <x v="2"/>
    <n v="0"/>
  </r>
  <r>
    <x v="18"/>
    <x v="0"/>
    <s v="0000"/>
    <x v="0"/>
    <x v="1"/>
    <x v="37"/>
    <x v="0"/>
    <n v="6.8400001525878906"/>
  </r>
  <r>
    <x v="18"/>
    <x v="0"/>
    <s v="0000"/>
    <x v="0"/>
    <x v="1"/>
    <x v="37"/>
    <x v="1"/>
    <n v="4.0500001907348633"/>
  </r>
  <r>
    <x v="18"/>
    <x v="0"/>
    <s v="0000"/>
    <x v="0"/>
    <x v="1"/>
    <x v="37"/>
    <x v="2"/>
    <n v="0"/>
  </r>
  <r>
    <x v="18"/>
    <x v="0"/>
    <s v="0000"/>
    <x v="0"/>
    <x v="1"/>
    <x v="273"/>
    <x v="0"/>
    <n v="25.709999084472656"/>
  </r>
  <r>
    <x v="18"/>
    <x v="0"/>
    <s v="0000"/>
    <x v="0"/>
    <x v="1"/>
    <x v="273"/>
    <x v="1"/>
    <n v="3.5999999046325684"/>
  </r>
  <r>
    <x v="18"/>
    <x v="0"/>
    <s v="0000"/>
    <x v="0"/>
    <x v="1"/>
    <x v="273"/>
    <x v="2"/>
    <n v="3.8499999046325684"/>
  </r>
  <r>
    <x v="18"/>
    <x v="0"/>
    <s v="0000"/>
    <x v="0"/>
    <x v="1"/>
    <x v="38"/>
    <x v="0"/>
    <n v="13.390000343322754"/>
  </r>
  <r>
    <x v="18"/>
    <x v="0"/>
    <s v="0000"/>
    <x v="0"/>
    <x v="1"/>
    <x v="38"/>
    <x v="1"/>
    <n v="4.6999998092651367"/>
  </r>
  <r>
    <x v="18"/>
    <x v="0"/>
    <s v="0000"/>
    <x v="0"/>
    <x v="1"/>
    <x v="38"/>
    <x v="2"/>
    <n v="5.5"/>
  </r>
  <r>
    <x v="18"/>
    <x v="0"/>
    <s v="0000"/>
    <x v="0"/>
    <x v="1"/>
    <x v="39"/>
    <x v="0"/>
    <n v="12.100000381469727"/>
  </r>
  <r>
    <x v="18"/>
    <x v="0"/>
    <s v="0000"/>
    <x v="0"/>
    <x v="1"/>
    <x v="39"/>
    <x v="1"/>
    <n v="4.6500000953674316"/>
  </r>
  <r>
    <x v="18"/>
    <x v="0"/>
    <s v="0000"/>
    <x v="0"/>
    <x v="1"/>
    <x v="39"/>
    <x v="2"/>
    <n v="2.9500000476837158"/>
  </r>
  <r>
    <x v="18"/>
    <x v="0"/>
    <s v="0000"/>
    <x v="0"/>
    <x v="1"/>
    <x v="40"/>
    <x v="0"/>
    <n v="14.340000152587891"/>
  </r>
  <r>
    <x v="18"/>
    <x v="0"/>
    <s v="0000"/>
    <x v="0"/>
    <x v="1"/>
    <x v="40"/>
    <x v="1"/>
    <n v="1"/>
  </r>
  <r>
    <x v="18"/>
    <x v="0"/>
    <s v="0000"/>
    <x v="0"/>
    <x v="1"/>
    <x v="40"/>
    <x v="2"/>
    <n v="5.5500001907348633"/>
  </r>
  <r>
    <x v="18"/>
    <x v="0"/>
    <s v="0000"/>
    <x v="0"/>
    <x v="1"/>
    <x v="41"/>
    <x v="0"/>
    <n v="15.600000381469727"/>
  </r>
  <r>
    <x v="18"/>
    <x v="0"/>
    <s v="0000"/>
    <x v="0"/>
    <x v="1"/>
    <x v="41"/>
    <x v="1"/>
    <n v="6.4699997901916504"/>
  </r>
  <r>
    <x v="18"/>
    <x v="0"/>
    <s v="0000"/>
    <x v="0"/>
    <x v="1"/>
    <x v="41"/>
    <x v="2"/>
    <n v="3.940000057220459"/>
  </r>
  <r>
    <x v="18"/>
    <x v="0"/>
    <s v="0000"/>
    <x v="0"/>
    <x v="1"/>
    <x v="43"/>
    <x v="0"/>
    <n v="9.6499996185302734"/>
  </r>
  <r>
    <x v="18"/>
    <x v="0"/>
    <s v="0000"/>
    <x v="0"/>
    <x v="1"/>
    <x v="43"/>
    <x v="1"/>
    <n v="5.5"/>
  </r>
  <r>
    <x v="18"/>
    <x v="0"/>
    <s v="0000"/>
    <x v="0"/>
    <x v="1"/>
    <x v="43"/>
    <x v="2"/>
    <n v="6.880000114440918"/>
  </r>
  <r>
    <x v="18"/>
    <x v="0"/>
    <s v="0000"/>
    <x v="0"/>
    <x v="1"/>
    <x v="322"/>
    <x v="0"/>
    <n v="20.979999542236328"/>
  </r>
  <r>
    <x v="18"/>
    <x v="0"/>
    <s v="0000"/>
    <x v="0"/>
    <x v="1"/>
    <x v="322"/>
    <x v="1"/>
    <n v="10.899999618530273"/>
  </r>
  <r>
    <x v="18"/>
    <x v="0"/>
    <s v="0000"/>
    <x v="0"/>
    <x v="1"/>
    <x v="322"/>
    <x v="2"/>
    <n v="8.1800003051757813"/>
  </r>
  <r>
    <x v="18"/>
    <x v="0"/>
    <s v="0000"/>
    <x v="0"/>
    <x v="1"/>
    <x v="46"/>
    <x v="0"/>
    <n v="10.960000038146973"/>
  </r>
  <r>
    <x v="18"/>
    <x v="0"/>
    <s v="0000"/>
    <x v="0"/>
    <x v="1"/>
    <x v="46"/>
    <x v="1"/>
    <n v="3.5"/>
  </r>
  <r>
    <x v="18"/>
    <x v="0"/>
    <s v="0000"/>
    <x v="0"/>
    <x v="1"/>
    <x v="46"/>
    <x v="2"/>
    <n v="8.630000114440918"/>
  </r>
  <r>
    <x v="18"/>
    <x v="0"/>
    <s v="0000"/>
    <x v="0"/>
    <x v="1"/>
    <x v="323"/>
    <x v="0"/>
    <n v="24.020000457763672"/>
  </r>
  <r>
    <x v="18"/>
    <x v="0"/>
    <s v="0000"/>
    <x v="0"/>
    <x v="1"/>
    <x v="323"/>
    <x v="1"/>
    <n v="5.8000001907348633"/>
  </r>
  <r>
    <x v="18"/>
    <x v="0"/>
    <s v="0000"/>
    <x v="0"/>
    <x v="1"/>
    <x v="323"/>
    <x v="2"/>
    <n v="7.4699997901916504"/>
  </r>
  <r>
    <x v="18"/>
    <x v="0"/>
    <s v="0000"/>
    <x v="0"/>
    <x v="1"/>
    <x v="49"/>
    <x v="0"/>
    <n v="18.75"/>
  </r>
  <r>
    <x v="18"/>
    <x v="0"/>
    <s v="0000"/>
    <x v="0"/>
    <x v="1"/>
    <x v="49"/>
    <x v="1"/>
    <n v="9.8999996185302734"/>
  </r>
  <r>
    <x v="18"/>
    <x v="0"/>
    <s v="0000"/>
    <x v="0"/>
    <x v="1"/>
    <x v="49"/>
    <x v="2"/>
    <n v="7.3000001907348633"/>
  </r>
  <r>
    <x v="18"/>
    <x v="0"/>
    <s v="0000"/>
    <x v="0"/>
    <x v="1"/>
    <x v="312"/>
    <x v="0"/>
    <n v="13.409999847412109"/>
  </r>
  <r>
    <x v="18"/>
    <x v="0"/>
    <s v="0000"/>
    <x v="0"/>
    <x v="1"/>
    <x v="312"/>
    <x v="1"/>
    <n v="6"/>
  </r>
  <r>
    <x v="18"/>
    <x v="0"/>
    <s v="0000"/>
    <x v="0"/>
    <x v="1"/>
    <x v="312"/>
    <x v="2"/>
    <n v="6"/>
  </r>
  <r>
    <x v="18"/>
    <x v="0"/>
    <s v="0000"/>
    <x v="0"/>
    <x v="1"/>
    <x v="51"/>
    <x v="0"/>
    <n v="13.479999542236328"/>
  </r>
  <r>
    <x v="18"/>
    <x v="0"/>
    <s v="0000"/>
    <x v="0"/>
    <x v="1"/>
    <x v="51"/>
    <x v="1"/>
    <n v="2"/>
  </r>
  <r>
    <x v="18"/>
    <x v="0"/>
    <s v="0000"/>
    <x v="0"/>
    <x v="1"/>
    <x v="51"/>
    <x v="2"/>
    <n v="0"/>
  </r>
  <r>
    <x v="18"/>
    <x v="0"/>
    <s v="0000"/>
    <x v="0"/>
    <x v="1"/>
    <x v="52"/>
    <x v="0"/>
    <n v="11.25"/>
  </r>
  <r>
    <x v="18"/>
    <x v="0"/>
    <s v="0000"/>
    <x v="0"/>
    <x v="1"/>
    <x v="52"/>
    <x v="1"/>
    <n v="6.380000114440918"/>
  </r>
  <r>
    <x v="18"/>
    <x v="0"/>
    <s v="0000"/>
    <x v="0"/>
    <x v="1"/>
    <x v="52"/>
    <x v="2"/>
    <n v="1.6599999666213989"/>
  </r>
  <r>
    <x v="18"/>
    <x v="0"/>
    <s v="0000"/>
    <x v="0"/>
    <x v="1"/>
    <x v="53"/>
    <x v="0"/>
    <n v="14.640000343322754"/>
  </r>
  <r>
    <x v="18"/>
    <x v="0"/>
    <s v="0000"/>
    <x v="0"/>
    <x v="1"/>
    <x v="53"/>
    <x v="1"/>
    <n v="9.0399999618530273"/>
  </r>
  <r>
    <x v="18"/>
    <x v="0"/>
    <s v="0000"/>
    <x v="0"/>
    <x v="1"/>
    <x v="53"/>
    <x v="2"/>
    <n v="0"/>
  </r>
  <r>
    <x v="18"/>
    <x v="0"/>
    <s v="0000"/>
    <x v="0"/>
    <x v="1"/>
    <x v="54"/>
    <x v="0"/>
    <n v="15.800000190734863"/>
  </r>
  <r>
    <x v="18"/>
    <x v="0"/>
    <s v="0000"/>
    <x v="0"/>
    <x v="1"/>
    <x v="54"/>
    <x v="1"/>
    <n v="4.9499998092651367"/>
  </r>
  <r>
    <x v="18"/>
    <x v="0"/>
    <s v="0000"/>
    <x v="0"/>
    <x v="1"/>
    <x v="54"/>
    <x v="2"/>
    <n v="8.8999996185302734"/>
  </r>
  <r>
    <x v="18"/>
    <x v="0"/>
    <s v="0000"/>
    <x v="0"/>
    <x v="1"/>
    <x v="55"/>
    <x v="0"/>
    <n v="22.260000228881836"/>
  </r>
  <r>
    <x v="18"/>
    <x v="0"/>
    <s v="0000"/>
    <x v="0"/>
    <x v="1"/>
    <x v="55"/>
    <x v="1"/>
    <n v="3.75"/>
  </r>
  <r>
    <x v="18"/>
    <x v="0"/>
    <s v="0000"/>
    <x v="0"/>
    <x v="1"/>
    <x v="55"/>
    <x v="2"/>
    <n v="2.880000114440918"/>
  </r>
  <r>
    <x v="18"/>
    <x v="0"/>
    <s v="0000"/>
    <x v="0"/>
    <x v="1"/>
    <x v="262"/>
    <x v="0"/>
    <n v="16.430000305175781"/>
  </r>
  <r>
    <x v="18"/>
    <x v="0"/>
    <s v="0000"/>
    <x v="0"/>
    <x v="1"/>
    <x v="262"/>
    <x v="1"/>
    <n v="4.75"/>
  </r>
  <r>
    <x v="18"/>
    <x v="0"/>
    <s v="0000"/>
    <x v="0"/>
    <x v="1"/>
    <x v="262"/>
    <x v="2"/>
    <n v="0"/>
  </r>
  <r>
    <x v="18"/>
    <x v="0"/>
    <s v="0000"/>
    <x v="0"/>
    <x v="1"/>
    <x v="56"/>
    <x v="0"/>
    <n v="8.8000001907348633"/>
  </r>
  <r>
    <x v="18"/>
    <x v="0"/>
    <s v="0000"/>
    <x v="0"/>
    <x v="1"/>
    <x v="56"/>
    <x v="1"/>
    <n v="10.210000038146973"/>
  </r>
  <r>
    <x v="18"/>
    <x v="0"/>
    <s v="0000"/>
    <x v="0"/>
    <x v="1"/>
    <x v="56"/>
    <x v="2"/>
    <n v="0"/>
  </r>
  <r>
    <x v="18"/>
    <x v="0"/>
    <s v="0000"/>
    <x v="0"/>
    <x v="1"/>
    <x v="57"/>
    <x v="0"/>
    <n v="9.9799995422363281"/>
  </r>
  <r>
    <x v="18"/>
    <x v="0"/>
    <s v="0000"/>
    <x v="0"/>
    <x v="1"/>
    <x v="57"/>
    <x v="1"/>
    <n v="4.8000001907348633"/>
  </r>
  <r>
    <x v="18"/>
    <x v="0"/>
    <s v="0000"/>
    <x v="0"/>
    <x v="1"/>
    <x v="57"/>
    <x v="2"/>
    <n v="6.880000114440918"/>
  </r>
  <r>
    <x v="18"/>
    <x v="0"/>
    <s v="0000"/>
    <x v="0"/>
    <x v="1"/>
    <x v="324"/>
    <x v="0"/>
    <n v="27"/>
  </r>
  <r>
    <x v="18"/>
    <x v="0"/>
    <s v="0000"/>
    <x v="0"/>
    <x v="1"/>
    <x v="324"/>
    <x v="1"/>
    <n v="14.5"/>
  </r>
  <r>
    <x v="18"/>
    <x v="0"/>
    <s v="0000"/>
    <x v="0"/>
    <x v="1"/>
    <x v="324"/>
    <x v="2"/>
    <n v="2.5999999046325684"/>
  </r>
  <r>
    <x v="18"/>
    <x v="0"/>
    <s v="0000"/>
    <x v="0"/>
    <x v="1"/>
    <x v="58"/>
    <x v="0"/>
    <n v="18"/>
  </r>
  <r>
    <x v="18"/>
    <x v="0"/>
    <s v="0000"/>
    <x v="0"/>
    <x v="1"/>
    <x v="58"/>
    <x v="1"/>
    <n v="7.2899999618530273"/>
  </r>
  <r>
    <x v="18"/>
    <x v="0"/>
    <s v="0000"/>
    <x v="0"/>
    <x v="1"/>
    <x v="58"/>
    <x v="2"/>
    <n v="1.6799999475479126"/>
  </r>
  <r>
    <x v="18"/>
    <x v="0"/>
    <s v="0000"/>
    <x v="0"/>
    <x v="1"/>
    <x v="325"/>
    <x v="0"/>
    <n v="25.659999847412109"/>
  </r>
  <r>
    <x v="18"/>
    <x v="0"/>
    <s v="0000"/>
    <x v="0"/>
    <x v="1"/>
    <x v="325"/>
    <x v="1"/>
    <n v="14.380000114440918"/>
  </r>
  <r>
    <x v="18"/>
    <x v="0"/>
    <s v="0000"/>
    <x v="0"/>
    <x v="1"/>
    <x v="325"/>
    <x v="2"/>
    <n v="3.0099999904632568"/>
  </r>
  <r>
    <x v="18"/>
    <x v="0"/>
    <s v="0000"/>
    <x v="0"/>
    <x v="1"/>
    <x v="61"/>
    <x v="0"/>
    <n v="10.899999618530273"/>
  </r>
  <r>
    <x v="18"/>
    <x v="0"/>
    <s v="0000"/>
    <x v="0"/>
    <x v="1"/>
    <x v="61"/>
    <x v="1"/>
    <n v="10.600000381469727"/>
  </r>
  <r>
    <x v="18"/>
    <x v="0"/>
    <s v="0000"/>
    <x v="0"/>
    <x v="1"/>
    <x v="61"/>
    <x v="2"/>
    <n v="0"/>
  </r>
  <r>
    <x v="18"/>
    <x v="0"/>
    <s v="0000"/>
    <x v="0"/>
    <x v="1"/>
    <x v="263"/>
    <x v="0"/>
    <n v="14.810000419616699"/>
  </r>
  <r>
    <x v="18"/>
    <x v="0"/>
    <s v="0000"/>
    <x v="0"/>
    <x v="1"/>
    <x v="263"/>
    <x v="1"/>
    <n v="5.6599998474121094"/>
  </r>
  <r>
    <x v="18"/>
    <x v="0"/>
    <s v="0000"/>
    <x v="0"/>
    <x v="1"/>
    <x v="263"/>
    <x v="2"/>
    <n v="9.4499998092651367"/>
  </r>
  <r>
    <x v="18"/>
    <x v="0"/>
    <s v="0000"/>
    <x v="0"/>
    <x v="1"/>
    <x v="326"/>
    <x v="0"/>
    <n v="23.690000534057617"/>
  </r>
  <r>
    <x v="18"/>
    <x v="0"/>
    <s v="0000"/>
    <x v="0"/>
    <x v="1"/>
    <x v="326"/>
    <x v="1"/>
    <n v="11.149999618530273"/>
  </r>
  <r>
    <x v="18"/>
    <x v="0"/>
    <s v="0000"/>
    <x v="0"/>
    <x v="1"/>
    <x v="326"/>
    <x v="2"/>
    <n v="4"/>
  </r>
  <r>
    <x v="18"/>
    <x v="0"/>
    <s v="0000"/>
    <x v="0"/>
    <x v="1"/>
    <x v="63"/>
    <x v="0"/>
    <n v="23.709999084472656"/>
  </r>
  <r>
    <x v="18"/>
    <x v="0"/>
    <s v="0000"/>
    <x v="0"/>
    <x v="1"/>
    <x v="63"/>
    <x v="1"/>
    <n v="4"/>
  </r>
  <r>
    <x v="18"/>
    <x v="0"/>
    <s v="0000"/>
    <x v="0"/>
    <x v="1"/>
    <x v="63"/>
    <x v="2"/>
    <n v="1.940000057220459"/>
  </r>
  <r>
    <x v="18"/>
    <x v="0"/>
    <s v="0000"/>
    <x v="0"/>
    <x v="1"/>
    <x v="66"/>
    <x v="0"/>
    <n v="14.159999847412109"/>
  </r>
  <r>
    <x v="18"/>
    <x v="0"/>
    <s v="0000"/>
    <x v="0"/>
    <x v="1"/>
    <x v="66"/>
    <x v="1"/>
    <n v="4.4000000953674316"/>
  </r>
  <r>
    <x v="18"/>
    <x v="0"/>
    <s v="0000"/>
    <x v="0"/>
    <x v="1"/>
    <x v="66"/>
    <x v="2"/>
    <n v="3.25"/>
  </r>
  <r>
    <x v="18"/>
    <x v="0"/>
    <s v="0000"/>
    <x v="0"/>
    <x v="1"/>
    <x v="67"/>
    <x v="0"/>
    <n v="10.899999618530273"/>
  </r>
  <r>
    <x v="18"/>
    <x v="0"/>
    <s v="0000"/>
    <x v="0"/>
    <x v="1"/>
    <x v="67"/>
    <x v="1"/>
    <n v="5.2300000190734863"/>
  </r>
  <r>
    <x v="18"/>
    <x v="0"/>
    <s v="0000"/>
    <x v="0"/>
    <x v="1"/>
    <x v="67"/>
    <x v="2"/>
    <n v="1.75"/>
  </r>
  <r>
    <x v="18"/>
    <x v="0"/>
    <s v="0000"/>
    <x v="0"/>
    <x v="1"/>
    <x v="285"/>
    <x v="0"/>
    <n v="25.260000228881836"/>
  </r>
  <r>
    <x v="18"/>
    <x v="0"/>
    <s v="0000"/>
    <x v="0"/>
    <x v="1"/>
    <x v="285"/>
    <x v="1"/>
    <n v="19.370000839233398"/>
  </r>
  <r>
    <x v="18"/>
    <x v="0"/>
    <s v="0000"/>
    <x v="0"/>
    <x v="1"/>
    <x v="285"/>
    <x v="2"/>
    <n v="11.659999847412109"/>
  </r>
  <r>
    <x v="18"/>
    <x v="0"/>
    <s v="0000"/>
    <x v="0"/>
    <x v="1"/>
    <x v="276"/>
    <x v="0"/>
    <n v="7.7899999618530273"/>
  </r>
  <r>
    <x v="18"/>
    <x v="0"/>
    <s v="0000"/>
    <x v="0"/>
    <x v="1"/>
    <x v="276"/>
    <x v="1"/>
    <n v="7.9000000953674316"/>
  </r>
  <r>
    <x v="18"/>
    <x v="0"/>
    <s v="0000"/>
    <x v="0"/>
    <x v="1"/>
    <x v="276"/>
    <x v="2"/>
    <n v="6.070000171661377"/>
  </r>
  <r>
    <x v="18"/>
    <x v="0"/>
    <s v="0000"/>
    <x v="0"/>
    <x v="1"/>
    <x v="68"/>
    <x v="0"/>
    <n v="18.75"/>
  </r>
  <r>
    <x v="18"/>
    <x v="0"/>
    <s v="0000"/>
    <x v="0"/>
    <x v="1"/>
    <x v="68"/>
    <x v="1"/>
    <n v="4.4899997711181641"/>
  </r>
  <r>
    <x v="18"/>
    <x v="0"/>
    <s v="0000"/>
    <x v="0"/>
    <x v="1"/>
    <x v="68"/>
    <x v="2"/>
    <n v="6.179999828338623"/>
  </r>
  <r>
    <x v="18"/>
    <x v="0"/>
    <s v="0000"/>
    <x v="0"/>
    <x v="1"/>
    <x v="69"/>
    <x v="0"/>
    <n v="10.630000114440918"/>
  </r>
  <r>
    <x v="18"/>
    <x v="0"/>
    <s v="0000"/>
    <x v="0"/>
    <x v="1"/>
    <x v="69"/>
    <x v="1"/>
    <n v="2.5099999904632568"/>
  </r>
  <r>
    <x v="18"/>
    <x v="0"/>
    <s v="0000"/>
    <x v="0"/>
    <x v="1"/>
    <x v="69"/>
    <x v="2"/>
    <n v="1.75"/>
  </r>
  <r>
    <x v="18"/>
    <x v="0"/>
    <s v="0000"/>
    <x v="0"/>
    <x v="1"/>
    <x v="70"/>
    <x v="0"/>
    <n v="9.3999996185302734"/>
  </r>
  <r>
    <x v="18"/>
    <x v="0"/>
    <s v="0000"/>
    <x v="0"/>
    <x v="1"/>
    <x v="70"/>
    <x v="1"/>
    <n v="4.8000001907348633"/>
  </r>
  <r>
    <x v="18"/>
    <x v="0"/>
    <s v="0000"/>
    <x v="0"/>
    <x v="1"/>
    <x v="70"/>
    <x v="2"/>
    <n v="2.5999999046325684"/>
  </r>
  <r>
    <x v="18"/>
    <x v="0"/>
    <s v="0000"/>
    <x v="0"/>
    <x v="1"/>
    <x v="74"/>
    <x v="0"/>
    <n v="16.5"/>
  </r>
  <r>
    <x v="18"/>
    <x v="0"/>
    <s v="0000"/>
    <x v="0"/>
    <x v="1"/>
    <x v="74"/>
    <x v="1"/>
    <n v="5.6500000953674316"/>
  </r>
  <r>
    <x v="18"/>
    <x v="0"/>
    <s v="0000"/>
    <x v="0"/>
    <x v="1"/>
    <x v="74"/>
    <x v="2"/>
    <n v="9.5"/>
  </r>
  <r>
    <x v="18"/>
    <x v="0"/>
    <s v="0000"/>
    <x v="0"/>
    <x v="1"/>
    <x v="76"/>
    <x v="0"/>
    <n v="13.270000457763672"/>
  </r>
  <r>
    <x v="18"/>
    <x v="0"/>
    <s v="0000"/>
    <x v="0"/>
    <x v="1"/>
    <x v="76"/>
    <x v="1"/>
    <n v="6"/>
  </r>
  <r>
    <x v="18"/>
    <x v="0"/>
    <s v="0000"/>
    <x v="0"/>
    <x v="1"/>
    <x v="76"/>
    <x v="2"/>
    <n v="2.7999999523162842"/>
  </r>
  <r>
    <x v="18"/>
    <x v="0"/>
    <s v="0000"/>
    <x v="0"/>
    <x v="1"/>
    <x v="77"/>
    <x v="0"/>
    <n v="7.5"/>
  </r>
  <r>
    <x v="18"/>
    <x v="0"/>
    <s v="0000"/>
    <x v="0"/>
    <x v="1"/>
    <x v="77"/>
    <x v="1"/>
    <n v="5.3499999046325684"/>
  </r>
  <r>
    <x v="18"/>
    <x v="0"/>
    <s v="0000"/>
    <x v="0"/>
    <x v="1"/>
    <x v="77"/>
    <x v="2"/>
    <n v="2.5"/>
  </r>
  <r>
    <x v="18"/>
    <x v="0"/>
    <s v="0000"/>
    <x v="0"/>
    <x v="1"/>
    <x v="78"/>
    <x v="0"/>
    <n v="22.340000152587891"/>
  </r>
  <r>
    <x v="18"/>
    <x v="0"/>
    <s v="0000"/>
    <x v="0"/>
    <x v="1"/>
    <x v="78"/>
    <x v="1"/>
    <n v="4"/>
  </r>
  <r>
    <x v="18"/>
    <x v="0"/>
    <s v="0000"/>
    <x v="0"/>
    <x v="1"/>
    <x v="78"/>
    <x v="2"/>
    <n v="10.420000076293945"/>
  </r>
  <r>
    <x v="18"/>
    <x v="0"/>
    <s v="0000"/>
    <x v="0"/>
    <x v="1"/>
    <x v="327"/>
    <x v="0"/>
    <n v="20.319999694824219"/>
  </r>
  <r>
    <x v="18"/>
    <x v="0"/>
    <s v="0000"/>
    <x v="0"/>
    <x v="1"/>
    <x v="327"/>
    <x v="1"/>
    <n v="7"/>
  </r>
  <r>
    <x v="18"/>
    <x v="0"/>
    <s v="0000"/>
    <x v="0"/>
    <x v="1"/>
    <x v="327"/>
    <x v="2"/>
    <n v="5.75"/>
  </r>
  <r>
    <x v="18"/>
    <x v="0"/>
    <s v="0000"/>
    <x v="0"/>
    <x v="1"/>
    <x v="328"/>
    <x v="0"/>
    <n v="23.540000915527344"/>
  </r>
  <r>
    <x v="18"/>
    <x v="0"/>
    <s v="0000"/>
    <x v="0"/>
    <x v="1"/>
    <x v="328"/>
    <x v="1"/>
    <n v="5.8899998664855957"/>
  </r>
  <r>
    <x v="18"/>
    <x v="0"/>
    <s v="0000"/>
    <x v="0"/>
    <x v="1"/>
    <x v="328"/>
    <x v="2"/>
    <n v="0.89999997615814209"/>
  </r>
  <r>
    <x v="18"/>
    <x v="0"/>
    <s v="0000"/>
    <x v="0"/>
    <x v="1"/>
    <x v="80"/>
    <x v="0"/>
    <n v="17.5"/>
  </r>
  <r>
    <x v="18"/>
    <x v="0"/>
    <s v="0000"/>
    <x v="0"/>
    <x v="1"/>
    <x v="80"/>
    <x v="1"/>
    <n v="3"/>
  </r>
  <r>
    <x v="18"/>
    <x v="0"/>
    <s v="0000"/>
    <x v="0"/>
    <x v="1"/>
    <x v="80"/>
    <x v="2"/>
    <n v="0.75"/>
  </r>
  <r>
    <x v="18"/>
    <x v="0"/>
    <s v="0000"/>
    <x v="0"/>
    <x v="1"/>
    <x v="313"/>
    <x v="0"/>
    <n v="13.939999580383301"/>
  </r>
  <r>
    <x v="18"/>
    <x v="0"/>
    <s v="0000"/>
    <x v="0"/>
    <x v="1"/>
    <x v="313"/>
    <x v="1"/>
    <n v="6.8000001907348633"/>
  </r>
  <r>
    <x v="18"/>
    <x v="0"/>
    <s v="0000"/>
    <x v="0"/>
    <x v="1"/>
    <x v="313"/>
    <x v="2"/>
    <n v="2"/>
  </r>
  <r>
    <x v="18"/>
    <x v="0"/>
    <s v="0000"/>
    <x v="0"/>
    <x v="1"/>
    <x v="82"/>
    <x v="0"/>
    <n v="8.9399995803833008"/>
  </r>
  <r>
    <x v="18"/>
    <x v="0"/>
    <s v="0000"/>
    <x v="0"/>
    <x v="1"/>
    <x v="82"/>
    <x v="1"/>
    <n v="2.9500000476837158"/>
  </r>
  <r>
    <x v="18"/>
    <x v="0"/>
    <s v="0000"/>
    <x v="0"/>
    <x v="1"/>
    <x v="82"/>
    <x v="2"/>
    <n v="3.4500000476837158"/>
  </r>
  <r>
    <x v="18"/>
    <x v="0"/>
    <s v="0000"/>
    <x v="0"/>
    <x v="1"/>
    <x v="264"/>
    <x v="0"/>
    <n v="12.239999771118164"/>
  </r>
  <r>
    <x v="18"/>
    <x v="0"/>
    <s v="0000"/>
    <x v="0"/>
    <x v="1"/>
    <x v="264"/>
    <x v="1"/>
    <n v="3.2899999618530273"/>
  </r>
  <r>
    <x v="18"/>
    <x v="0"/>
    <s v="0000"/>
    <x v="0"/>
    <x v="1"/>
    <x v="264"/>
    <x v="2"/>
    <n v="1.5"/>
  </r>
  <r>
    <x v="18"/>
    <x v="0"/>
    <s v="0000"/>
    <x v="0"/>
    <x v="1"/>
    <x v="84"/>
    <x v="0"/>
    <n v="12.420000076293945"/>
  </r>
  <r>
    <x v="18"/>
    <x v="0"/>
    <s v="0000"/>
    <x v="0"/>
    <x v="1"/>
    <x v="84"/>
    <x v="1"/>
    <n v="7.679999828338623"/>
  </r>
  <r>
    <x v="18"/>
    <x v="0"/>
    <s v="0000"/>
    <x v="0"/>
    <x v="1"/>
    <x v="84"/>
    <x v="2"/>
    <n v="2.9000000953674316"/>
  </r>
  <r>
    <x v="18"/>
    <x v="0"/>
    <s v="0000"/>
    <x v="0"/>
    <x v="1"/>
    <x v="86"/>
    <x v="0"/>
    <n v="12.159999847412109"/>
  </r>
  <r>
    <x v="18"/>
    <x v="0"/>
    <s v="0000"/>
    <x v="0"/>
    <x v="1"/>
    <x v="86"/>
    <x v="1"/>
    <n v="2"/>
  </r>
  <r>
    <x v="18"/>
    <x v="0"/>
    <s v="0000"/>
    <x v="0"/>
    <x v="1"/>
    <x v="86"/>
    <x v="2"/>
    <n v="5"/>
  </r>
  <r>
    <x v="18"/>
    <x v="0"/>
    <s v="1000"/>
    <x v="1"/>
    <x v="0"/>
    <x v="304"/>
    <x v="0"/>
    <n v="18.75"/>
  </r>
  <r>
    <x v="18"/>
    <x v="0"/>
    <s v="1000"/>
    <x v="1"/>
    <x v="0"/>
    <x v="304"/>
    <x v="1"/>
    <n v="11.449999809265137"/>
  </r>
  <r>
    <x v="18"/>
    <x v="0"/>
    <s v="1000"/>
    <x v="1"/>
    <x v="0"/>
    <x v="304"/>
    <x v="2"/>
    <n v="4"/>
  </r>
  <r>
    <x v="18"/>
    <x v="0"/>
    <s v="1000"/>
    <x v="1"/>
    <x v="0"/>
    <x v="286"/>
    <x v="0"/>
    <n v="21.290000915527344"/>
  </r>
  <r>
    <x v="18"/>
    <x v="0"/>
    <s v="1000"/>
    <x v="1"/>
    <x v="0"/>
    <x v="286"/>
    <x v="1"/>
    <n v="2.3900001049041748"/>
  </r>
  <r>
    <x v="18"/>
    <x v="0"/>
    <s v="1000"/>
    <x v="1"/>
    <x v="0"/>
    <x v="286"/>
    <x v="2"/>
    <n v="6"/>
  </r>
  <r>
    <x v="18"/>
    <x v="0"/>
    <s v="1000"/>
    <x v="1"/>
    <x v="0"/>
    <x v="89"/>
    <x v="0"/>
    <n v="3.5"/>
  </r>
  <r>
    <x v="18"/>
    <x v="0"/>
    <s v="1000"/>
    <x v="1"/>
    <x v="0"/>
    <x v="89"/>
    <x v="1"/>
    <n v="2"/>
  </r>
  <r>
    <x v="18"/>
    <x v="0"/>
    <s v="1000"/>
    <x v="1"/>
    <x v="0"/>
    <x v="89"/>
    <x v="2"/>
    <n v="0"/>
  </r>
  <r>
    <x v="18"/>
    <x v="0"/>
    <s v="1000"/>
    <x v="1"/>
    <x v="0"/>
    <x v="91"/>
    <x v="0"/>
    <n v="3.5999999046325684"/>
  </r>
  <r>
    <x v="18"/>
    <x v="0"/>
    <s v="1000"/>
    <x v="1"/>
    <x v="0"/>
    <x v="91"/>
    <x v="1"/>
    <n v="0"/>
  </r>
  <r>
    <x v="18"/>
    <x v="0"/>
    <s v="1000"/>
    <x v="1"/>
    <x v="0"/>
    <x v="91"/>
    <x v="2"/>
    <n v="1"/>
  </r>
  <r>
    <x v="18"/>
    <x v="0"/>
    <s v="1000"/>
    <x v="1"/>
    <x v="1"/>
    <x v="92"/>
    <x v="0"/>
    <n v="13.260000228881836"/>
  </r>
  <r>
    <x v="18"/>
    <x v="0"/>
    <s v="1000"/>
    <x v="1"/>
    <x v="1"/>
    <x v="92"/>
    <x v="1"/>
    <n v="8.380000114440918"/>
  </r>
  <r>
    <x v="18"/>
    <x v="0"/>
    <s v="1000"/>
    <x v="1"/>
    <x v="1"/>
    <x v="92"/>
    <x v="2"/>
    <n v="5.3899998664855957"/>
  </r>
  <r>
    <x v="18"/>
    <x v="0"/>
    <s v="1000"/>
    <x v="1"/>
    <x v="1"/>
    <x v="346"/>
    <x v="0"/>
    <n v="13"/>
  </r>
  <r>
    <x v="18"/>
    <x v="0"/>
    <s v="1000"/>
    <x v="1"/>
    <x v="1"/>
    <x v="346"/>
    <x v="1"/>
    <n v="4.429999828338623"/>
  </r>
  <r>
    <x v="18"/>
    <x v="0"/>
    <s v="1000"/>
    <x v="1"/>
    <x v="1"/>
    <x v="346"/>
    <x v="2"/>
    <n v="5.8000001907348633"/>
  </r>
  <r>
    <x v="18"/>
    <x v="0"/>
    <s v="1000"/>
    <x v="1"/>
    <x v="1"/>
    <x v="93"/>
    <x v="0"/>
    <n v="9.630000114440918"/>
  </r>
  <r>
    <x v="18"/>
    <x v="0"/>
    <s v="1000"/>
    <x v="1"/>
    <x v="1"/>
    <x v="93"/>
    <x v="1"/>
    <n v="10.020000457763672"/>
  </r>
  <r>
    <x v="18"/>
    <x v="0"/>
    <s v="1000"/>
    <x v="1"/>
    <x v="1"/>
    <x v="93"/>
    <x v="2"/>
    <n v="3.690000057220459"/>
  </r>
  <r>
    <x v="18"/>
    <x v="0"/>
    <s v="1000"/>
    <x v="1"/>
    <x v="1"/>
    <x v="265"/>
    <x v="0"/>
    <n v="14.600000381469727"/>
  </r>
  <r>
    <x v="18"/>
    <x v="0"/>
    <s v="1000"/>
    <x v="1"/>
    <x v="1"/>
    <x v="265"/>
    <x v="1"/>
    <n v="8.0100002288818359"/>
  </r>
  <r>
    <x v="18"/>
    <x v="0"/>
    <s v="1000"/>
    <x v="1"/>
    <x v="1"/>
    <x v="265"/>
    <x v="2"/>
    <n v="1.5"/>
  </r>
  <r>
    <x v="18"/>
    <x v="0"/>
    <s v="1000"/>
    <x v="1"/>
    <x v="1"/>
    <x v="293"/>
    <x v="0"/>
    <n v="25.409999847412109"/>
  </r>
  <r>
    <x v="18"/>
    <x v="0"/>
    <s v="1000"/>
    <x v="1"/>
    <x v="1"/>
    <x v="293"/>
    <x v="1"/>
    <n v="11.210000038146973"/>
  </r>
  <r>
    <x v="18"/>
    <x v="0"/>
    <s v="1000"/>
    <x v="1"/>
    <x v="1"/>
    <x v="293"/>
    <x v="2"/>
    <n v="7.5799999237060547"/>
  </r>
  <r>
    <x v="18"/>
    <x v="0"/>
    <s v="1000"/>
    <x v="1"/>
    <x v="1"/>
    <x v="94"/>
    <x v="0"/>
    <n v="13.119999885559082"/>
  </r>
  <r>
    <x v="18"/>
    <x v="0"/>
    <s v="1000"/>
    <x v="1"/>
    <x v="1"/>
    <x v="94"/>
    <x v="1"/>
    <n v="8.0200004577636719"/>
  </r>
  <r>
    <x v="18"/>
    <x v="0"/>
    <s v="1000"/>
    <x v="1"/>
    <x v="1"/>
    <x v="94"/>
    <x v="2"/>
    <n v="2.2999999523162842"/>
  </r>
  <r>
    <x v="18"/>
    <x v="0"/>
    <s v="1000"/>
    <x v="1"/>
    <x v="1"/>
    <x v="95"/>
    <x v="0"/>
    <n v="14.810000419616699"/>
  </r>
  <r>
    <x v="18"/>
    <x v="0"/>
    <s v="1000"/>
    <x v="1"/>
    <x v="1"/>
    <x v="95"/>
    <x v="1"/>
    <n v="8.4600000381469727"/>
  </r>
  <r>
    <x v="18"/>
    <x v="0"/>
    <s v="1000"/>
    <x v="1"/>
    <x v="1"/>
    <x v="95"/>
    <x v="2"/>
    <n v="2.7400000095367432"/>
  </r>
  <r>
    <x v="18"/>
    <x v="0"/>
    <s v="1000"/>
    <x v="1"/>
    <x v="1"/>
    <x v="96"/>
    <x v="0"/>
    <n v="10.25"/>
  </r>
  <r>
    <x v="18"/>
    <x v="0"/>
    <s v="1000"/>
    <x v="1"/>
    <x v="1"/>
    <x v="96"/>
    <x v="1"/>
    <n v="4.75"/>
  </r>
  <r>
    <x v="18"/>
    <x v="0"/>
    <s v="1000"/>
    <x v="1"/>
    <x v="1"/>
    <x v="96"/>
    <x v="2"/>
    <n v="8.869999885559082"/>
  </r>
  <r>
    <x v="18"/>
    <x v="0"/>
    <s v="1000"/>
    <x v="1"/>
    <x v="1"/>
    <x v="97"/>
    <x v="0"/>
    <n v="23.25"/>
  </r>
  <r>
    <x v="18"/>
    <x v="0"/>
    <s v="1000"/>
    <x v="1"/>
    <x v="1"/>
    <x v="97"/>
    <x v="1"/>
    <n v="6"/>
  </r>
  <r>
    <x v="18"/>
    <x v="0"/>
    <s v="1000"/>
    <x v="1"/>
    <x v="1"/>
    <x v="97"/>
    <x v="2"/>
    <n v="8.8100004196166992"/>
  </r>
  <r>
    <x v="18"/>
    <x v="0"/>
    <s v="1000"/>
    <x v="1"/>
    <x v="1"/>
    <x v="98"/>
    <x v="0"/>
    <n v="10.029999732971191"/>
  </r>
  <r>
    <x v="18"/>
    <x v="0"/>
    <s v="1000"/>
    <x v="1"/>
    <x v="1"/>
    <x v="98"/>
    <x v="1"/>
    <n v="9.2299995422363281"/>
  </r>
  <r>
    <x v="18"/>
    <x v="0"/>
    <s v="1000"/>
    <x v="1"/>
    <x v="1"/>
    <x v="98"/>
    <x v="2"/>
    <n v="1"/>
  </r>
  <r>
    <x v="18"/>
    <x v="0"/>
    <s v="1000"/>
    <x v="1"/>
    <x v="1"/>
    <x v="99"/>
    <x v="0"/>
    <n v="15.529999732971191"/>
  </r>
  <r>
    <x v="18"/>
    <x v="0"/>
    <s v="1000"/>
    <x v="1"/>
    <x v="1"/>
    <x v="99"/>
    <x v="1"/>
    <n v="3.2599999904632568"/>
  </r>
  <r>
    <x v="18"/>
    <x v="0"/>
    <s v="1000"/>
    <x v="1"/>
    <x v="1"/>
    <x v="99"/>
    <x v="2"/>
    <n v="0.85000002384185791"/>
  </r>
  <r>
    <x v="18"/>
    <x v="0"/>
    <s v="1000"/>
    <x v="1"/>
    <x v="1"/>
    <x v="100"/>
    <x v="0"/>
    <n v="17.190000534057617"/>
  </r>
  <r>
    <x v="18"/>
    <x v="0"/>
    <s v="1000"/>
    <x v="1"/>
    <x v="1"/>
    <x v="100"/>
    <x v="1"/>
    <n v="6.4499998092651367"/>
  </r>
  <r>
    <x v="18"/>
    <x v="0"/>
    <s v="1000"/>
    <x v="1"/>
    <x v="1"/>
    <x v="100"/>
    <x v="2"/>
    <n v="2.4500000476837158"/>
  </r>
  <r>
    <x v="18"/>
    <x v="0"/>
    <s v="1000"/>
    <x v="1"/>
    <x v="1"/>
    <x v="101"/>
    <x v="0"/>
    <n v="15.619999885559082"/>
  </r>
  <r>
    <x v="18"/>
    <x v="0"/>
    <s v="1000"/>
    <x v="1"/>
    <x v="1"/>
    <x v="101"/>
    <x v="1"/>
    <n v="5.3499999046325684"/>
  </r>
  <r>
    <x v="18"/>
    <x v="0"/>
    <s v="1000"/>
    <x v="1"/>
    <x v="1"/>
    <x v="101"/>
    <x v="2"/>
    <n v="0"/>
  </r>
  <r>
    <x v="18"/>
    <x v="0"/>
    <s v="1000"/>
    <x v="1"/>
    <x v="1"/>
    <x v="102"/>
    <x v="0"/>
    <n v="17.700000762939453"/>
  </r>
  <r>
    <x v="18"/>
    <x v="0"/>
    <s v="1000"/>
    <x v="1"/>
    <x v="1"/>
    <x v="102"/>
    <x v="1"/>
    <n v="7.6500000953674316"/>
  </r>
  <r>
    <x v="18"/>
    <x v="0"/>
    <s v="1000"/>
    <x v="1"/>
    <x v="1"/>
    <x v="102"/>
    <x v="2"/>
    <n v="11.75"/>
  </r>
  <r>
    <x v="18"/>
    <x v="0"/>
    <s v="1000"/>
    <x v="1"/>
    <x v="1"/>
    <x v="103"/>
    <x v="0"/>
    <n v="16.180000305175781"/>
  </r>
  <r>
    <x v="18"/>
    <x v="0"/>
    <s v="1000"/>
    <x v="1"/>
    <x v="1"/>
    <x v="103"/>
    <x v="1"/>
    <n v="8.4200000762939453"/>
  </r>
  <r>
    <x v="18"/>
    <x v="0"/>
    <s v="1000"/>
    <x v="1"/>
    <x v="1"/>
    <x v="103"/>
    <x v="2"/>
    <n v="2.7999999523162842"/>
  </r>
  <r>
    <x v="18"/>
    <x v="0"/>
    <s v="1000"/>
    <x v="1"/>
    <x v="1"/>
    <x v="104"/>
    <x v="0"/>
    <n v="13.989999771118164"/>
  </r>
  <r>
    <x v="18"/>
    <x v="0"/>
    <s v="1000"/>
    <x v="1"/>
    <x v="1"/>
    <x v="104"/>
    <x v="1"/>
    <n v="11.319999694824219"/>
  </r>
  <r>
    <x v="18"/>
    <x v="0"/>
    <s v="1000"/>
    <x v="1"/>
    <x v="1"/>
    <x v="104"/>
    <x v="2"/>
    <n v="2.8599998950958252"/>
  </r>
  <r>
    <x v="18"/>
    <x v="0"/>
    <s v="1000"/>
    <x v="1"/>
    <x v="1"/>
    <x v="105"/>
    <x v="0"/>
    <n v="15.310000419616699"/>
  </r>
  <r>
    <x v="18"/>
    <x v="0"/>
    <s v="1000"/>
    <x v="1"/>
    <x v="1"/>
    <x v="105"/>
    <x v="1"/>
    <n v="7.679999828338623"/>
  </r>
  <r>
    <x v="18"/>
    <x v="0"/>
    <s v="1000"/>
    <x v="1"/>
    <x v="1"/>
    <x v="105"/>
    <x v="2"/>
    <n v="11.189999580383301"/>
  </r>
  <r>
    <x v="18"/>
    <x v="0"/>
    <s v="1000"/>
    <x v="1"/>
    <x v="1"/>
    <x v="294"/>
    <x v="0"/>
    <n v="25.200000762939453"/>
  </r>
  <r>
    <x v="18"/>
    <x v="0"/>
    <s v="1000"/>
    <x v="1"/>
    <x v="1"/>
    <x v="294"/>
    <x v="1"/>
    <n v="8.2299995422363281"/>
  </r>
  <r>
    <x v="18"/>
    <x v="0"/>
    <s v="1000"/>
    <x v="1"/>
    <x v="1"/>
    <x v="294"/>
    <x v="2"/>
    <n v="4.8400001525878906"/>
  </r>
  <r>
    <x v="18"/>
    <x v="0"/>
    <s v="1000"/>
    <x v="1"/>
    <x v="1"/>
    <x v="266"/>
    <x v="0"/>
    <n v="19.379999160766602"/>
  </r>
  <r>
    <x v="18"/>
    <x v="0"/>
    <s v="1000"/>
    <x v="1"/>
    <x v="1"/>
    <x v="266"/>
    <x v="1"/>
    <n v="20.950000762939453"/>
  </r>
  <r>
    <x v="18"/>
    <x v="0"/>
    <s v="1000"/>
    <x v="1"/>
    <x v="1"/>
    <x v="266"/>
    <x v="2"/>
    <n v="0.63999998569488525"/>
  </r>
  <r>
    <x v="18"/>
    <x v="0"/>
    <s v="1100"/>
    <x v="2"/>
    <x v="1"/>
    <x v="314"/>
    <x v="0"/>
    <n v="31.510000228881836"/>
  </r>
  <r>
    <x v="18"/>
    <x v="0"/>
    <s v="1100"/>
    <x v="2"/>
    <x v="1"/>
    <x v="314"/>
    <x v="1"/>
    <n v="20.860000610351563"/>
  </r>
  <r>
    <x v="18"/>
    <x v="0"/>
    <s v="1100"/>
    <x v="2"/>
    <x v="1"/>
    <x v="314"/>
    <x v="2"/>
    <n v="14.350000381469727"/>
  </r>
  <r>
    <x v="18"/>
    <x v="0"/>
    <s v="1300"/>
    <x v="3"/>
    <x v="0"/>
    <x v="267"/>
    <x v="0"/>
    <n v="2.5999999046325684"/>
  </r>
  <r>
    <x v="18"/>
    <x v="0"/>
    <s v="1300"/>
    <x v="3"/>
    <x v="0"/>
    <x v="267"/>
    <x v="1"/>
    <n v="0.80000001192092896"/>
  </r>
  <r>
    <x v="18"/>
    <x v="0"/>
    <s v="1300"/>
    <x v="3"/>
    <x v="0"/>
    <x v="267"/>
    <x v="2"/>
    <n v="3"/>
  </r>
  <r>
    <x v="18"/>
    <x v="0"/>
    <s v="1300"/>
    <x v="3"/>
    <x v="0"/>
    <x v="108"/>
    <x v="0"/>
    <n v="14.119999885559082"/>
  </r>
  <r>
    <x v="18"/>
    <x v="0"/>
    <s v="1300"/>
    <x v="3"/>
    <x v="0"/>
    <x v="108"/>
    <x v="1"/>
    <n v="0"/>
  </r>
  <r>
    <x v="18"/>
    <x v="0"/>
    <s v="1300"/>
    <x v="3"/>
    <x v="0"/>
    <x v="108"/>
    <x v="2"/>
    <n v="10.550000190734863"/>
  </r>
  <r>
    <x v="18"/>
    <x v="0"/>
    <s v="1300"/>
    <x v="3"/>
    <x v="0"/>
    <x v="352"/>
    <x v="0"/>
    <n v="18.100000381469727"/>
  </r>
  <r>
    <x v="18"/>
    <x v="0"/>
    <s v="1300"/>
    <x v="3"/>
    <x v="0"/>
    <x v="352"/>
    <x v="1"/>
    <n v="4.119999885559082"/>
  </r>
  <r>
    <x v="18"/>
    <x v="0"/>
    <s v="1300"/>
    <x v="3"/>
    <x v="0"/>
    <x v="352"/>
    <x v="2"/>
    <n v="4.1999998092651367"/>
  </r>
  <r>
    <x v="18"/>
    <x v="0"/>
    <s v="1300"/>
    <x v="3"/>
    <x v="0"/>
    <x v="287"/>
    <x v="0"/>
    <n v="10.189999580383301"/>
  </r>
  <r>
    <x v="18"/>
    <x v="0"/>
    <s v="1300"/>
    <x v="3"/>
    <x v="0"/>
    <x v="287"/>
    <x v="1"/>
    <n v="1"/>
  </r>
  <r>
    <x v="18"/>
    <x v="0"/>
    <s v="1300"/>
    <x v="3"/>
    <x v="0"/>
    <x v="287"/>
    <x v="2"/>
    <n v="9.4300003051757813"/>
  </r>
  <r>
    <x v="18"/>
    <x v="0"/>
    <s v="1300"/>
    <x v="3"/>
    <x v="0"/>
    <x v="277"/>
    <x v="0"/>
    <n v="24.5"/>
  </r>
  <r>
    <x v="18"/>
    <x v="0"/>
    <s v="1300"/>
    <x v="3"/>
    <x v="0"/>
    <x v="277"/>
    <x v="1"/>
    <n v="3"/>
  </r>
  <r>
    <x v="18"/>
    <x v="0"/>
    <s v="1300"/>
    <x v="3"/>
    <x v="0"/>
    <x v="277"/>
    <x v="2"/>
    <n v="8.3500003814697266"/>
  </r>
  <r>
    <x v="18"/>
    <x v="0"/>
    <s v="1300"/>
    <x v="3"/>
    <x v="1"/>
    <x v="333"/>
    <x v="0"/>
    <n v="15.640000343322754"/>
  </r>
  <r>
    <x v="18"/>
    <x v="0"/>
    <s v="1300"/>
    <x v="3"/>
    <x v="1"/>
    <x v="333"/>
    <x v="1"/>
    <n v="6.5"/>
  </r>
  <r>
    <x v="18"/>
    <x v="0"/>
    <s v="1300"/>
    <x v="3"/>
    <x v="1"/>
    <x v="333"/>
    <x v="2"/>
    <n v="1"/>
  </r>
  <r>
    <x v="18"/>
    <x v="0"/>
    <s v="1300"/>
    <x v="3"/>
    <x v="1"/>
    <x v="110"/>
    <x v="0"/>
    <n v="18.909999847412109"/>
  </r>
  <r>
    <x v="18"/>
    <x v="0"/>
    <s v="1300"/>
    <x v="3"/>
    <x v="1"/>
    <x v="110"/>
    <x v="1"/>
    <n v="4.5300002098083496"/>
  </r>
  <r>
    <x v="18"/>
    <x v="0"/>
    <s v="1300"/>
    <x v="3"/>
    <x v="1"/>
    <x v="110"/>
    <x v="2"/>
    <n v="0.79000002145767212"/>
  </r>
  <r>
    <x v="18"/>
    <x v="0"/>
    <s v="1300"/>
    <x v="3"/>
    <x v="1"/>
    <x v="347"/>
    <x v="0"/>
    <n v="2.5"/>
  </r>
  <r>
    <x v="18"/>
    <x v="0"/>
    <s v="1300"/>
    <x v="3"/>
    <x v="1"/>
    <x v="347"/>
    <x v="1"/>
    <n v="1.9299999475479126"/>
  </r>
  <r>
    <x v="18"/>
    <x v="0"/>
    <s v="1300"/>
    <x v="3"/>
    <x v="1"/>
    <x v="347"/>
    <x v="2"/>
    <n v="0.10000000149011612"/>
  </r>
  <r>
    <x v="18"/>
    <x v="0"/>
    <s v="1300"/>
    <x v="3"/>
    <x v="1"/>
    <x v="186"/>
    <x v="0"/>
    <n v="12.510000228881836"/>
  </r>
  <r>
    <x v="18"/>
    <x v="0"/>
    <s v="1300"/>
    <x v="3"/>
    <x v="1"/>
    <x v="186"/>
    <x v="1"/>
    <n v="3.380000114440918"/>
  </r>
  <r>
    <x v="18"/>
    <x v="0"/>
    <s v="1300"/>
    <x v="3"/>
    <x v="1"/>
    <x v="186"/>
    <x v="2"/>
    <n v="3.7999999523162842"/>
  </r>
  <r>
    <x v="18"/>
    <x v="0"/>
    <s v="1300"/>
    <x v="3"/>
    <x v="1"/>
    <x v="111"/>
    <x v="0"/>
    <n v="6.1399998664855957"/>
  </r>
  <r>
    <x v="18"/>
    <x v="0"/>
    <s v="1300"/>
    <x v="3"/>
    <x v="1"/>
    <x v="111"/>
    <x v="1"/>
    <n v="7.5399999618530273"/>
  </r>
  <r>
    <x v="18"/>
    <x v="0"/>
    <s v="1300"/>
    <x v="3"/>
    <x v="1"/>
    <x v="111"/>
    <x v="2"/>
    <n v="3.6600000858306885"/>
  </r>
  <r>
    <x v="18"/>
    <x v="0"/>
    <s v="1300"/>
    <x v="3"/>
    <x v="1"/>
    <x v="112"/>
    <x v="0"/>
    <n v="13.510000228881836"/>
  </r>
  <r>
    <x v="18"/>
    <x v="0"/>
    <s v="1300"/>
    <x v="3"/>
    <x v="1"/>
    <x v="112"/>
    <x v="1"/>
    <n v="7.940000057220459"/>
  </r>
  <r>
    <x v="18"/>
    <x v="0"/>
    <s v="1300"/>
    <x v="3"/>
    <x v="1"/>
    <x v="112"/>
    <x v="2"/>
    <n v="0"/>
  </r>
  <r>
    <x v="18"/>
    <x v="0"/>
    <s v="1300"/>
    <x v="3"/>
    <x v="1"/>
    <x v="113"/>
    <x v="0"/>
    <n v="20.170000076293945"/>
  </r>
  <r>
    <x v="18"/>
    <x v="0"/>
    <s v="1300"/>
    <x v="3"/>
    <x v="1"/>
    <x v="113"/>
    <x v="1"/>
    <n v="6.5999999046325684"/>
  </r>
  <r>
    <x v="18"/>
    <x v="0"/>
    <s v="1300"/>
    <x v="3"/>
    <x v="1"/>
    <x v="113"/>
    <x v="2"/>
    <n v="2.9000000953674316"/>
  </r>
  <r>
    <x v="18"/>
    <x v="0"/>
    <s v="1300"/>
    <x v="3"/>
    <x v="1"/>
    <x v="114"/>
    <x v="0"/>
    <n v="7.440000057220459"/>
  </r>
  <r>
    <x v="18"/>
    <x v="0"/>
    <s v="1300"/>
    <x v="3"/>
    <x v="1"/>
    <x v="114"/>
    <x v="1"/>
    <n v="9.880000114440918"/>
  </r>
  <r>
    <x v="18"/>
    <x v="0"/>
    <s v="1300"/>
    <x v="3"/>
    <x v="1"/>
    <x v="114"/>
    <x v="2"/>
    <n v="3"/>
  </r>
  <r>
    <x v="18"/>
    <x v="0"/>
    <s v="1300"/>
    <x v="3"/>
    <x v="1"/>
    <x v="115"/>
    <x v="0"/>
    <n v="4.6500000953674316"/>
  </r>
  <r>
    <x v="18"/>
    <x v="0"/>
    <s v="1300"/>
    <x v="3"/>
    <x v="1"/>
    <x v="115"/>
    <x v="1"/>
    <n v="5.4499998092651367"/>
  </r>
  <r>
    <x v="18"/>
    <x v="0"/>
    <s v="1300"/>
    <x v="3"/>
    <x v="1"/>
    <x v="115"/>
    <x v="2"/>
    <n v="1.6000000238418579"/>
  </r>
  <r>
    <x v="18"/>
    <x v="0"/>
    <s v="1300"/>
    <x v="3"/>
    <x v="1"/>
    <x v="356"/>
    <x v="0"/>
    <n v="44.360000610351563"/>
  </r>
  <r>
    <x v="18"/>
    <x v="0"/>
    <s v="1300"/>
    <x v="3"/>
    <x v="1"/>
    <x v="356"/>
    <x v="1"/>
    <n v="5.559999942779541"/>
  </r>
  <r>
    <x v="18"/>
    <x v="0"/>
    <s v="1300"/>
    <x v="3"/>
    <x v="1"/>
    <x v="356"/>
    <x v="2"/>
    <n v="2.2999999523162842"/>
  </r>
  <r>
    <x v="18"/>
    <x v="0"/>
    <s v="1400"/>
    <x v="4"/>
    <x v="0"/>
    <x v="296"/>
    <x v="0"/>
    <n v="13.869999885559082"/>
  </r>
  <r>
    <x v="18"/>
    <x v="0"/>
    <s v="1400"/>
    <x v="4"/>
    <x v="0"/>
    <x v="296"/>
    <x v="1"/>
    <n v="8.6800003051757813"/>
  </r>
  <r>
    <x v="18"/>
    <x v="0"/>
    <s v="1400"/>
    <x v="4"/>
    <x v="0"/>
    <x v="296"/>
    <x v="2"/>
    <n v="2.9100000858306885"/>
  </r>
  <r>
    <x v="18"/>
    <x v="0"/>
    <s v="1400"/>
    <x v="4"/>
    <x v="0"/>
    <x v="116"/>
    <x v="0"/>
    <n v="20.5"/>
  </r>
  <r>
    <x v="18"/>
    <x v="0"/>
    <s v="1400"/>
    <x v="4"/>
    <x v="0"/>
    <x v="116"/>
    <x v="1"/>
    <n v="5.8600001335144043"/>
  </r>
  <r>
    <x v="18"/>
    <x v="0"/>
    <s v="1400"/>
    <x v="4"/>
    <x v="0"/>
    <x v="116"/>
    <x v="2"/>
    <n v="14.159999847412109"/>
  </r>
  <r>
    <x v="18"/>
    <x v="0"/>
    <s v="1400"/>
    <x v="4"/>
    <x v="1"/>
    <x v="118"/>
    <x v="0"/>
    <n v="11.630000114440918"/>
  </r>
  <r>
    <x v="18"/>
    <x v="0"/>
    <s v="1400"/>
    <x v="4"/>
    <x v="1"/>
    <x v="118"/>
    <x v="1"/>
    <n v="8.3100004196166992"/>
  </r>
  <r>
    <x v="18"/>
    <x v="0"/>
    <s v="1400"/>
    <x v="4"/>
    <x v="1"/>
    <x v="118"/>
    <x v="2"/>
    <n v="3.6400001049041748"/>
  </r>
  <r>
    <x v="18"/>
    <x v="0"/>
    <s v="1400"/>
    <x v="4"/>
    <x v="1"/>
    <x v="119"/>
    <x v="0"/>
    <n v="13.979999542236328"/>
  </r>
  <r>
    <x v="18"/>
    <x v="0"/>
    <s v="1400"/>
    <x v="4"/>
    <x v="1"/>
    <x v="119"/>
    <x v="1"/>
    <n v="7.8299999237060547"/>
  </r>
  <r>
    <x v="18"/>
    <x v="0"/>
    <s v="1400"/>
    <x v="4"/>
    <x v="1"/>
    <x v="119"/>
    <x v="2"/>
    <n v="3.6600000858306885"/>
  </r>
  <r>
    <x v="18"/>
    <x v="0"/>
    <s v="1400"/>
    <x v="4"/>
    <x v="1"/>
    <x v="120"/>
    <x v="0"/>
    <n v="12.810000419616699"/>
  </r>
  <r>
    <x v="18"/>
    <x v="0"/>
    <s v="1400"/>
    <x v="4"/>
    <x v="1"/>
    <x v="120"/>
    <x v="1"/>
    <n v="3.9200000762939453"/>
  </r>
  <r>
    <x v="18"/>
    <x v="0"/>
    <s v="1400"/>
    <x v="4"/>
    <x v="1"/>
    <x v="120"/>
    <x v="2"/>
    <n v="8.7700004577636719"/>
  </r>
  <r>
    <x v="18"/>
    <x v="0"/>
    <s v="1400"/>
    <x v="4"/>
    <x v="1"/>
    <x v="334"/>
    <x v="0"/>
    <n v="11.489999771118164"/>
  </r>
  <r>
    <x v="18"/>
    <x v="0"/>
    <s v="1400"/>
    <x v="4"/>
    <x v="1"/>
    <x v="334"/>
    <x v="1"/>
    <n v="2.940000057220459"/>
  </r>
  <r>
    <x v="18"/>
    <x v="0"/>
    <s v="1400"/>
    <x v="4"/>
    <x v="1"/>
    <x v="334"/>
    <x v="2"/>
    <n v="10.229999542236328"/>
  </r>
  <r>
    <x v="18"/>
    <x v="0"/>
    <s v="1400"/>
    <x v="4"/>
    <x v="1"/>
    <x v="121"/>
    <x v="0"/>
    <n v="16.209999084472656"/>
  </r>
  <r>
    <x v="18"/>
    <x v="0"/>
    <s v="1400"/>
    <x v="4"/>
    <x v="1"/>
    <x v="121"/>
    <x v="1"/>
    <n v="10.850000381469727"/>
  </r>
  <r>
    <x v="18"/>
    <x v="0"/>
    <s v="1400"/>
    <x v="4"/>
    <x v="1"/>
    <x v="121"/>
    <x v="2"/>
    <n v="0.51999998092651367"/>
  </r>
  <r>
    <x v="18"/>
    <x v="0"/>
    <s v="1400"/>
    <x v="4"/>
    <x v="1"/>
    <x v="122"/>
    <x v="0"/>
    <n v="12.340000152587891"/>
  </r>
  <r>
    <x v="18"/>
    <x v="0"/>
    <s v="1400"/>
    <x v="4"/>
    <x v="1"/>
    <x v="122"/>
    <x v="1"/>
    <n v="8.1700000762939453"/>
  </r>
  <r>
    <x v="18"/>
    <x v="0"/>
    <s v="1400"/>
    <x v="4"/>
    <x v="1"/>
    <x v="122"/>
    <x v="2"/>
    <n v="1.8799999952316284"/>
  </r>
  <r>
    <x v="18"/>
    <x v="0"/>
    <s v="1400"/>
    <x v="4"/>
    <x v="1"/>
    <x v="281"/>
    <x v="0"/>
    <n v="17.520000457763672"/>
  </r>
  <r>
    <x v="18"/>
    <x v="0"/>
    <s v="1400"/>
    <x v="4"/>
    <x v="1"/>
    <x v="281"/>
    <x v="1"/>
    <n v="5.0399999618530273"/>
  </r>
  <r>
    <x v="18"/>
    <x v="0"/>
    <s v="1400"/>
    <x v="4"/>
    <x v="1"/>
    <x v="281"/>
    <x v="2"/>
    <n v="2.0299999713897705"/>
  </r>
  <r>
    <x v="18"/>
    <x v="0"/>
    <s v="1400"/>
    <x v="4"/>
    <x v="1"/>
    <x v="123"/>
    <x v="0"/>
    <n v="17.190000534057617"/>
  </r>
  <r>
    <x v="18"/>
    <x v="0"/>
    <s v="1400"/>
    <x v="4"/>
    <x v="1"/>
    <x v="123"/>
    <x v="1"/>
    <n v="10.739999771118164"/>
  </r>
  <r>
    <x v="18"/>
    <x v="0"/>
    <s v="1400"/>
    <x v="4"/>
    <x v="1"/>
    <x v="123"/>
    <x v="2"/>
    <n v="7.4899997711181641"/>
  </r>
  <r>
    <x v="18"/>
    <x v="0"/>
    <s v="1400"/>
    <x v="4"/>
    <x v="1"/>
    <x v="124"/>
    <x v="0"/>
    <n v="11.539999961853027"/>
  </r>
  <r>
    <x v="18"/>
    <x v="0"/>
    <s v="1400"/>
    <x v="4"/>
    <x v="1"/>
    <x v="124"/>
    <x v="1"/>
    <n v="6.190000057220459"/>
  </r>
  <r>
    <x v="18"/>
    <x v="0"/>
    <s v="1400"/>
    <x v="4"/>
    <x v="1"/>
    <x v="124"/>
    <x v="2"/>
    <n v="2.690000057220459"/>
  </r>
  <r>
    <x v="18"/>
    <x v="0"/>
    <s v="1400"/>
    <x v="4"/>
    <x v="1"/>
    <x v="126"/>
    <x v="0"/>
    <n v="14.140000343322754"/>
  </r>
  <r>
    <x v="18"/>
    <x v="0"/>
    <s v="1400"/>
    <x v="4"/>
    <x v="1"/>
    <x v="126"/>
    <x v="1"/>
    <n v="13.25"/>
  </r>
  <r>
    <x v="18"/>
    <x v="0"/>
    <s v="1400"/>
    <x v="4"/>
    <x v="1"/>
    <x v="126"/>
    <x v="2"/>
    <n v="2.7999999523162842"/>
  </r>
  <r>
    <x v="18"/>
    <x v="0"/>
    <s v="1400"/>
    <x v="4"/>
    <x v="1"/>
    <x v="357"/>
    <x v="0"/>
    <n v="13.369999885559082"/>
  </r>
  <r>
    <x v="18"/>
    <x v="0"/>
    <s v="1400"/>
    <x v="4"/>
    <x v="1"/>
    <x v="357"/>
    <x v="1"/>
    <n v="5.619999885559082"/>
  </r>
  <r>
    <x v="18"/>
    <x v="0"/>
    <s v="1400"/>
    <x v="4"/>
    <x v="1"/>
    <x v="357"/>
    <x v="2"/>
    <n v="2.0199999809265137"/>
  </r>
  <r>
    <x v="18"/>
    <x v="0"/>
    <s v="1400"/>
    <x v="4"/>
    <x v="1"/>
    <x v="127"/>
    <x v="0"/>
    <n v="13.149999618530273"/>
  </r>
  <r>
    <x v="18"/>
    <x v="0"/>
    <s v="1400"/>
    <x v="4"/>
    <x v="1"/>
    <x v="127"/>
    <x v="1"/>
    <n v="8.2600002288818359"/>
  </r>
  <r>
    <x v="18"/>
    <x v="0"/>
    <s v="1400"/>
    <x v="4"/>
    <x v="1"/>
    <x v="127"/>
    <x v="2"/>
    <n v="1.0099999904632568"/>
  </r>
  <r>
    <x v="18"/>
    <x v="0"/>
    <s v="1400"/>
    <x v="4"/>
    <x v="1"/>
    <x v="274"/>
    <x v="0"/>
    <n v="21.159999847412109"/>
  </r>
  <r>
    <x v="18"/>
    <x v="0"/>
    <s v="1400"/>
    <x v="4"/>
    <x v="1"/>
    <x v="274"/>
    <x v="1"/>
    <n v="16.559999465942383"/>
  </r>
  <r>
    <x v="18"/>
    <x v="0"/>
    <s v="1400"/>
    <x v="4"/>
    <x v="1"/>
    <x v="274"/>
    <x v="2"/>
    <n v="8.0699996948242188"/>
  </r>
  <r>
    <x v="18"/>
    <x v="0"/>
    <s v="1400"/>
    <x v="4"/>
    <x v="1"/>
    <x v="128"/>
    <x v="0"/>
    <n v="10.810000419616699"/>
  </r>
  <r>
    <x v="18"/>
    <x v="0"/>
    <s v="1400"/>
    <x v="4"/>
    <x v="1"/>
    <x v="128"/>
    <x v="1"/>
    <n v="10.090000152587891"/>
  </r>
  <r>
    <x v="18"/>
    <x v="0"/>
    <s v="1400"/>
    <x v="4"/>
    <x v="1"/>
    <x v="128"/>
    <x v="2"/>
    <n v="2.0099999904632568"/>
  </r>
  <r>
    <x v="18"/>
    <x v="0"/>
    <s v="1400"/>
    <x v="4"/>
    <x v="1"/>
    <x v="129"/>
    <x v="0"/>
    <n v="10.279999732971191"/>
  </r>
  <r>
    <x v="18"/>
    <x v="0"/>
    <s v="1400"/>
    <x v="4"/>
    <x v="1"/>
    <x v="129"/>
    <x v="1"/>
    <n v="6.380000114440918"/>
  </r>
  <r>
    <x v="18"/>
    <x v="0"/>
    <s v="1400"/>
    <x v="4"/>
    <x v="1"/>
    <x v="129"/>
    <x v="2"/>
    <n v="3.9300000667572021"/>
  </r>
  <r>
    <x v="18"/>
    <x v="0"/>
    <s v="1400"/>
    <x v="4"/>
    <x v="1"/>
    <x v="130"/>
    <x v="0"/>
    <n v="12.640000343322754"/>
  </r>
  <r>
    <x v="18"/>
    <x v="0"/>
    <s v="1400"/>
    <x v="4"/>
    <x v="1"/>
    <x v="130"/>
    <x v="1"/>
    <n v="10.319999694824219"/>
  </r>
  <r>
    <x v="18"/>
    <x v="0"/>
    <s v="1400"/>
    <x v="4"/>
    <x v="1"/>
    <x v="130"/>
    <x v="2"/>
    <n v="13.699999809265137"/>
  </r>
  <r>
    <x v="18"/>
    <x v="0"/>
    <s v="1604"/>
    <x v="5"/>
    <x v="1"/>
    <x v="358"/>
    <x v="0"/>
    <n v="10.260000228881836"/>
  </r>
  <r>
    <x v="18"/>
    <x v="0"/>
    <s v="1604"/>
    <x v="5"/>
    <x v="1"/>
    <x v="358"/>
    <x v="1"/>
    <n v="2.9000000953674316"/>
  </r>
  <r>
    <x v="18"/>
    <x v="0"/>
    <s v="1604"/>
    <x v="5"/>
    <x v="1"/>
    <x v="358"/>
    <x v="2"/>
    <n v="7.059999942779541"/>
  </r>
  <r>
    <x v="18"/>
    <x v="0"/>
    <s v="1604"/>
    <x v="5"/>
    <x v="1"/>
    <x v="132"/>
    <x v="0"/>
    <n v="12.189999580383301"/>
  </r>
  <r>
    <x v="18"/>
    <x v="0"/>
    <s v="1604"/>
    <x v="5"/>
    <x v="1"/>
    <x v="132"/>
    <x v="1"/>
    <n v="4.25"/>
  </r>
  <r>
    <x v="18"/>
    <x v="0"/>
    <s v="1604"/>
    <x v="5"/>
    <x v="1"/>
    <x v="132"/>
    <x v="2"/>
    <n v="4.679999828338623"/>
  </r>
  <r>
    <x v="18"/>
    <x v="0"/>
    <s v="1604"/>
    <x v="5"/>
    <x v="1"/>
    <x v="133"/>
    <x v="0"/>
    <n v="13.079999923706055"/>
  </r>
  <r>
    <x v="18"/>
    <x v="0"/>
    <s v="1604"/>
    <x v="5"/>
    <x v="1"/>
    <x v="133"/>
    <x v="1"/>
    <n v="5.6999998092651367"/>
  </r>
  <r>
    <x v="18"/>
    <x v="0"/>
    <s v="1604"/>
    <x v="5"/>
    <x v="1"/>
    <x v="133"/>
    <x v="2"/>
    <n v="8.5200004577636719"/>
  </r>
  <r>
    <x v="18"/>
    <x v="0"/>
    <s v="1604"/>
    <x v="5"/>
    <x v="1"/>
    <x v="134"/>
    <x v="0"/>
    <n v="26.239999771118164"/>
  </r>
  <r>
    <x v="18"/>
    <x v="0"/>
    <s v="1604"/>
    <x v="5"/>
    <x v="1"/>
    <x v="134"/>
    <x v="1"/>
    <n v="4.9499998092651367"/>
  </r>
  <r>
    <x v="18"/>
    <x v="0"/>
    <s v="1604"/>
    <x v="5"/>
    <x v="1"/>
    <x v="134"/>
    <x v="2"/>
    <n v="3.8499999046325684"/>
  </r>
  <r>
    <x v="18"/>
    <x v="0"/>
    <s v="1604"/>
    <x v="5"/>
    <x v="1"/>
    <x v="342"/>
    <x v="0"/>
    <n v="15.430000305175781"/>
  </r>
  <r>
    <x v="18"/>
    <x v="0"/>
    <s v="1604"/>
    <x v="5"/>
    <x v="1"/>
    <x v="342"/>
    <x v="1"/>
    <n v="4.5999999046325684"/>
  </r>
  <r>
    <x v="18"/>
    <x v="0"/>
    <s v="1604"/>
    <x v="5"/>
    <x v="1"/>
    <x v="342"/>
    <x v="2"/>
    <n v="1.1000000238418579"/>
  </r>
  <r>
    <x v="18"/>
    <x v="0"/>
    <s v="1604"/>
    <x v="5"/>
    <x v="1"/>
    <x v="297"/>
    <x v="0"/>
    <n v="17.989999771118164"/>
  </r>
  <r>
    <x v="18"/>
    <x v="0"/>
    <s v="1604"/>
    <x v="5"/>
    <x v="1"/>
    <x v="297"/>
    <x v="1"/>
    <n v="7.9499998092651367"/>
  </r>
  <r>
    <x v="18"/>
    <x v="0"/>
    <s v="1604"/>
    <x v="5"/>
    <x v="1"/>
    <x v="297"/>
    <x v="2"/>
    <n v="1.7000000476837158"/>
  </r>
  <r>
    <x v="18"/>
    <x v="0"/>
    <s v="1604"/>
    <x v="5"/>
    <x v="1"/>
    <x v="329"/>
    <x v="0"/>
    <n v="21.139999389648438"/>
  </r>
  <r>
    <x v="18"/>
    <x v="0"/>
    <s v="1604"/>
    <x v="5"/>
    <x v="1"/>
    <x v="329"/>
    <x v="1"/>
    <n v="6.3499999046325684"/>
  </r>
  <r>
    <x v="18"/>
    <x v="0"/>
    <s v="1604"/>
    <x v="5"/>
    <x v="1"/>
    <x v="329"/>
    <x v="2"/>
    <n v="1.4099999666213989"/>
  </r>
  <r>
    <x v="18"/>
    <x v="0"/>
    <s v="1604"/>
    <x v="5"/>
    <x v="1"/>
    <x v="135"/>
    <x v="0"/>
    <n v="7.0100002288818359"/>
  </r>
  <r>
    <x v="18"/>
    <x v="0"/>
    <s v="1604"/>
    <x v="5"/>
    <x v="1"/>
    <x v="135"/>
    <x v="1"/>
    <n v="4.9000000953674316"/>
  </r>
  <r>
    <x v="18"/>
    <x v="0"/>
    <s v="1604"/>
    <x v="5"/>
    <x v="1"/>
    <x v="135"/>
    <x v="2"/>
    <n v="11.510000228881836"/>
  </r>
  <r>
    <x v="18"/>
    <x v="1"/>
    <s v="2000"/>
    <x v="6"/>
    <x v="0"/>
    <x v="288"/>
    <x v="0"/>
    <n v="12.979999542236328"/>
  </r>
  <r>
    <x v="18"/>
    <x v="1"/>
    <s v="2000"/>
    <x v="6"/>
    <x v="0"/>
    <x v="288"/>
    <x v="1"/>
    <n v="3"/>
  </r>
  <r>
    <x v="18"/>
    <x v="1"/>
    <s v="2000"/>
    <x v="6"/>
    <x v="0"/>
    <x v="288"/>
    <x v="2"/>
    <n v="13.329999923706055"/>
  </r>
  <r>
    <x v="18"/>
    <x v="1"/>
    <s v="2000"/>
    <x v="6"/>
    <x v="0"/>
    <x v="136"/>
    <x v="0"/>
    <n v="8.9099998474121094"/>
  </r>
  <r>
    <x v="18"/>
    <x v="1"/>
    <s v="2000"/>
    <x v="6"/>
    <x v="0"/>
    <x v="136"/>
    <x v="1"/>
    <n v="8"/>
  </r>
  <r>
    <x v="18"/>
    <x v="1"/>
    <s v="2000"/>
    <x v="6"/>
    <x v="0"/>
    <x v="136"/>
    <x v="2"/>
    <n v="4.8400001525878906"/>
  </r>
  <r>
    <x v="18"/>
    <x v="1"/>
    <s v="2000"/>
    <x v="6"/>
    <x v="0"/>
    <x v="298"/>
    <x v="0"/>
    <n v="10.010000228881836"/>
  </r>
  <r>
    <x v="18"/>
    <x v="1"/>
    <s v="2000"/>
    <x v="6"/>
    <x v="0"/>
    <x v="298"/>
    <x v="1"/>
    <n v="4.9899997711181641"/>
  </r>
  <r>
    <x v="18"/>
    <x v="1"/>
    <s v="2000"/>
    <x v="6"/>
    <x v="0"/>
    <x v="298"/>
    <x v="2"/>
    <n v="7.179999828338623"/>
  </r>
  <r>
    <x v="18"/>
    <x v="1"/>
    <s v="2000"/>
    <x v="6"/>
    <x v="0"/>
    <x v="289"/>
    <x v="0"/>
    <n v="11.25"/>
  </r>
  <r>
    <x v="18"/>
    <x v="1"/>
    <s v="2000"/>
    <x v="6"/>
    <x v="0"/>
    <x v="289"/>
    <x v="1"/>
    <n v="8"/>
  </r>
  <r>
    <x v="18"/>
    <x v="1"/>
    <s v="2000"/>
    <x v="6"/>
    <x v="0"/>
    <x v="289"/>
    <x v="2"/>
    <n v="7"/>
  </r>
  <r>
    <x v="18"/>
    <x v="1"/>
    <s v="2000"/>
    <x v="6"/>
    <x v="1"/>
    <x v="137"/>
    <x v="0"/>
    <n v="20.549999237060547"/>
  </r>
  <r>
    <x v="18"/>
    <x v="1"/>
    <s v="2000"/>
    <x v="6"/>
    <x v="1"/>
    <x v="137"/>
    <x v="1"/>
    <n v="8.3100004196166992"/>
  </r>
  <r>
    <x v="18"/>
    <x v="1"/>
    <s v="2000"/>
    <x v="6"/>
    <x v="1"/>
    <x v="137"/>
    <x v="2"/>
    <n v="0.75"/>
  </r>
  <r>
    <x v="18"/>
    <x v="1"/>
    <s v="2000"/>
    <x v="6"/>
    <x v="1"/>
    <x v="138"/>
    <x v="0"/>
    <n v="17.180000305175781"/>
  </r>
  <r>
    <x v="18"/>
    <x v="1"/>
    <s v="2000"/>
    <x v="6"/>
    <x v="1"/>
    <x v="138"/>
    <x v="1"/>
    <n v="7.5900001525878906"/>
  </r>
  <r>
    <x v="18"/>
    <x v="1"/>
    <s v="2000"/>
    <x v="6"/>
    <x v="1"/>
    <x v="138"/>
    <x v="2"/>
    <n v="5.2399997711181641"/>
  </r>
  <r>
    <x v="18"/>
    <x v="1"/>
    <s v="2000"/>
    <x v="6"/>
    <x v="1"/>
    <x v="139"/>
    <x v="0"/>
    <n v="19.940000534057617"/>
  </r>
  <r>
    <x v="18"/>
    <x v="1"/>
    <s v="2000"/>
    <x v="6"/>
    <x v="1"/>
    <x v="139"/>
    <x v="1"/>
    <n v="6.5999999046325684"/>
  </r>
  <r>
    <x v="18"/>
    <x v="1"/>
    <s v="2000"/>
    <x v="6"/>
    <x v="1"/>
    <x v="139"/>
    <x v="2"/>
    <n v="5.7800002098083496"/>
  </r>
  <r>
    <x v="18"/>
    <x v="1"/>
    <s v="2000"/>
    <x v="6"/>
    <x v="1"/>
    <x v="140"/>
    <x v="0"/>
    <n v="14.380000114440918"/>
  </r>
  <r>
    <x v="18"/>
    <x v="1"/>
    <s v="2000"/>
    <x v="6"/>
    <x v="1"/>
    <x v="140"/>
    <x v="1"/>
    <n v="4.4600000381469727"/>
  </r>
  <r>
    <x v="18"/>
    <x v="1"/>
    <s v="2000"/>
    <x v="6"/>
    <x v="1"/>
    <x v="140"/>
    <x v="2"/>
    <n v="3.3299999237060547"/>
  </r>
  <r>
    <x v="18"/>
    <x v="1"/>
    <s v="2000"/>
    <x v="6"/>
    <x v="1"/>
    <x v="141"/>
    <x v="0"/>
    <n v="11.529999732971191"/>
  </r>
  <r>
    <x v="18"/>
    <x v="1"/>
    <s v="2000"/>
    <x v="6"/>
    <x v="1"/>
    <x v="141"/>
    <x v="1"/>
    <n v="11.039999961853027"/>
  </r>
  <r>
    <x v="18"/>
    <x v="1"/>
    <s v="2000"/>
    <x v="6"/>
    <x v="1"/>
    <x v="141"/>
    <x v="2"/>
    <n v="2.7799999713897705"/>
  </r>
  <r>
    <x v="18"/>
    <x v="1"/>
    <s v="2000"/>
    <x v="6"/>
    <x v="1"/>
    <x v="142"/>
    <x v="0"/>
    <n v="7.929999828338623"/>
  </r>
  <r>
    <x v="18"/>
    <x v="1"/>
    <s v="2000"/>
    <x v="6"/>
    <x v="1"/>
    <x v="142"/>
    <x v="1"/>
    <n v="6.929999828338623"/>
  </r>
  <r>
    <x v="18"/>
    <x v="1"/>
    <s v="2000"/>
    <x v="6"/>
    <x v="1"/>
    <x v="142"/>
    <x v="2"/>
    <n v="13"/>
  </r>
  <r>
    <x v="18"/>
    <x v="1"/>
    <s v="2300"/>
    <x v="7"/>
    <x v="0"/>
    <x v="143"/>
    <x v="0"/>
    <n v="15.680000305175781"/>
  </r>
  <r>
    <x v="18"/>
    <x v="1"/>
    <s v="2300"/>
    <x v="7"/>
    <x v="0"/>
    <x v="143"/>
    <x v="1"/>
    <n v="7.070000171661377"/>
  </r>
  <r>
    <x v="18"/>
    <x v="1"/>
    <s v="2300"/>
    <x v="7"/>
    <x v="0"/>
    <x v="143"/>
    <x v="2"/>
    <n v="4.8899998664855957"/>
  </r>
  <r>
    <x v="18"/>
    <x v="1"/>
    <s v="2300"/>
    <x v="7"/>
    <x v="1"/>
    <x v="144"/>
    <x v="0"/>
    <n v="19.040000915527344"/>
  </r>
  <r>
    <x v="18"/>
    <x v="1"/>
    <s v="2300"/>
    <x v="7"/>
    <x v="1"/>
    <x v="144"/>
    <x v="1"/>
    <n v="3.0999999046325684"/>
  </r>
  <r>
    <x v="18"/>
    <x v="1"/>
    <s v="2300"/>
    <x v="7"/>
    <x v="1"/>
    <x v="144"/>
    <x v="2"/>
    <n v="2.309999942779541"/>
  </r>
  <r>
    <x v="18"/>
    <x v="1"/>
    <s v="2506"/>
    <x v="8"/>
    <x v="1"/>
    <x v="145"/>
    <x v="0"/>
    <n v="11.489999771118164"/>
  </r>
  <r>
    <x v="18"/>
    <x v="1"/>
    <s v="2506"/>
    <x v="8"/>
    <x v="1"/>
    <x v="145"/>
    <x v="1"/>
    <n v="3.75"/>
  </r>
  <r>
    <x v="18"/>
    <x v="1"/>
    <s v="2506"/>
    <x v="8"/>
    <x v="1"/>
    <x v="145"/>
    <x v="2"/>
    <n v="3"/>
  </r>
  <r>
    <x v="18"/>
    <x v="1"/>
    <s v="2510"/>
    <x v="9"/>
    <x v="0"/>
    <x v="146"/>
    <x v="0"/>
    <n v="10.939999580383301"/>
  </r>
  <r>
    <x v="18"/>
    <x v="1"/>
    <s v="2510"/>
    <x v="9"/>
    <x v="0"/>
    <x v="146"/>
    <x v="1"/>
    <n v="6.2300000190734863"/>
  </r>
  <r>
    <x v="18"/>
    <x v="1"/>
    <s v="2510"/>
    <x v="9"/>
    <x v="0"/>
    <x v="146"/>
    <x v="2"/>
    <n v="7.4699997901916504"/>
  </r>
  <r>
    <x v="18"/>
    <x v="1"/>
    <s v="2510"/>
    <x v="9"/>
    <x v="0"/>
    <x v="147"/>
    <x v="0"/>
    <n v="17.579999923706055"/>
  </r>
  <r>
    <x v="18"/>
    <x v="1"/>
    <s v="2510"/>
    <x v="9"/>
    <x v="0"/>
    <x v="147"/>
    <x v="1"/>
    <n v="0.98000001907348633"/>
  </r>
  <r>
    <x v="18"/>
    <x v="1"/>
    <s v="2510"/>
    <x v="9"/>
    <x v="0"/>
    <x v="147"/>
    <x v="2"/>
    <n v="10.760000228881836"/>
  </r>
  <r>
    <x v="18"/>
    <x v="2"/>
    <s v="3000"/>
    <x v="10"/>
    <x v="1"/>
    <x v="299"/>
    <x v="0"/>
    <n v="14.050000190734863"/>
  </r>
  <r>
    <x v="18"/>
    <x v="2"/>
    <s v="3000"/>
    <x v="10"/>
    <x v="1"/>
    <x v="299"/>
    <x v="1"/>
    <n v="12.100000381469727"/>
  </r>
  <r>
    <x v="18"/>
    <x v="2"/>
    <s v="3000"/>
    <x v="10"/>
    <x v="1"/>
    <x v="299"/>
    <x v="2"/>
    <n v="7.2800002098083496"/>
  </r>
  <r>
    <x v="18"/>
    <x v="2"/>
    <s v="3000"/>
    <x v="10"/>
    <x v="1"/>
    <x v="148"/>
    <x v="0"/>
    <n v="9.8999996185302734"/>
  </r>
  <r>
    <x v="18"/>
    <x v="2"/>
    <s v="3000"/>
    <x v="10"/>
    <x v="1"/>
    <x v="148"/>
    <x v="1"/>
    <n v="11.199999809265137"/>
  </r>
  <r>
    <x v="18"/>
    <x v="2"/>
    <s v="3000"/>
    <x v="10"/>
    <x v="1"/>
    <x v="148"/>
    <x v="2"/>
    <n v="1"/>
  </r>
  <r>
    <x v="18"/>
    <x v="2"/>
    <s v="3000"/>
    <x v="10"/>
    <x v="1"/>
    <x v="149"/>
    <x v="0"/>
    <n v="10.010000228881836"/>
  </r>
  <r>
    <x v="18"/>
    <x v="2"/>
    <s v="3000"/>
    <x v="10"/>
    <x v="1"/>
    <x v="149"/>
    <x v="1"/>
    <n v="6.9000000953674316"/>
  </r>
  <r>
    <x v="18"/>
    <x v="2"/>
    <s v="3000"/>
    <x v="10"/>
    <x v="1"/>
    <x v="149"/>
    <x v="2"/>
    <n v="4.8000001907348633"/>
  </r>
  <r>
    <x v="18"/>
    <x v="2"/>
    <s v="3000"/>
    <x v="10"/>
    <x v="1"/>
    <x v="150"/>
    <x v="0"/>
    <n v="19.690000534057617"/>
  </r>
  <r>
    <x v="18"/>
    <x v="2"/>
    <s v="3000"/>
    <x v="10"/>
    <x v="1"/>
    <x v="150"/>
    <x v="1"/>
    <n v="13.600000381469727"/>
  </r>
  <r>
    <x v="18"/>
    <x v="2"/>
    <s v="3000"/>
    <x v="10"/>
    <x v="1"/>
    <x v="150"/>
    <x v="2"/>
    <n v="1"/>
  </r>
  <r>
    <x v="18"/>
    <x v="2"/>
    <s v="3511"/>
    <x v="11"/>
    <x v="1"/>
    <x v="151"/>
    <x v="0"/>
    <n v="6.4800000190734863"/>
  </r>
  <r>
    <x v="18"/>
    <x v="2"/>
    <s v="3511"/>
    <x v="11"/>
    <x v="1"/>
    <x v="151"/>
    <x v="1"/>
    <n v="3.2899999618530273"/>
  </r>
  <r>
    <x v="18"/>
    <x v="2"/>
    <s v="3511"/>
    <x v="11"/>
    <x v="1"/>
    <x v="151"/>
    <x v="2"/>
    <n v="2"/>
  </r>
  <r>
    <x v="18"/>
    <x v="2"/>
    <s v="3609"/>
    <x v="12"/>
    <x v="0"/>
    <x v="152"/>
    <x v="0"/>
    <n v="1.6299999952316284"/>
  </r>
  <r>
    <x v="18"/>
    <x v="2"/>
    <s v="3609"/>
    <x v="12"/>
    <x v="0"/>
    <x v="152"/>
    <x v="1"/>
    <n v="2"/>
  </r>
  <r>
    <x v="18"/>
    <x v="2"/>
    <s v="3609"/>
    <x v="12"/>
    <x v="0"/>
    <x v="152"/>
    <x v="2"/>
    <n v="1"/>
  </r>
  <r>
    <x v="18"/>
    <x v="2"/>
    <s v="3609"/>
    <x v="12"/>
    <x v="1"/>
    <x v="153"/>
    <x v="0"/>
    <n v="8.6899995803833008"/>
  </r>
  <r>
    <x v="18"/>
    <x v="2"/>
    <s v="3609"/>
    <x v="12"/>
    <x v="1"/>
    <x v="153"/>
    <x v="1"/>
    <n v="4.8499999046325684"/>
  </r>
  <r>
    <x v="18"/>
    <x v="2"/>
    <s v="3609"/>
    <x v="12"/>
    <x v="1"/>
    <x v="153"/>
    <x v="2"/>
    <n v="1.2999999523162842"/>
  </r>
  <r>
    <x v="18"/>
    <x v="2"/>
    <s v="3609"/>
    <x v="12"/>
    <x v="1"/>
    <x v="154"/>
    <x v="0"/>
    <n v="8.1000003814697266"/>
  </r>
  <r>
    <x v="18"/>
    <x v="2"/>
    <s v="3609"/>
    <x v="12"/>
    <x v="1"/>
    <x v="154"/>
    <x v="1"/>
    <n v="1"/>
  </r>
  <r>
    <x v="18"/>
    <x v="2"/>
    <s v="3609"/>
    <x v="12"/>
    <x v="1"/>
    <x v="154"/>
    <x v="2"/>
    <n v="0.80000001192092896"/>
  </r>
  <r>
    <x v="18"/>
    <x v="2"/>
    <s v="3609"/>
    <x v="12"/>
    <x v="1"/>
    <x v="155"/>
    <x v="0"/>
    <n v="9.9600000381469727"/>
  </r>
  <r>
    <x v="18"/>
    <x v="2"/>
    <s v="3609"/>
    <x v="12"/>
    <x v="1"/>
    <x v="155"/>
    <x v="1"/>
    <n v="6.369999885559082"/>
  </r>
  <r>
    <x v="18"/>
    <x v="2"/>
    <s v="3609"/>
    <x v="12"/>
    <x v="1"/>
    <x v="155"/>
    <x v="2"/>
    <n v="4.4000000953674316"/>
  </r>
  <r>
    <x v="18"/>
    <x v="2"/>
    <s v="3609"/>
    <x v="12"/>
    <x v="1"/>
    <x v="291"/>
    <x v="0"/>
    <n v="8.4799995422363281"/>
  </r>
  <r>
    <x v="18"/>
    <x v="2"/>
    <s v="3609"/>
    <x v="12"/>
    <x v="1"/>
    <x v="291"/>
    <x v="1"/>
    <n v="8.5"/>
  </r>
  <r>
    <x v="18"/>
    <x v="2"/>
    <s v="3609"/>
    <x v="12"/>
    <x v="1"/>
    <x v="291"/>
    <x v="2"/>
    <n v="4.5"/>
  </r>
  <r>
    <x v="18"/>
    <x v="2"/>
    <s v="3709"/>
    <x v="13"/>
    <x v="1"/>
    <x v="157"/>
    <x v="0"/>
    <n v="12.949999809265137"/>
  </r>
  <r>
    <x v="18"/>
    <x v="2"/>
    <s v="3709"/>
    <x v="13"/>
    <x v="1"/>
    <x v="157"/>
    <x v="1"/>
    <n v="1.75"/>
  </r>
  <r>
    <x v="18"/>
    <x v="2"/>
    <s v="3709"/>
    <x v="13"/>
    <x v="1"/>
    <x v="157"/>
    <x v="2"/>
    <n v="3.5"/>
  </r>
  <r>
    <x v="18"/>
    <x v="2"/>
    <s v="3711"/>
    <x v="14"/>
    <x v="1"/>
    <x v="158"/>
    <x v="0"/>
    <n v="13.180000305175781"/>
  </r>
  <r>
    <x v="18"/>
    <x v="2"/>
    <s v="3711"/>
    <x v="14"/>
    <x v="1"/>
    <x v="158"/>
    <x v="1"/>
    <n v="3.8299999237060547"/>
  </r>
  <r>
    <x v="18"/>
    <x v="2"/>
    <s v="3711"/>
    <x v="14"/>
    <x v="1"/>
    <x v="158"/>
    <x v="2"/>
    <n v="7.070000171661377"/>
  </r>
  <r>
    <x v="18"/>
    <x v="2"/>
    <s v="3713"/>
    <x v="58"/>
    <x v="1"/>
    <x v="330"/>
    <x v="0"/>
    <n v="2.5799999237060547"/>
  </r>
  <r>
    <x v="18"/>
    <x v="2"/>
    <s v="3713"/>
    <x v="58"/>
    <x v="1"/>
    <x v="330"/>
    <x v="1"/>
    <n v="0"/>
  </r>
  <r>
    <x v="18"/>
    <x v="2"/>
    <s v="3713"/>
    <x v="58"/>
    <x v="1"/>
    <x v="330"/>
    <x v="2"/>
    <n v="0.30000001192092896"/>
  </r>
  <r>
    <x v="18"/>
    <x v="2"/>
    <s v="3714"/>
    <x v="15"/>
    <x v="1"/>
    <x v="350"/>
    <x v="0"/>
    <n v="16.030000686645508"/>
  </r>
  <r>
    <x v="18"/>
    <x v="2"/>
    <s v="3714"/>
    <x v="15"/>
    <x v="1"/>
    <x v="350"/>
    <x v="1"/>
    <n v="6.4000000953674316"/>
  </r>
  <r>
    <x v="18"/>
    <x v="2"/>
    <s v="3714"/>
    <x v="15"/>
    <x v="1"/>
    <x v="350"/>
    <x v="2"/>
    <n v="2.0399999618530273"/>
  </r>
  <r>
    <x v="18"/>
    <x v="2"/>
    <s v="3811"/>
    <x v="16"/>
    <x v="1"/>
    <x v="308"/>
    <x v="0"/>
    <n v="4.880000114440918"/>
  </r>
  <r>
    <x v="18"/>
    <x v="2"/>
    <s v="3811"/>
    <x v="16"/>
    <x v="1"/>
    <x v="308"/>
    <x v="1"/>
    <n v="0.5"/>
  </r>
  <r>
    <x v="18"/>
    <x v="2"/>
    <s v="3811"/>
    <x v="16"/>
    <x v="1"/>
    <x v="308"/>
    <x v="2"/>
    <n v="3.1500000953674316"/>
  </r>
  <r>
    <x v="18"/>
    <x v="3"/>
    <s v="4100"/>
    <x v="17"/>
    <x v="1"/>
    <x v="162"/>
    <x v="0"/>
    <n v="7.179999828338623"/>
  </r>
  <r>
    <x v="18"/>
    <x v="3"/>
    <s v="4100"/>
    <x v="17"/>
    <x v="1"/>
    <x v="162"/>
    <x v="1"/>
    <n v="3.4100000858306885"/>
  </r>
  <r>
    <x v="18"/>
    <x v="3"/>
    <s v="4100"/>
    <x v="17"/>
    <x v="1"/>
    <x v="162"/>
    <x v="2"/>
    <n v="7.5500001907348633"/>
  </r>
  <r>
    <x v="18"/>
    <x v="3"/>
    <s v="4200"/>
    <x v="18"/>
    <x v="1"/>
    <x v="164"/>
    <x v="0"/>
    <n v="11.479999542236328"/>
  </r>
  <r>
    <x v="18"/>
    <x v="3"/>
    <s v="4200"/>
    <x v="18"/>
    <x v="1"/>
    <x v="164"/>
    <x v="1"/>
    <n v="0"/>
  </r>
  <r>
    <x v="18"/>
    <x v="3"/>
    <s v="4200"/>
    <x v="18"/>
    <x v="1"/>
    <x v="164"/>
    <x v="2"/>
    <n v="9.7799997329711914"/>
  </r>
  <r>
    <x v="18"/>
    <x v="3"/>
    <s v="4200"/>
    <x v="18"/>
    <x v="1"/>
    <x v="165"/>
    <x v="0"/>
    <n v="2"/>
  </r>
  <r>
    <x v="18"/>
    <x v="3"/>
    <s v="4200"/>
    <x v="18"/>
    <x v="1"/>
    <x v="165"/>
    <x v="1"/>
    <n v="0"/>
  </r>
  <r>
    <x v="18"/>
    <x v="3"/>
    <s v="4200"/>
    <x v="18"/>
    <x v="1"/>
    <x v="165"/>
    <x v="2"/>
    <n v="4"/>
  </r>
  <r>
    <x v="18"/>
    <x v="3"/>
    <s v="4200"/>
    <x v="18"/>
    <x v="1"/>
    <x v="166"/>
    <x v="0"/>
    <n v="3.7100000381469727"/>
  </r>
  <r>
    <x v="18"/>
    <x v="3"/>
    <s v="4200"/>
    <x v="18"/>
    <x v="1"/>
    <x v="166"/>
    <x v="1"/>
    <n v="0"/>
  </r>
  <r>
    <x v="18"/>
    <x v="3"/>
    <s v="4200"/>
    <x v="18"/>
    <x v="1"/>
    <x v="166"/>
    <x v="2"/>
    <n v="2.75"/>
  </r>
  <r>
    <x v="18"/>
    <x v="3"/>
    <s v="4200"/>
    <x v="18"/>
    <x v="1"/>
    <x v="167"/>
    <x v="0"/>
    <n v="13.720000267028809"/>
  </r>
  <r>
    <x v="18"/>
    <x v="3"/>
    <s v="4200"/>
    <x v="18"/>
    <x v="1"/>
    <x v="167"/>
    <x v="1"/>
    <n v="7.75"/>
  </r>
  <r>
    <x v="18"/>
    <x v="3"/>
    <s v="4200"/>
    <x v="18"/>
    <x v="1"/>
    <x v="167"/>
    <x v="2"/>
    <n v="10.689999580383301"/>
  </r>
  <r>
    <x v="18"/>
    <x v="3"/>
    <s v="4200"/>
    <x v="18"/>
    <x v="1"/>
    <x v="168"/>
    <x v="0"/>
    <n v="2.130000114440918"/>
  </r>
  <r>
    <x v="18"/>
    <x v="3"/>
    <s v="4200"/>
    <x v="18"/>
    <x v="1"/>
    <x v="168"/>
    <x v="1"/>
    <n v="2"/>
  </r>
  <r>
    <x v="18"/>
    <x v="3"/>
    <s v="4200"/>
    <x v="18"/>
    <x v="1"/>
    <x v="168"/>
    <x v="2"/>
    <n v="2"/>
  </r>
  <r>
    <x v="18"/>
    <x v="3"/>
    <s v="4502"/>
    <x v="56"/>
    <x v="1"/>
    <x v="283"/>
    <x v="0"/>
    <n v="3.1500000953674316"/>
  </r>
  <r>
    <x v="18"/>
    <x v="3"/>
    <s v="4502"/>
    <x v="56"/>
    <x v="1"/>
    <x v="283"/>
    <x v="1"/>
    <n v="1"/>
  </r>
  <r>
    <x v="18"/>
    <x v="3"/>
    <s v="4502"/>
    <x v="56"/>
    <x v="1"/>
    <x v="283"/>
    <x v="2"/>
    <n v="1"/>
  </r>
  <r>
    <x v="18"/>
    <x v="3"/>
    <s v="4604"/>
    <x v="19"/>
    <x v="1"/>
    <x v="169"/>
    <x v="0"/>
    <n v="2.6600000858306885"/>
  </r>
  <r>
    <x v="18"/>
    <x v="3"/>
    <s v="4604"/>
    <x v="19"/>
    <x v="1"/>
    <x v="169"/>
    <x v="1"/>
    <n v="1"/>
  </r>
  <r>
    <x v="18"/>
    <x v="3"/>
    <s v="4604"/>
    <x v="19"/>
    <x v="1"/>
    <x v="169"/>
    <x v="2"/>
    <n v="2"/>
  </r>
  <r>
    <x v="18"/>
    <x v="3"/>
    <s v="4607"/>
    <x v="20"/>
    <x v="1"/>
    <x v="170"/>
    <x v="0"/>
    <n v="11.130000114440918"/>
  </r>
  <r>
    <x v="18"/>
    <x v="3"/>
    <s v="4607"/>
    <x v="20"/>
    <x v="1"/>
    <x v="170"/>
    <x v="1"/>
    <n v="1.7999999523162842"/>
  </r>
  <r>
    <x v="18"/>
    <x v="3"/>
    <s v="4607"/>
    <x v="20"/>
    <x v="1"/>
    <x v="170"/>
    <x v="2"/>
    <n v="4"/>
  </r>
  <r>
    <x v="18"/>
    <x v="3"/>
    <s v="4607"/>
    <x v="20"/>
    <x v="1"/>
    <x v="171"/>
    <x v="0"/>
    <n v="2.559999942779541"/>
  </r>
  <r>
    <x v="18"/>
    <x v="3"/>
    <s v="4607"/>
    <x v="20"/>
    <x v="1"/>
    <x v="171"/>
    <x v="1"/>
    <n v="0"/>
  </r>
  <r>
    <x v="18"/>
    <x v="3"/>
    <s v="4607"/>
    <x v="20"/>
    <x v="1"/>
    <x v="171"/>
    <x v="2"/>
    <n v="1.2999999523162842"/>
  </r>
  <r>
    <x v="18"/>
    <x v="3"/>
    <s v="4803"/>
    <x v="21"/>
    <x v="1"/>
    <x v="172"/>
    <x v="0"/>
    <n v="2.9500000476837158"/>
  </r>
  <r>
    <x v="18"/>
    <x v="3"/>
    <s v="4803"/>
    <x v="21"/>
    <x v="1"/>
    <x v="172"/>
    <x v="1"/>
    <n v="0"/>
  </r>
  <r>
    <x v="18"/>
    <x v="3"/>
    <s v="4803"/>
    <x v="21"/>
    <x v="1"/>
    <x v="172"/>
    <x v="2"/>
    <n v="0.25"/>
  </r>
  <r>
    <x v="18"/>
    <x v="3"/>
    <s v="4911"/>
    <x v="23"/>
    <x v="1"/>
    <x v="174"/>
    <x v="0"/>
    <n v="2.8299999237060547"/>
  </r>
  <r>
    <x v="18"/>
    <x v="3"/>
    <s v="4911"/>
    <x v="23"/>
    <x v="1"/>
    <x v="174"/>
    <x v="1"/>
    <n v="0"/>
  </r>
  <r>
    <x v="18"/>
    <x v="3"/>
    <s v="4911"/>
    <x v="23"/>
    <x v="1"/>
    <x v="174"/>
    <x v="2"/>
    <n v="6.5999999046325684"/>
  </r>
  <r>
    <x v="18"/>
    <x v="4"/>
    <s v="5200"/>
    <x v="24"/>
    <x v="1"/>
    <x v="315"/>
    <x v="0"/>
    <n v="33.220001220703125"/>
  </r>
  <r>
    <x v="18"/>
    <x v="4"/>
    <s v="5200"/>
    <x v="24"/>
    <x v="1"/>
    <x v="315"/>
    <x v="1"/>
    <n v="17.440000534057617"/>
  </r>
  <r>
    <x v="18"/>
    <x v="4"/>
    <s v="5200"/>
    <x v="24"/>
    <x v="1"/>
    <x v="315"/>
    <x v="2"/>
    <n v="5.5399999618530273"/>
  </r>
  <r>
    <x v="18"/>
    <x v="4"/>
    <s v="5200"/>
    <x v="24"/>
    <x v="1"/>
    <x v="176"/>
    <x v="0"/>
    <n v="3.619999885559082"/>
  </r>
  <r>
    <x v="18"/>
    <x v="4"/>
    <s v="5200"/>
    <x v="24"/>
    <x v="1"/>
    <x v="176"/>
    <x v="1"/>
    <n v="4.6700000762939453"/>
  </r>
  <r>
    <x v="18"/>
    <x v="4"/>
    <s v="5200"/>
    <x v="24"/>
    <x v="1"/>
    <x v="176"/>
    <x v="2"/>
    <n v="5.1700000762939453"/>
  </r>
  <r>
    <x v="18"/>
    <x v="4"/>
    <s v="5200"/>
    <x v="24"/>
    <x v="1"/>
    <x v="268"/>
    <x v="0"/>
    <n v="5.5900001525878906"/>
  </r>
  <r>
    <x v="18"/>
    <x v="4"/>
    <s v="5200"/>
    <x v="24"/>
    <x v="1"/>
    <x v="268"/>
    <x v="1"/>
    <n v="5"/>
  </r>
  <r>
    <x v="18"/>
    <x v="4"/>
    <s v="5200"/>
    <x v="24"/>
    <x v="1"/>
    <x v="268"/>
    <x v="2"/>
    <n v="0"/>
  </r>
  <r>
    <x v="18"/>
    <x v="4"/>
    <s v="5508"/>
    <x v="25"/>
    <x v="1"/>
    <x v="180"/>
    <x v="0"/>
    <n v="11.5"/>
  </r>
  <r>
    <x v="18"/>
    <x v="4"/>
    <s v="5508"/>
    <x v="25"/>
    <x v="1"/>
    <x v="180"/>
    <x v="1"/>
    <n v="1"/>
  </r>
  <r>
    <x v="18"/>
    <x v="4"/>
    <s v="5508"/>
    <x v="25"/>
    <x v="1"/>
    <x v="180"/>
    <x v="2"/>
    <n v="3.0899999141693115"/>
  </r>
  <r>
    <x v="18"/>
    <x v="4"/>
    <s v="5604"/>
    <x v="26"/>
    <x v="1"/>
    <x v="181"/>
    <x v="0"/>
    <n v="11.729999542236328"/>
  </r>
  <r>
    <x v="18"/>
    <x v="4"/>
    <s v="5604"/>
    <x v="26"/>
    <x v="1"/>
    <x v="181"/>
    <x v="1"/>
    <n v="3.7599999904632568"/>
  </r>
  <r>
    <x v="18"/>
    <x v="4"/>
    <s v="5604"/>
    <x v="26"/>
    <x v="1"/>
    <x v="181"/>
    <x v="2"/>
    <n v="4.5999999046325684"/>
  </r>
  <r>
    <x v="18"/>
    <x v="4"/>
    <s v="5609"/>
    <x v="27"/>
    <x v="1"/>
    <x v="182"/>
    <x v="0"/>
    <n v="1.25"/>
  </r>
  <r>
    <x v="18"/>
    <x v="4"/>
    <s v="5609"/>
    <x v="27"/>
    <x v="1"/>
    <x v="182"/>
    <x v="1"/>
    <n v="2"/>
  </r>
  <r>
    <x v="18"/>
    <x v="4"/>
    <s v="5609"/>
    <x v="27"/>
    <x v="1"/>
    <x v="182"/>
    <x v="2"/>
    <n v="4"/>
  </r>
  <r>
    <x v="18"/>
    <x v="4"/>
    <s v="5612"/>
    <x v="57"/>
    <x v="1"/>
    <x v="309"/>
    <x v="0"/>
    <n v="2.7999999523162842"/>
  </r>
  <r>
    <x v="18"/>
    <x v="4"/>
    <s v="5612"/>
    <x v="57"/>
    <x v="1"/>
    <x v="309"/>
    <x v="1"/>
    <n v="2"/>
  </r>
  <r>
    <x v="18"/>
    <x v="4"/>
    <s v="5612"/>
    <x v="57"/>
    <x v="1"/>
    <x v="309"/>
    <x v="2"/>
    <n v="0.10000000149011612"/>
  </r>
  <r>
    <x v="18"/>
    <x v="5"/>
    <s v="6000"/>
    <x v="28"/>
    <x v="0"/>
    <x v="284"/>
    <x v="0"/>
    <n v="11.5"/>
  </r>
  <r>
    <x v="18"/>
    <x v="5"/>
    <s v="6000"/>
    <x v="28"/>
    <x v="0"/>
    <x v="284"/>
    <x v="1"/>
    <n v="20.399999618530273"/>
  </r>
  <r>
    <x v="18"/>
    <x v="5"/>
    <s v="6000"/>
    <x v="28"/>
    <x v="0"/>
    <x v="284"/>
    <x v="2"/>
    <n v="2"/>
  </r>
  <r>
    <x v="18"/>
    <x v="5"/>
    <s v="6000"/>
    <x v="28"/>
    <x v="1"/>
    <x v="335"/>
    <x v="0"/>
    <n v="10.25"/>
  </r>
  <r>
    <x v="18"/>
    <x v="5"/>
    <s v="6000"/>
    <x v="28"/>
    <x v="1"/>
    <x v="335"/>
    <x v="1"/>
    <n v="10.75"/>
  </r>
  <r>
    <x v="18"/>
    <x v="5"/>
    <s v="6000"/>
    <x v="28"/>
    <x v="1"/>
    <x v="335"/>
    <x v="2"/>
    <n v="5.7100000381469727"/>
  </r>
  <r>
    <x v="18"/>
    <x v="5"/>
    <s v="6000"/>
    <x v="28"/>
    <x v="1"/>
    <x v="187"/>
    <x v="0"/>
    <n v="8.75"/>
  </r>
  <r>
    <x v="18"/>
    <x v="5"/>
    <s v="6000"/>
    <x v="28"/>
    <x v="1"/>
    <x v="187"/>
    <x v="1"/>
    <n v="11.680000305175781"/>
  </r>
  <r>
    <x v="18"/>
    <x v="5"/>
    <s v="6000"/>
    <x v="28"/>
    <x v="1"/>
    <x v="187"/>
    <x v="2"/>
    <n v="5.429999828338623"/>
  </r>
  <r>
    <x v="18"/>
    <x v="5"/>
    <s v="6000"/>
    <x v="28"/>
    <x v="1"/>
    <x v="188"/>
    <x v="0"/>
    <n v="11.010000228881836"/>
  </r>
  <r>
    <x v="18"/>
    <x v="5"/>
    <s v="6000"/>
    <x v="28"/>
    <x v="1"/>
    <x v="188"/>
    <x v="1"/>
    <n v="8.5"/>
  </r>
  <r>
    <x v="18"/>
    <x v="5"/>
    <s v="6000"/>
    <x v="28"/>
    <x v="1"/>
    <x v="188"/>
    <x v="2"/>
    <n v="5.9099998474121094"/>
  </r>
  <r>
    <x v="18"/>
    <x v="5"/>
    <s v="6000"/>
    <x v="28"/>
    <x v="1"/>
    <x v="190"/>
    <x v="0"/>
    <n v="9.0100002288818359"/>
  </r>
  <r>
    <x v="18"/>
    <x v="5"/>
    <s v="6000"/>
    <x v="28"/>
    <x v="1"/>
    <x v="190"/>
    <x v="1"/>
    <n v="14.239999771118164"/>
  </r>
  <r>
    <x v="18"/>
    <x v="5"/>
    <s v="6000"/>
    <x v="28"/>
    <x v="1"/>
    <x v="190"/>
    <x v="2"/>
    <n v="3"/>
  </r>
  <r>
    <x v="18"/>
    <x v="5"/>
    <s v="6000"/>
    <x v="28"/>
    <x v="1"/>
    <x v="191"/>
    <x v="0"/>
    <n v="6.5500001907348633"/>
  </r>
  <r>
    <x v="18"/>
    <x v="5"/>
    <s v="6000"/>
    <x v="28"/>
    <x v="1"/>
    <x v="191"/>
    <x v="1"/>
    <n v="11"/>
  </r>
  <r>
    <x v="18"/>
    <x v="5"/>
    <s v="6000"/>
    <x v="28"/>
    <x v="1"/>
    <x v="191"/>
    <x v="2"/>
    <n v="5.3000001907348633"/>
  </r>
  <r>
    <x v="18"/>
    <x v="5"/>
    <s v="6000"/>
    <x v="28"/>
    <x v="1"/>
    <x v="269"/>
    <x v="0"/>
    <n v="13.350000381469727"/>
  </r>
  <r>
    <x v="18"/>
    <x v="5"/>
    <s v="6000"/>
    <x v="28"/>
    <x v="1"/>
    <x v="269"/>
    <x v="1"/>
    <n v="13.350000381469727"/>
  </r>
  <r>
    <x v="18"/>
    <x v="5"/>
    <s v="6000"/>
    <x v="28"/>
    <x v="1"/>
    <x v="269"/>
    <x v="2"/>
    <n v="7.809999942779541"/>
  </r>
  <r>
    <x v="18"/>
    <x v="5"/>
    <s v="6000"/>
    <x v="28"/>
    <x v="1"/>
    <x v="192"/>
    <x v="0"/>
    <n v="12.210000038146973"/>
  </r>
  <r>
    <x v="18"/>
    <x v="5"/>
    <s v="6000"/>
    <x v="28"/>
    <x v="1"/>
    <x v="192"/>
    <x v="1"/>
    <n v="13.510000228881836"/>
  </r>
  <r>
    <x v="18"/>
    <x v="5"/>
    <s v="6000"/>
    <x v="28"/>
    <x v="1"/>
    <x v="192"/>
    <x v="2"/>
    <n v="7.0900001525878906"/>
  </r>
  <r>
    <x v="18"/>
    <x v="5"/>
    <s v="6000"/>
    <x v="28"/>
    <x v="1"/>
    <x v="194"/>
    <x v="0"/>
    <n v="1.2799999713897705"/>
  </r>
  <r>
    <x v="18"/>
    <x v="5"/>
    <s v="6000"/>
    <x v="28"/>
    <x v="1"/>
    <x v="194"/>
    <x v="1"/>
    <n v="0"/>
  </r>
  <r>
    <x v="18"/>
    <x v="5"/>
    <s v="6000"/>
    <x v="28"/>
    <x v="1"/>
    <x v="194"/>
    <x v="2"/>
    <n v="0.10000000149011612"/>
  </r>
  <r>
    <x v="18"/>
    <x v="5"/>
    <s v="6000"/>
    <x v="28"/>
    <x v="1"/>
    <x v="275"/>
    <x v="0"/>
    <n v="14.989999771118164"/>
  </r>
  <r>
    <x v="18"/>
    <x v="5"/>
    <s v="6000"/>
    <x v="28"/>
    <x v="1"/>
    <x v="275"/>
    <x v="1"/>
    <n v="15.779999732971191"/>
  </r>
  <r>
    <x v="18"/>
    <x v="5"/>
    <s v="6000"/>
    <x v="28"/>
    <x v="1"/>
    <x v="275"/>
    <x v="2"/>
    <n v="2.7200000286102295"/>
  </r>
  <r>
    <x v="18"/>
    <x v="5"/>
    <s v="6100"/>
    <x v="29"/>
    <x v="1"/>
    <x v="292"/>
    <x v="0"/>
    <n v="20.770000457763672"/>
  </r>
  <r>
    <x v="18"/>
    <x v="5"/>
    <s v="6100"/>
    <x v="29"/>
    <x v="1"/>
    <x v="292"/>
    <x v="1"/>
    <n v="8.2299995422363281"/>
  </r>
  <r>
    <x v="18"/>
    <x v="5"/>
    <s v="6100"/>
    <x v="29"/>
    <x v="1"/>
    <x v="292"/>
    <x v="2"/>
    <n v="8.6400003433227539"/>
  </r>
  <r>
    <x v="18"/>
    <x v="5"/>
    <s v="6100"/>
    <x v="29"/>
    <x v="1"/>
    <x v="199"/>
    <x v="0"/>
    <n v="0.60000002384185791"/>
  </r>
  <r>
    <x v="18"/>
    <x v="5"/>
    <s v="6100"/>
    <x v="29"/>
    <x v="1"/>
    <x v="199"/>
    <x v="1"/>
    <n v="1"/>
  </r>
  <r>
    <x v="18"/>
    <x v="5"/>
    <s v="6100"/>
    <x v="29"/>
    <x v="1"/>
    <x v="199"/>
    <x v="2"/>
    <n v="1.9500000476837158"/>
  </r>
  <r>
    <x v="18"/>
    <x v="5"/>
    <s v="6250"/>
    <x v="30"/>
    <x v="1"/>
    <x v="317"/>
    <x v="0"/>
    <n v="21.010000228881836"/>
  </r>
  <r>
    <x v="18"/>
    <x v="5"/>
    <s v="6250"/>
    <x v="30"/>
    <x v="1"/>
    <x v="317"/>
    <x v="1"/>
    <n v="6.5"/>
  </r>
  <r>
    <x v="18"/>
    <x v="5"/>
    <s v="6250"/>
    <x v="30"/>
    <x v="1"/>
    <x v="317"/>
    <x v="2"/>
    <n v="5.3600001335144043"/>
  </r>
  <r>
    <x v="18"/>
    <x v="5"/>
    <s v="6400"/>
    <x v="31"/>
    <x v="1"/>
    <x v="336"/>
    <x v="0"/>
    <n v="1.2699999809265137"/>
  </r>
  <r>
    <x v="18"/>
    <x v="5"/>
    <s v="6400"/>
    <x v="31"/>
    <x v="1"/>
    <x v="336"/>
    <x v="1"/>
    <n v="1.9800000190734863"/>
  </r>
  <r>
    <x v="18"/>
    <x v="5"/>
    <s v="6400"/>
    <x v="31"/>
    <x v="1"/>
    <x v="336"/>
    <x v="2"/>
    <n v="0.10000000149011612"/>
  </r>
  <r>
    <x v="18"/>
    <x v="5"/>
    <s v="6400"/>
    <x v="31"/>
    <x v="1"/>
    <x v="344"/>
    <x v="0"/>
    <n v="17.379999160766602"/>
  </r>
  <r>
    <x v="18"/>
    <x v="5"/>
    <s v="6400"/>
    <x v="31"/>
    <x v="1"/>
    <x v="344"/>
    <x v="1"/>
    <n v="8.0799999237060547"/>
  </r>
  <r>
    <x v="18"/>
    <x v="5"/>
    <s v="6400"/>
    <x v="31"/>
    <x v="1"/>
    <x v="344"/>
    <x v="2"/>
    <n v="1.6499999761581421"/>
  </r>
  <r>
    <x v="18"/>
    <x v="5"/>
    <s v="6513"/>
    <x v="32"/>
    <x v="1"/>
    <x v="206"/>
    <x v="0"/>
    <n v="8.75"/>
  </r>
  <r>
    <x v="18"/>
    <x v="5"/>
    <s v="6513"/>
    <x v="32"/>
    <x v="1"/>
    <x v="206"/>
    <x v="1"/>
    <n v="2.9100000858306885"/>
  </r>
  <r>
    <x v="18"/>
    <x v="5"/>
    <s v="6513"/>
    <x v="32"/>
    <x v="1"/>
    <x v="206"/>
    <x v="2"/>
    <n v="4.8400001525878906"/>
  </r>
  <r>
    <x v="18"/>
    <x v="5"/>
    <s v="6515"/>
    <x v="33"/>
    <x v="1"/>
    <x v="207"/>
    <x v="0"/>
    <n v="4.1500000953674316"/>
  </r>
  <r>
    <x v="18"/>
    <x v="5"/>
    <s v="6515"/>
    <x v="33"/>
    <x v="1"/>
    <x v="207"/>
    <x v="1"/>
    <n v="7.1700000762939453"/>
  </r>
  <r>
    <x v="18"/>
    <x v="5"/>
    <s v="6515"/>
    <x v="33"/>
    <x v="1"/>
    <x v="207"/>
    <x v="2"/>
    <n v="2"/>
  </r>
  <r>
    <x v="18"/>
    <x v="5"/>
    <s v="6601"/>
    <x v="34"/>
    <x v="1"/>
    <x v="208"/>
    <x v="0"/>
    <n v="5.630000114440918"/>
  </r>
  <r>
    <x v="18"/>
    <x v="5"/>
    <s v="6601"/>
    <x v="34"/>
    <x v="1"/>
    <x v="208"/>
    <x v="1"/>
    <n v="2.9300000667572021"/>
  </r>
  <r>
    <x v="18"/>
    <x v="5"/>
    <s v="6601"/>
    <x v="34"/>
    <x v="1"/>
    <x v="208"/>
    <x v="2"/>
    <n v="1"/>
  </r>
  <r>
    <x v="18"/>
    <x v="5"/>
    <s v="6602"/>
    <x v="35"/>
    <x v="1"/>
    <x v="209"/>
    <x v="0"/>
    <n v="1.5299999713897705"/>
  </r>
  <r>
    <x v="18"/>
    <x v="5"/>
    <s v="6602"/>
    <x v="35"/>
    <x v="1"/>
    <x v="209"/>
    <x v="1"/>
    <n v="2.5"/>
  </r>
  <r>
    <x v="18"/>
    <x v="5"/>
    <s v="6602"/>
    <x v="35"/>
    <x v="1"/>
    <x v="209"/>
    <x v="2"/>
    <n v="0.93000000715255737"/>
  </r>
  <r>
    <x v="18"/>
    <x v="5"/>
    <s v="6607"/>
    <x v="36"/>
    <x v="1"/>
    <x v="210"/>
    <x v="0"/>
    <n v="2.4300000667572021"/>
  </r>
  <r>
    <x v="18"/>
    <x v="5"/>
    <s v="6607"/>
    <x v="36"/>
    <x v="1"/>
    <x v="210"/>
    <x v="1"/>
    <n v="1.9700000286102295"/>
  </r>
  <r>
    <x v="18"/>
    <x v="5"/>
    <s v="6607"/>
    <x v="36"/>
    <x v="1"/>
    <x v="210"/>
    <x v="2"/>
    <n v="2.9500000476837158"/>
  </r>
  <r>
    <x v="18"/>
    <x v="5"/>
    <s v="6612"/>
    <x v="37"/>
    <x v="1"/>
    <x v="359"/>
    <x v="0"/>
    <n v="7"/>
  </r>
  <r>
    <x v="18"/>
    <x v="5"/>
    <s v="6612"/>
    <x v="37"/>
    <x v="1"/>
    <x v="359"/>
    <x v="1"/>
    <n v="2"/>
  </r>
  <r>
    <x v="18"/>
    <x v="5"/>
    <s v="6612"/>
    <x v="37"/>
    <x v="1"/>
    <x v="359"/>
    <x v="2"/>
    <n v="3.4000000953674316"/>
  </r>
  <r>
    <x v="18"/>
    <x v="5"/>
    <s v="6709"/>
    <x v="38"/>
    <x v="1"/>
    <x v="214"/>
    <x v="0"/>
    <n v="4.6999998092651367"/>
  </r>
  <r>
    <x v="18"/>
    <x v="5"/>
    <s v="6709"/>
    <x v="38"/>
    <x v="1"/>
    <x v="214"/>
    <x v="1"/>
    <n v="1.559999942779541"/>
  </r>
  <r>
    <x v="18"/>
    <x v="5"/>
    <s v="6709"/>
    <x v="38"/>
    <x v="1"/>
    <x v="214"/>
    <x v="2"/>
    <n v="1"/>
  </r>
  <r>
    <x v="18"/>
    <x v="6"/>
    <s v="7300"/>
    <x v="39"/>
    <x v="1"/>
    <x v="354"/>
    <x v="0"/>
    <n v="4"/>
  </r>
  <r>
    <x v="18"/>
    <x v="6"/>
    <s v="7300"/>
    <x v="39"/>
    <x v="1"/>
    <x v="354"/>
    <x v="1"/>
    <n v="0"/>
  </r>
  <r>
    <x v="18"/>
    <x v="6"/>
    <s v="7300"/>
    <x v="39"/>
    <x v="1"/>
    <x v="354"/>
    <x v="2"/>
    <n v="1.25"/>
  </r>
  <r>
    <x v="18"/>
    <x v="6"/>
    <s v="7300"/>
    <x v="39"/>
    <x v="1"/>
    <x v="217"/>
    <x v="0"/>
    <n v="12.229999542236328"/>
  </r>
  <r>
    <x v="18"/>
    <x v="6"/>
    <s v="7300"/>
    <x v="39"/>
    <x v="1"/>
    <x v="217"/>
    <x v="1"/>
    <n v="2"/>
  </r>
  <r>
    <x v="18"/>
    <x v="6"/>
    <s v="7300"/>
    <x v="39"/>
    <x v="1"/>
    <x v="217"/>
    <x v="2"/>
    <n v="5.5500001907348633"/>
  </r>
  <r>
    <x v="18"/>
    <x v="6"/>
    <s v="7300"/>
    <x v="39"/>
    <x v="1"/>
    <x v="218"/>
    <x v="0"/>
    <n v="19.850000381469727"/>
  </r>
  <r>
    <x v="18"/>
    <x v="6"/>
    <s v="7300"/>
    <x v="39"/>
    <x v="1"/>
    <x v="218"/>
    <x v="1"/>
    <n v="5.4000000953674316"/>
  </r>
  <r>
    <x v="18"/>
    <x v="6"/>
    <s v="7300"/>
    <x v="39"/>
    <x v="1"/>
    <x v="218"/>
    <x v="2"/>
    <n v="2.7999999523162842"/>
  </r>
  <r>
    <x v="18"/>
    <x v="6"/>
    <s v="7300"/>
    <x v="39"/>
    <x v="1"/>
    <x v="219"/>
    <x v="0"/>
    <n v="8.619999885559082"/>
  </r>
  <r>
    <x v="18"/>
    <x v="6"/>
    <s v="7300"/>
    <x v="39"/>
    <x v="1"/>
    <x v="219"/>
    <x v="1"/>
    <n v="2.8199999332427979"/>
  </r>
  <r>
    <x v="18"/>
    <x v="6"/>
    <s v="7300"/>
    <x v="39"/>
    <x v="1"/>
    <x v="219"/>
    <x v="2"/>
    <n v="2"/>
  </r>
  <r>
    <x v="18"/>
    <x v="6"/>
    <s v="7300"/>
    <x v="39"/>
    <x v="1"/>
    <x v="220"/>
    <x v="0"/>
    <n v="22.319999694824219"/>
  </r>
  <r>
    <x v="18"/>
    <x v="6"/>
    <s v="7300"/>
    <x v="39"/>
    <x v="1"/>
    <x v="220"/>
    <x v="1"/>
    <n v="5.880000114440918"/>
  </r>
  <r>
    <x v="18"/>
    <x v="6"/>
    <s v="7300"/>
    <x v="39"/>
    <x v="1"/>
    <x v="220"/>
    <x v="2"/>
    <n v="3.880000114440918"/>
  </r>
  <r>
    <x v="18"/>
    <x v="6"/>
    <s v="7400"/>
    <x v="40"/>
    <x v="1"/>
    <x v="222"/>
    <x v="0"/>
    <n v="6.9000000953674316"/>
  </r>
  <r>
    <x v="18"/>
    <x v="6"/>
    <s v="7400"/>
    <x v="40"/>
    <x v="1"/>
    <x v="222"/>
    <x v="1"/>
    <n v="3"/>
  </r>
  <r>
    <x v="18"/>
    <x v="6"/>
    <s v="7400"/>
    <x v="40"/>
    <x v="1"/>
    <x v="222"/>
    <x v="2"/>
    <n v="1.2000000476837158"/>
  </r>
  <r>
    <x v="18"/>
    <x v="6"/>
    <s v="7400"/>
    <x v="40"/>
    <x v="1"/>
    <x v="223"/>
    <x v="0"/>
    <n v="1.7000000476837158"/>
  </r>
  <r>
    <x v="18"/>
    <x v="6"/>
    <s v="7400"/>
    <x v="40"/>
    <x v="1"/>
    <x v="223"/>
    <x v="1"/>
    <n v="0"/>
  </r>
  <r>
    <x v="18"/>
    <x v="6"/>
    <s v="7400"/>
    <x v="40"/>
    <x v="1"/>
    <x v="223"/>
    <x v="2"/>
    <n v="1"/>
  </r>
  <r>
    <x v="18"/>
    <x v="6"/>
    <s v="7400"/>
    <x v="40"/>
    <x v="1"/>
    <x v="224"/>
    <x v="0"/>
    <n v="1"/>
  </r>
  <r>
    <x v="18"/>
    <x v="6"/>
    <s v="7400"/>
    <x v="40"/>
    <x v="1"/>
    <x v="224"/>
    <x v="1"/>
    <n v="0"/>
  </r>
  <r>
    <x v="18"/>
    <x v="6"/>
    <s v="7400"/>
    <x v="40"/>
    <x v="1"/>
    <x v="224"/>
    <x v="2"/>
    <n v="0.20000000298023224"/>
  </r>
  <r>
    <x v="18"/>
    <x v="6"/>
    <s v="7400"/>
    <x v="40"/>
    <x v="1"/>
    <x v="225"/>
    <x v="0"/>
    <n v="7.6700000762939453"/>
  </r>
  <r>
    <x v="18"/>
    <x v="6"/>
    <s v="7400"/>
    <x v="40"/>
    <x v="1"/>
    <x v="225"/>
    <x v="1"/>
    <n v="2.6099998950958252"/>
  </r>
  <r>
    <x v="18"/>
    <x v="6"/>
    <s v="7400"/>
    <x v="40"/>
    <x v="1"/>
    <x v="225"/>
    <x v="2"/>
    <n v="4.6599998474121094"/>
  </r>
  <r>
    <x v="18"/>
    <x v="6"/>
    <s v="7400"/>
    <x v="40"/>
    <x v="1"/>
    <x v="227"/>
    <x v="0"/>
    <n v="6.8600001335144043"/>
  </r>
  <r>
    <x v="18"/>
    <x v="6"/>
    <s v="7400"/>
    <x v="40"/>
    <x v="1"/>
    <x v="227"/>
    <x v="1"/>
    <n v="3.7899999618530273"/>
  </r>
  <r>
    <x v="18"/>
    <x v="6"/>
    <s v="7400"/>
    <x v="40"/>
    <x v="1"/>
    <x v="227"/>
    <x v="2"/>
    <n v="1.4800000190734863"/>
  </r>
  <r>
    <x v="18"/>
    <x v="6"/>
    <s v="7400"/>
    <x v="40"/>
    <x v="1"/>
    <x v="339"/>
    <x v="0"/>
    <n v="21.809999465942383"/>
  </r>
  <r>
    <x v="18"/>
    <x v="6"/>
    <s v="7400"/>
    <x v="40"/>
    <x v="1"/>
    <x v="339"/>
    <x v="1"/>
    <n v="14.020000457763672"/>
  </r>
  <r>
    <x v="18"/>
    <x v="6"/>
    <s v="7400"/>
    <x v="40"/>
    <x v="1"/>
    <x v="339"/>
    <x v="2"/>
    <n v="20.430000305175781"/>
  </r>
  <r>
    <x v="18"/>
    <x v="6"/>
    <s v="7502"/>
    <x v="41"/>
    <x v="1"/>
    <x v="229"/>
    <x v="0"/>
    <n v="6.630000114440918"/>
  </r>
  <r>
    <x v="18"/>
    <x v="6"/>
    <s v="7502"/>
    <x v="41"/>
    <x v="1"/>
    <x v="229"/>
    <x v="1"/>
    <n v="5.1500000953674316"/>
  </r>
  <r>
    <x v="18"/>
    <x v="6"/>
    <s v="7502"/>
    <x v="41"/>
    <x v="1"/>
    <x v="229"/>
    <x v="2"/>
    <n v="2.4700000286102295"/>
  </r>
  <r>
    <x v="18"/>
    <x v="7"/>
    <s v="8000"/>
    <x v="42"/>
    <x v="0"/>
    <x v="230"/>
    <x v="0"/>
    <n v="6.2199997901916504"/>
  </r>
  <r>
    <x v="18"/>
    <x v="7"/>
    <s v="8000"/>
    <x v="42"/>
    <x v="0"/>
    <x v="230"/>
    <x v="1"/>
    <n v="7.7399997711181641"/>
  </r>
  <r>
    <x v="18"/>
    <x v="7"/>
    <s v="8000"/>
    <x v="42"/>
    <x v="0"/>
    <x v="230"/>
    <x v="2"/>
    <n v="10.600000381469727"/>
  </r>
  <r>
    <x v="18"/>
    <x v="7"/>
    <s v="8000"/>
    <x v="42"/>
    <x v="1"/>
    <x v="353"/>
    <x v="0"/>
    <n v="12.989999771118164"/>
  </r>
  <r>
    <x v="18"/>
    <x v="7"/>
    <s v="8000"/>
    <x v="42"/>
    <x v="1"/>
    <x v="353"/>
    <x v="1"/>
    <n v="7.2800002098083496"/>
  </r>
  <r>
    <x v="18"/>
    <x v="7"/>
    <s v="8000"/>
    <x v="42"/>
    <x v="1"/>
    <x v="353"/>
    <x v="2"/>
    <n v="2.4600000381469727"/>
  </r>
  <r>
    <x v="18"/>
    <x v="7"/>
    <s v="8000"/>
    <x v="42"/>
    <x v="1"/>
    <x v="340"/>
    <x v="0"/>
    <n v="6.4200000762939453"/>
  </r>
  <r>
    <x v="18"/>
    <x v="7"/>
    <s v="8000"/>
    <x v="42"/>
    <x v="1"/>
    <x v="340"/>
    <x v="1"/>
    <n v="2.7200000286102295"/>
  </r>
  <r>
    <x v="18"/>
    <x v="7"/>
    <s v="8000"/>
    <x v="42"/>
    <x v="1"/>
    <x v="340"/>
    <x v="2"/>
    <n v="3.5399999618530273"/>
  </r>
  <r>
    <x v="18"/>
    <x v="7"/>
    <s v="8200"/>
    <x v="43"/>
    <x v="1"/>
    <x v="233"/>
    <x v="0"/>
    <n v="32.130001068115234"/>
  </r>
  <r>
    <x v="18"/>
    <x v="7"/>
    <s v="8200"/>
    <x v="43"/>
    <x v="1"/>
    <x v="233"/>
    <x v="1"/>
    <n v="6.6599998474121094"/>
  </r>
  <r>
    <x v="18"/>
    <x v="7"/>
    <s v="8200"/>
    <x v="43"/>
    <x v="1"/>
    <x v="233"/>
    <x v="2"/>
    <n v="7.820000171661377"/>
  </r>
  <r>
    <x v="18"/>
    <x v="7"/>
    <s v="8200"/>
    <x v="43"/>
    <x v="1"/>
    <x v="234"/>
    <x v="0"/>
    <n v="22.379999160766602"/>
  </r>
  <r>
    <x v="18"/>
    <x v="7"/>
    <s v="8200"/>
    <x v="43"/>
    <x v="1"/>
    <x v="234"/>
    <x v="1"/>
    <n v="9.5299997329711914"/>
  </r>
  <r>
    <x v="18"/>
    <x v="7"/>
    <s v="8200"/>
    <x v="43"/>
    <x v="1"/>
    <x v="234"/>
    <x v="2"/>
    <n v="10.939999580383301"/>
  </r>
  <r>
    <x v="18"/>
    <x v="7"/>
    <s v="8200"/>
    <x v="43"/>
    <x v="1"/>
    <x v="348"/>
    <x v="0"/>
    <n v="12.079999923706055"/>
  </r>
  <r>
    <x v="18"/>
    <x v="7"/>
    <s v="8200"/>
    <x v="43"/>
    <x v="1"/>
    <x v="348"/>
    <x v="1"/>
    <n v="5"/>
  </r>
  <r>
    <x v="18"/>
    <x v="7"/>
    <s v="8200"/>
    <x v="43"/>
    <x v="1"/>
    <x v="348"/>
    <x v="2"/>
    <n v="6.75"/>
  </r>
  <r>
    <x v="18"/>
    <x v="7"/>
    <s v="8200"/>
    <x v="43"/>
    <x v="1"/>
    <x v="300"/>
    <x v="0"/>
    <n v="21.620000839233398"/>
  </r>
  <r>
    <x v="18"/>
    <x v="7"/>
    <s v="8200"/>
    <x v="43"/>
    <x v="1"/>
    <x v="300"/>
    <x v="1"/>
    <n v="8.6099996566772461"/>
  </r>
  <r>
    <x v="18"/>
    <x v="7"/>
    <s v="8200"/>
    <x v="43"/>
    <x v="1"/>
    <x v="300"/>
    <x v="2"/>
    <n v="7.7399997711181641"/>
  </r>
  <r>
    <x v="18"/>
    <x v="7"/>
    <s v="8200"/>
    <x v="43"/>
    <x v="1"/>
    <x v="301"/>
    <x v="0"/>
    <n v="24.040000915527344"/>
  </r>
  <r>
    <x v="18"/>
    <x v="7"/>
    <s v="8200"/>
    <x v="43"/>
    <x v="1"/>
    <x v="301"/>
    <x v="1"/>
    <n v="9.5799999237060547"/>
  </r>
  <r>
    <x v="18"/>
    <x v="7"/>
    <s v="8200"/>
    <x v="43"/>
    <x v="1"/>
    <x v="301"/>
    <x v="2"/>
    <n v="6.1500000953674316"/>
  </r>
  <r>
    <x v="18"/>
    <x v="7"/>
    <s v="8401"/>
    <x v="44"/>
    <x v="1"/>
    <x v="71"/>
    <x v="0"/>
    <n v="27.290000915527344"/>
  </r>
  <r>
    <x v="18"/>
    <x v="7"/>
    <s v="8401"/>
    <x v="44"/>
    <x v="1"/>
    <x v="71"/>
    <x v="1"/>
    <n v="5.75"/>
  </r>
  <r>
    <x v="18"/>
    <x v="7"/>
    <s v="8401"/>
    <x v="44"/>
    <x v="1"/>
    <x v="71"/>
    <x v="2"/>
    <n v="2.630000114440918"/>
  </r>
  <r>
    <x v="18"/>
    <x v="7"/>
    <s v="8508"/>
    <x v="45"/>
    <x v="1"/>
    <x v="241"/>
    <x v="0"/>
    <n v="5.25"/>
  </r>
  <r>
    <x v="18"/>
    <x v="7"/>
    <s v="8508"/>
    <x v="45"/>
    <x v="1"/>
    <x v="241"/>
    <x v="1"/>
    <n v="1.059999942779541"/>
  </r>
  <r>
    <x v="18"/>
    <x v="7"/>
    <s v="8508"/>
    <x v="45"/>
    <x v="1"/>
    <x v="241"/>
    <x v="2"/>
    <n v="4.0300002098083496"/>
  </r>
  <r>
    <x v="18"/>
    <x v="7"/>
    <s v="8509"/>
    <x v="46"/>
    <x v="1"/>
    <x v="242"/>
    <x v="0"/>
    <n v="9.6800003051757813"/>
  </r>
  <r>
    <x v="18"/>
    <x v="7"/>
    <s v="8509"/>
    <x v="46"/>
    <x v="1"/>
    <x v="242"/>
    <x v="1"/>
    <n v="2"/>
  </r>
  <r>
    <x v="18"/>
    <x v="7"/>
    <s v="8509"/>
    <x v="46"/>
    <x v="1"/>
    <x v="242"/>
    <x v="2"/>
    <n v="1"/>
  </r>
  <r>
    <x v="18"/>
    <x v="7"/>
    <s v="8613"/>
    <x v="47"/>
    <x v="1"/>
    <x v="245"/>
    <x v="0"/>
    <n v="17.959999084472656"/>
  </r>
  <r>
    <x v="18"/>
    <x v="7"/>
    <s v="8613"/>
    <x v="47"/>
    <x v="1"/>
    <x v="245"/>
    <x v="1"/>
    <n v="9"/>
  </r>
  <r>
    <x v="18"/>
    <x v="7"/>
    <s v="8613"/>
    <x v="47"/>
    <x v="1"/>
    <x v="245"/>
    <x v="2"/>
    <n v="6.5300002098083496"/>
  </r>
  <r>
    <x v="18"/>
    <x v="7"/>
    <s v="8614"/>
    <x v="48"/>
    <x v="1"/>
    <x v="247"/>
    <x v="0"/>
    <n v="24.090000152587891"/>
  </r>
  <r>
    <x v="18"/>
    <x v="7"/>
    <s v="8614"/>
    <x v="48"/>
    <x v="1"/>
    <x v="247"/>
    <x v="1"/>
    <n v="3.630000114440918"/>
  </r>
  <r>
    <x v="18"/>
    <x v="7"/>
    <s v="8614"/>
    <x v="48"/>
    <x v="1"/>
    <x v="247"/>
    <x v="2"/>
    <n v="8.2799997329711914"/>
  </r>
  <r>
    <x v="18"/>
    <x v="7"/>
    <s v="8614"/>
    <x v="48"/>
    <x v="1"/>
    <x v="248"/>
    <x v="0"/>
    <n v="6.570000171661377"/>
  </r>
  <r>
    <x v="18"/>
    <x v="7"/>
    <s v="8614"/>
    <x v="48"/>
    <x v="1"/>
    <x v="248"/>
    <x v="1"/>
    <n v="3.5"/>
  </r>
  <r>
    <x v="18"/>
    <x v="7"/>
    <s v="8614"/>
    <x v="48"/>
    <x v="1"/>
    <x v="248"/>
    <x v="2"/>
    <n v="2.5999999046325684"/>
  </r>
  <r>
    <x v="18"/>
    <x v="7"/>
    <s v="8710"/>
    <x v="49"/>
    <x v="1"/>
    <x v="249"/>
    <x v="0"/>
    <n v="8.7100000381469727"/>
  </r>
  <r>
    <x v="18"/>
    <x v="7"/>
    <s v="8710"/>
    <x v="49"/>
    <x v="1"/>
    <x v="249"/>
    <x v="1"/>
    <n v="2.4000000953674316"/>
  </r>
  <r>
    <x v="18"/>
    <x v="7"/>
    <s v="8710"/>
    <x v="49"/>
    <x v="1"/>
    <x v="249"/>
    <x v="2"/>
    <n v="4.5399999618530273"/>
  </r>
  <r>
    <x v="18"/>
    <x v="7"/>
    <s v="8716"/>
    <x v="50"/>
    <x v="1"/>
    <x v="250"/>
    <x v="0"/>
    <n v="17.370000839233398"/>
  </r>
  <r>
    <x v="18"/>
    <x v="7"/>
    <s v="8716"/>
    <x v="50"/>
    <x v="1"/>
    <x v="250"/>
    <x v="1"/>
    <n v="8.619999885559082"/>
  </r>
  <r>
    <x v="18"/>
    <x v="7"/>
    <s v="8716"/>
    <x v="50"/>
    <x v="1"/>
    <x v="250"/>
    <x v="2"/>
    <n v="3.440000057220459"/>
  </r>
  <r>
    <x v="18"/>
    <x v="7"/>
    <s v="8716"/>
    <x v="50"/>
    <x v="1"/>
    <x v="251"/>
    <x v="0"/>
    <n v="27.299999237060547"/>
  </r>
  <r>
    <x v="18"/>
    <x v="7"/>
    <s v="8716"/>
    <x v="50"/>
    <x v="1"/>
    <x v="251"/>
    <x v="1"/>
    <n v="3.4600000381469727"/>
  </r>
  <r>
    <x v="18"/>
    <x v="7"/>
    <s v="8716"/>
    <x v="50"/>
    <x v="1"/>
    <x v="251"/>
    <x v="2"/>
    <n v="6.5300002098083496"/>
  </r>
  <r>
    <x v="18"/>
    <x v="7"/>
    <s v="8717"/>
    <x v="51"/>
    <x v="1"/>
    <x v="252"/>
    <x v="0"/>
    <n v="15.380000114440918"/>
  </r>
  <r>
    <x v="18"/>
    <x v="7"/>
    <s v="8717"/>
    <x v="51"/>
    <x v="1"/>
    <x v="252"/>
    <x v="1"/>
    <n v="6"/>
  </r>
  <r>
    <x v="18"/>
    <x v="7"/>
    <s v="8717"/>
    <x v="51"/>
    <x v="1"/>
    <x v="252"/>
    <x v="2"/>
    <n v="10"/>
  </r>
  <r>
    <x v="18"/>
    <x v="7"/>
    <s v="8719"/>
    <x v="52"/>
    <x v="1"/>
    <x v="341"/>
    <x v="0"/>
    <n v="4.5199999809265137"/>
  </r>
  <r>
    <x v="18"/>
    <x v="7"/>
    <s v="8719"/>
    <x v="52"/>
    <x v="1"/>
    <x v="341"/>
    <x v="1"/>
    <n v="2"/>
  </r>
  <r>
    <x v="18"/>
    <x v="7"/>
    <s v="8719"/>
    <x v="52"/>
    <x v="1"/>
    <x v="341"/>
    <x v="2"/>
    <n v="0"/>
  </r>
  <r>
    <x v="18"/>
    <x v="7"/>
    <s v="8720"/>
    <x v="53"/>
    <x v="1"/>
    <x v="254"/>
    <x v="0"/>
    <n v="4.380000114440918"/>
  </r>
  <r>
    <x v="18"/>
    <x v="7"/>
    <s v="8720"/>
    <x v="53"/>
    <x v="1"/>
    <x v="254"/>
    <x v="1"/>
    <n v="7.679999828338623"/>
  </r>
  <r>
    <x v="18"/>
    <x v="7"/>
    <s v="8720"/>
    <x v="53"/>
    <x v="1"/>
    <x v="254"/>
    <x v="2"/>
    <n v="0.40000000596046448"/>
  </r>
  <r>
    <x v="18"/>
    <x v="7"/>
    <s v="8721"/>
    <x v="54"/>
    <x v="1"/>
    <x v="256"/>
    <x v="0"/>
    <n v="5.6100001335144043"/>
  </r>
  <r>
    <x v="18"/>
    <x v="7"/>
    <s v="8721"/>
    <x v="54"/>
    <x v="1"/>
    <x v="256"/>
    <x v="1"/>
    <n v="2"/>
  </r>
  <r>
    <x v="18"/>
    <x v="7"/>
    <s v="8721"/>
    <x v="54"/>
    <x v="1"/>
    <x v="256"/>
    <x v="2"/>
    <n v="5.1599998474121094"/>
  </r>
  <r>
    <x v="18"/>
    <x v="7"/>
    <s v="8721"/>
    <x v="54"/>
    <x v="1"/>
    <x v="257"/>
    <x v="0"/>
    <n v="3.5"/>
  </r>
  <r>
    <x v="18"/>
    <x v="7"/>
    <s v="8721"/>
    <x v="54"/>
    <x v="1"/>
    <x v="257"/>
    <x v="1"/>
    <n v="2.2599999904632568"/>
  </r>
  <r>
    <x v="18"/>
    <x v="7"/>
    <s v="8721"/>
    <x v="54"/>
    <x v="1"/>
    <x v="257"/>
    <x v="2"/>
    <n v="2.0999999046325684"/>
  </r>
  <r>
    <x v="18"/>
    <x v="7"/>
    <s v="8722"/>
    <x v="55"/>
    <x v="1"/>
    <x v="258"/>
    <x v="0"/>
    <n v="7.5300002098083496"/>
  </r>
  <r>
    <x v="18"/>
    <x v="7"/>
    <s v="8722"/>
    <x v="55"/>
    <x v="1"/>
    <x v="258"/>
    <x v="1"/>
    <n v="4"/>
  </r>
  <r>
    <x v="18"/>
    <x v="7"/>
    <s v="8722"/>
    <x v="55"/>
    <x v="1"/>
    <x v="258"/>
    <x v="2"/>
    <n v="2.86999988555908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9">
  <r>
    <x v="0"/>
    <x v="0"/>
    <s v="0000"/>
    <x v="0"/>
    <x v="0"/>
    <x v="0"/>
    <n v="24"/>
  </r>
  <r>
    <x v="0"/>
    <x v="0"/>
    <s v="0000"/>
    <x v="0"/>
    <x v="0"/>
    <x v="1"/>
    <n v="48.299999237060547"/>
  </r>
  <r>
    <x v="0"/>
    <x v="0"/>
    <s v="0000"/>
    <x v="0"/>
    <x v="0"/>
    <x v="2"/>
    <n v="11"/>
  </r>
  <r>
    <x v="0"/>
    <x v="0"/>
    <s v="0000"/>
    <x v="0"/>
    <x v="0"/>
    <x v="3"/>
    <n v="71.5"/>
  </r>
  <r>
    <x v="0"/>
    <x v="0"/>
    <s v="0000"/>
    <x v="0"/>
    <x v="0"/>
    <x v="4"/>
    <n v="67.5"/>
  </r>
  <r>
    <x v="0"/>
    <x v="0"/>
    <s v="0000"/>
    <x v="0"/>
    <x v="0"/>
    <x v="5"/>
    <n v="98.800003051757813"/>
  </r>
  <r>
    <x v="0"/>
    <x v="0"/>
    <s v="0000"/>
    <x v="0"/>
    <x v="0"/>
    <x v="6"/>
    <n v="67.800003051757813"/>
  </r>
  <r>
    <x v="0"/>
    <x v="0"/>
    <s v="0000"/>
    <x v="0"/>
    <x v="0"/>
    <x v="7"/>
    <n v="37.299999237060547"/>
  </r>
  <r>
    <x v="0"/>
    <x v="0"/>
    <s v="0000"/>
    <x v="0"/>
    <x v="0"/>
    <x v="8"/>
    <n v="63"/>
  </r>
  <r>
    <x v="0"/>
    <x v="0"/>
    <s v="0000"/>
    <x v="0"/>
    <x v="0"/>
    <x v="9"/>
    <n v="29"/>
  </r>
  <r>
    <x v="0"/>
    <x v="0"/>
    <s v="0000"/>
    <x v="0"/>
    <x v="0"/>
    <x v="10"/>
    <n v="40.799999237060547"/>
  </r>
  <r>
    <x v="0"/>
    <x v="0"/>
    <s v="0000"/>
    <x v="0"/>
    <x v="0"/>
    <x v="11"/>
    <n v="52"/>
  </r>
  <r>
    <x v="0"/>
    <x v="0"/>
    <s v="0000"/>
    <x v="0"/>
    <x v="0"/>
    <x v="12"/>
    <n v="30.799999237060547"/>
  </r>
  <r>
    <x v="0"/>
    <x v="0"/>
    <s v="0000"/>
    <x v="0"/>
    <x v="0"/>
    <x v="13"/>
    <n v="38.299999237060547"/>
  </r>
  <r>
    <x v="0"/>
    <x v="0"/>
    <s v="0000"/>
    <x v="0"/>
    <x v="0"/>
    <x v="14"/>
    <n v="54"/>
  </r>
  <r>
    <x v="0"/>
    <x v="0"/>
    <s v="0000"/>
    <x v="0"/>
    <x v="1"/>
    <x v="15"/>
    <n v="59.400001525878906"/>
  </r>
  <r>
    <x v="0"/>
    <x v="0"/>
    <s v="0000"/>
    <x v="0"/>
    <x v="1"/>
    <x v="16"/>
    <n v="65"/>
  </r>
  <r>
    <x v="0"/>
    <x v="0"/>
    <s v="0000"/>
    <x v="0"/>
    <x v="1"/>
    <x v="17"/>
    <n v="61.299999237060547"/>
  </r>
  <r>
    <x v="0"/>
    <x v="0"/>
    <s v="0000"/>
    <x v="0"/>
    <x v="1"/>
    <x v="18"/>
    <n v="123.40000152587891"/>
  </r>
  <r>
    <x v="0"/>
    <x v="0"/>
    <s v="0000"/>
    <x v="0"/>
    <x v="1"/>
    <x v="19"/>
    <n v="116.90000152587891"/>
  </r>
  <r>
    <x v="0"/>
    <x v="0"/>
    <s v="0000"/>
    <x v="0"/>
    <x v="1"/>
    <x v="20"/>
    <n v="36.799999237060547"/>
  </r>
  <r>
    <x v="0"/>
    <x v="0"/>
    <s v="0000"/>
    <x v="0"/>
    <x v="1"/>
    <x v="21"/>
    <n v="25.5"/>
  </r>
  <r>
    <x v="0"/>
    <x v="0"/>
    <s v="0000"/>
    <x v="0"/>
    <x v="1"/>
    <x v="22"/>
    <n v="82.300003051757813"/>
  </r>
  <r>
    <x v="0"/>
    <x v="0"/>
    <s v="0000"/>
    <x v="0"/>
    <x v="1"/>
    <x v="23"/>
    <n v="52.5"/>
  </r>
  <r>
    <x v="0"/>
    <x v="0"/>
    <s v="0000"/>
    <x v="0"/>
    <x v="1"/>
    <x v="24"/>
    <n v="86.400001525878906"/>
  </r>
  <r>
    <x v="0"/>
    <x v="0"/>
    <s v="0000"/>
    <x v="0"/>
    <x v="1"/>
    <x v="25"/>
    <n v="64"/>
  </r>
  <r>
    <x v="0"/>
    <x v="0"/>
    <s v="0000"/>
    <x v="0"/>
    <x v="1"/>
    <x v="26"/>
    <n v="33.799999237060547"/>
  </r>
  <r>
    <x v="0"/>
    <x v="0"/>
    <s v="0000"/>
    <x v="0"/>
    <x v="1"/>
    <x v="27"/>
    <n v="90.900001525878906"/>
  </r>
  <r>
    <x v="0"/>
    <x v="0"/>
    <s v="0000"/>
    <x v="0"/>
    <x v="1"/>
    <x v="28"/>
    <n v="63"/>
  </r>
  <r>
    <x v="0"/>
    <x v="0"/>
    <s v="0000"/>
    <x v="0"/>
    <x v="1"/>
    <x v="29"/>
    <n v="53.599998474121094"/>
  </r>
  <r>
    <x v="0"/>
    <x v="0"/>
    <s v="0000"/>
    <x v="0"/>
    <x v="1"/>
    <x v="30"/>
    <n v="88.800003051757813"/>
  </r>
  <r>
    <x v="0"/>
    <x v="0"/>
    <s v="0000"/>
    <x v="0"/>
    <x v="1"/>
    <x v="31"/>
    <n v="66.400001525878906"/>
  </r>
  <r>
    <x v="0"/>
    <x v="0"/>
    <s v="0000"/>
    <x v="0"/>
    <x v="1"/>
    <x v="32"/>
    <n v="48.400001525878906"/>
  </r>
  <r>
    <x v="0"/>
    <x v="0"/>
    <s v="0000"/>
    <x v="0"/>
    <x v="1"/>
    <x v="33"/>
    <n v="52"/>
  </r>
  <r>
    <x v="0"/>
    <x v="0"/>
    <s v="0000"/>
    <x v="0"/>
    <x v="1"/>
    <x v="34"/>
    <n v="62.099998474121094"/>
  </r>
  <r>
    <x v="0"/>
    <x v="0"/>
    <s v="0000"/>
    <x v="0"/>
    <x v="1"/>
    <x v="35"/>
    <n v="52.299999237060547"/>
  </r>
  <r>
    <x v="0"/>
    <x v="0"/>
    <s v="0000"/>
    <x v="0"/>
    <x v="1"/>
    <x v="36"/>
    <n v="64"/>
  </r>
  <r>
    <x v="0"/>
    <x v="0"/>
    <s v="0000"/>
    <x v="0"/>
    <x v="1"/>
    <x v="37"/>
    <n v="84.800003051757813"/>
  </r>
  <r>
    <x v="0"/>
    <x v="0"/>
    <s v="0000"/>
    <x v="0"/>
    <x v="1"/>
    <x v="38"/>
    <n v="81.800003051757813"/>
  </r>
  <r>
    <x v="0"/>
    <x v="0"/>
    <s v="0000"/>
    <x v="0"/>
    <x v="1"/>
    <x v="39"/>
    <n v="100"/>
  </r>
  <r>
    <x v="0"/>
    <x v="0"/>
    <s v="0000"/>
    <x v="0"/>
    <x v="1"/>
    <x v="40"/>
    <n v="88.900001525878906"/>
  </r>
  <r>
    <x v="0"/>
    <x v="0"/>
    <s v="0000"/>
    <x v="0"/>
    <x v="1"/>
    <x v="41"/>
    <n v="112.90000152587891"/>
  </r>
  <r>
    <x v="0"/>
    <x v="0"/>
    <s v="0000"/>
    <x v="0"/>
    <x v="1"/>
    <x v="42"/>
    <n v="59.299999237060547"/>
  </r>
  <r>
    <x v="0"/>
    <x v="0"/>
    <s v="0000"/>
    <x v="0"/>
    <x v="1"/>
    <x v="43"/>
    <n v="52.5"/>
  </r>
  <r>
    <x v="0"/>
    <x v="0"/>
    <s v="0000"/>
    <x v="0"/>
    <x v="1"/>
    <x v="44"/>
    <n v="84.599998474121094"/>
  </r>
  <r>
    <x v="0"/>
    <x v="0"/>
    <s v="0000"/>
    <x v="0"/>
    <x v="1"/>
    <x v="45"/>
    <n v="50.099998474121094"/>
  </r>
  <r>
    <x v="0"/>
    <x v="0"/>
    <s v="0000"/>
    <x v="0"/>
    <x v="1"/>
    <x v="46"/>
    <n v="24"/>
  </r>
  <r>
    <x v="0"/>
    <x v="0"/>
    <s v="0000"/>
    <x v="0"/>
    <x v="1"/>
    <x v="47"/>
    <n v="90.300003051757813"/>
  </r>
  <r>
    <x v="0"/>
    <x v="0"/>
    <s v="0000"/>
    <x v="0"/>
    <x v="1"/>
    <x v="48"/>
    <n v="71"/>
  </r>
  <r>
    <x v="0"/>
    <x v="0"/>
    <s v="0000"/>
    <x v="0"/>
    <x v="1"/>
    <x v="49"/>
    <n v="73.900001525878906"/>
  </r>
  <r>
    <x v="0"/>
    <x v="0"/>
    <s v="0000"/>
    <x v="0"/>
    <x v="1"/>
    <x v="50"/>
    <n v="71"/>
  </r>
  <r>
    <x v="0"/>
    <x v="0"/>
    <s v="0000"/>
    <x v="0"/>
    <x v="1"/>
    <x v="51"/>
    <n v="91.599998474121094"/>
  </r>
  <r>
    <x v="0"/>
    <x v="0"/>
    <s v="0000"/>
    <x v="0"/>
    <x v="1"/>
    <x v="52"/>
    <n v="111.30000305175781"/>
  </r>
  <r>
    <x v="0"/>
    <x v="0"/>
    <s v="0000"/>
    <x v="0"/>
    <x v="1"/>
    <x v="53"/>
    <n v="104"/>
  </r>
  <r>
    <x v="0"/>
    <x v="0"/>
    <s v="0000"/>
    <x v="0"/>
    <x v="1"/>
    <x v="54"/>
    <n v="63.599998474121094"/>
  </r>
  <r>
    <x v="0"/>
    <x v="0"/>
    <s v="0000"/>
    <x v="0"/>
    <x v="1"/>
    <x v="55"/>
    <n v="65.599998474121094"/>
  </r>
  <r>
    <x v="0"/>
    <x v="0"/>
    <s v="0000"/>
    <x v="0"/>
    <x v="1"/>
    <x v="56"/>
    <n v="89.300003051757813"/>
  </r>
  <r>
    <x v="0"/>
    <x v="0"/>
    <s v="0000"/>
    <x v="0"/>
    <x v="1"/>
    <x v="57"/>
    <n v="99"/>
  </r>
  <r>
    <x v="0"/>
    <x v="0"/>
    <s v="0000"/>
    <x v="0"/>
    <x v="1"/>
    <x v="58"/>
    <n v="62.599998474121094"/>
  </r>
  <r>
    <x v="0"/>
    <x v="0"/>
    <s v="0000"/>
    <x v="0"/>
    <x v="1"/>
    <x v="59"/>
    <n v="82.599998474121094"/>
  </r>
  <r>
    <x v="0"/>
    <x v="0"/>
    <s v="0000"/>
    <x v="0"/>
    <x v="1"/>
    <x v="60"/>
    <n v="64.800003051757813"/>
  </r>
  <r>
    <x v="0"/>
    <x v="0"/>
    <s v="0000"/>
    <x v="0"/>
    <x v="1"/>
    <x v="61"/>
    <n v="80.099998474121094"/>
  </r>
  <r>
    <x v="0"/>
    <x v="0"/>
    <s v="0000"/>
    <x v="0"/>
    <x v="1"/>
    <x v="62"/>
    <n v="42.099998474121094"/>
  </r>
  <r>
    <x v="0"/>
    <x v="0"/>
    <s v="0000"/>
    <x v="0"/>
    <x v="1"/>
    <x v="63"/>
    <n v="50"/>
  </r>
  <r>
    <x v="0"/>
    <x v="0"/>
    <s v="0000"/>
    <x v="0"/>
    <x v="1"/>
    <x v="64"/>
    <n v="64.300003051757813"/>
  </r>
  <r>
    <x v="0"/>
    <x v="0"/>
    <s v="0000"/>
    <x v="0"/>
    <x v="1"/>
    <x v="65"/>
    <n v="61.099998474121094"/>
  </r>
  <r>
    <x v="0"/>
    <x v="0"/>
    <s v="0000"/>
    <x v="0"/>
    <x v="1"/>
    <x v="66"/>
    <n v="82.300003051757813"/>
  </r>
  <r>
    <x v="0"/>
    <x v="0"/>
    <s v="0000"/>
    <x v="0"/>
    <x v="1"/>
    <x v="67"/>
    <n v="60.599998474121094"/>
  </r>
  <r>
    <x v="0"/>
    <x v="0"/>
    <s v="0000"/>
    <x v="0"/>
    <x v="1"/>
    <x v="68"/>
    <n v="60.5"/>
  </r>
  <r>
    <x v="0"/>
    <x v="0"/>
    <s v="0000"/>
    <x v="0"/>
    <x v="1"/>
    <x v="69"/>
    <n v="64.599998474121094"/>
  </r>
  <r>
    <x v="0"/>
    <x v="0"/>
    <s v="0000"/>
    <x v="0"/>
    <x v="1"/>
    <x v="70"/>
    <n v="32"/>
  </r>
  <r>
    <x v="0"/>
    <x v="0"/>
    <s v="0000"/>
    <x v="0"/>
    <x v="1"/>
    <x v="71"/>
    <n v="37"/>
  </r>
  <r>
    <x v="0"/>
    <x v="0"/>
    <s v="0000"/>
    <x v="0"/>
    <x v="1"/>
    <x v="72"/>
    <n v="70.400001525878906"/>
  </r>
  <r>
    <x v="0"/>
    <x v="0"/>
    <s v="0000"/>
    <x v="0"/>
    <x v="1"/>
    <x v="73"/>
    <n v="90.400001525878906"/>
  </r>
  <r>
    <x v="0"/>
    <x v="0"/>
    <s v="0000"/>
    <x v="0"/>
    <x v="1"/>
    <x v="74"/>
    <n v="75.900001525878906"/>
  </r>
  <r>
    <x v="0"/>
    <x v="0"/>
    <s v="0000"/>
    <x v="0"/>
    <x v="1"/>
    <x v="75"/>
    <n v="30.5"/>
  </r>
  <r>
    <x v="0"/>
    <x v="0"/>
    <s v="0000"/>
    <x v="0"/>
    <x v="1"/>
    <x v="76"/>
    <n v="125.30000305175781"/>
  </r>
  <r>
    <x v="0"/>
    <x v="0"/>
    <s v="0000"/>
    <x v="0"/>
    <x v="1"/>
    <x v="77"/>
    <n v="91.599998474121094"/>
  </r>
  <r>
    <x v="0"/>
    <x v="0"/>
    <s v="0000"/>
    <x v="0"/>
    <x v="1"/>
    <x v="78"/>
    <n v="82.5"/>
  </r>
  <r>
    <x v="0"/>
    <x v="0"/>
    <s v="0000"/>
    <x v="0"/>
    <x v="1"/>
    <x v="79"/>
    <n v="44.5"/>
  </r>
  <r>
    <x v="0"/>
    <x v="0"/>
    <s v="0000"/>
    <x v="0"/>
    <x v="1"/>
    <x v="80"/>
    <n v="71"/>
  </r>
  <r>
    <x v="0"/>
    <x v="0"/>
    <s v="0000"/>
    <x v="0"/>
    <x v="1"/>
    <x v="81"/>
    <n v="53.900001525878906"/>
  </r>
  <r>
    <x v="0"/>
    <x v="0"/>
    <s v="0000"/>
    <x v="0"/>
    <x v="1"/>
    <x v="82"/>
    <n v="78.800003051757813"/>
  </r>
  <r>
    <x v="0"/>
    <x v="0"/>
    <s v="0000"/>
    <x v="0"/>
    <x v="1"/>
    <x v="83"/>
    <n v="42.599998474121094"/>
  </r>
  <r>
    <x v="0"/>
    <x v="0"/>
    <s v="0000"/>
    <x v="0"/>
    <x v="1"/>
    <x v="84"/>
    <n v="62.900001525878906"/>
  </r>
  <r>
    <x v="0"/>
    <x v="0"/>
    <s v="1000"/>
    <x v="1"/>
    <x v="0"/>
    <x v="85"/>
    <n v="46.400001525878906"/>
  </r>
  <r>
    <x v="0"/>
    <x v="0"/>
    <s v="1000"/>
    <x v="1"/>
    <x v="0"/>
    <x v="86"/>
    <n v="141.39999389648438"/>
  </r>
  <r>
    <x v="0"/>
    <x v="0"/>
    <s v="1000"/>
    <x v="1"/>
    <x v="0"/>
    <x v="87"/>
    <n v="32"/>
  </r>
  <r>
    <x v="0"/>
    <x v="0"/>
    <s v="1000"/>
    <x v="1"/>
    <x v="0"/>
    <x v="88"/>
    <n v="47.799999237060547"/>
  </r>
  <r>
    <x v="0"/>
    <x v="0"/>
    <s v="1000"/>
    <x v="1"/>
    <x v="0"/>
    <x v="89"/>
    <n v="10.5"/>
  </r>
  <r>
    <x v="0"/>
    <x v="0"/>
    <s v="1000"/>
    <x v="1"/>
    <x v="1"/>
    <x v="90"/>
    <n v="91.300003051757813"/>
  </r>
  <r>
    <x v="0"/>
    <x v="0"/>
    <s v="1000"/>
    <x v="1"/>
    <x v="1"/>
    <x v="91"/>
    <n v="80.099998474121094"/>
  </r>
  <r>
    <x v="0"/>
    <x v="0"/>
    <s v="1000"/>
    <x v="1"/>
    <x v="1"/>
    <x v="92"/>
    <n v="96"/>
  </r>
  <r>
    <x v="0"/>
    <x v="0"/>
    <s v="1000"/>
    <x v="1"/>
    <x v="1"/>
    <x v="93"/>
    <n v="102.30000305175781"/>
  </r>
  <r>
    <x v="0"/>
    <x v="0"/>
    <s v="1000"/>
    <x v="1"/>
    <x v="1"/>
    <x v="94"/>
    <n v="63.299999237060547"/>
  </r>
  <r>
    <x v="0"/>
    <x v="0"/>
    <s v="1000"/>
    <x v="1"/>
    <x v="1"/>
    <x v="95"/>
    <n v="111.90000152587891"/>
  </r>
  <r>
    <x v="0"/>
    <x v="0"/>
    <s v="1000"/>
    <x v="1"/>
    <x v="1"/>
    <x v="96"/>
    <n v="73.800003051757813"/>
  </r>
  <r>
    <x v="0"/>
    <x v="0"/>
    <s v="1000"/>
    <x v="1"/>
    <x v="1"/>
    <x v="97"/>
    <n v="60.799999237060547"/>
  </r>
  <r>
    <x v="0"/>
    <x v="0"/>
    <s v="1000"/>
    <x v="1"/>
    <x v="1"/>
    <x v="98"/>
    <n v="87"/>
  </r>
  <r>
    <x v="0"/>
    <x v="0"/>
    <s v="1000"/>
    <x v="1"/>
    <x v="1"/>
    <x v="99"/>
    <n v="72.800003051757813"/>
  </r>
  <r>
    <x v="0"/>
    <x v="0"/>
    <s v="1000"/>
    <x v="1"/>
    <x v="1"/>
    <x v="100"/>
    <n v="88.599998474121094"/>
  </r>
  <r>
    <x v="0"/>
    <x v="0"/>
    <s v="1000"/>
    <x v="1"/>
    <x v="1"/>
    <x v="101"/>
    <n v="65.599998474121094"/>
  </r>
  <r>
    <x v="0"/>
    <x v="0"/>
    <s v="1000"/>
    <x v="1"/>
    <x v="1"/>
    <x v="102"/>
    <n v="92.900001525878906"/>
  </r>
  <r>
    <x v="0"/>
    <x v="0"/>
    <s v="1000"/>
    <x v="1"/>
    <x v="1"/>
    <x v="103"/>
    <n v="83.300003051757813"/>
  </r>
  <r>
    <x v="0"/>
    <x v="0"/>
    <s v="1100"/>
    <x v="2"/>
    <x v="1"/>
    <x v="104"/>
    <n v="100.80000305175781"/>
  </r>
  <r>
    <x v="0"/>
    <x v="0"/>
    <s v="1100"/>
    <x v="2"/>
    <x v="1"/>
    <x v="105"/>
    <n v="99.400001525878906"/>
  </r>
  <r>
    <x v="0"/>
    <x v="0"/>
    <s v="1300"/>
    <x v="3"/>
    <x v="0"/>
    <x v="106"/>
    <n v="98.400001525878906"/>
  </r>
  <r>
    <x v="0"/>
    <x v="0"/>
    <s v="1300"/>
    <x v="3"/>
    <x v="0"/>
    <x v="107"/>
    <n v="23.5"/>
  </r>
  <r>
    <x v="0"/>
    <x v="0"/>
    <s v="1300"/>
    <x v="3"/>
    <x v="1"/>
    <x v="108"/>
    <n v="83.400001525878906"/>
  </r>
  <r>
    <x v="0"/>
    <x v="0"/>
    <s v="1300"/>
    <x v="3"/>
    <x v="1"/>
    <x v="109"/>
    <n v="57.099998474121094"/>
  </r>
  <r>
    <x v="0"/>
    <x v="0"/>
    <s v="1300"/>
    <x v="3"/>
    <x v="1"/>
    <x v="110"/>
    <n v="67.900001525878906"/>
  </r>
  <r>
    <x v="0"/>
    <x v="0"/>
    <s v="1300"/>
    <x v="3"/>
    <x v="1"/>
    <x v="111"/>
    <n v="97.400001525878906"/>
  </r>
  <r>
    <x v="0"/>
    <x v="0"/>
    <s v="1300"/>
    <x v="3"/>
    <x v="1"/>
    <x v="112"/>
    <n v="65.800003051757813"/>
  </r>
  <r>
    <x v="0"/>
    <x v="0"/>
    <s v="1300"/>
    <x v="3"/>
    <x v="1"/>
    <x v="113"/>
    <n v="29"/>
  </r>
  <r>
    <x v="0"/>
    <x v="0"/>
    <s v="1400"/>
    <x v="4"/>
    <x v="0"/>
    <x v="114"/>
    <n v="119.09999847412109"/>
  </r>
  <r>
    <x v="0"/>
    <x v="0"/>
    <s v="1400"/>
    <x v="4"/>
    <x v="0"/>
    <x v="115"/>
    <n v="10.899999618530273"/>
  </r>
  <r>
    <x v="0"/>
    <x v="0"/>
    <s v="1400"/>
    <x v="4"/>
    <x v="1"/>
    <x v="116"/>
    <n v="38.5"/>
  </r>
  <r>
    <x v="0"/>
    <x v="0"/>
    <s v="1400"/>
    <x v="4"/>
    <x v="1"/>
    <x v="117"/>
    <n v="31.899999618530273"/>
  </r>
  <r>
    <x v="0"/>
    <x v="0"/>
    <s v="1400"/>
    <x v="4"/>
    <x v="1"/>
    <x v="118"/>
    <n v="89.800003051757813"/>
  </r>
  <r>
    <x v="0"/>
    <x v="0"/>
    <s v="1400"/>
    <x v="4"/>
    <x v="1"/>
    <x v="119"/>
    <n v="96.800003051757813"/>
  </r>
  <r>
    <x v="0"/>
    <x v="0"/>
    <s v="1400"/>
    <x v="4"/>
    <x v="1"/>
    <x v="120"/>
    <n v="98.400001525878906"/>
  </r>
  <r>
    <x v="0"/>
    <x v="0"/>
    <s v="1400"/>
    <x v="4"/>
    <x v="1"/>
    <x v="121"/>
    <n v="71.300003051757813"/>
  </r>
  <r>
    <x v="0"/>
    <x v="0"/>
    <s v="1400"/>
    <x v="4"/>
    <x v="1"/>
    <x v="122"/>
    <n v="96.800003051757813"/>
  </r>
  <r>
    <x v="0"/>
    <x v="0"/>
    <s v="1400"/>
    <x v="4"/>
    <x v="1"/>
    <x v="123"/>
    <n v="39.900001525878906"/>
  </r>
  <r>
    <x v="0"/>
    <x v="0"/>
    <s v="1400"/>
    <x v="4"/>
    <x v="1"/>
    <x v="124"/>
    <n v="87.800003051757813"/>
  </r>
  <r>
    <x v="0"/>
    <x v="0"/>
    <s v="1400"/>
    <x v="4"/>
    <x v="1"/>
    <x v="125"/>
    <n v="71.900001525878906"/>
  </r>
  <r>
    <x v="0"/>
    <x v="0"/>
    <s v="1400"/>
    <x v="4"/>
    <x v="1"/>
    <x v="126"/>
    <n v="104.59999847412109"/>
  </r>
  <r>
    <x v="0"/>
    <x v="0"/>
    <s v="1400"/>
    <x v="4"/>
    <x v="1"/>
    <x v="127"/>
    <n v="88.5"/>
  </r>
  <r>
    <x v="0"/>
    <x v="0"/>
    <s v="1400"/>
    <x v="4"/>
    <x v="1"/>
    <x v="128"/>
    <n v="112.90000152587891"/>
  </r>
  <r>
    <x v="0"/>
    <x v="0"/>
    <s v="1604"/>
    <x v="5"/>
    <x v="0"/>
    <x v="129"/>
    <n v="16.600000381469727"/>
  </r>
  <r>
    <x v="0"/>
    <x v="0"/>
    <s v="1604"/>
    <x v="5"/>
    <x v="1"/>
    <x v="130"/>
    <n v="84.5"/>
  </r>
  <r>
    <x v="0"/>
    <x v="0"/>
    <s v="1604"/>
    <x v="5"/>
    <x v="1"/>
    <x v="131"/>
    <n v="74.300003051757813"/>
  </r>
  <r>
    <x v="0"/>
    <x v="0"/>
    <s v="1604"/>
    <x v="5"/>
    <x v="1"/>
    <x v="132"/>
    <n v="92.900001525878906"/>
  </r>
  <r>
    <x v="0"/>
    <x v="0"/>
    <s v="1604"/>
    <x v="5"/>
    <x v="1"/>
    <x v="133"/>
    <n v="101.30000305175781"/>
  </r>
  <r>
    <x v="0"/>
    <x v="1"/>
    <s v="2000"/>
    <x v="6"/>
    <x v="0"/>
    <x v="134"/>
    <n v="73.599998474121094"/>
  </r>
  <r>
    <x v="0"/>
    <x v="1"/>
    <s v="2000"/>
    <x v="6"/>
    <x v="1"/>
    <x v="135"/>
    <n v="114.09999847412109"/>
  </r>
  <r>
    <x v="0"/>
    <x v="1"/>
    <s v="2000"/>
    <x v="6"/>
    <x v="1"/>
    <x v="136"/>
    <n v="88.5"/>
  </r>
  <r>
    <x v="0"/>
    <x v="1"/>
    <s v="2000"/>
    <x v="6"/>
    <x v="1"/>
    <x v="137"/>
    <n v="99"/>
  </r>
  <r>
    <x v="0"/>
    <x v="1"/>
    <s v="2000"/>
    <x v="6"/>
    <x v="1"/>
    <x v="138"/>
    <n v="43.299999237060547"/>
  </r>
  <r>
    <x v="0"/>
    <x v="1"/>
    <s v="2000"/>
    <x v="6"/>
    <x v="1"/>
    <x v="139"/>
    <n v="83.800003051757813"/>
  </r>
  <r>
    <x v="0"/>
    <x v="1"/>
    <s v="2000"/>
    <x v="6"/>
    <x v="1"/>
    <x v="140"/>
    <n v="35"/>
  </r>
  <r>
    <x v="0"/>
    <x v="1"/>
    <s v="2300"/>
    <x v="7"/>
    <x v="0"/>
    <x v="141"/>
    <n v="78.900001525878906"/>
  </r>
  <r>
    <x v="0"/>
    <x v="1"/>
    <s v="2300"/>
    <x v="7"/>
    <x v="1"/>
    <x v="142"/>
    <n v="56.400001525878906"/>
  </r>
  <r>
    <x v="0"/>
    <x v="1"/>
    <s v="2506"/>
    <x v="8"/>
    <x v="1"/>
    <x v="143"/>
    <n v="58.900001525878906"/>
  </r>
  <r>
    <x v="0"/>
    <x v="1"/>
    <s v="2510"/>
    <x v="9"/>
    <x v="0"/>
    <x v="144"/>
    <n v="59.799999237060547"/>
  </r>
  <r>
    <x v="0"/>
    <x v="1"/>
    <s v="2510"/>
    <x v="9"/>
    <x v="0"/>
    <x v="145"/>
    <n v="69"/>
  </r>
  <r>
    <x v="0"/>
    <x v="2"/>
    <s v="3000"/>
    <x v="10"/>
    <x v="1"/>
    <x v="146"/>
    <n v="79.5"/>
  </r>
  <r>
    <x v="0"/>
    <x v="2"/>
    <s v="3000"/>
    <x v="10"/>
    <x v="1"/>
    <x v="147"/>
    <n v="82.400001525878906"/>
  </r>
  <r>
    <x v="0"/>
    <x v="2"/>
    <s v="3000"/>
    <x v="10"/>
    <x v="1"/>
    <x v="148"/>
    <n v="79.400001525878906"/>
  </r>
  <r>
    <x v="0"/>
    <x v="2"/>
    <s v="3511"/>
    <x v="11"/>
    <x v="1"/>
    <x v="149"/>
    <n v="15.100000381469727"/>
  </r>
  <r>
    <x v="0"/>
    <x v="2"/>
    <s v="3609"/>
    <x v="12"/>
    <x v="0"/>
    <x v="150"/>
    <n v="52"/>
  </r>
  <r>
    <x v="0"/>
    <x v="2"/>
    <s v="3609"/>
    <x v="12"/>
    <x v="1"/>
    <x v="151"/>
    <n v="22.299999237060547"/>
  </r>
  <r>
    <x v="0"/>
    <x v="2"/>
    <s v="3609"/>
    <x v="12"/>
    <x v="1"/>
    <x v="152"/>
    <n v="14.800000190734863"/>
  </r>
  <r>
    <x v="0"/>
    <x v="2"/>
    <s v="3609"/>
    <x v="12"/>
    <x v="1"/>
    <x v="153"/>
    <n v="76.400001525878906"/>
  </r>
  <r>
    <x v="0"/>
    <x v="2"/>
    <s v="3609"/>
    <x v="12"/>
    <x v="1"/>
    <x v="154"/>
    <n v="7"/>
  </r>
  <r>
    <x v="0"/>
    <x v="2"/>
    <s v="3709"/>
    <x v="13"/>
    <x v="1"/>
    <x v="155"/>
    <n v="45.299999237060547"/>
  </r>
  <r>
    <x v="0"/>
    <x v="2"/>
    <s v="3711"/>
    <x v="14"/>
    <x v="1"/>
    <x v="156"/>
    <n v="54.400001525878906"/>
  </r>
  <r>
    <x v="0"/>
    <x v="2"/>
    <s v="3714"/>
    <x v="15"/>
    <x v="1"/>
    <x v="157"/>
    <n v="43.5"/>
  </r>
  <r>
    <x v="0"/>
    <x v="2"/>
    <s v="3714"/>
    <x v="15"/>
    <x v="1"/>
    <x v="158"/>
    <n v="35.799999237060547"/>
  </r>
  <r>
    <x v="0"/>
    <x v="2"/>
    <s v="3811"/>
    <x v="16"/>
    <x v="1"/>
    <x v="159"/>
    <n v="21.799999237060547"/>
  </r>
  <r>
    <x v="0"/>
    <x v="3"/>
    <s v="4100"/>
    <x v="17"/>
    <x v="1"/>
    <x v="160"/>
    <n v="41.599998474121094"/>
  </r>
  <r>
    <x v="0"/>
    <x v="3"/>
    <s v="4200"/>
    <x v="18"/>
    <x v="1"/>
    <x v="161"/>
    <n v="18.899999618530273"/>
  </r>
  <r>
    <x v="0"/>
    <x v="3"/>
    <s v="4200"/>
    <x v="18"/>
    <x v="1"/>
    <x v="162"/>
    <n v="60.099998474121094"/>
  </r>
  <r>
    <x v="0"/>
    <x v="3"/>
    <s v="4200"/>
    <x v="18"/>
    <x v="1"/>
    <x v="163"/>
    <n v="13.300000190734863"/>
  </r>
  <r>
    <x v="0"/>
    <x v="3"/>
    <s v="4200"/>
    <x v="18"/>
    <x v="1"/>
    <x v="164"/>
    <n v="24.799999237060547"/>
  </r>
  <r>
    <x v="0"/>
    <x v="3"/>
    <s v="4200"/>
    <x v="18"/>
    <x v="1"/>
    <x v="165"/>
    <n v="76"/>
  </r>
  <r>
    <x v="0"/>
    <x v="3"/>
    <s v="4200"/>
    <x v="18"/>
    <x v="1"/>
    <x v="166"/>
    <n v="9.8999996185302734"/>
  </r>
  <r>
    <x v="0"/>
    <x v="3"/>
    <s v="4604"/>
    <x v="19"/>
    <x v="1"/>
    <x v="167"/>
    <n v="15.100000381469727"/>
  </r>
  <r>
    <x v="0"/>
    <x v="3"/>
    <s v="4607"/>
    <x v="20"/>
    <x v="1"/>
    <x v="168"/>
    <n v="28.299999237060547"/>
  </r>
  <r>
    <x v="0"/>
    <x v="3"/>
    <s v="4607"/>
    <x v="20"/>
    <x v="1"/>
    <x v="169"/>
    <n v="12.300000190734863"/>
  </r>
  <r>
    <x v="0"/>
    <x v="3"/>
    <s v="4803"/>
    <x v="21"/>
    <x v="1"/>
    <x v="170"/>
    <n v="12.5"/>
  </r>
  <r>
    <x v="0"/>
    <x v="3"/>
    <s v="4902"/>
    <x v="22"/>
    <x v="1"/>
    <x v="171"/>
    <n v="3"/>
  </r>
  <r>
    <x v="0"/>
    <x v="3"/>
    <s v="4911"/>
    <x v="23"/>
    <x v="1"/>
    <x v="172"/>
    <n v="22.299999237060547"/>
  </r>
  <r>
    <x v="0"/>
    <x v="4"/>
    <s v="5200"/>
    <x v="24"/>
    <x v="1"/>
    <x v="173"/>
    <n v="6.3000001907348633"/>
  </r>
  <r>
    <x v="0"/>
    <x v="4"/>
    <s v="5200"/>
    <x v="24"/>
    <x v="1"/>
    <x v="174"/>
    <n v="26.899999618530273"/>
  </r>
  <r>
    <x v="0"/>
    <x v="4"/>
    <s v="5200"/>
    <x v="24"/>
    <x v="1"/>
    <x v="175"/>
    <n v="13.100000381469727"/>
  </r>
  <r>
    <x v="0"/>
    <x v="4"/>
    <s v="5200"/>
    <x v="24"/>
    <x v="1"/>
    <x v="176"/>
    <n v="43.299999237060547"/>
  </r>
  <r>
    <x v="0"/>
    <x v="4"/>
    <s v="5200"/>
    <x v="24"/>
    <x v="1"/>
    <x v="177"/>
    <n v="69.300003051757813"/>
  </r>
  <r>
    <x v="0"/>
    <x v="4"/>
    <s v="5508"/>
    <x v="25"/>
    <x v="1"/>
    <x v="178"/>
    <n v="36.400001525878906"/>
  </r>
  <r>
    <x v="0"/>
    <x v="4"/>
    <s v="5604"/>
    <x v="26"/>
    <x v="1"/>
    <x v="179"/>
    <n v="45.799999237060547"/>
  </r>
  <r>
    <x v="0"/>
    <x v="4"/>
    <s v="5609"/>
    <x v="27"/>
    <x v="1"/>
    <x v="180"/>
    <n v="23.799999237060547"/>
  </r>
  <r>
    <x v="0"/>
    <x v="5"/>
    <s v="6000"/>
    <x v="28"/>
    <x v="0"/>
    <x v="181"/>
    <n v="53.299999237060547"/>
  </r>
  <r>
    <x v="0"/>
    <x v="5"/>
    <s v="6000"/>
    <x v="28"/>
    <x v="1"/>
    <x v="182"/>
    <n v="33.900001525878906"/>
  </r>
  <r>
    <x v="0"/>
    <x v="5"/>
    <s v="6000"/>
    <x v="28"/>
    <x v="1"/>
    <x v="183"/>
    <n v="86.5"/>
  </r>
  <r>
    <x v="0"/>
    <x v="5"/>
    <s v="6000"/>
    <x v="28"/>
    <x v="1"/>
    <x v="184"/>
    <n v="30.899999618530273"/>
  </r>
  <r>
    <x v="0"/>
    <x v="5"/>
    <s v="6000"/>
    <x v="28"/>
    <x v="1"/>
    <x v="185"/>
    <n v="94.800003051757813"/>
  </r>
  <r>
    <x v="0"/>
    <x v="5"/>
    <s v="6000"/>
    <x v="28"/>
    <x v="1"/>
    <x v="186"/>
    <n v="108.40000152587891"/>
  </r>
  <r>
    <x v="0"/>
    <x v="5"/>
    <s v="6000"/>
    <x v="28"/>
    <x v="1"/>
    <x v="187"/>
    <n v="34.400001525878906"/>
  </r>
  <r>
    <x v="0"/>
    <x v="5"/>
    <s v="6000"/>
    <x v="28"/>
    <x v="1"/>
    <x v="188"/>
    <n v="99"/>
  </r>
  <r>
    <x v="0"/>
    <x v="5"/>
    <s v="6000"/>
    <x v="28"/>
    <x v="1"/>
    <x v="189"/>
    <n v="76.800003051757813"/>
  </r>
  <r>
    <x v="0"/>
    <x v="5"/>
    <s v="6000"/>
    <x v="28"/>
    <x v="1"/>
    <x v="190"/>
    <n v="60.099998474121094"/>
  </r>
  <r>
    <x v="0"/>
    <x v="5"/>
    <s v="6000"/>
    <x v="28"/>
    <x v="1"/>
    <x v="191"/>
    <n v="70.099998474121094"/>
  </r>
  <r>
    <x v="0"/>
    <x v="5"/>
    <s v="6000"/>
    <x v="28"/>
    <x v="1"/>
    <x v="192"/>
    <n v="7"/>
  </r>
  <r>
    <x v="0"/>
    <x v="5"/>
    <s v="6000"/>
    <x v="28"/>
    <x v="1"/>
    <x v="193"/>
    <n v="56.400001525878906"/>
  </r>
  <r>
    <x v="0"/>
    <x v="5"/>
    <s v="6100"/>
    <x v="29"/>
    <x v="1"/>
    <x v="194"/>
    <n v="69"/>
  </r>
  <r>
    <x v="0"/>
    <x v="5"/>
    <s v="6100"/>
    <x v="29"/>
    <x v="1"/>
    <x v="195"/>
    <n v="31.5"/>
  </r>
  <r>
    <x v="0"/>
    <x v="5"/>
    <s v="6100"/>
    <x v="29"/>
    <x v="1"/>
    <x v="196"/>
    <n v="10.5"/>
  </r>
  <r>
    <x v="0"/>
    <x v="5"/>
    <s v="6100"/>
    <x v="29"/>
    <x v="1"/>
    <x v="197"/>
    <n v="6.3000001907348633"/>
  </r>
  <r>
    <x v="0"/>
    <x v="5"/>
    <s v="6250"/>
    <x v="30"/>
    <x v="1"/>
    <x v="198"/>
    <n v="38.400001525878906"/>
  </r>
  <r>
    <x v="0"/>
    <x v="5"/>
    <s v="6250"/>
    <x v="30"/>
    <x v="1"/>
    <x v="199"/>
    <n v="55.400001525878906"/>
  </r>
  <r>
    <x v="0"/>
    <x v="5"/>
    <s v="6400"/>
    <x v="31"/>
    <x v="1"/>
    <x v="200"/>
    <n v="4"/>
  </r>
  <r>
    <x v="0"/>
    <x v="5"/>
    <s v="6400"/>
    <x v="31"/>
    <x v="1"/>
    <x v="201"/>
    <n v="25.799999237060547"/>
  </r>
  <r>
    <x v="0"/>
    <x v="5"/>
    <s v="6400"/>
    <x v="31"/>
    <x v="1"/>
    <x v="202"/>
    <n v="39.5"/>
  </r>
  <r>
    <x v="0"/>
    <x v="5"/>
    <s v="6400"/>
    <x v="31"/>
    <x v="1"/>
    <x v="203"/>
    <n v="18.899999618530273"/>
  </r>
  <r>
    <x v="0"/>
    <x v="5"/>
    <s v="6513"/>
    <x v="32"/>
    <x v="1"/>
    <x v="204"/>
    <n v="46.599998474121094"/>
  </r>
  <r>
    <x v="0"/>
    <x v="5"/>
    <s v="6515"/>
    <x v="33"/>
    <x v="1"/>
    <x v="205"/>
    <n v="16.299999237060547"/>
  </r>
  <r>
    <x v="0"/>
    <x v="5"/>
    <s v="6601"/>
    <x v="34"/>
    <x v="1"/>
    <x v="206"/>
    <n v="13.600000381469727"/>
  </r>
  <r>
    <x v="0"/>
    <x v="5"/>
    <s v="6602"/>
    <x v="35"/>
    <x v="1"/>
    <x v="207"/>
    <n v="24.5"/>
  </r>
  <r>
    <x v="0"/>
    <x v="5"/>
    <s v="6607"/>
    <x v="36"/>
    <x v="1"/>
    <x v="208"/>
    <n v="17.799999237060547"/>
  </r>
  <r>
    <x v="0"/>
    <x v="5"/>
    <s v="6612"/>
    <x v="37"/>
    <x v="1"/>
    <x v="209"/>
    <n v="16"/>
  </r>
  <r>
    <x v="0"/>
    <x v="5"/>
    <s v="6612"/>
    <x v="37"/>
    <x v="1"/>
    <x v="210"/>
    <n v="13.800000190734863"/>
  </r>
  <r>
    <x v="0"/>
    <x v="5"/>
    <s v="6612"/>
    <x v="37"/>
    <x v="1"/>
    <x v="211"/>
    <n v="9.8000001907348633"/>
  </r>
  <r>
    <x v="0"/>
    <x v="5"/>
    <s v="6709"/>
    <x v="38"/>
    <x v="1"/>
    <x v="212"/>
    <n v="16.5"/>
  </r>
  <r>
    <x v="0"/>
    <x v="5"/>
    <s v="6709"/>
    <x v="38"/>
    <x v="1"/>
    <x v="213"/>
    <n v="5"/>
  </r>
  <r>
    <x v="0"/>
    <x v="6"/>
    <s v="7300"/>
    <x v="39"/>
    <x v="1"/>
    <x v="214"/>
    <n v="3.5999999046325684"/>
  </r>
  <r>
    <x v="0"/>
    <x v="6"/>
    <s v="7300"/>
    <x v="39"/>
    <x v="1"/>
    <x v="215"/>
    <n v="39.400001525878906"/>
  </r>
  <r>
    <x v="0"/>
    <x v="6"/>
    <s v="7300"/>
    <x v="39"/>
    <x v="1"/>
    <x v="216"/>
    <n v="63.099998474121094"/>
  </r>
  <r>
    <x v="0"/>
    <x v="6"/>
    <s v="7300"/>
    <x v="39"/>
    <x v="1"/>
    <x v="217"/>
    <n v="23.600000381469727"/>
  </r>
  <r>
    <x v="0"/>
    <x v="6"/>
    <s v="7300"/>
    <x v="39"/>
    <x v="1"/>
    <x v="218"/>
    <n v="34.799999237060547"/>
  </r>
  <r>
    <x v="0"/>
    <x v="6"/>
    <s v="7300"/>
    <x v="39"/>
    <x v="1"/>
    <x v="219"/>
    <n v="12.600000381469727"/>
  </r>
  <r>
    <x v="0"/>
    <x v="6"/>
    <s v="7400"/>
    <x v="40"/>
    <x v="1"/>
    <x v="220"/>
    <n v="11.899999618530273"/>
  </r>
  <r>
    <x v="0"/>
    <x v="6"/>
    <s v="7400"/>
    <x v="40"/>
    <x v="1"/>
    <x v="221"/>
    <n v="4.5999999046325684"/>
  </r>
  <r>
    <x v="0"/>
    <x v="6"/>
    <s v="7400"/>
    <x v="40"/>
    <x v="1"/>
    <x v="222"/>
    <n v="5"/>
  </r>
  <r>
    <x v="0"/>
    <x v="6"/>
    <s v="7400"/>
    <x v="40"/>
    <x v="1"/>
    <x v="223"/>
    <n v="19"/>
  </r>
  <r>
    <x v="0"/>
    <x v="6"/>
    <s v="7400"/>
    <x v="40"/>
    <x v="1"/>
    <x v="224"/>
    <n v="8.8999996185302734"/>
  </r>
  <r>
    <x v="0"/>
    <x v="6"/>
    <s v="7400"/>
    <x v="40"/>
    <x v="1"/>
    <x v="225"/>
    <n v="27.799999237060547"/>
  </r>
  <r>
    <x v="0"/>
    <x v="6"/>
    <s v="7400"/>
    <x v="40"/>
    <x v="1"/>
    <x v="226"/>
    <n v="84.5"/>
  </r>
  <r>
    <x v="0"/>
    <x v="6"/>
    <s v="7502"/>
    <x v="41"/>
    <x v="1"/>
    <x v="227"/>
    <n v="26"/>
  </r>
  <r>
    <x v="0"/>
    <x v="7"/>
    <s v="8000"/>
    <x v="42"/>
    <x v="0"/>
    <x v="228"/>
    <n v="62.400001525878906"/>
  </r>
  <r>
    <x v="0"/>
    <x v="7"/>
    <s v="8000"/>
    <x v="42"/>
    <x v="1"/>
    <x v="229"/>
    <n v="93.5"/>
  </r>
  <r>
    <x v="0"/>
    <x v="7"/>
    <s v="8000"/>
    <x v="42"/>
    <x v="1"/>
    <x v="230"/>
    <n v="60.599998474121094"/>
  </r>
  <r>
    <x v="0"/>
    <x v="7"/>
    <s v="8200"/>
    <x v="43"/>
    <x v="1"/>
    <x v="231"/>
    <n v="66.400001525878906"/>
  </r>
  <r>
    <x v="0"/>
    <x v="7"/>
    <s v="8200"/>
    <x v="43"/>
    <x v="1"/>
    <x v="232"/>
    <n v="89.5"/>
  </r>
  <r>
    <x v="0"/>
    <x v="7"/>
    <s v="8200"/>
    <x v="43"/>
    <x v="1"/>
    <x v="233"/>
    <n v="44.5"/>
  </r>
  <r>
    <x v="0"/>
    <x v="7"/>
    <s v="8200"/>
    <x v="43"/>
    <x v="1"/>
    <x v="234"/>
    <n v="36.5"/>
  </r>
  <r>
    <x v="0"/>
    <x v="7"/>
    <s v="8200"/>
    <x v="43"/>
    <x v="1"/>
    <x v="235"/>
    <n v="39"/>
  </r>
  <r>
    <x v="0"/>
    <x v="7"/>
    <s v="8200"/>
    <x v="43"/>
    <x v="1"/>
    <x v="236"/>
    <n v="16.799999237060547"/>
  </r>
  <r>
    <x v="0"/>
    <x v="7"/>
    <s v="8401"/>
    <x v="44"/>
    <x v="1"/>
    <x v="237"/>
    <n v="46.599998474121094"/>
  </r>
  <r>
    <x v="0"/>
    <x v="7"/>
    <s v="8401"/>
    <x v="44"/>
    <x v="1"/>
    <x v="238"/>
    <n v="8.8000001907348633"/>
  </r>
  <r>
    <x v="0"/>
    <x v="7"/>
    <s v="8508"/>
    <x v="45"/>
    <x v="1"/>
    <x v="239"/>
    <n v="20.399999618530273"/>
  </r>
  <r>
    <x v="0"/>
    <x v="7"/>
    <s v="8509"/>
    <x v="46"/>
    <x v="1"/>
    <x v="240"/>
    <n v="12.300000190734863"/>
  </r>
  <r>
    <x v="0"/>
    <x v="7"/>
    <s v="8613"/>
    <x v="47"/>
    <x v="1"/>
    <x v="241"/>
    <n v="3"/>
  </r>
  <r>
    <x v="0"/>
    <x v="7"/>
    <s v="8613"/>
    <x v="47"/>
    <x v="1"/>
    <x v="242"/>
    <n v="9.5"/>
  </r>
  <r>
    <x v="0"/>
    <x v="7"/>
    <s v="8613"/>
    <x v="47"/>
    <x v="1"/>
    <x v="243"/>
    <n v="42.799999237060547"/>
  </r>
  <r>
    <x v="0"/>
    <x v="7"/>
    <s v="8614"/>
    <x v="48"/>
    <x v="1"/>
    <x v="244"/>
    <n v="4.3000001907348633"/>
  </r>
  <r>
    <x v="0"/>
    <x v="7"/>
    <s v="8614"/>
    <x v="48"/>
    <x v="1"/>
    <x v="245"/>
    <n v="36"/>
  </r>
  <r>
    <x v="0"/>
    <x v="7"/>
    <s v="8614"/>
    <x v="48"/>
    <x v="1"/>
    <x v="246"/>
    <n v="14.899999618530273"/>
  </r>
  <r>
    <x v="0"/>
    <x v="7"/>
    <s v="8710"/>
    <x v="49"/>
    <x v="1"/>
    <x v="247"/>
    <n v="42"/>
  </r>
  <r>
    <x v="0"/>
    <x v="7"/>
    <s v="8716"/>
    <x v="50"/>
    <x v="1"/>
    <x v="248"/>
    <n v="19.399999618530273"/>
  </r>
  <r>
    <x v="0"/>
    <x v="7"/>
    <s v="8716"/>
    <x v="50"/>
    <x v="1"/>
    <x v="249"/>
    <n v="51.599998474121094"/>
  </r>
  <r>
    <x v="0"/>
    <x v="7"/>
    <s v="8717"/>
    <x v="51"/>
    <x v="1"/>
    <x v="250"/>
    <n v="56.799999237060547"/>
  </r>
  <r>
    <x v="0"/>
    <x v="7"/>
    <s v="8719"/>
    <x v="52"/>
    <x v="1"/>
    <x v="251"/>
    <n v="14.399999618530273"/>
  </r>
  <r>
    <x v="0"/>
    <x v="7"/>
    <s v="8720"/>
    <x v="53"/>
    <x v="1"/>
    <x v="252"/>
    <n v="14.899999618530273"/>
  </r>
  <r>
    <x v="0"/>
    <x v="7"/>
    <s v="8720"/>
    <x v="53"/>
    <x v="1"/>
    <x v="253"/>
    <n v="8.1000003814697266"/>
  </r>
  <r>
    <x v="0"/>
    <x v="7"/>
    <s v="8721"/>
    <x v="54"/>
    <x v="1"/>
    <x v="254"/>
    <n v="20.299999237060547"/>
  </r>
  <r>
    <x v="0"/>
    <x v="7"/>
    <s v="8721"/>
    <x v="54"/>
    <x v="1"/>
    <x v="255"/>
    <n v="17.299999237060547"/>
  </r>
  <r>
    <x v="0"/>
    <x v="7"/>
    <s v="8722"/>
    <x v="55"/>
    <x v="1"/>
    <x v="256"/>
    <n v="12.100000381469727"/>
  </r>
  <r>
    <x v="1"/>
    <x v="0"/>
    <s v="0000"/>
    <x v="0"/>
    <x v="0"/>
    <x v="0"/>
    <n v="22"/>
  </r>
  <r>
    <x v="1"/>
    <x v="0"/>
    <s v="0000"/>
    <x v="0"/>
    <x v="0"/>
    <x v="1"/>
    <n v="55.5"/>
  </r>
  <r>
    <x v="1"/>
    <x v="0"/>
    <s v="0000"/>
    <x v="0"/>
    <x v="0"/>
    <x v="3"/>
    <n v="67.800003051757813"/>
  </r>
  <r>
    <x v="1"/>
    <x v="0"/>
    <s v="0000"/>
    <x v="0"/>
    <x v="0"/>
    <x v="4"/>
    <n v="50.799999237060547"/>
  </r>
  <r>
    <x v="1"/>
    <x v="0"/>
    <s v="0000"/>
    <x v="0"/>
    <x v="0"/>
    <x v="5"/>
    <n v="99"/>
  </r>
  <r>
    <x v="1"/>
    <x v="0"/>
    <s v="0000"/>
    <x v="0"/>
    <x v="0"/>
    <x v="6"/>
    <n v="67.800003051757813"/>
  </r>
  <r>
    <x v="1"/>
    <x v="0"/>
    <s v="0000"/>
    <x v="0"/>
    <x v="0"/>
    <x v="7"/>
    <n v="16.5"/>
  </r>
  <r>
    <x v="1"/>
    <x v="0"/>
    <s v="0000"/>
    <x v="0"/>
    <x v="0"/>
    <x v="257"/>
    <n v="30"/>
  </r>
  <r>
    <x v="1"/>
    <x v="0"/>
    <s v="0000"/>
    <x v="0"/>
    <x v="0"/>
    <x v="8"/>
    <n v="64"/>
  </r>
  <r>
    <x v="1"/>
    <x v="0"/>
    <s v="0000"/>
    <x v="0"/>
    <x v="0"/>
    <x v="9"/>
    <n v="38"/>
  </r>
  <r>
    <x v="1"/>
    <x v="0"/>
    <s v="0000"/>
    <x v="0"/>
    <x v="0"/>
    <x v="258"/>
    <n v="62"/>
  </r>
  <r>
    <x v="1"/>
    <x v="0"/>
    <s v="0000"/>
    <x v="0"/>
    <x v="0"/>
    <x v="259"/>
    <n v="45.400001525878906"/>
  </r>
  <r>
    <x v="1"/>
    <x v="0"/>
    <s v="0000"/>
    <x v="0"/>
    <x v="0"/>
    <x v="10"/>
    <n v="39.799999237060547"/>
  </r>
  <r>
    <x v="1"/>
    <x v="0"/>
    <s v="0000"/>
    <x v="0"/>
    <x v="0"/>
    <x v="11"/>
    <n v="51"/>
  </r>
  <r>
    <x v="1"/>
    <x v="0"/>
    <s v="0000"/>
    <x v="0"/>
    <x v="0"/>
    <x v="12"/>
    <n v="26"/>
  </r>
  <r>
    <x v="1"/>
    <x v="0"/>
    <s v="0000"/>
    <x v="0"/>
    <x v="0"/>
    <x v="13"/>
    <n v="43.900001525878906"/>
  </r>
  <r>
    <x v="1"/>
    <x v="0"/>
    <s v="0000"/>
    <x v="0"/>
    <x v="0"/>
    <x v="14"/>
    <n v="56"/>
  </r>
  <r>
    <x v="1"/>
    <x v="0"/>
    <s v="0000"/>
    <x v="0"/>
    <x v="1"/>
    <x v="260"/>
    <n v="69.5"/>
  </r>
  <r>
    <x v="1"/>
    <x v="0"/>
    <s v="0000"/>
    <x v="0"/>
    <x v="1"/>
    <x v="261"/>
    <n v="93.5"/>
  </r>
  <r>
    <x v="1"/>
    <x v="0"/>
    <s v="0000"/>
    <x v="0"/>
    <x v="1"/>
    <x v="15"/>
    <n v="59.900001525878906"/>
  </r>
  <r>
    <x v="1"/>
    <x v="0"/>
    <s v="0000"/>
    <x v="0"/>
    <x v="1"/>
    <x v="16"/>
    <n v="66"/>
  </r>
  <r>
    <x v="1"/>
    <x v="0"/>
    <s v="0000"/>
    <x v="0"/>
    <x v="1"/>
    <x v="17"/>
    <n v="64.599998474121094"/>
  </r>
  <r>
    <x v="1"/>
    <x v="0"/>
    <s v="0000"/>
    <x v="0"/>
    <x v="1"/>
    <x v="18"/>
    <n v="123.09999847412109"/>
  </r>
  <r>
    <x v="1"/>
    <x v="0"/>
    <s v="0000"/>
    <x v="0"/>
    <x v="1"/>
    <x v="19"/>
    <n v="113.80000305175781"/>
  </r>
  <r>
    <x v="1"/>
    <x v="0"/>
    <s v="0000"/>
    <x v="0"/>
    <x v="1"/>
    <x v="20"/>
    <n v="36"/>
  </r>
  <r>
    <x v="1"/>
    <x v="0"/>
    <s v="0000"/>
    <x v="0"/>
    <x v="1"/>
    <x v="21"/>
    <n v="31.799999237060547"/>
  </r>
  <r>
    <x v="1"/>
    <x v="0"/>
    <s v="0000"/>
    <x v="0"/>
    <x v="1"/>
    <x v="22"/>
    <n v="88.5"/>
  </r>
  <r>
    <x v="1"/>
    <x v="0"/>
    <s v="0000"/>
    <x v="0"/>
    <x v="1"/>
    <x v="23"/>
    <n v="51.5"/>
  </r>
  <r>
    <x v="1"/>
    <x v="0"/>
    <s v="0000"/>
    <x v="0"/>
    <x v="1"/>
    <x v="24"/>
    <n v="85"/>
  </r>
  <r>
    <x v="1"/>
    <x v="0"/>
    <s v="0000"/>
    <x v="0"/>
    <x v="1"/>
    <x v="25"/>
    <n v="63.799999237060547"/>
  </r>
  <r>
    <x v="1"/>
    <x v="0"/>
    <s v="0000"/>
    <x v="0"/>
    <x v="1"/>
    <x v="26"/>
    <n v="35"/>
  </r>
  <r>
    <x v="1"/>
    <x v="0"/>
    <s v="0000"/>
    <x v="0"/>
    <x v="1"/>
    <x v="27"/>
    <n v="89.400001525878906"/>
  </r>
  <r>
    <x v="1"/>
    <x v="0"/>
    <s v="0000"/>
    <x v="0"/>
    <x v="1"/>
    <x v="28"/>
    <n v="65.800003051757813"/>
  </r>
  <r>
    <x v="1"/>
    <x v="0"/>
    <s v="0000"/>
    <x v="0"/>
    <x v="1"/>
    <x v="29"/>
    <n v="53"/>
  </r>
  <r>
    <x v="1"/>
    <x v="0"/>
    <s v="0000"/>
    <x v="0"/>
    <x v="1"/>
    <x v="30"/>
    <n v="85.900001525878906"/>
  </r>
  <r>
    <x v="1"/>
    <x v="0"/>
    <s v="0000"/>
    <x v="0"/>
    <x v="1"/>
    <x v="31"/>
    <n v="66.5"/>
  </r>
  <r>
    <x v="1"/>
    <x v="0"/>
    <s v="0000"/>
    <x v="0"/>
    <x v="1"/>
    <x v="32"/>
    <n v="46.799999237060547"/>
  </r>
  <r>
    <x v="1"/>
    <x v="0"/>
    <s v="0000"/>
    <x v="0"/>
    <x v="1"/>
    <x v="33"/>
    <n v="54.299999237060547"/>
  </r>
  <r>
    <x v="1"/>
    <x v="0"/>
    <s v="0000"/>
    <x v="0"/>
    <x v="1"/>
    <x v="34"/>
    <n v="65.900001525878906"/>
  </r>
  <r>
    <x v="1"/>
    <x v="0"/>
    <s v="0000"/>
    <x v="0"/>
    <x v="1"/>
    <x v="35"/>
    <n v="52.5"/>
  </r>
  <r>
    <x v="1"/>
    <x v="0"/>
    <s v="0000"/>
    <x v="0"/>
    <x v="1"/>
    <x v="36"/>
    <n v="64.400001525878906"/>
  </r>
  <r>
    <x v="1"/>
    <x v="0"/>
    <s v="0000"/>
    <x v="0"/>
    <x v="1"/>
    <x v="37"/>
    <n v="84"/>
  </r>
  <r>
    <x v="1"/>
    <x v="0"/>
    <s v="0000"/>
    <x v="0"/>
    <x v="1"/>
    <x v="38"/>
    <n v="80.5"/>
  </r>
  <r>
    <x v="1"/>
    <x v="0"/>
    <s v="0000"/>
    <x v="0"/>
    <x v="1"/>
    <x v="39"/>
    <n v="98.800003051757813"/>
  </r>
  <r>
    <x v="1"/>
    <x v="0"/>
    <s v="0000"/>
    <x v="0"/>
    <x v="1"/>
    <x v="40"/>
    <n v="87.599998474121094"/>
  </r>
  <r>
    <x v="1"/>
    <x v="0"/>
    <s v="0000"/>
    <x v="0"/>
    <x v="1"/>
    <x v="41"/>
    <n v="110.30000305175781"/>
  </r>
  <r>
    <x v="1"/>
    <x v="0"/>
    <s v="0000"/>
    <x v="0"/>
    <x v="1"/>
    <x v="42"/>
    <n v="62"/>
  </r>
  <r>
    <x v="1"/>
    <x v="0"/>
    <s v="0000"/>
    <x v="0"/>
    <x v="1"/>
    <x v="43"/>
    <n v="51.900001525878906"/>
  </r>
  <r>
    <x v="1"/>
    <x v="0"/>
    <s v="0000"/>
    <x v="0"/>
    <x v="1"/>
    <x v="44"/>
    <n v="86.300003051757813"/>
  </r>
  <r>
    <x v="1"/>
    <x v="0"/>
    <s v="0000"/>
    <x v="0"/>
    <x v="1"/>
    <x v="45"/>
    <n v="50.099998474121094"/>
  </r>
  <r>
    <x v="1"/>
    <x v="0"/>
    <s v="0000"/>
    <x v="0"/>
    <x v="1"/>
    <x v="46"/>
    <n v="26"/>
  </r>
  <r>
    <x v="1"/>
    <x v="0"/>
    <s v="0000"/>
    <x v="0"/>
    <x v="1"/>
    <x v="47"/>
    <n v="110.30000305175781"/>
  </r>
  <r>
    <x v="1"/>
    <x v="0"/>
    <s v="0000"/>
    <x v="0"/>
    <x v="1"/>
    <x v="48"/>
    <n v="64.5"/>
  </r>
  <r>
    <x v="1"/>
    <x v="0"/>
    <s v="0000"/>
    <x v="0"/>
    <x v="1"/>
    <x v="49"/>
    <n v="70.800003051757813"/>
  </r>
  <r>
    <x v="1"/>
    <x v="0"/>
    <s v="0000"/>
    <x v="0"/>
    <x v="1"/>
    <x v="50"/>
    <n v="71.300003051757813"/>
  </r>
  <r>
    <x v="1"/>
    <x v="0"/>
    <s v="0000"/>
    <x v="0"/>
    <x v="1"/>
    <x v="51"/>
    <n v="90.5"/>
  </r>
  <r>
    <x v="1"/>
    <x v="0"/>
    <s v="0000"/>
    <x v="0"/>
    <x v="1"/>
    <x v="52"/>
    <n v="111.09999847412109"/>
  </r>
  <r>
    <x v="1"/>
    <x v="0"/>
    <s v="0000"/>
    <x v="0"/>
    <x v="1"/>
    <x v="53"/>
    <n v="104"/>
  </r>
  <r>
    <x v="1"/>
    <x v="0"/>
    <s v="0000"/>
    <x v="0"/>
    <x v="1"/>
    <x v="262"/>
    <n v="87.300003051757813"/>
  </r>
  <r>
    <x v="1"/>
    <x v="0"/>
    <s v="0000"/>
    <x v="0"/>
    <x v="1"/>
    <x v="54"/>
    <n v="65.800003051757813"/>
  </r>
  <r>
    <x v="1"/>
    <x v="0"/>
    <s v="0000"/>
    <x v="0"/>
    <x v="1"/>
    <x v="55"/>
    <n v="67"/>
  </r>
  <r>
    <x v="1"/>
    <x v="0"/>
    <s v="0000"/>
    <x v="0"/>
    <x v="1"/>
    <x v="56"/>
    <n v="79.300003051757813"/>
  </r>
  <r>
    <x v="1"/>
    <x v="0"/>
    <s v="0000"/>
    <x v="0"/>
    <x v="1"/>
    <x v="57"/>
    <n v="100.30000305175781"/>
  </r>
  <r>
    <x v="1"/>
    <x v="0"/>
    <s v="0000"/>
    <x v="0"/>
    <x v="1"/>
    <x v="58"/>
    <n v="62.099998474121094"/>
  </r>
  <r>
    <x v="1"/>
    <x v="0"/>
    <s v="0000"/>
    <x v="0"/>
    <x v="1"/>
    <x v="59"/>
    <n v="97.599998474121094"/>
  </r>
  <r>
    <x v="1"/>
    <x v="0"/>
    <s v="0000"/>
    <x v="0"/>
    <x v="1"/>
    <x v="60"/>
    <n v="63.5"/>
  </r>
  <r>
    <x v="1"/>
    <x v="0"/>
    <s v="0000"/>
    <x v="0"/>
    <x v="1"/>
    <x v="263"/>
    <n v="109.90000152587891"/>
  </r>
  <r>
    <x v="1"/>
    <x v="0"/>
    <s v="0000"/>
    <x v="0"/>
    <x v="1"/>
    <x v="61"/>
    <n v="82.5"/>
  </r>
  <r>
    <x v="1"/>
    <x v="0"/>
    <s v="0000"/>
    <x v="0"/>
    <x v="1"/>
    <x v="62"/>
    <n v="41.400001525878906"/>
  </r>
  <r>
    <x v="1"/>
    <x v="0"/>
    <s v="0000"/>
    <x v="0"/>
    <x v="1"/>
    <x v="63"/>
    <n v="51.799999237060547"/>
  </r>
  <r>
    <x v="1"/>
    <x v="0"/>
    <s v="0000"/>
    <x v="0"/>
    <x v="1"/>
    <x v="64"/>
    <n v="66.300003051757813"/>
  </r>
  <r>
    <x v="1"/>
    <x v="0"/>
    <s v="0000"/>
    <x v="0"/>
    <x v="1"/>
    <x v="65"/>
    <n v="64.099998474121094"/>
  </r>
  <r>
    <x v="1"/>
    <x v="0"/>
    <s v="0000"/>
    <x v="0"/>
    <x v="1"/>
    <x v="66"/>
    <n v="81"/>
  </r>
  <r>
    <x v="1"/>
    <x v="0"/>
    <s v="0000"/>
    <x v="0"/>
    <x v="1"/>
    <x v="67"/>
    <n v="60.400001525878906"/>
  </r>
  <r>
    <x v="1"/>
    <x v="0"/>
    <s v="0000"/>
    <x v="0"/>
    <x v="1"/>
    <x v="68"/>
    <n v="58.799999237060547"/>
  </r>
  <r>
    <x v="1"/>
    <x v="0"/>
    <s v="0000"/>
    <x v="0"/>
    <x v="1"/>
    <x v="69"/>
    <n v="63.299999237060547"/>
  </r>
  <r>
    <x v="1"/>
    <x v="0"/>
    <s v="0000"/>
    <x v="0"/>
    <x v="1"/>
    <x v="70"/>
    <n v="32"/>
  </r>
  <r>
    <x v="1"/>
    <x v="0"/>
    <s v="0000"/>
    <x v="0"/>
    <x v="1"/>
    <x v="71"/>
    <n v="35"/>
  </r>
  <r>
    <x v="1"/>
    <x v="0"/>
    <s v="0000"/>
    <x v="0"/>
    <x v="1"/>
    <x v="72"/>
    <n v="71.099998474121094"/>
  </r>
  <r>
    <x v="1"/>
    <x v="0"/>
    <s v="0000"/>
    <x v="0"/>
    <x v="1"/>
    <x v="73"/>
    <n v="89.800003051757813"/>
  </r>
  <r>
    <x v="1"/>
    <x v="0"/>
    <s v="0000"/>
    <x v="0"/>
    <x v="1"/>
    <x v="74"/>
    <n v="76.300003051757813"/>
  </r>
  <r>
    <x v="1"/>
    <x v="0"/>
    <s v="0000"/>
    <x v="0"/>
    <x v="1"/>
    <x v="75"/>
    <n v="30.899999618530273"/>
  </r>
  <r>
    <x v="1"/>
    <x v="0"/>
    <s v="0000"/>
    <x v="0"/>
    <x v="1"/>
    <x v="76"/>
    <n v="123.09999847412109"/>
  </r>
  <r>
    <x v="1"/>
    <x v="0"/>
    <s v="0000"/>
    <x v="0"/>
    <x v="1"/>
    <x v="77"/>
    <n v="90.900001525878906"/>
  </r>
  <r>
    <x v="1"/>
    <x v="0"/>
    <s v="0000"/>
    <x v="0"/>
    <x v="1"/>
    <x v="78"/>
    <n v="82"/>
  </r>
  <r>
    <x v="1"/>
    <x v="0"/>
    <s v="0000"/>
    <x v="0"/>
    <x v="1"/>
    <x v="79"/>
    <n v="46"/>
  </r>
  <r>
    <x v="1"/>
    <x v="0"/>
    <s v="0000"/>
    <x v="0"/>
    <x v="1"/>
    <x v="80"/>
    <n v="73.300003051757813"/>
  </r>
  <r>
    <x v="1"/>
    <x v="0"/>
    <s v="0000"/>
    <x v="0"/>
    <x v="1"/>
    <x v="264"/>
    <n v="59.599998474121094"/>
  </r>
  <r>
    <x v="1"/>
    <x v="0"/>
    <s v="0000"/>
    <x v="0"/>
    <x v="1"/>
    <x v="81"/>
    <n v="54.900001525878906"/>
  </r>
  <r>
    <x v="1"/>
    <x v="0"/>
    <s v="0000"/>
    <x v="0"/>
    <x v="1"/>
    <x v="82"/>
    <n v="81.599998474121094"/>
  </r>
  <r>
    <x v="1"/>
    <x v="0"/>
    <s v="0000"/>
    <x v="0"/>
    <x v="1"/>
    <x v="83"/>
    <n v="43"/>
  </r>
  <r>
    <x v="1"/>
    <x v="0"/>
    <s v="0000"/>
    <x v="0"/>
    <x v="1"/>
    <x v="84"/>
    <n v="57.5"/>
  </r>
  <r>
    <x v="1"/>
    <x v="0"/>
    <s v="1000"/>
    <x v="1"/>
    <x v="0"/>
    <x v="85"/>
    <n v="50"/>
  </r>
  <r>
    <x v="1"/>
    <x v="0"/>
    <s v="1000"/>
    <x v="1"/>
    <x v="0"/>
    <x v="87"/>
    <n v="32"/>
  </r>
  <r>
    <x v="1"/>
    <x v="0"/>
    <s v="1000"/>
    <x v="1"/>
    <x v="0"/>
    <x v="89"/>
    <n v="6.8000001907348633"/>
  </r>
  <r>
    <x v="1"/>
    <x v="0"/>
    <s v="1000"/>
    <x v="1"/>
    <x v="1"/>
    <x v="90"/>
    <n v="92"/>
  </r>
  <r>
    <x v="1"/>
    <x v="0"/>
    <s v="1000"/>
    <x v="1"/>
    <x v="1"/>
    <x v="91"/>
    <n v="79.099998474121094"/>
  </r>
  <r>
    <x v="1"/>
    <x v="0"/>
    <s v="1000"/>
    <x v="1"/>
    <x v="1"/>
    <x v="265"/>
    <n v="62.5"/>
  </r>
  <r>
    <x v="1"/>
    <x v="0"/>
    <s v="1000"/>
    <x v="1"/>
    <x v="1"/>
    <x v="92"/>
    <n v="97.099998474121094"/>
  </r>
  <r>
    <x v="1"/>
    <x v="0"/>
    <s v="1000"/>
    <x v="1"/>
    <x v="1"/>
    <x v="93"/>
    <n v="104.5"/>
  </r>
  <r>
    <x v="1"/>
    <x v="0"/>
    <s v="1000"/>
    <x v="1"/>
    <x v="1"/>
    <x v="94"/>
    <n v="65.099998474121094"/>
  </r>
  <r>
    <x v="1"/>
    <x v="0"/>
    <s v="1000"/>
    <x v="1"/>
    <x v="1"/>
    <x v="95"/>
    <n v="113.59999847412109"/>
  </r>
  <r>
    <x v="1"/>
    <x v="0"/>
    <s v="1000"/>
    <x v="1"/>
    <x v="1"/>
    <x v="96"/>
    <n v="76.599998474121094"/>
  </r>
  <r>
    <x v="1"/>
    <x v="0"/>
    <s v="1000"/>
    <x v="1"/>
    <x v="1"/>
    <x v="97"/>
    <n v="57.5"/>
  </r>
  <r>
    <x v="1"/>
    <x v="0"/>
    <s v="1000"/>
    <x v="1"/>
    <x v="1"/>
    <x v="98"/>
    <n v="83.300003051757813"/>
  </r>
  <r>
    <x v="1"/>
    <x v="0"/>
    <s v="1000"/>
    <x v="1"/>
    <x v="1"/>
    <x v="99"/>
    <n v="70.300003051757813"/>
  </r>
  <r>
    <x v="1"/>
    <x v="0"/>
    <s v="1000"/>
    <x v="1"/>
    <x v="1"/>
    <x v="100"/>
    <n v="87.300003051757813"/>
  </r>
  <r>
    <x v="1"/>
    <x v="0"/>
    <s v="1000"/>
    <x v="1"/>
    <x v="1"/>
    <x v="101"/>
    <n v="59.299999237060547"/>
  </r>
  <r>
    <x v="1"/>
    <x v="0"/>
    <s v="1000"/>
    <x v="1"/>
    <x v="1"/>
    <x v="102"/>
    <n v="92"/>
  </r>
  <r>
    <x v="1"/>
    <x v="0"/>
    <s v="1000"/>
    <x v="1"/>
    <x v="1"/>
    <x v="103"/>
    <n v="117"/>
  </r>
  <r>
    <x v="1"/>
    <x v="0"/>
    <s v="1000"/>
    <x v="1"/>
    <x v="1"/>
    <x v="266"/>
    <n v="139.30000305175781"/>
  </r>
  <r>
    <x v="1"/>
    <x v="0"/>
    <s v="1100"/>
    <x v="2"/>
    <x v="1"/>
    <x v="104"/>
    <n v="93.800003051757813"/>
  </r>
  <r>
    <x v="1"/>
    <x v="0"/>
    <s v="1100"/>
    <x v="2"/>
    <x v="1"/>
    <x v="105"/>
    <n v="102.80000305175781"/>
  </r>
  <r>
    <x v="1"/>
    <x v="0"/>
    <s v="1300"/>
    <x v="3"/>
    <x v="0"/>
    <x v="267"/>
    <n v="37.299999237060547"/>
  </r>
  <r>
    <x v="1"/>
    <x v="0"/>
    <s v="1300"/>
    <x v="3"/>
    <x v="0"/>
    <x v="106"/>
    <n v="97"/>
  </r>
  <r>
    <x v="1"/>
    <x v="0"/>
    <s v="1300"/>
    <x v="3"/>
    <x v="0"/>
    <x v="107"/>
    <n v="23.799999237060547"/>
  </r>
  <r>
    <x v="1"/>
    <x v="0"/>
    <s v="1300"/>
    <x v="3"/>
    <x v="1"/>
    <x v="108"/>
    <n v="75.400001525878906"/>
  </r>
  <r>
    <x v="1"/>
    <x v="0"/>
    <s v="1300"/>
    <x v="3"/>
    <x v="1"/>
    <x v="109"/>
    <n v="57.099998474121094"/>
  </r>
  <r>
    <x v="1"/>
    <x v="0"/>
    <s v="1300"/>
    <x v="3"/>
    <x v="1"/>
    <x v="110"/>
    <n v="68.300003051757813"/>
  </r>
  <r>
    <x v="1"/>
    <x v="0"/>
    <s v="1300"/>
    <x v="3"/>
    <x v="1"/>
    <x v="111"/>
    <n v="105.30000305175781"/>
  </r>
  <r>
    <x v="1"/>
    <x v="0"/>
    <s v="1300"/>
    <x v="3"/>
    <x v="1"/>
    <x v="112"/>
    <n v="67.800003051757813"/>
  </r>
  <r>
    <x v="1"/>
    <x v="0"/>
    <s v="1300"/>
    <x v="3"/>
    <x v="1"/>
    <x v="113"/>
    <n v="25.899999618530273"/>
  </r>
  <r>
    <x v="1"/>
    <x v="0"/>
    <s v="1400"/>
    <x v="4"/>
    <x v="0"/>
    <x v="114"/>
    <n v="105.40000152587891"/>
  </r>
  <r>
    <x v="1"/>
    <x v="0"/>
    <s v="1400"/>
    <x v="4"/>
    <x v="0"/>
    <x v="115"/>
    <n v="10.5"/>
  </r>
  <r>
    <x v="1"/>
    <x v="0"/>
    <s v="1400"/>
    <x v="4"/>
    <x v="1"/>
    <x v="116"/>
    <n v="110.5"/>
  </r>
  <r>
    <x v="1"/>
    <x v="0"/>
    <s v="1400"/>
    <x v="4"/>
    <x v="1"/>
    <x v="117"/>
    <n v="31"/>
  </r>
  <r>
    <x v="1"/>
    <x v="0"/>
    <s v="1400"/>
    <x v="4"/>
    <x v="1"/>
    <x v="118"/>
    <n v="88.900001525878906"/>
  </r>
  <r>
    <x v="1"/>
    <x v="0"/>
    <s v="1400"/>
    <x v="4"/>
    <x v="1"/>
    <x v="119"/>
    <n v="96.900001525878906"/>
  </r>
  <r>
    <x v="1"/>
    <x v="0"/>
    <s v="1400"/>
    <x v="4"/>
    <x v="1"/>
    <x v="120"/>
    <n v="95.099998474121094"/>
  </r>
  <r>
    <x v="1"/>
    <x v="0"/>
    <s v="1400"/>
    <x v="4"/>
    <x v="1"/>
    <x v="121"/>
    <n v="95.400001525878906"/>
  </r>
  <r>
    <x v="1"/>
    <x v="0"/>
    <s v="1400"/>
    <x v="4"/>
    <x v="1"/>
    <x v="122"/>
    <n v="97.800003051757813"/>
  </r>
  <r>
    <x v="1"/>
    <x v="0"/>
    <s v="1400"/>
    <x v="4"/>
    <x v="1"/>
    <x v="123"/>
    <n v="40.400001525878906"/>
  </r>
  <r>
    <x v="1"/>
    <x v="0"/>
    <s v="1400"/>
    <x v="4"/>
    <x v="1"/>
    <x v="124"/>
    <n v="82"/>
  </r>
  <r>
    <x v="1"/>
    <x v="0"/>
    <s v="1400"/>
    <x v="4"/>
    <x v="1"/>
    <x v="125"/>
    <n v="66.599998474121094"/>
  </r>
  <r>
    <x v="1"/>
    <x v="0"/>
    <s v="1400"/>
    <x v="4"/>
    <x v="1"/>
    <x v="126"/>
    <n v="117.90000152587891"/>
  </r>
  <r>
    <x v="1"/>
    <x v="0"/>
    <s v="1400"/>
    <x v="4"/>
    <x v="1"/>
    <x v="127"/>
    <n v="92.800003051757813"/>
  </r>
  <r>
    <x v="1"/>
    <x v="0"/>
    <s v="1400"/>
    <x v="4"/>
    <x v="1"/>
    <x v="128"/>
    <n v="112.40000152587891"/>
  </r>
  <r>
    <x v="1"/>
    <x v="0"/>
    <s v="1604"/>
    <x v="5"/>
    <x v="0"/>
    <x v="129"/>
    <n v="18"/>
  </r>
  <r>
    <x v="1"/>
    <x v="0"/>
    <s v="1604"/>
    <x v="5"/>
    <x v="1"/>
    <x v="130"/>
    <n v="85.400001525878906"/>
  </r>
  <r>
    <x v="1"/>
    <x v="0"/>
    <s v="1604"/>
    <x v="5"/>
    <x v="1"/>
    <x v="131"/>
    <n v="97.300003051757813"/>
  </r>
  <r>
    <x v="1"/>
    <x v="0"/>
    <s v="1604"/>
    <x v="5"/>
    <x v="1"/>
    <x v="132"/>
    <n v="90.400001525878906"/>
  </r>
  <r>
    <x v="1"/>
    <x v="0"/>
    <s v="1604"/>
    <x v="5"/>
    <x v="1"/>
    <x v="133"/>
    <n v="98.099998474121094"/>
  </r>
  <r>
    <x v="1"/>
    <x v="1"/>
    <s v="2000"/>
    <x v="6"/>
    <x v="0"/>
    <x v="134"/>
    <n v="68.900001525878906"/>
  </r>
  <r>
    <x v="1"/>
    <x v="1"/>
    <s v="2000"/>
    <x v="6"/>
    <x v="1"/>
    <x v="135"/>
    <n v="113.09999847412109"/>
  </r>
  <r>
    <x v="1"/>
    <x v="1"/>
    <s v="2000"/>
    <x v="6"/>
    <x v="1"/>
    <x v="136"/>
    <n v="86.400001525878906"/>
  </r>
  <r>
    <x v="1"/>
    <x v="1"/>
    <s v="2000"/>
    <x v="6"/>
    <x v="1"/>
    <x v="137"/>
    <n v="97"/>
  </r>
  <r>
    <x v="1"/>
    <x v="1"/>
    <s v="2000"/>
    <x v="6"/>
    <x v="1"/>
    <x v="138"/>
    <n v="43.599998474121094"/>
  </r>
  <r>
    <x v="1"/>
    <x v="1"/>
    <s v="2000"/>
    <x v="6"/>
    <x v="1"/>
    <x v="139"/>
    <n v="84.300003051757813"/>
  </r>
  <r>
    <x v="1"/>
    <x v="1"/>
    <s v="2000"/>
    <x v="6"/>
    <x v="1"/>
    <x v="140"/>
    <n v="35.099998474121094"/>
  </r>
  <r>
    <x v="1"/>
    <x v="1"/>
    <s v="2300"/>
    <x v="7"/>
    <x v="0"/>
    <x v="141"/>
    <n v="87.300003051757813"/>
  </r>
  <r>
    <x v="1"/>
    <x v="1"/>
    <s v="2300"/>
    <x v="7"/>
    <x v="1"/>
    <x v="142"/>
    <n v="56.5"/>
  </r>
  <r>
    <x v="1"/>
    <x v="1"/>
    <s v="2506"/>
    <x v="8"/>
    <x v="1"/>
    <x v="143"/>
    <n v="64.900001525878906"/>
  </r>
  <r>
    <x v="1"/>
    <x v="1"/>
    <s v="2510"/>
    <x v="9"/>
    <x v="0"/>
    <x v="144"/>
    <n v="61.900001525878906"/>
  </r>
  <r>
    <x v="1"/>
    <x v="1"/>
    <s v="2510"/>
    <x v="9"/>
    <x v="0"/>
    <x v="145"/>
    <n v="62.400001525878906"/>
  </r>
  <r>
    <x v="1"/>
    <x v="2"/>
    <s v="3000"/>
    <x v="10"/>
    <x v="1"/>
    <x v="146"/>
    <n v="84.099998474121094"/>
  </r>
  <r>
    <x v="1"/>
    <x v="2"/>
    <s v="3000"/>
    <x v="10"/>
    <x v="1"/>
    <x v="147"/>
    <n v="79.099998474121094"/>
  </r>
  <r>
    <x v="1"/>
    <x v="2"/>
    <s v="3000"/>
    <x v="10"/>
    <x v="1"/>
    <x v="148"/>
    <n v="85.5"/>
  </r>
  <r>
    <x v="1"/>
    <x v="2"/>
    <s v="3511"/>
    <x v="11"/>
    <x v="1"/>
    <x v="149"/>
    <n v="16.899999618530273"/>
  </r>
  <r>
    <x v="1"/>
    <x v="2"/>
    <s v="3609"/>
    <x v="12"/>
    <x v="0"/>
    <x v="150"/>
    <n v="50"/>
  </r>
  <r>
    <x v="1"/>
    <x v="2"/>
    <s v="3609"/>
    <x v="12"/>
    <x v="1"/>
    <x v="151"/>
    <n v="21.799999237060547"/>
  </r>
  <r>
    <x v="1"/>
    <x v="2"/>
    <s v="3609"/>
    <x v="12"/>
    <x v="1"/>
    <x v="152"/>
    <n v="23.399999618530273"/>
  </r>
  <r>
    <x v="1"/>
    <x v="2"/>
    <s v="3609"/>
    <x v="12"/>
    <x v="1"/>
    <x v="153"/>
    <n v="76.300003051757813"/>
  </r>
  <r>
    <x v="1"/>
    <x v="2"/>
    <s v="3609"/>
    <x v="12"/>
    <x v="1"/>
    <x v="154"/>
    <n v="8.3000001907348633"/>
  </r>
  <r>
    <x v="1"/>
    <x v="2"/>
    <s v="3709"/>
    <x v="13"/>
    <x v="1"/>
    <x v="155"/>
    <n v="32.299999237060547"/>
  </r>
  <r>
    <x v="1"/>
    <x v="2"/>
    <s v="3711"/>
    <x v="14"/>
    <x v="1"/>
    <x v="156"/>
    <n v="46.900001525878906"/>
  </r>
  <r>
    <x v="1"/>
    <x v="2"/>
    <s v="3714"/>
    <x v="15"/>
    <x v="1"/>
    <x v="157"/>
    <n v="60.099998474121094"/>
  </r>
  <r>
    <x v="1"/>
    <x v="2"/>
    <s v="3714"/>
    <x v="15"/>
    <x v="1"/>
    <x v="158"/>
    <n v="33.099998474121094"/>
  </r>
  <r>
    <x v="1"/>
    <x v="2"/>
    <s v="3811"/>
    <x v="16"/>
    <x v="1"/>
    <x v="159"/>
    <n v="26.5"/>
  </r>
  <r>
    <x v="1"/>
    <x v="3"/>
    <s v="4100"/>
    <x v="17"/>
    <x v="1"/>
    <x v="160"/>
    <n v="42.400001525878906"/>
  </r>
  <r>
    <x v="1"/>
    <x v="3"/>
    <s v="4200"/>
    <x v="18"/>
    <x v="1"/>
    <x v="161"/>
    <n v="13.5"/>
  </r>
  <r>
    <x v="1"/>
    <x v="3"/>
    <s v="4200"/>
    <x v="18"/>
    <x v="1"/>
    <x v="162"/>
    <n v="61"/>
  </r>
  <r>
    <x v="1"/>
    <x v="3"/>
    <s v="4200"/>
    <x v="18"/>
    <x v="1"/>
    <x v="163"/>
    <n v="15.100000381469727"/>
  </r>
  <r>
    <x v="1"/>
    <x v="3"/>
    <s v="4200"/>
    <x v="18"/>
    <x v="1"/>
    <x v="164"/>
    <n v="14"/>
  </r>
  <r>
    <x v="1"/>
    <x v="3"/>
    <s v="4200"/>
    <x v="18"/>
    <x v="1"/>
    <x v="165"/>
    <n v="77"/>
  </r>
  <r>
    <x v="1"/>
    <x v="3"/>
    <s v="4200"/>
    <x v="18"/>
    <x v="1"/>
    <x v="166"/>
    <n v="15.100000381469727"/>
  </r>
  <r>
    <x v="1"/>
    <x v="3"/>
    <s v="4604"/>
    <x v="19"/>
    <x v="1"/>
    <x v="167"/>
    <n v="15.300000190734863"/>
  </r>
  <r>
    <x v="1"/>
    <x v="3"/>
    <s v="4607"/>
    <x v="20"/>
    <x v="1"/>
    <x v="168"/>
    <n v="20.600000381469727"/>
  </r>
  <r>
    <x v="1"/>
    <x v="3"/>
    <s v="4607"/>
    <x v="20"/>
    <x v="1"/>
    <x v="169"/>
    <n v="7"/>
  </r>
  <r>
    <x v="1"/>
    <x v="3"/>
    <s v="4803"/>
    <x v="21"/>
    <x v="1"/>
    <x v="170"/>
    <n v="10.300000190734863"/>
  </r>
  <r>
    <x v="1"/>
    <x v="3"/>
    <s v="4902"/>
    <x v="22"/>
    <x v="1"/>
    <x v="171"/>
    <n v="3.5"/>
  </r>
  <r>
    <x v="1"/>
    <x v="3"/>
    <s v="4911"/>
    <x v="23"/>
    <x v="1"/>
    <x v="172"/>
    <n v="26.299999237060547"/>
  </r>
  <r>
    <x v="1"/>
    <x v="4"/>
    <s v="5200"/>
    <x v="24"/>
    <x v="1"/>
    <x v="174"/>
    <n v="27.799999237060547"/>
  </r>
  <r>
    <x v="1"/>
    <x v="4"/>
    <s v="5200"/>
    <x v="24"/>
    <x v="1"/>
    <x v="176"/>
    <n v="45.299999237060547"/>
  </r>
  <r>
    <x v="1"/>
    <x v="4"/>
    <s v="5200"/>
    <x v="24"/>
    <x v="1"/>
    <x v="177"/>
    <n v="78.800003051757813"/>
  </r>
  <r>
    <x v="1"/>
    <x v="4"/>
    <s v="5200"/>
    <x v="24"/>
    <x v="1"/>
    <x v="268"/>
    <n v="27.899999618530273"/>
  </r>
  <r>
    <x v="1"/>
    <x v="4"/>
    <s v="5508"/>
    <x v="25"/>
    <x v="1"/>
    <x v="178"/>
    <n v="36.5"/>
  </r>
  <r>
    <x v="1"/>
    <x v="4"/>
    <s v="5604"/>
    <x v="26"/>
    <x v="1"/>
    <x v="179"/>
    <n v="45.799999237060547"/>
  </r>
  <r>
    <x v="1"/>
    <x v="4"/>
    <s v="5609"/>
    <x v="27"/>
    <x v="1"/>
    <x v="180"/>
    <n v="31.5"/>
  </r>
  <r>
    <x v="1"/>
    <x v="5"/>
    <s v="6000"/>
    <x v="28"/>
    <x v="0"/>
    <x v="181"/>
    <n v="54.099998474121094"/>
  </r>
  <r>
    <x v="1"/>
    <x v="5"/>
    <s v="6000"/>
    <x v="28"/>
    <x v="1"/>
    <x v="183"/>
    <n v="86.5"/>
  </r>
  <r>
    <x v="1"/>
    <x v="5"/>
    <s v="6000"/>
    <x v="28"/>
    <x v="1"/>
    <x v="184"/>
    <n v="33.5"/>
  </r>
  <r>
    <x v="1"/>
    <x v="5"/>
    <s v="6000"/>
    <x v="28"/>
    <x v="1"/>
    <x v="185"/>
    <n v="94.300003051757813"/>
  </r>
  <r>
    <x v="1"/>
    <x v="5"/>
    <s v="6000"/>
    <x v="28"/>
    <x v="1"/>
    <x v="186"/>
    <n v="102.59999847412109"/>
  </r>
  <r>
    <x v="1"/>
    <x v="5"/>
    <s v="6000"/>
    <x v="28"/>
    <x v="1"/>
    <x v="187"/>
    <n v="35"/>
  </r>
  <r>
    <x v="1"/>
    <x v="5"/>
    <s v="6000"/>
    <x v="28"/>
    <x v="1"/>
    <x v="188"/>
    <n v="104"/>
  </r>
  <r>
    <x v="1"/>
    <x v="5"/>
    <s v="6000"/>
    <x v="28"/>
    <x v="1"/>
    <x v="189"/>
    <n v="75"/>
  </r>
  <r>
    <x v="1"/>
    <x v="5"/>
    <s v="6000"/>
    <x v="28"/>
    <x v="1"/>
    <x v="269"/>
    <n v="86.800003051757813"/>
  </r>
  <r>
    <x v="1"/>
    <x v="5"/>
    <s v="6000"/>
    <x v="28"/>
    <x v="1"/>
    <x v="190"/>
    <n v="61.099998474121094"/>
  </r>
  <r>
    <x v="1"/>
    <x v="5"/>
    <s v="6000"/>
    <x v="28"/>
    <x v="1"/>
    <x v="191"/>
    <n v="66.900001525878906"/>
  </r>
  <r>
    <x v="1"/>
    <x v="5"/>
    <s v="6000"/>
    <x v="28"/>
    <x v="1"/>
    <x v="192"/>
    <n v="5.5"/>
  </r>
  <r>
    <x v="1"/>
    <x v="5"/>
    <s v="6000"/>
    <x v="28"/>
    <x v="1"/>
    <x v="193"/>
    <n v="63.400001525878906"/>
  </r>
  <r>
    <x v="1"/>
    <x v="5"/>
    <s v="6100"/>
    <x v="29"/>
    <x v="1"/>
    <x v="194"/>
    <n v="71.900001525878906"/>
  </r>
  <r>
    <x v="1"/>
    <x v="5"/>
    <s v="6100"/>
    <x v="29"/>
    <x v="1"/>
    <x v="195"/>
    <n v="32"/>
  </r>
  <r>
    <x v="1"/>
    <x v="5"/>
    <s v="6100"/>
    <x v="29"/>
    <x v="1"/>
    <x v="196"/>
    <n v="8.6000003814697266"/>
  </r>
  <r>
    <x v="1"/>
    <x v="5"/>
    <s v="6100"/>
    <x v="29"/>
    <x v="1"/>
    <x v="197"/>
    <n v="12.800000190734863"/>
  </r>
  <r>
    <x v="1"/>
    <x v="5"/>
    <s v="6250"/>
    <x v="30"/>
    <x v="1"/>
    <x v="198"/>
    <n v="35.900001525878906"/>
  </r>
  <r>
    <x v="1"/>
    <x v="5"/>
    <s v="6250"/>
    <x v="30"/>
    <x v="1"/>
    <x v="199"/>
    <n v="54.400001525878906"/>
  </r>
  <r>
    <x v="1"/>
    <x v="5"/>
    <s v="6400"/>
    <x v="31"/>
    <x v="1"/>
    <x v="200"/>
    <n v="4"/>
  </r>
  <r>
    <x v="1"/>
    <x v="5"/>
    <s v="6400"/>
    <x v="31"/>
    <x v="1"/>
    <x v="201"/>
    <n v="28.5"/>
  </r>
  <r>
    <x v="1"/>
    <x v="5"/>
    <s v="6400"/>
    <x v="31"/>
    <x v="1"/>
    <x v="202"/>
    <n v="44.099998474121094"/>
  </r>
  <r>
    <x v="1"/>
    <x v="5"/>
    <s v="6400"/>
    <x v="31"/>
    <x v="1"/>
    <x v="203"/>
    <n v="17.600000381469727"/>
  </r>
  <r>
    <x v="1"/>
    <x v="5"/>
    <s v="6513"/>
    <x v="32"/>
    <x v="1"/>
    <x v="204"/>
    <n v="44.799999237060547"/>
  </r>
  <r>
    <x v="1"/>
    <x v="5"/>
    <s v="6515"/>
    <x v="33"/>
    <x v="1"/>
    <x v="205"/>
    <n v="16.600000381469727"/>
  </r>
  <r>
    <x v="1"/>
    <x v="5"/>
    <s v="6601"/>
    <x v="34"/>
    <x v="1"/>
    <x v="206"/>
    <n v="16.299999237060547"/>
  </r>
  <r>
    <x v="1"/>
    <x v="5"/>
    <s v="6602"/>
    <x v="35"/>
    <x v="1"/>
    <x v="207"/>
    <n v="21.799999237060547"/>
  </r>
  <r>
    <x v="1"/>
    <x v="5"/>
    <s v="6607"/>
    <x v="36"/>
    <x v="1"/>
    <x v="208"/>
    <n v="16.600000381469727"/>
  </r>
  <r>
    <x v="1"/>
    <x v="5"/>
    <s v="6612"/>
    <x v="37"/>
    <x v="1"/>
    <x v="209"/>
    <n v="12"/>
  </r>
  <r>
    <x v="1"/>
    <x v="5"/>
    <s v="6612"/>
    <x v="37"/>
    <x v="1"/>
    <x v="210"/>
    <n v="11.5"/>
  </r>
  <r>
    <x v="1"/>
    <x v="5"/>
    <s v="6612"/>
    <x v="37"/>
    <x v="1"/>
    <x v="211"/>
    <n v="9.8000001907348633"/>
  </r>
  <r>
    <x v="1"/>
    <x v="5"/>
    <s v="6709"/>
    <x v="38"/>
    <x v="1"/>
    <x v="212"/>
    <n v="17.600000381469727"/>
  </r>
  <r>
    <x v="1"/>
    <x v="5"/>
    <s v="6709"/>
    <x v="38"/>
    <x v="1"/>
    <x v="213"/>
    <n v="2"/>
  </r>
  <r>
    <x v="1"/>
    <x v="6"/>
    <s v="7300"/>
    <x v="39"/>
    <x v="1"/>
    <x v="214"/>
    <n v="2.7999999523162842"/>
  </r>
  <r>
    <x v="1"/>
    <x v="6"/>
    <s v="7300"/>
    <x v="39"/>
    <x v="1"/>
    <x v="215"/>
    <n v="37.400001525878906"/>
  </r>
  <r>
    <x v="1"/>
    <x v="6"/>
    <s v="7300"/>
    <x v="39"/>
    <x v="1"/>
    <x v="216"/>
    <n v="80.900001525878906"/>
  </r>
  <r>
    <x v="1"/>
    <x v="6"/>
    <s v="7300"/>
    <x v="39"/>
    <x v="1"/>
    <x v="217"/>
    <n v="22.600000381469727"/>
  </r>
  <r>
    <x v="1"/>
    <x v="6"/>
    <s v="7300"/>
    <x v="39"/>
    <x v="1"/>
    <x v="218"/>
    <n v="36"/>
  </r>
  <r>
    <x v="1"/>
    <x v="6"/>
    <s v="7300"/>
    <x v="39"/>
    <x v="1"/>
    <x v="219"/>
    <n v="14.600000381469727"/>
  </r>
  <r>
    <x v="1"/>
    <x v="6"/>
    <s v="7400"/>
    <x v="40"/>
    <x v="1"/>
    <x v="220"/>
    <n v="18.399999618530273"/>
  </r>
  <r>
    <x v="1"/>
    <x v="6"/>
    <s v="7400"/>
    <x v="40"/>
    <x v="1"/>
    <x v="221"/>
    <n v="6"/>
  </r>
  <r>
    <x v="1"/>
    <x v="6"/>
    <s v="7400"/>
    <x v="40"/>
    <x v="1"/>
    <x v="222"/>
    <n v="5.5"/>
  </r>
  <r>
    <x v="1"/>
    <x v="6"/>
    <s v="7400"/>
    <x v="40"/>
    <x v="1"/>
    <x v="223"/>
    <n v="29.899999618530273"/>
  </r>
  <r>
    <x v="1"/>
    <x v="6"/>
    <s v="7400"/>
    <x v="40"/>
    <x v="1"/>
    <x v="224"/>
    <n v="6"/>
  </r>
  <r>
    <x v="1"/>
    <x v="6"/>
    <s v="7400"/>
    <x v="40"/>
    <x v="1"/>
    <x v="225"/>
    <n v="27.600000381469727"/>
  </r>
  <r>
    <x v="1"/>
    <x v="6"/>
    <s v="7400"/>
    <x v="40"/>
    <x v="1"/>
    <x v="226"/>
    <n v="93.099998474121094"/>
  </r>
  <r>
    <x v="1"/>
    <x v="6"/>
    <s v="7502"/>
    <x v="41"/>
    <x v="1"/>
    <x v="227"/>
    <n v="27.299999237060547"/>
  </r>
  <r>
    <x v="1"/>
    <x v="7"/>
    <s v="8000"/>
    <x v="42"/>
    <x v="0"/>
    <x v="228"/>
    <n v="61"/>
  </r>
  <r>
    <x v="1"/>
    <x v="7"/>
    <s v="8000"/>
    <x v="42"/>
    <x v="1"/>
    <x v="229"/>
    <n v="80.300003051757813"/>
  </r>
  <r>
    <x v="1"/>
    <x v="7"/>
    <s v="8000"/>
    <x v="42"/>
    <x v="1"/>
    <x v="230"/>
    <n v="58.799999237060547"/>
  </r>
  <r>
    <x v="1"/>
    <x v="7"/>
    <s v="8200"/>
    <x v="43"/>
    <x v="1"/>
    <x v="231"/>
    <n v="68"/>
  </r>
  <r>
    <x v="1"/>
    <x v="7"/>
    <s v="8200"/>
    <x v="43"/>
    <x v="1"/>
    <x v="232"/>
    <n v="88.800003051757813"/>
  </r>
  <r>
    <x v="1"/>
    <x v="7"/>
    <s v="8200"/>
    <x v="43"/>
    <x v="1"/>
    <x v="233"/>
    <n v="47.799999237060547"/>
  </r>
  <r>
    <x v="1"/>
    <x v="7"/>
    <s v="8200"/>
    <x v="43"/>
    <x v="1"/>
    <x v="234"/>
    <n v="41.299999237060547"/>
  </r>
  <r>
    <x v="1"/>
    <x v="7"/>
    <s v="8200"/>
    <x v="43"/>
    <x v="1"/>
    <x v="235"/>
    <n v="35.599998474121094"/>
  </r>
  <r>
    <x v="1"/>
    <x v="7"/>
    <s v="8200"/>
    <x v="43"/>
    <x v="1"/>
    <x v="236"/>
    <n v="18.399999618530273"/>
  </r>
  <r>
    <x v="1"/>
    <x v="7"/>
    <s v="8401"/>
    <x v="44"/>
    <x v="1"/>
    <x v="270"/>
    <n v="44.799999237060547"/>
  </r>
  <r>
    <x v="1"/>
    <x v="7"/>
    <s v="8401"/>
    <x v="44"/>
    <x v="1"/>
    <x v="237"/>
    <n v="44.099998474121094"/>
  </r>
  <r>
    <x v="1"/>
    <x v="7"/>
    <s v="8401"/>
    <x v="44"/>
    <x v="1"/>
    <x v="238"/>
    <n v="5.5"/>
  </r>
  <r>
    <x v="1"/>
    <x v="7"/>
    <s v="8508"/>
    <x v="45"/>
    <x v="1"/>
    <x v="239"/>
    <n v="20.5"/>
  </r>
  <r>
    <x v="1"/>
    <x v="7"/>
    <s v="8509"/>
    <x v="46"/>
    <x v="1"/>
    <x v="240"/>
    <n v="10"/>
  </r>
  <r>
    <x v="1"/>
    <x v="7"/>
    <s v="8613"/>
    <x v="47"/>
    <x v="1"/>
    <x v="242"/>
    <n v="8"/>
  </r>
  <r>
    <x v="1"/>
    <x v="7"/>
    <s v="8613"/>
    <x v="47"/>
    <x v="1"/>
    <x v="243"/>
    <n v="53.299999237060547"/>
  </r>
  <r>
    <x v="1"/>
    <x v="7"/>
    <s v="8614"/>
    <x v="48"/>
    <x v="1"/>
    <x v="244"/>
    <n v="3.5"/>
  </r>
  <r>
    <x v="1"/>
    <x v="7"/>
    <s v="8614"/>
    <x v="48"/>
    <x v="1"/>
    <x v="245"/>
    <n v="34.900001525878906"/>
  </r>
  <r>
    <x v="1"/>
    <x v="7"/>
    <s v="8614"/>
    <x v="48"/>
    <x v="1"/>
    <x v="246"/>
    <n v="16.799999237060547"/>
  </r>
  <r>
    <x v="1"/>
    <x v="7"/>
    <s v="8710"/>
    <x v="49"/>
    <x v="1"/>
    <x v="247"/>
    <n v="44.099998474121094"/>
  </r>
  <r>
    <x v="1"/>
    <x v="7"/>
    <s v="8716"/>
    <x v="50"/>
    <x v="1"/>
    <x v="248"/>
    <n v="17.5"/>
  </r>
  <r>
    <x v="1"/>
    <x v="7"/>
    <s v="8716"/>
    <x v="50"/>
    <x v="1"/>
    <x v="249"/>
    <n v="54.299999237060547"/>
  </r>
  <r>
    <x v="1"/>
    <x v="7"/>
    <s v="8717"/>
    <x v="51"/>
    <x v="1"/>
    <x v="250"/>
    <n v="60.799999237060547"/>
  </r>
  <r>
    <x v="1"/>
    <x v="7"/>
    <s v="8719"/>
    <x v="52"/>
    <x v="1"/>
    <x v="251"/>
    <n v="9.8000001907348633"/>
  </r>
  <r>
    <x v="1"/>
    <x v="7"/>
    <s v="8720"/>
    <x v="53"/>
    <x v="1"/>
    <x v="252"/>
    <n v="22.399999618530273"/>
  </r>
  <r>
    <x v="1"/>
    <x v="7"/>
    <s v="8720"/>
    <x v="53"/>
    <x v="1"/>
    <x v="253"/>
    <n v="6.0999999046325684"/>
  </r>
  <r>
    <x v="1"/>
    <x v="7"/>
    <s v="8721"/>
    <x v="54"/>
    <x v="1"/>
    <x v="254"/>
    <n v="25.399999618530273"/>
  </r>
  <r>
    <x v="1"/>
    <x v="7"/>
    <s v="8721"/>
    <x v="54"/>
    <x v="1"/>
    <x v="255"/>
    <n v="19"/>
  </r>
  <r>
    <x v="1"/>
    <x v="7"/>
    <s v="8722"/>
    <x v="55"/>
    <x v="1"/>
    <x v="256"/>
    <n v="10.899999618530273"/>
  </r>
  <r>
    <x v="2"/>
    <x v="0"/>
    <s v="0000"/>
    <x v="0"/>
    <x v="0"/>
    <x v="0"/>
    <n v="25"/>
  </r>
  <r>
    <x v="2"/>
    <x v="0"/>
    <s v="0000"/>
    <x v="0"/>
    <x v="0"/>
    <x v="1"/>
    <n v="60"/>
  </r>
  <r>
    <x v="2"/>
    <x v="0"/>
    <s v="0000"/>
    <x v="0"/>
    <x v="0"/>
    <x v="271"/>
    <n v="27.799999237060547"/>
  </r>
  <r>
    <x v="2"/>
    <x v="0"/>
    <s v="0000"/>
    <x v="0"/>
    <x v="0"/>
    <x v="2"/>
    <n v="12.5"/>
  </r>
  <r>
    <x v="2"/>
    <x v="0"/>
    <s v="0000"/>
    <x v="0"/>
    <x v="0"/>
    <x v="3"/>
    <n v="75.400001525878906"/>
  </r>
  <r>
    <x v="2"/>
    <x v="0"/>
    <s v="0000"/>
    <x v="0"/>
    <x v="0"/>
    <x v="4"/>
    <n v="83.5"/>
  </r>
  <r>
    <x v="2"/>
    <x v="0"/>
    <s v="0000"/>
    <x v="0"/>
    <x v="0"/>
    <x v="5"/>
    <n v="89.599998474121094"/>
  </r>
  <r>
    <x v="2"/>
    <x v="0"/>
    <s v="0000"/>
    <x v="0"/>
    <x v="0"/>
    <x v="6"/>
    <n v="67.800003051757813"/>
  </r>
  <r>
    <x v="2"/>
    <x v="0"/>
    <s v="0000"/>
    <x v="0"/>
    <x v="0"/>
    <x v="7"/>
    <n v="25.299999237060547"/>
  </r>
  <r>
    <x v="2"/>
    <x v="0"/>
    <s v="0000"/>
    <x v="0"/>
    <x v="0"/>
    <x v="257"/>
    <n v="32.299999237060547"/>
  </r>
  <r>
    <x v="2"/>
    <x v="0"/>
    <s v="0000"/>
    <x v="0"/>
    <x v="0"/>
    <x v="8"/>
    <n v="65"/>
  </r>
  <r>
    <x v="2"/>
    <x v="0"/>
    <s v="0000"/>
    <x v="0"/>
    <x v="0"/>
    <x v="258"/>
    <n v="69"/>
  </r>
  <r>
    <x v="2"/>
    <x v="0"/>
    <s v="0000"/>
    <x v="0"/>
    <x v="0"/>
    <x v="10"/>
    <n v="44.299999237060547"/>
  </r>
  <r>
    <x v="2"/>
    <x v="0"/>
    <s v="0000"/>
    <x v="0"/>
    <x v="0"/>
    <x v="11"/>
    <n v="51"/>
  </r>
  <r>
    <x v="2"/>
    <x v="0"/>
    <s v="0000"/>
    <x v="0"/>
    <x v="0"/>
    <x v="12"/>
    <n v="31"/>
  </r>
  <r>
    <x v="2"/>
    <x v="0"/>
    <s v="0000"/>
    <x v="0"/>
    <x v="0"/>
    <x v="13"/>
    <n v="44.799999237060547"/>
  </r>
  <r>
    <x v="2"/>
    <x v="0"/>
    <s v="0000"/>
    <x v="0"/>
    <x v="0"/>
    <x v="14"/>
    <n v="55"/>
  </r>
  <r>
    <x v="2"/>
    <x v="0"/>
    <s v="0000"/>
    <x v="0"/>
    <x v="1"/>
    <x v="260"/>
    <n v="67.300003051757813"/>
  </r>
  <r>
    <x v="2"/>
    <x v="0"/>
    <s v="0000"/>
    <x v="0"/>
    <x v="1"/>
    <x v="261"/>
    <n v="94.800003051757813"/>
  </r>
  <r>
    <x v="2"/>
    <x v="0"/>
    <s v="0000"/>
    <x v="0"/>
    <x v="1"/>
    <x v="15"/>
    <n v="60.299999237060547"/>
  </r>
  <r>
    <x v="2"/>
    <x v="0"/>
    <s v="0000"/>
    <x v="0"/>
    <x v="1"/>
    <x v="16"/>
    <n v="64.800003051757813"/>
  </r>
  <r>
    <x v="2"/>
    <x v="0"/>
    <s v="0000"/>
    <x v="0"/>
    <x v="1"/>
    <x v="17"/>
    <n v="56.900001525878906"/>
  </r>
  <r>
    <x v="2"/>
    <x v="0"/>
    <s v="0000"/>
    <x v="0"/>
    <x v="1"/>
    <x v="18"/>
    <n v="120.09999847412109"/>
  </r>
  <r>
    <x v="2"/>
    <x v="0"/>
    <s v="0000"/>
    <x v="0"/>
    <x v="1"/>
    <x v="19"/>
    <n v="106.40000152587891"/>
  </r>
  <r>
    <x v="2"/>
    <x v="0"/>
    <s v="0000"/>
    <x v="0"/>
    <x v="1"/>
    <x v="272"/>
    <n v="70.400001525878906"/>
  </r>
  <r>
    <x v="2"/>
    <x v="0"/>
    <s v="0000"/>
    <x v="0"/>
    <x v="1"/>
    <x v="20"/>
    <n v="33.5"/>
  </r>
  <r>
    <x v="2"/>
    <x v="0"/>
    <s v="0000"/>
    <x v="0"/>
    <x v="1"/>
    <x v="21"/>
    <n v="45.299999237060547"/>
  </r>
  <r>
    <x v="2"/>
    <x v="0"/>
    <s v="0000"/>
    <x v="0"/>
    <x v="1"/>
    <x v="22"/>
    <n v="84.800003051757813"/>
  </r>
  <r>
    <x v="2"/>
    <x v="0"/>
    <s v="0000"/>
    <x v="0"/>
    <x v="1"/>
    <x v="23"/>
    <n v="52.900001525878906"/>
  </r>
  <r>
    <x v="2"/>
    <x v="0"/>
    <s v="0000"/>
    <x v="0"/>
    <x v="1"/>
    <x v="24"/>
    <n v="83.900001525878906"/>
  </r>
  <r>
    <x v="2"/>
    <x v="0"/>
    <s v="0000"/>
    <x v="0"/>
    <x v="1"/>
    <x v="25"/>
    <n v="63.799999237060547"/>
  </r>
  <r>
    <x v="2"/>
    <x v="0"/>
    <s v="0000"/>
    <x v="0"/>
    <x v="1"/>
    <x v="26"/>
    <n v="35.099998474121094"/>
  </r>
  <r>
    <x v="2"/>
    <x v="0"/>
    <s v="0000"/>
    <x v="0"/>
    <x v="1"/>
    <x v="27"/>
    <n v="81"/>
  </r>
  <r>
    <x v="2"/>
    <x v="0"/>
    <s v="0000"/>
    <x v="0"/>
    <x v="1"/>
    <x v="28"/>
    <n v="60.400001525878906"/>
  </r>
  <r>
    <x v="2"/>
    <x v="0"/>
    <s v="0000"/>
    <x v="0"/>
    <x v="1"/>
    <x v="29"/>
    <n v="52.299999237060547"/>
  </r>
  <r>
    <x v="2"/>
    <x v="0"/>
    <s v="0000"/>
    <x v="0"/>
    <x v="1"/>
    <x v="30"/>
    <n v="88.5"/>
  </r>
  <r>
    <x v="2"/>
    <x v="0"/>
    <s v="0000"/>
    <x v="0"/>
    <x v="1"/>
    <x v="31"/>
    <n v="65.5"/>
  </r>
  <r>
    <x v="2"/>
    <x v="0"/>
    <s v="0000"/>
    <x v="0"/>
    <x v="1"/>
    <x v="32"/>
    <n v="47.099998474121094"/>
  </r>
  <r>
    <x v="2"/>
    <x v="0"/>
    <s v="0000"/>
    <x v="0"/>
    <x v="1"/>
    <x v="33"/>
    <n v="52.299999237060547"/>
  </r>
  <r>
    <x v="2"/>
    <x v="0"/>
    <s v="0000"/>
    <x v="0"/>
    <x v="1"/>
    <x v="34"/>
    <n v="66.599998474121094"/>
  </r>
  <r>
    <x v="2"/>
    <x v="0"/>
    <s v="0000"/>
    <x v="0"/>
    <x v="1"/>
    <x v="35"/>
    <n v="52.5"/>
  </r>
  <r>
    <x v="2"/>
    <x v="0"/>
    <s v="0000"/>
    <x v="0"/>
    <x v="1"/>
    <x v="273"/>
    <n v="88.5"/>
  </r>
  <r>
    <x v="2"/>
    <x v="0"/>
    <s v="0000"/>
    <x v="0"/>
    <x v="1"/>
    <x v="36"/>
    <n v="64"/>
  </r>
  <r>
    <x v="2"/>
    <x v="0"/>
    <s v="0000"/>
    <x v="0"/>
    <x v="1"/>
    <x v="37"/>
    <n v="84.5"/>
  </r>
  <r>
    <x v="2"/>
    <x v="0"/>
    <s v="0000"/>
    <x v="0"/>
    <x v="1"/>
    <x v="38"/>
    <n v="80.800003051757813"/>
  </r>
  <r>
    <x v="2"/>
    <x v="0"/>
    <s v="0000"/>
    <x v="0"/>
    <x v="1"/>
    <x v="39"/>
    <n v="99.800003051757813"/>
  </r>
  <r>
    <x v="2"/>
    <x v="0"/>
    <s v="0000"/>
    <x v="0"/>
    <x v="1"/>
    <x v="40"/>
    <n v="85.599998474121094"/>
  </r>
  <r>
    <x v="2"/>
    <x v="0"/>
    <s v="0000"/>
    <x v="0"/>
    <x v="1"/>
    <x v="41"/>
    <n v="112.80000305175781"/>
  </r>
  <r>
    <x v="2"/>
    <x v="0"/>
    <s v="0000"/>
    <x v="0"/>
    <x v="1"/>
    <x v="42"/>
    <n v="62.599998474121094"/>
  </r>
  <r>
    <x v="2"/>
    <x v="0"/>
    <s v="0000"/>
    <x v="0"/>
    <x v="1"/>
    <x v="43"/>
    <n v="53.299999237060547"/>
  </r>
  <r>
    <x v="2"/>
    <x v="0"/>
    <s v="0000"/>
    <x v="0"/>
    <x v="1"/>
    <x v="44"/>
    <n v="87.300003051757813"/>
  </r>
  <r>
    <x v="2"/>
    <x v="0"/>
    <s v="0000"/>
    <x v="0"/>
    <x v="1"/>
    <x v="45"/>
    <n v="50.5"/>
  </r>
  <r>
    <x v="2"/>
    <x v="0"/>
    <s v="0000"/>
    <x v="0"/>
    <x v="1"/>
    <x v="46"/>
    <n v="24"/>
  </r>
  <r>
    <x v="2"/>
    <x v="0"/>
    <s v="0000"/>
    <x v="0"/>
    <x v="1"/>
    <x v="47"/>
    <n v="105.30000305175781"/>
  </r>
  <r>
    <x v="2"/>
    <x v="0"/>
    <s v="0000"/>
    <x v="0"/>
    <x v="1"/>
    <x v="48"/>
    <n v="65"/>
  </r>
  <r>
    <x v="2"/>
    <x v="0"/>
    <s v="0000"/>
    <x v="0"/>
    <x v="1"/>
    <x v="49"/>
    <n v="67.900001525878906"/>
  </r>
  <r>
    <x v="2"/>
    <x v="0"/>
    <s v="0000"/>
    <x v="0"/>
    <x v="1"/>
    <x v="50"/>
    <n v="68.300003051757813"/>
  </r>
  <r>
    <x v="2"/>
    <x v="0"/>
    <s v="0000"/>
    <x v="0"/>
    <x v="1"/>
    <x v="51"/>
    <n v="91.300003051757813"/>
  </r>
  <r>
    <x v="2"/>
    <x v="0"/>
    <s v="0000"/>
    <x v="0"/>
    <x v="1"/>
    <x v="52"/>
    <n v="107"/>
  </r>
  <r>
    <x v="2"/>
    <x v="0"/>
    <s v="0000"/>
    <x v="0"/>
    <x v="1"/>
    <x v="53"/>
    <n v="103.90000152587891"/>
  </r>
  <r>
    <x v="2"/>
    <x v="0"/>
    <s v="0000"/>
    <x v="0"/>
    <x v="1"/>
    <x v="262"/>
    <n v="87.599998474121094"/>
  </r>
  <r>
    <x v="2"/>
    <x v="0"/>
    <s v="0000"/>
    <x v="0"/>
    <x v="1"/>
    <x v="54"/>
    <n v="82.400001525878906"/>
  </r>
  <r>
    <x v="2"/>
    <x v="0"/>
    <s v="0000"/>
    <x v="0"/>
    <x v="1"/>
    <x v="55"/>
    <n v="65.900001525878906"/>
  </r>
  <r>
    <x v="2"/>
    <x v="0"/>
    <s v="0000"/>
    <x v="0"/>
    <x v="1"/>
    <x v="56"/>
    <n v="88.400001525878906"/>
  </r>
  <r>
    <x v="2"/>
    <x v="0"/>
    <s v="0000"/>
    <x v="0"/>
    <x v="1"/>
    <x v="57"/>
    <n v="99.400001525878906"/>
  </r>
  <r>
    <x v="2"/>
    <x v="0"/>
    <s v="0000"/>
    <x v="0"/>
    <x v="1"/>
    <x v="58"/>
    <n v="61.400001525878906"/>
  </r>
  <r>
    <x v="2"/>
    <x v="0"/>
    <s v="0000"/>
    <x v="0"/>
    <x v="1"/>
    <x v="59"/>
    <n v="107.40000152587891"/>
  </r>
  <r>
    <x v="2"/>
    <x v="0"/>
    <s v="0000"/>
    <x v="0"/>
    <x v="1"/>
    <x v="60"/>
    <n v="63.900001525878906"/>
  </r>
  <r>
    <x v="2"/>
    <x v="0"/>
    <s v="0000"/>
    <x v="0"/>
    <x v="1"/>
    <x v="263"/>
    <n v="104.5"/>
  </r>
  <r>
    <x v="2"/>
    <x v="0"/>
    <s v="0000"/>
    <x v="0"/>
    <x v="1"/>
    <x v="61"/>
    <n v="78.800003051757813"/>
  </r>
  <r>
    <x v="2"/>
    <x v="0"/>
    <s v="0000"/>
    <x v="0"/>
    <x v="1"/>
    <x v="62"/>
    <n v="42.400001525878906"/>
  </r>
  <r>
    <x v="2"/>
    <x v="0"/>
    <s v="0000"/>
    <x v="0"/>
    <x v="1"/>
    <x v="63"/>
    <n v="44.099998474121094"/>
  </r>
  <r>
    <x v="2"/>
    <x v="0"/>
    <s v="0000"/>
    <x v="0"/>
    <x v="1"/>
    <x v="64"/>
    <n v="64.599998474121094"/>
  </r>
  <r>
    <x v="2"/>
    <x v="0"/>
    <s v="0000"/>
    <x v="0"/>
    <x v="1"/>
    <x v="65"/>
    <n v="62.599998474121094"/>
  </r>
  <r>
    <x v="2"/>
    <x v="0"/>
    <s v="0000"/>
    <x v="0"/>
    <x v="1"/>
    <x v="66"/>
    <n v="81.599998474121094"/>
  </r>
  <r>
    <x v="2"/>
    <x v="0"/>
    <s v="0000"/>
    <x v="0"/>
    <x v="1"/>
    <x v="67"/>
    <n v="59.099998474121094"/>
  </r>
  <r>
    <x v="2"/>
    <x v="0"/>
    <s v="0000"/>
    <x v="0"/>
    <x v="1"/>
    <x v="68"/>
    <n v="59.5"/>
  </r>
  <r>
    <x v="2"/>
    <x v="0"/>
    <s v="0000"/>
    <x v="0"/>
    <x v="1"/>
    <x v="69"/>
    <n v="63.900001525878906"/>
  </r>
  <r>
    <x v="2"/>
    <x v="0"/>
    <s v="0000"/>
    <x v="0"/>
    <x v="1"/>
    <x v="70"/>
    <n v="31.799999237060547"/>
  </r>
  <r>
    <x v="2"/>
    <x v="0"/>
    <s v="0000"/>
    <x v="0"/>
    <x v="1"/>
    <x v="71"/>
    <n v="48.299999237060547"/>
  </r>
  <r>
    <x v="2"/>
    <x v="0"/>
    <s v="0000"/>
    <x v="0"/>
    <x v="1"/>
    <x v="72"/>
    <n v="73.300003051757813"/>
  </r>
  <r>
    <x v="2"/>
    <x v="0"/>
    <s v="0000"/>
    <x v="0"/>
    <x v="1"/>
    <x v="73"/>
    <n v="85.400001525878906"/>
  </r>
  <r>
    <x v="2"/>
    <x v="0"/>
    <s v="0000"/>
    <x v="0"/>
    <x v="1"/>
    <x v="74"/>
    <n v="74.900001525878906"/>
  </r>
  <r>
    <x v="2"/>
    <x v="0"/>
    <s v="0000"/>
    <x v="0"/>
    <x v="1"/>
    <x v="75"/>
    <n v="30.799999237060547"/>
  </r>
  <r>
    <x v="2"/>
    <x v="0"/>
    <s v="0000"/>
    <x v="0"/>
    <x v="1"/>
    <x v="76"/>
    <n v="122"/>
  </r>
  <r>
    <x v="2"/>
    <x v="0"/>
    <s v="0000"/>
    <x v="0"/>
    <x v="1"/>
    <x v="77"/>
    <n v="91.400001525878906"/>
  </r>
  <r>
    <x v="2"/>
    <x v="0"/>
    <s v="0000"/>
    <x v="0"/>
    <x v="1"/>
    <x v="78"/>
    <n v="82.5"/>
  </r>
  <r>
    <x v="2"/>
    <x v="0"/>
    <s v="0000"/>
    <x v="0"/>
    <x v="1"/>
    <x v="79"/>
    <n v="46"/>
  </r>
  <r>
    <x v="2"/>
    <x v="0"/>
    <s v="0000"/>
    <x v="0"/>
    <x v="1"/>
    <x v="80"/>
    <n v="70.599998474121094"/>
  </r>
  <r>
    <x v="2"/>
    <x v="0"/>
    <s v="0000"/>
    <x v="0"/>
    <x v="1"/>
    <x v="264"/>
    <n v="51.299999237060547"/>
  </r>
  <r>
    <x v="2"/>
    <x v="0"/>
    <s v="0000"/>
    <x v="0"/>
    <x v="1"/>
    <x v="81"/>
    <n v="54.400001525878906"/>
  </r>
  <r>
    <x v="2"/>
    <x v="0"/>
    <s v="0000"/>
    <x v="0"/>
    <x v="1"/>
    <x v="82"/>
    <n v="63.099998474121094"/>
  </r>
  <r>
    <x v="2"/>
    <x v="0"/>
    <s v="0000"/>
    <x v="0"/>
    <x v="1"/>
    <x v="83"/>
    <n v="43"/>
  </r>
  <r>
    <x v="2"/>
    <x v="0"/>
    <s v="0000"/>
    <x v="0"/>
    <x v="1"/>
    <x v="84"/>
    <n v="58.299999237060547"/>
  </r>
  <r>
    <x v="2"/>
    <x v="0"/>
    <s v="1000"/>
    <x v="1"/>
    <x v="0"/>
    <x v="85"/>
    <n v="52.400001525878906"/>
  </r>
  <r>
    <x v="2"/>
    <x v="0"/>
    <s v="1000"/>
    <x v="1"/>
    <x v="0"/>
    <x v="87"/>
    <n v="32"/>
  </r>
  <r>
    <x v="2"/>
    <x v="0"/>
    <s v="1000"/>
    <x v="1"/>
    <x v="0"/>
    <x v="89"/>
    <n v="12"/>
  </r>
  <r>
    <x v="2"/>
    <x v="0"/>
    <s v="1000"/>
    <x v="1"/>
    <x v="1"/>
    <x v="90"/>
    <n v="93.400001525878906"/>
  </r>
  <r>
    <x v="2"/>
    <x v="0"/>
    <s v="1000"/>
    <x v="1"/>
    <x v="1"/>
    <x v="91"/>
    <n v="82.099998474121094"/>
  </r>
  <r>
    <x v="2"/>
    <x v="0"/>
    <s v="1000"/>
    <x v="1"/>
    <x v="1"/>
    <x v="265"/>
    <n v="75.300003051757813"/>
  </r>
  <r>
    <x v="2"/>
    <x v="0"/>
    <s v="1000"/>
    <x v="1"/>
    <x v="1"/>
    <x v="92"/>
    <n v="91.800003051757813"/>
  </r>
  <r>
    <x v="2"/>
    <x v="0"/>
    <s v="1000"/>
    <x v="1"/>
    <x v="1"/>
    <x v="93"/>
    <n v="102.30000305175781"/>
  </r>
  <r>
    <x v="2"/>
    <x v="0"/>
    <s v="1000"/>
    <x v="1"/>
    <x v="1"/>
    <x v="94"/>
    <n v="60.799999237060547"/>
  </r>
  <r>
    <x v="2"/>
    <x v="0"/>
    <s v="1000"/>
    <x v="1"/>
    <x v="1"/>
    <x v="95"/>
    <n v="114.90000152587891"/>
  </r>
  <r>
    <x v="2"/>
    <x v="0"/>
    <s v="1000"/>
    <x v="1"/>
    <x v="1"/>
    <x v="96"/>
    <n v="75"/>
  </r>
  <r>
    <x v="2"/>
    <x v="0"/>
    <s v="1000"/>
    <x v="1"/>
    <x v="1"/>
    <x v="97"/>
    <n v="58.900001525878906"/>
  </r>
  <r>
    <x v="2"/>
    <x v="0"/>
    <s v="1000"/>
    <x v="1"/>
    <x v="1"/>
    <x v="98"/>
    <n v="81"/>
  </r>
  <r>
    <x v="2"/>
    <x v="0"/>
    <s v="1000"/>
    <x v="1"/>
    <x v="1"/>
    <x v="99"/>
    <n v="71.099998474121094"/>
  </r>
  <r>
    <x v="2"/>
    <x v="0"/>
    <s v="1000"/>
    <x v="1"/>
    <x v="1"/>
    <x v="100"/>
    <n v="89.5"/>
  </r>
  <r>
    <x v="2"/>
    <x v="0"/>
    <s v="1000"/>
    <x v="1"/>
    <x v="1"/>
    <x v="101"/>
    <n v="61.799999237060547"/>
  </r>
  <r>
    <x v="2"/>
    <x v="0"/>
    <s v="1000"/>
    <x v="1"/>
    <x v="1"/>
    <x v="102"/>
    <n v="92.5"/>
  </r>
  <r>
    <x v="2"/>
    <x v="0"/>
    <s v="1000"/>
    <x v="1"/>
    <x v="1"/>
    <x v="103"/>
    <n v="114.80000305175781"/>
  </r>
  <r>
    <x v="2"/>
    <x v="0"/>
    <s v="1000"/>
    <x v="1"/>
    <x v="1"/>
    <x v="266"/>
    <n v="129.60000610351563"/>
  </r>
  <r>
    <x v="2"/>
    <x v="0"/>
    <s v="1100"/>
    <x v="2"/>
    <x v="1"/>
    <x v="104"/>
    <n v="91.5"/>
  </r>
  <r>
    <x v="2"/>
    <x v="0"/>
    <s v="1100"/>
    <x v="2"/>
    <x v="1"/>
    <x v="105"/>
    <n v="99.300003051757813"/>
  </r>
  <r>
    <x v="2"/>
    <x v="0"/>
    <s v="1300"/>
    <x v="3"/>
    <x v="0"/>
    <x v="267"/>
    <n v="42"/>
  </r>
  <r>
    <x v="2"/>
    <x v="0"/>
    <s v="1300"/>
    <x v="3"/>
    <x v="0"/>
    <x v="106"/>
    <n v="98.099998474121094"/>
  </r>
  <r>
    <x v="2"/>
    <x v="0"/>
    <s v="1300"/>
    <x v="3"/>
    <x v="0"/>
    <x v="107"/>
    <n v="24.5"/>
  </r>
  <r>
    <x v="2"/>
    <x v="0"/>
    <s v="1300"/>
    <x v="3"/>
    <x v="1"/>
    <x v="108"/>
    <n v="79.900001525878906"/>
  </r>
  <r>
    <x v="2"/>
    <x v="0"/>
    <s v="1300"/>
    <x v="3"/>
    <x v="1"/>
    <x v="109"/>
    <n v="56.799999237060547"/>
  </r>
  <r>
    <x v="2"/>
    <x v="0"/>
    <s v="1300"/>
    <x v="3"/>
    <x v="1"/>
    <x v="110"/>
    <n v="67.900001525878906"/>
  </r>
  <r>
    <x v="2"/>
    <x v="0"/>
    <s v="1300"/>
    <x v="3"/>
    <x v="1"/>
    <x v="111"/>
    <n v="133.39999389648438"/>
  </r>
  <r>
    <x v="2"/>
    <x v="0"/>
    <s v="1300"/>
    <x v="3"/>
    <x v="1"/>
    <x v="112"/>
    <n v="70.599998474121094"/>
  </r>
  <r>
    <x v="2"/>
    <x v="0"/>
    <s v="1300"/>
    <x v="3"/>
    <x v="1"/>
    <x v="113"/>
    <n v="25"/>
  </r>
  <r>
    <x v="2"/>
    <x v="0"/>
    <s v="1400"/>
    <x v="4"/>
    <x v="0"/>
    <x v="114"/>
    <n v="116.59999847412109"/>
  </r>
  <r>
    <x v="2"/>
    <x v="0"/>
    <s v="1400"/>
    <x v="4"/>
    <x v="1"/>
    <x v="116"/>
    <n v="113.09999847412109"/>
  </r>
  <r>
    <x v="2"/>
    <x v="0"/>
    <s v="1400"/>
    <x v="4"/>
    <x v="1"/>
    <x v="117"/>
    <n v="28.5"/>
  </r>
  <r>
    <x v="2"/>
    <x v="0"/>
    <s v="1400"/>
    <x v="4"/>
    <x v="1"/>
    <x v="118"/>
    <n v="81.800003051757813"/>
  </r>
  <r>
    <x v="2"/>
    <x v="0"/>
    <s v="1400"/>
    <x v="4"/>
    <x v="1"/>
    <x v="119"/>
    <n v="97"/>
  </r>
  <r>
    <x v="2"/>
    <x v="0"/>
    <s v="1400"/>
    <x v="4"/>
    <x v="1"/>
    <x v="120"/>
    <n v="94.300003051757813"/>
  </r>
  <r>
    <x v="2"/>
    <x v="0"/>
    <s v="1400"/>
    <x v="4"/>
    <x v="1"/>
    <x v="121"/>
    <n v="82.5"/>
  </r>
  <r>
    <x v="2"/>
    <x v="0"/>
    <s v="1400"/>
    <x v="4"/>
    <x v="1"/>
    <x v="122"/>
    <n v="94.5"/>
  </r>
  <r>
    <x v="2"/>
    <x v="0"/>
    <s v="1400"/>
    <x v="4"/>
    <x v="1"/>
    <x v="123"/>
    <n v="36.099998474121094"/>
  </r>
  <r>
    <x v="2"/>
    <x v="0"/>
    <s v="1400"/>
    <x v="4"/>
    <x v="1"/>
    <x v="124"/>
    <n v="88.900001525878906"/>
  </r>
  <r>
    <x v="2"/>
    <x v="0"/>
    <s v="1400"/>
    <x v="4"/>
    <x v="1"/>
    <x v="125"/>
    <n v="69"/>
  </r>
  <r>
    <x v="2"/>
    <x v="0"/>
    <s v="1400"/>
    <x v="4"/>
    <x v="1"/>
    <x v="274"/>
    <n v="89.800003051757813"/>
  </r>
  <r>
    <x v="2"/>
    <x v="0"/>
    <s v="1400"/>
    <x v="4"/>
    <x v="1"/>
    <x v="126"/>
    <n v="90.300003051757813"/>
  </r>
  <r>
    <x v="2"/>
    <x v="0"/>
    <s v="1400"/>
    <x v="4"/>
    <x v="1"/>
    <x v="127"/>
    <n v="88.800003051757813"/>
  </r>
  <r>
    <x v="2"/>
    <x v="0"/>
    <s v="1400"/>
    <x v="4"/>
    <x v="1"/>
    <x v="128"/>
    <n v="110.30000305175781"/>
  </r>
  <r>
    <x v="2"/>
    <x v="0"/>
    <s v="1604"/>
    <x v="5"/>
    <x v="1"/>
    <x v="130"/>
    <n v="91.599998474121094"/>
  </r>
  <r>
    <x v="2"/>
    <x v="0"/>
    <s v="1604"/>
    <x v="5"/>
    <x v="1"/>
    <x v="131"/>
    <n v="99.300003051757813"/>
  </r>
  <r>
    <x v="2"/>
    <x v="0"/>
    <s v="1604"/>
    <x v="5"/>
    <x v="1"/>
    <x v="132"/>
    <n v="96.5"/>
  </r>
  <r>
    <x v="2"/>
    <x v="0"/>
    <s v="1604"/>
    <x v="5"/>
    <x v="1"/>
    <x v="133"/>
    <n v="120.09999847412109"/>
  </r>
  <r>
    <x v="2"/>
    <x v="1"/>
    <s v="2000"/>
    <x v="6"/>
    <x v="0"/>
    <x v="134"/>
    <n v="65.5"/>
  </r>
  <r>
    <x v="2"/>
    <x v="1"/>
    <s v="2000"/>
    <x v="6"/>
    <x v="1"/>
    <x v="135"/>
    <n v="108.09999847412109"/>
  </r>
  <r>
    <x v="2"/>
    <x v="1"/>
    <s v="2000"/>
    <x v="6"/>
    <x v="1"/>
    <x v="136"/>
    <n v="87.400001525878906"/>
  </r>
  <r>
    <x v="2"/>
    <x v="1"/>
    <s v="2000"/>
    <x v="6"/>
    <x v="1"/>
    <x v="137"/>
    <n v="94"/>
  </r>
  <r>
    <x v="2"/>
    <x v="1"/>
    <s v="2000"/>
    <x v="6"/>
    <x v="1"/>
    <x v="138"/>
    <n v="78"/>
  </r>
  <r>
    <x v="2"/>
    <x v="1"/>
    <s v="2000"/>
    <x v="6"/>
    <x v="1"/>
    <x v="139"/>
    <n v="85.900001525878906"/>
  </r>
  <r>
    <x v="2"/>
    <x v="1"/>
    <s v="2000"/>
    <x v="6"/>
    <x v="1"/>
    <x v="140"/>
    <n v="37.400001525878906"/>
  </r>
  <r>
    <x v="2"/>
    <x v="1"/>
    <s v="2300"/>
    <x v="7"/>
    <x v="0"/>
    <x v="141"/>
    <n v="86.400001525878906"/>
  </r>
  <r>
    <x v="2"/>
    <x v="1"/>
    <s v="2300"/>
    <x v="7"/>
    <x v="1"/>
    <x v="142"/>
    <n v="64.800003051757813"/>
  </r>
  <r>
    <x v="2"/>
    <x v="1"/>
    <s v="2506"/>
    <x v="8"/>
    <x v="1"/>
    <x v="143"/>
    <n v="59.099998474121094"/>
  </r>
  <r>
    <x v="2"/>
    <x v="1"/>
    <s v="2510"/>
    <x v="9"/>
    <x v="0"/>
    <x v="144"/>
    <n v="59.599998474121094"/>
  </r>
  <r>
    <x v="2"/>
    <x v="1"/>
    <s v="2510"/>
    <x v="9"/>
    <x v="0"/>
    <x v="145"/>
    <n v="63.900001525878906"/>
  </r>
  <r>
    <x v="2"/>
    <x v="2"/>
    <s v="3000"/>
    <x v="10"/>
    <x v="1"/>
    <x v="146"/>
    <n v="83.800003051757813"/>
  </r>
  <r>
    <x v="2"/>
    <x v="2"/>
    <s v="3000"/>
    <x v="10"/>
    <x v="1"/>
    <x v="147"/>
    <n v="78.5"/>
  </r>
  <r>
    <x v="2"/>
    <x v="2"/>
    <s v="3000"/>
    <x v="10"/>
    <x v="1"/>
    <x v="148"/>
    <n v="129.80000305175781"/>
  </r>
  <r>
    <x v="2"/>
    <x v="2"/>
    <s v="3511"/>
    <x v="11"/>
    <x v="1"/>
    <x v="149"/>
    <n v="22.600000381469727"/>
  </r>
  <r>
    <x v="2"/>
    <x v="2"/>
    <s v="3609"/>
    <x v="12"/>
    <x v="0"/>
    <x v="150"/>
    <n v="55"/>
  </r>
  <r>
    <x v="2"/>
    <x v="2"/>
    <s v="3609"/>
    <x v="12"/>
    <x v="1"/>
    <x v="151"/>
    <n v="28.799999237060547"/>
  </r>
  <r>
    <x v="2"/>
    <x v="2"/>
    <s v="3609"/>
    <x v="12"/>
    <x v="1"/>
    <x v="152"/>
    <n v="17.899999618530273"/>
  </r>
  <r>
    <x v="2"/>
    <x v="2"/>
    <s v="3609"/>
    <x v="12"/>
    <x v="1"/>
    <x v="153"/>
    <n v="82.099998474121094"/>
  </r>
  <r>
    <x v="2"/>
    <x v="2"/>
    <s v="3609"/>
    <x v="12"/>
    <x v="1"/>
    <x v="154"/>
    <n v="9.8999996185302734"/>
  </r>
  <r>
    <x v="2"/>
    <x v="2"/>
    <s v="3709"/>
    <x v="13"/>
    <x v="1"/>
    <x v="155"/>
    <n v="37.099998474121094"/>
  </r>
  <r>
    <x v="2"/>
    <x v="2"/>
    <s v="3711"/>
    <x v="14"/>
    <x v="1"/>
    <x v="156"/>
    <n v="49"/>
  </r>
  <r>
    <x v="2"/>
    <x v="2"/>
    <s v="3714"/>
    <x v="15"/>
    <x v="1"/>
    <x v="157"/>
    <n v="59.900001525878906"/>
  </r>
  <r>
    <x v="2"/>
    <x v="2"/>
    <s v="3714"/>
    <x v="15"/>
    <x v="1"/>
    <x v="158"/>
    <n v="26.799999237060547"/>
  </r>
  <r>
    <x v="2"/>
    <x v="2"/>
    <s v="3811"/>
    <x v="16"/>
    <x v="1"/>
    <x v="159"/>
    <n v="25.399999618530273"/>
  </r>
  <r>
    <x v="2"/>
    <x v="3"/>
    <s v="4100"/>
    <x v="17"/>
    <x v="1"/>
    <x v="160"/>
    <n v="34.5"/>
  </r>
  <r>
    <x v="2"/>
    <x v="3"/>
    <s v="4200"/>
    <x v="18"/>
    <x v="1"/>
    <x v="161"/>
    <n v="12.600000381469727"/>
  </r>
  <r>
    <x v="2"/>
    <x v="3"/>
    <s v="4200"/>
    <x v="18"/>
    <x v="1"/>
    <x v="162"/>
    <n v="61.5"/>
  </r>
  <r>
    <x v="2"/>
    <x v="3"/>
    <s v="4200"/>
    <x v="18"/>
    <x v="1"/>
    <x v="163"/>
    <n v="11.300000190734863"/>
  </r>
  <r>
    <x v="2"/>
    <x v="3"/>
    <s v="4200"/>
    <x v="18"/>
    <x v="1"/>
    <x v="164"/>
    <n v="10.399999618530273"/>
  </r>
  <r>
    <x v="2"/>
    <x v="3"/>
    <s v="4200"/>
    <x v="18"/>
    <x v="1"/>
    <x v="165"/>
    <n v="76.800003051757813"/>
  </r>
  <r>
    <x v="2"/>
    <x v="3"/>
    <s v="4200"/>
    <x v="18"/>
    <x v="1"/>
    <x v="166"/>
    <n v="18.100000381469727"/>
  </r>
  <r>
    <x v="2"/>
    <x v="3"/>
    <s v="4604"/>
    <x v="19"/>
    <x v="1"/>
    <x v="167"/>
    <n v="9.8000001907348633"/>
  </r>
  <r>
    <x v="2"/>
    <x v="3"/>
    <s v="4607"/>
    <x v="20"/>
    <x v="1"/>
    <x v="168"/>
    <n v="33.599998474121094"/>
  </r>
  <r>
    <x v="2"/>
    <x v="3"/>
    <s v="4607"/>
    <x v="20"/>
    <x v="1"/>
    <x v="169"/>
    <n v="8.8000001907348633"/>
  </r>
  <r>
    <x v="2"/>
    <x v="3"/>
    <s v="4803"/>
    <x v="21"/>
    <x v="1"/>
    <x v="170"/>
    <n v="8.6000003814697266"/>
  </r>
  <r>
    <x v="2"/>
    <x v="3"/>
    <s v="4911"/>
    <x v="23"/>
    <x v="1"/>
    <x v="172"/>
    <n v="21.799999237060547"/>
  </r>
  <r>
    <x v="2"/>
    <x v="4"/>
    <s v="5200"/>
    <x v="24"/>
    <x v="1"/>
    <x v="174"/>
    <n v="30.899999618530273"/>
  </r>
  <r>
    <x v="2"/>
    <x v="4"/>
    <s v="5200"/>
    <x v="24"/>
    <x v="1"/>
    <x v="176"/>
    <n v="60.099998474121094"/>
  </r>
  <r>
    <x v="2"/>
    <x v="4"/>
    <s v="5200"/>
    <x v="24"/>
    <x v="1"/>
    <x v="177"/>
    <n v="70.300003051757813"/>
  </r>
  <r>
    <x v="2"/>
    <x v="4"/>
    <s v="5200"/>
    <x v="24"/>
    <x v="1"/>
    <x v="268"/>
    <n v="31.799999237060547"/>
  </r>
  <r>
    <x v="2"/>
    <x v="4"/>
    <s v="5508"/>
    <x v="25"/>
    <x v="1"/>
    <x v="178"/>
    <n v="31"/>
  </r>
  <r>
    <x v="2"/>
    <x v="4"/>
    <s v="5604"/>
    <x v="26"/>
    <x v="1"/>
    <x v="179"/>
    <n v="43.5"/>
  </r>
  <r>
    <x v="2"/>
    <x v="4"/>
    <s v="5609"/>
    <x v="27"/>
    <x v="1"/>
    <x v="180"/>
    <n v="32.799999237060547"/>
  </r>
  <r>
    <x v="2"/>
    <x v="5"/>
    <s v="6000"/>
    <x v="28"/>
    <x v="0"/>
    <x v="181"/>
    <n v="52.599998474121094"/>
  </r>
  <r>
    <x v="2"/>
    <x v="5"/>
    <s v="6000"/>
    <x v="28"/>
    <x v="1"/>
    <x v="183"/>
    <n v="74.599998474121094"/>
  </r>
  <r>
    <x v="2"/>
    <x v="5"/>
    <s v="6000"/>
    <x v="28"/>
    <x v="1"/>
    <x v="184"/>
    <n v="33.299999237060547"/>
  </r>
  <r>
    <x v="2"/>
    <x v="5"/>
    <s v="6000"/>
    <x v="28"/>
    <x v="1"/>
    <x v="185"/>
    <n v="79.599998474121094"/>
  </r>
  <r>
    <x v="2"/>
    <x v="5"/>
    <s v="6000"/>
    <x v="28"/>
    <x v="1"/>
    <x v="186"/>
    <n v="86.900001525878906"/>
  </r>
  <r>
    <x v="2"/>
    <x v="5"/>
    <s v="6000"/>
    <x v="28"/>
    <x v="1"/>
    <x v="187"/>
    <n v="32.299999237060547"/>
  </r>
  <r>
    <x v="2"/>
    <x v="5"/>
    <s v="6000"/>
    <x v="28"/>
    <x v="1"/>
    <x v="188"/>
    <n v="97.900001525878906"/>
  </r>
  <r>
    <x v="2"/>
    <x v="5"/>
    <s v="6000"/>
    <x v="28"/>
    <x v="1"/>
    <x v="189"/>
    <n v="73.099998474121094"/>
  </r>
  <r>
    <x v="2"/>
    <x v="5"/>
    <s v="6000"/>
    <x v="28"/>
    <x v="1"/>
    <x v="269"/>
    <n v="86.400001525878906"/>
  </r>
  <r>
    <x v="2"/>
    <x v="5"/>
    <s v="6000"/>
    <x v="28"/>
    <x v="1"/>
    <x v="190"/>
    <n v="62.099998474121094"/>
  </r>
  <r>
    <x v="2"/>
    <x v="5"/>
    <s v="6000"/>
    <x v="28"/>
    <x v="1"/>
    <x v="191"/>
    <n v="60.799999237060547"/>
  </r>
  <r>
    <x v="2"/>
    <x v="5"/>
    <s v="6000"/>
    <x v="28"/>
    <x v="1"/>
    <x v="192"/>
    <n v="2.5"/>
  </r>
  <r>
    <x v="2"/>
    <x v="5"/>
    <s v="6000"/>
    <x v="28"/>
    <x v="1"/>
    <x v="193"/>
    <n v="64.900001525878906"/>
  </r>
  <r>
    <x v="2"/>
    <x v="5"/>
    <s v="6000"/>
    <x v="28"/>
    <x v="1"/>
    <x v="275"/>
    <n v="78.300003051757813"/>
  </r>
  <r>
    <x v="2"/>
    <x v="5"/>
    <s v="6100"/>
    <x v="29"/>
    <x v="1"/>
    <x v="194"/>
    <n v="84.400001525878906"/>
  </r>
  <r>
    <x v="2"/>
    <x v="5"/>
    <s v="6100"/>
    <x v="29"/>
    <x v="1"/>
    <x v="195"/>
    <n v="31.5"/>
  </r>
  <r>
    <x v="2"/>
    <x v="5"/>
    <s v="6100"/>
    <x v="29"/>
    <x v="1"/>
    <x v="196"/>
    <n v="7"/>
  </r>
  <r>
    <x v="2"/>
    <x v="5"/>
    <s v="6100"/>
    <x v="29"/>
    <x v="1"/>
    <x v="197"/>
    <n v="11.300000190734863"/>
  </r>
  <r>
    <x v="2"/>
    <x v="5"/>
    <s v="6250"/>
    <x v="30"/>
    <x v="1"/>
    <x v="198"/>
    <n v="39.599998474121094"/>
  </r>
  <r>
    <x v="2"/>
    <x v="5"/>
    <s v="6250"/>
    <x v="30"/>
    <x v="1"/>
    <x v="199"/>
    <n v="50.400001525878906"/>
  </r>
  <r>
    <x v="2"/>
    <x v="5"/>
    <s v="6400"/>
    <x v="31"/>
    <x v="1"/>
    <x v="200"/>
    <n v="3.5"/>
  </r>
  <r>
    <x v="2"/>
    <x v="5"/>
    <s v="6400"/>
    <x v="31"/>
    <x v="1"/>
    <x v="201"/>
    <n v="29.600000381469727"/>
  </r>
  <r>
    <x v="2"/>
    <x v="5"/>
    <s v="6400"/>
    <x v="31"/>
    <x v="1"/>
    <x v="202"/>
    <n v="32.400001525878906"/>
  </r>
  <r>
    <x v="2"/>
    <x v="5"/>
    <s v="6400"/>
    <x v="31"/>
    <x v="1"/>
    <x v="203"/>
    <n v="16.299999237060547"/>
  </r>
  <r>
    <x v="2"/>
    <x v="5"/>
    <s v="6513"/>
    <x v="32"/>
    <x v="1"/>
    <x v="204"/>
    <n v="46.299999237060547"/>
  </r>
  <r>
    <x v="2"/>
    <x v="5"/>
    <s v="6515"/>
    <x v="33"/>
    <x v="1"/>
    <x v="205"/>
    <n v="14"/>
  </r>
  <r>
    <x v="2"/>
    <x v="5"/>
    <s v="6601"/>
    <x v="34"/>
    <x v="1"/>
    <x v="206"/>
    <n v="12.5"/>
  </r>
  <r>
    <x v="2"/>
    <x v="5"/>
    <s v="6602"/>
    <x v="35"/>
    <x v="1"/>
    <x v="207"/>
    <n v="24.100000381469727"/>
  </r>
  <r>
    <x v="2"/>
    <x v="5"/>
    <s v="6607"/>
    <x v="36"/>
    <x v="1"/>
    <x v="208"/>
    <n v="13.399999618530273"/>
  </r>
  <r>
    <x v="2"/>
    <x v="5"/>
    <s v="6612"/>
    <x v="37"/>
    <x v="1"/>
    <x v="209"/>
    <n v="12.800000190734863"/>
  </r>
  <r>
    <x v="2"/>
    <x v="5"/>
    <s v="6612"/>
    <x v="37"/>
    <x v="1"/>
    <x v="210"/>
    <n v="10.5"/>
  </r>
  <r>
    <x v="2"/>
    <x v="5"/>
    <s v="6612"/>
    <x v="37"/>
    <x v="1"/>
    <x v="211"/>
    <n v="7.5"/>
  </r>
  <r>
    <x v="2"/>
    <x v="5"/>
    <s v="6709"/>
    <x v="38"/>
    <x v="1"/>
    <x v="212"/>
    <n v="22"/>
  </r>
  <r>
    <x v="2"/>
    <x v="5"/>
    <s v="6709"/>
    <x v="38"/>
    <x v="1"/>
    <x v="213"/>
    <n v="1.5"/>
  </r>
  <r>
    <x v="2"/>
    <x v="6"/>
    <s v="7300"/>
    <x v="39"/>
    <x v="1"/>
    <x v="214"/>
    <n v="3.7999999523162842"/>
  </r>
  <r>
    <x v="2"/>
    <x v="6"/>
    <s v="7300"/>
    <x v="39"/>
    <x v="1"/>
    <x v="215"/>
    <n v="36"/>
  </r>
  <r>
    <x v="2"/>
    <x v="6"/>
    <s v="7300"/>
    <x v="39"/>
    <x v="1"/>
    <x v="216"/>
    <n v="101.59999847412109"/>
  </r>
  <r>
    <x v="2"/>
    <x v="6"/>
    <s v="7300"/>
    <x v="39"/>
    <x v="1"/>
    <x v="217"/>
    <n v="23.799999237060547"/>
  </r>
  <r>
    <x v="2"/>
    <x v="6"/>
    <s v="7300"/>
    <x v="39"/>
    <x v="1"/>
    <x v="218"/>
    <n v="38.5"/>
  </r>
  <r>
    <x v="2"/>
    <x v="6"/>
    <s v="7300"/>
    <x v="39"/>
    <x v="1"/>
    <x v="219"/>
    <n v="14"/>
  </r>
  <r>
    <x v="2"/>
    <x v="6"/>
    <s v="7400"/>
    <x v="40"/>
    <x v="1"/>
    <x v="220"/>
    <n v="20"/>
  </r>
  <r>
    <x v="2"/>
    <x v="6"/>
    <s v="7400"/>
    <x v="40"/>
    <x v="1"/>
    <x v="221"/>
    <n v="10"/>
  </r>
  <r>
    <x v="2"/>
    <x v="6"/>
    <s v="7400"/>
    <x v="40"/>
    <x v="1"/>
    <x v="222"/>
    <n v="2.5"/>
  </r>
  <r>
    <x v="2"/>
    <x v="6"/>
    <s v="7400"/>
    <x v="40"/>
    <x v="1"/>
    <x v="223"/>
    <n v="34.099998474121094"/>
  </r>
  <r>
    <x v="2"/>
    <x v="6"/>
    <s v="7400"/>
    <x v="40"/>
    <x v="1"/>
    <x v="224"/>
    <n v="9.6000003814697266"/>
  </r>
  <r>
    <x v="2"/>
    <x v="6"/>
    <s v="7400"/>
    <x v="40"/>
    <x v="1"/>
    <x v="225"/>
    <n v="24.100000381469727"/>
  </r>
  <r>
    <x v="2"/>
    <x v="6"/>
    <s v="7400"/>
    <x v="40"/>
    <x v="1"/>
    <x v="226"/>
    <n v="87"/>
  </r>
  <r>
    <x v="2"/>
    <x v="6"/>
    <s v="7502"/>
    <x v="41"/>
    <x v="1"/>
    <x v="227"/>
    <n v="35.400001525878906"/>
  </r>
  <r>
    <x v="2"/>
    <x v="7"/>
    <s v="8000"/>
    <x v="42"/>
    <x v="0"/>
    <x v="228"/>
    <n v="55.599998474121094"/>
  </r>
  <r>
    <x v="2"/>
    <x v="7"/>
    <s v="8000"/>
    <x v="42"/>
    <x v="1"/>
    <x v="229"/>
    <n v="74"/>
  </r>
  <r>
    <x v="2"/>
    <x v="7"/>
    <s v="8000"/>
    <x v="42"/>
    <x v="1"/>
    <x v="230"/>
    <n v="59.299999237060547"/>
  </r>
  <r>
    <x v="2"/>
    <x v="7"/>
    <s v="8200"/>
    <x v="43"/>
    <x v="1"/>
    <x v="231"/>
    <n v="70.800003051757813"/>
  </r>
  <r>
    <x v="2"/>
    <x v="7"/>
    <s v="8200"/>
    <x v="43"/>
    <x v="1"/>
    <x v="232"/>
    <n v="89.800003051757813"/>
  </r>
  <r>
    <x v="2"/>
    <x v="7"/>
    <s v="8200"/>
    <x v="43"/>
    <x v="1"/>
    <x v="233"/>
    <n v="48.099998474121094"/>
  </r>
  <r>
    <x v="2"/>
    <x v="7"/>
    <s v="8200"/>
    <x v="43"/>
    <x v="1"/>
    <x v="234"/>
    <n v="37.799999237060547"/>
  </r>
  <r>
    <x v="2"/>
    <x v="7"/>
    <s v="8200"/>
    <x v="43"/>
    <x v="1"/>
    <x v="235"/>
    <n v="33.5"/>
  </r>
  <r>
    <x v="2"/>
    <x v="7"/>
    <s v="8200"/>
    <x v="43"/>
    <x v="1"/>
    <x v="236"/>
    <n v="17.899999618530273"/>
  </r>
  <r>
    <x v="2"/>
    <x v="7"/>
    <s v="8401"/>
    <x v="44"/>
    <x v="1"/>
    <x v="270"/>
    <n v="46.900001525878906"/>
  </r>
  <r>
    <x v="2"/>
    <x v="7"/>
    <s v="8401"/>
    <x v="44"/>
    <x v="1"/>
    <x v="237"/>
    <n v="44.900001525878906"/>
  </r>
  <r>
    <x v="2"/>
    <x v="7"/>
    <s v="8508"/>
    <x v="45"/>
    <x v="1"/>
    <x v="239"/>
    <n v="22.299999237060547"/>
  </r>
  <r>
    <x v="2"/>
    <x v="7"/>
    <s v="8509"/>
    <x v="46"/>
    <x v="1"/>
    <x v="240"/>
    <n v="12.899999618530273"/>
  </r>
  <r>
    <x v="2"/>
    <x v="7"/>
    <s v="8613"/>
    <x v="47"/>
    <x v="1"/>
    <x v="243"/>
    <n v="71.800003051757813"/>
  </r>
  <r>
    <x v="2"/>
    <x v="7"/>
    <s v="8614"/>
    <x v="48"/>
    <x v="1"/>
    <x v="245"/>
    <n v="41.099998474121094"/>
  </r>
  <r>
    <x v="2"/>
    <x v="7"/>
    <s v="8614"/>
    <x v="48"/>
    <x v="1"/>
    <x v="246"/>
    <n v="19.5"/>
  </r>
  <r>
    <x v="2"/>
    <x v="7"/>
    <s v="8710"/>
    <x v="49"/>
    <x v="1"/>
    <x v="247"/>
    <n v="40.099998474121094"/>
  </r>
  <r>
    <x v="2"/>
    <x v="7"/>
    <s v="8716"/>
    <x v="50"/>
    <x v="1"/>
    <x v="248"/>
    <n v="34.599998474121094"/>
  </r>
  <r>
    <x v="2"/>
    <x v="7"/>
    <s v="8716"/>
    <x v="50"/>
    <x v="1"/>
    <x v="249"/>
    <n v="48.299999237060547"/>
  </r>
  <r>
    <x v="2"/>
    <x v="7"/>
    <s v="8717"/>
    <x v="51"/>
    <x v="1"/>
    <x v="250"/>
    <n v="62.400001525878906"/>
  </r>
  <r>
    <x v="2"/>
    <x v="7"/>
    <s v="8719"/>
    <x v="52"/>
    <x v="1"/>
    <x v="251"/>
    <n v="8.8000001907348633"/>
  </r>
  <r>
    <x v="2"/>
    <x v="7"/>
    <s v="8720"/>
    <x v="53"/>
    <x v="1"/>
    <x v="252"/>
    <n v="23.299999237060547"/>
  </r>
  <r>
    <x v="2"/>
    <x v="7"/>
    <s v="8720"/>
    <x v="53"/>
    <x v="1"/>
    <x v="253"/>
    <n v="6"/>
  </r>
  <r>
    <x v="2"/>
    <x v="7"/>
    <s v="8721"/>
    <x v="54"/>
    <x v="1"/>
    <x v="254"/>
    <n v="21.799999237060547"/>
  </r>
  <r>
    <x v="2"/>
    <x v="7"/>
    <s v="8721"/>
    <x v="54"/>
    <x v="1"/>
    <x v="255"/>
    <n v="18.299999237060547"/>
  </r>
  <r>
    <x v="2"/>
    <x v="7"/>
    <s v="8722"/>
    <x v="55"/>
    <x v="1"/>
    <x v="256"/>
    <n v="23.299999237060547"/>
  </r>
  <r>
    <x v="3"/>
    <x v="0"/>
    <s v="0000"/>
    <x v="0"/>
    <x v="0"/>
    <x v="0"/>
    <n v="25"/>
  </r>
  <r>
    <x v="3"/>
    <x v="0"/>
    <s v="0000"/>
    <x v="0"/>
    <x v="0"/>
    <x v="1"/>
    <n v="63.625"/>
  </r>
  <r>
    <x v="3"/>
    <x v="0"/>
    <s v="0000"/>
    <x v="0"/>
    <x v="0"/>
    <x v="271"/>
    <n v="26.5"/>
  </r>
  <r>
    <x v="3"/>
    <x v="0"/>
    <s v="0000"/>
    <x v="0"/>
    <x v="0"/>
    <x v="2"/>
    <n v="24"/>
  </r>
  <r>
    <x v="3"/>
    <x v="0"/>
    <s v="0000"/>
    <x v="0"/>
    <x v="0"/>
    <x v="3"/>
    <n v="71.375"/>
  </r>
  <r>
    <x v="3"/>
    <x v="0"/>
    <s v="0000"/>
    <x v="0"/>
    <x v="0"/>
    <x v="4"/>
    <n v="88"/>
  </r>
  <r>
    <x v="3"/>
    <x v="0"/>
    <s v="0000"/>
    <x v="0"/>
    <x v="0"/>
    <x v="5"/>
    <n v="98.625"/>
  </r>
  <r>
    <x v="3"/>
    <x v="0"/>
    <s v="0000"/>
    <x v="0"/>
    <x v="0"/>
    <x v="6"/>
    <n v="67.75"/>
  </r>
  <r>
    <x v="3"/>
    <x v="0"/>
    <s v="0000"/>
    <x v="0"/>
    <x v="0"/>
    <x v="257"/>
    <n v="32.5"/>
  </r>
  <r>
    <x v="3"/>
    <x v="0"/>
    <s v="0000"/>
    <x v="0"/>
    <x v="0"/>
    <x v="8"/>
    <n v="64"/>
  </r>
  <r>
    <x v="3"/>
    <x v="0"/>
    <s v="0000"/>
    <x v="0"/>
    <x v="0"/>
    <x v="258"/>
    <n v="71"/>
  </r>
  <r>
    <x v="3"/>
    <x v="0"/>
    <s v="0000"/>
    <x v="0"/>
    <x v="0"/>
    <x v="10"/>
    <n v="45"/>
  </r>
  <r>
    <x v="3"/>
    <x v="0"/>
    <s v="0000"/>
    <x v="0"/>
    <x v="0"/>
    <x v="11"/>
    <n v="52"/>
  </r>
  <r>
    <x v="3"/>
    <x v="0"/>
    <s v="0000"/>
    <x v="0"/>
    <x v="0"/>
    <x v="12"/>
    <n v="34"/>
  </r>
  <r>
    <x v="3"/>
    <x v="0"/>
    <s v="0000"/>
    <x v="0"/>
    <x v="0"/>
    <x v="13"/>
    <n v="47.75"/>
  </r>
  <r>
    <x v="3"/>
    <x v="0"/>
    <s v="0000"/>
    <x v="0"/>
    <x v="0"/>
    <x v="14"/>
    <n v="61"/>
  </r>
  <r>
    <x v="3"/>
    <x v="0"/>
    <s v="0000"/>
    <x v="0"/>
    <x v="1"/>
    <x v="260"/>
    <n v="66.625"/>
  </r>
  <r>
    <x v="3"/>
    <x v="0"/>
    <s v="0000"/>
    <x v="0"/>
    <x v="1"/>
    <x v="261"/>
    <n v="90.625"/>
  </r>
  <r>
    <x v="3"/>
    <x v="0"/>
    <s v="0000"/>
    <x v="0"/>
    <x v="1"/>
    <x v="15"/>
    <n v="61.5"/>
  </r>
  <r>
    <x v="3"/>
    <x v="0"/>
    <s v="0000"/>
    <x v="0"/>
    <x v="1"/>
    <x v="16"/>
    <n v="64.625"/>
  </r>
  <r>
    <x v="3"/>
    <x v="0"/>
    <s v="0000"/>
    <x v="0"/>
    <x v="1"/>
    <x v="17"/>
    <n v="59.625"/>
  </r>
  <r>
    <x v="3"/>
    <x v="0"/>
    <s v="0000"/>
    <x v="0"/>
    <x v="1"/>
    <x v="18"/>
    <n v="116.75"/>
  </r>
  <r>
    <x v="3"/>
    <x v="0"/>
    <s v="0000"/>
    <x v="0"/>
    <x v="1"/>
    <x v="19"/>
    <n v="111.625"/>
  </r>
  <r>
    <x v="3"/>
    <x v="0"/>
    <s v="0000"/>
    <x v="0"/>
    <x v="1"/>
    <x v="272"/>
    <n v="69.25"/>
  </r>
  <r>
    <x v="3"/>
    <x v="0"/>
    <s v="0000"/>
    <x v="0"/>
    <x v="1"/>
    <x v="20"/>
    <n v="34.75"/>
  </r>
  <r>
    <x v="3"/>
    <x v="0"/>
    <s v="0000"/>
    <x v="0"/>
    <x v="1"/>
    <x v="21"/>
    <n v="49.625"/>
  </r>
  <r>
    <x v="3"/>
    <x v="0"/>
    <s v="0000"/>
    <x v="0"/>
    <x v="1"/>
    <x v="22"/>
    <n v="88.375"/>
  </r>
  <r>
    <x v="3"/>
    <x v="0"/>
    <s v="0000"/>
    <x v="0"/>
    <x v="1"/>
    <x v="23"/>
    <n v="50.125"/>
  </r>
  <r>
    <x v="3"/>
    <x v="0"/>
    <s v="0000"/>
    <x v="0"/>
    <x v="1"/>
    <x v="24"/>
    <n v="82.625"/>
  </r>
  <r>
    <x v="3"/>
    <x v="0"/>
    <s v="0000"/>
    <x v="0"/>
    <x v="1"/>
    <x v="25"/>
    <n v="59"/>
  </r>
  <r>
    <x v="3"/>
    <x v="0"/>
    <s v="0000"/>
    <x v="0"/>
    <x v="1"/>
    <x v="26"/>
    <n v="32.875"/>
  </r>
  <r>
    <x v="3"/>
    <x v="0"/>
    <s v="0000"/>
    <x v="0"/>
    <x v="1"/>
    <x v="27"/>
    <n v="79"/>
  </r>
  <r>
    <x v="3"/>
    <x v="0"/>
    <s v="0000"/>
    <x v="0"/>
    <x v="1"/>
    <x v="28"/>
    <n v="62.75"/>
  </r>
  <r>
    <x v="3"/>
    <x v="0"/>
    <s v="0000"/>
    <x v="0"/>
    <x v="1"/>
    <x v="29"/>
    <n v="51"/>
  </r>
  <r>
    <x v="3"/>
    <x v="0"/>
    <s v="0000"/>
    <x v="0"/>
    <x v="1"/>
    <x v="30"/>
    <n v="84.125"/>
  </r>
  <r>
    <x v="3"/>
    <x v="0"/>
    <s v="0000"/>
    <x v="0"/>
    <x v="1"/>
    <x v="31"/>
    <n v="65.5"/>
  </r>
  <r>
    <x v="3"/>
    <x v="0"/>
    <s v="0000"/>
    <x v="0"/>
    <x v="1"/>
    <x v="32"/>
    <n v="48.125"/>
  </r>
  <r>
    <x v="3"/>
    <x v="0"/>
    <s v="0000"/>
    <x v="0"/>
    <x v="1"/>
    <x v="33"/>
    <n v="51.25"/>
  </r>
  <r>
    <x v="3"/>
    <x v="0"/>
    <s v="0000"/>
    <x v="0"/>
    <x v="1"/>
    <x v="34"/>
    <n v="64.25"/>
  </r>
  <r>
    <x v="3"/>
    <x v="0"/>
    <s v="0000"/>
    <x v="0"/>
    <x v="1"/>
    <x v="35"/>
    <n v="53.75"/>
  </r>
  <r>
    <x v="3"/>
    <x v="0"/>
    <s v="0000"/>
    <x v="0"/>
    <x v="1"/>
    <x v="273"/>
    <n v="100.25"/>
  </r>
  <r>
    <x v="3"/>
    <x v="0"/>
    <s v="0000"/>
    <x v="0"/>
    <x v="1"/>
    <x v="36"/>
    <n v="64"/>
  </r>
  <r>
    <x v="3"/>
    <x v="0"/>
    <s v="0000"/>
    <x v="0"/>
    <x v="1"/>
    <x v="37"/>
    <n v="83.875"/>
  </r>
  <r>
    <x v="3"/>
    <x v="0"/>
    <s v="0000"/>
    <x v="0"/>
    <x v="1"/>
    <x v="38"/>
    <n v="76"/>
  </r>
  <r>
    <x v="3"/>
    <x v="0"/>
    <s v="0000"/>
    <x v="0"/>
    <x v="1"/>
    <x v="39"/>
    <n v="99.75"/>
  </r>
  <r>
    <x v="3"/>
    <x v="0"/>
    <s v="0000"/>
    <x v="0"/>
    <x v="1"/>
    <x v="40"/>
    <n v="86"/>
  </r>
  <r>
    <x v="3"/>
    <x v="0"/>
    <s v="0000"/>
    <x v="0"/>
    <x v="1"/>
    <x v="41"/>
    <n v="114.625"/>
  </r>
  <r>
    <x v="3"/>
    <x v="0"/>
    <s v="0000"/>
    <x v="0"/>
    <x v="1"/>
    <x v="42"/>
    <n v="55.5"/>
  </r>
  <r>
    <x v="3"/>
    <x v="0"/>
    <s v="0000"/>
    <x v="0"/>
    <x v="1"/>
    <x v="43"/>
    <n v="72.75"/>
  </r>
  <r>
    <x v="3"/>
    <x v="0"/>
    <s v="0000"/>
    <x v="0"/>
    <x v="1"/>
    <x v="44"/>
    <n v="84.125"/>
  </r>
  <r>
    <x v="3"/>
    <x v="0"/>
    <s v="0000"/>
    <x v="0"/>
    <x v="1"/>
    <x v="45"/>
    <n v="51.25"/>
  </r>
  <r>
    <x v="3"/>
    <x v="0"/>
    <s v="0000"/>
    <x v="0"/>
    <x v="1"/>
    <x v="46"/>
    <n v="24"/>
  </r>
  <r>
    <x v="3"/>
    <x v="0"/>
    <s v="0000"/>
    <x v="0"/>
    <x v="1"/>
    <x v="47"/>
    <n v="106"/>
  </r>
  <r>
    <x v="3"/>
    <x v="0"/>
    <s v="0000"/>
    <x v="0"/>
    <x v="1"/>
    <x v="48"/>
    <n v="62.75"/>
  </r>
  <r>
    <x v="3"/>
    <x v="0"/>
    <s v="0000"/>
    <x v="0"/>
    <x v="1"/>
    <x v="49"/>
    <n v="66"/>
  </r>
  <r>
    <x v="3"/>
    <x v="0"/>
    <s v="0000"/>
    <x v="0"/>
    <x v="1"/>
    <x v="50"/>
    <n v="69.75"/>
  </r>
  <r>
    <x v="3"/>
    <x v="0"/>
    <s v="0000"/>
    <x v="0"/>
    <x v="1"/>
    <x v="51"/>
    <n v="91"/>
  </r>
  <r>
    <x v="3"/>
    <x v="0"/>
    <s v="0000"/>
    <x v="0"/>
    <x v="1"/>
    <x v="52"/>
    <n v="110.375"/>
  </r>
  <r>
    <x v="3"/>
    <x v="0"/>
    <s v="0000"/>
    <x v="0"/>
    <x v="1"/>
    <x v="53"/>
    <n v="102"/>
  </r>
  <r>
    <x v="3"/>
    <x v="0"/>
    <s v="0000"/>
    <x v="0"/>
    <x v="1"/>
    <x v="262"/>
    <n v="90.5"/>
  </r>
  <r>
    <x v="3"/>
    <x v="0"/>
    <s v="0000"/>
    <x v="0"/>
    <x v="1"/>
    <x v="54"/>
    <n v="75.625"/>
  </r>
  <r>
    <x v="3"/>
    <x v="0"/>
    <s v="0000"/>
    <x v="0"/>
    <x v="1"/>
    <x v="55"/>
    <n v="65.875"/>
  </r>
  <r>
    <x v="3"/>
    <x v="0"/>
    <s v="0000"/>
    <x v="0"/>
    <x v="1"/>
    <x v="56"/>
    <n v="78.25"/>
  </r>
  <r>
    <x v="3"/>
    <x v="0"/>
    <s v="0000"/>
    <x v="0"/>
    <x v="1"/>
    <x v="57"/>
    <n v="98.25"/>
  </r>
  <r>
    <x v="3"/>
    <x v="0"/>
    <s v="0000"/>
    <x v="0"/>
    <x v="1"/>
    <x v="58"/>
    <n v="60.5"/>
  </r>
  <r>
    <x v="3"/>
    <x v="0"/>
    <s v="0000"/>
    <x v="0"/>
    <x v="1"/>
    <x v="59"/>
    <n v="109.625"/>
  </r>
  <r>
    <x v="3"/>
    <x v="0"/>
    <s v="0000"/>
    <x v="0"/>
    <x v="1"/>
    <x v="60"/>
    <n v="62"/>
  </r>
  <r>
    <x v="3"/>
    <x v="0"/>
    <s v="0000"/>
    <x v="0"/>
    <x v="1"/>
    <x v="263"/>
    <n v="107.5"/>
  </r>
  <r>
    <x v="3"/>
    <x v="0"/>
    <s v="0000"/>
    <x v="0"/>
    <x v="1"/>
    <x v="61"/>
    <n v="79"/>
  </r>
  <r>
    <x v="3"/>
    <x v="0"/>
    <s v="0000"/>
    <x v="0"/>
    <x v="1"/>
    <x v="62"/>
    <n v="40"/>
  </r>
  <r>
    <x v="3"/>
    <x v="0"/>
    <s v="0000"/>
    <x v="0"/>
    <x v="1"/>
    <x v="63"/>
    <n v="56.75"/>
  </r>
  <r>
    <x v="3"/>
    <x v="0"/>
    <s v="0000"/>
    <x v="0"/>
    <x v="1"/>
    <x v="64"/>
    <n v="66.875"/>
  </r>
  <r>
    <x v="3"/>
    <x v="0"/>
    <s v="0000"/>
    <x v="0"/>
    <x v="1"/>
    <x v="65"/>
    <n v="58"/>
  </r>
  <r>
    <x v="3"/>
    <x v="0"/>
    <s v="0000"/>
    <x v="0"/>
    <x v="1"/>
    <x v="276"/>
    <n v="16.75"/>
  </r>
  <r>
    <x v="3"/>
    <x v="0"/>
    <s v="0000"/>
    <x v="0"/>
    <x v="1"/>
    <x v="66"/>
    <n v="82.625"/>
  </r>
  <r>
    <x v="3"/>
    <x v="0"/>
    <s v="0000"/>
    <x v="0"/>
    <x v="1"/>
    <x v="67"/>
    <n v="60.125"/>
  </r>
  <r>
    <x v="3"/>
    <x v="0"/>
    <s v="0000"/>
    <x v="0"/>
    <x v="1"/>
    <x v="68"/>
    <n v="56"/>
  </r>
  <r>
    <x v="3"/>
    <x v="0"/>
    <s v="0000"/>
    <x v="0"/>
    <x v="1"/>
    <x v="69"/>
    <n v="60.125"/>
  </r>
  <r>
    <x v="3"/>
    <x v="0"/>
    <s v="0000"/>
    <x v="0"/>
    <x v="1"/>
    <x v="70"/>
    <n v="31.75"/>
  </r>
  <r>
    <x v="3"/>
    <x v="0"/>
    <s v="0000"/>
    <x v="0"/>
    <x v="1"/>
    <x v="71"/>
    <n v="42.75"/>
  </r>
  <r>
    <x v="3"/>
    <x v="0"/>
    <s v="0000"/>
    <x v="0"/>
    <x v="1"/>
    <x v="72"/>
    <n v="72.75"/>
  </r>
  <r>
    <x v="3"/>
    <x v="0"/>
    <s v="0000"/>
    <x v="0"/>
    <x v="1"/>
    <x v="73"/>
    <n v="74.75"/>
  </r>
  <r>
    <x v="3"/>
    <x v="0"/>
    <s v="0000"/>
    <x v="0"/>
    <x v="1"/>
    <x v="74"/>
    <n v="72.75"/>
  </r>
  <r>
    <x v="3"/>
    <x v="0"/>
    <s v="0000"/>
    <x v="0"/>
    <x v="1"/>
    <x v="75"/>
    <n v="30.5"/>
  </r>
  <r>
    <x v="3"/>
    <x v="0"/>
    <s v="0000"/>
    <x v="0"/>
    <x v="1"/>
    <x v="76"/>
    <n v="122.125"/>
  </r>
  <r>
    <x v="3"/>
    <x v="0"/>
    <s v="0000"/>
    <x v="0"/>
    <x v="1"/>
    <x v="77"/>
    <n v="90.25"/>
  </r>
  <r>
    <x v="3"/>
    <x v="0"/>
    <s v="0000"/>
    <x v="0"/>
    <x v="1"/>
    <x v="78"/>
    <n v="80.625"/>
  </r>
  <r>
    <x v="3"/>
    <x v="0"/>
    <s v="0000"/>
    <x v="0"/>
    <x v="1"/>
    <x v="79"/>
    <n v="46"/>
  </r>
  <r>
    <x v="3"/>
    <x v="0"/>
    <s v="0000"/>
    <x v="0"/>
    <x v="1"/>
    <x v="80"/>
    <n v="70.75"/>
  </r>
  <r>
    <x v="3"/>
    <x v="0"/>
    <s v="0000"/>
    <x v="0"/>
    <x v="1"/>
    <x v="264"/>
    <n v="72.125"/>
  </r>
  <r>
    <x v="3"/>
    <x v="0"/>
    <s v="0000"/>
    <x v="0"/>
    <x v="1"/>
    <x v="81"/>
    <n v="52.875"/>
  </r>
  <r>
    <x v="3"/>
    <x v="0"/>
    <s v="0000"/>
    <x v="0"/>
    <x v="1"/>
    <x v="82"/>
    <n v="59.75"/>
  </r>
  <r>
    <x v="3"/>
    <x v="0"/>
    <s v="0000"/>
    <x v="0"/>
    <x v="1"/>
    <x v="83"/>
    <n v="43.125"/>
  </r>
  <r>
    <x v="3"/>
    <x v="0"/>
    <s v="0000"/>
    <x v="0"/>
    <x v="1"/>
    <x v="84"/>
    <n v="59.75"/>
  </r>
  <r>
    <x v="3"/>
    <x v="0"/>
    <s v="1000"/>
    <x v="1"/>
    <x v="0"/>
    <x v="85"/>
    <n v="51"/>
  </r>
  <r>
    <x v="3"/>
    <x v="0"/>
    <s v="1000"/>
    <x v="1"/>
    <x v="0"/>
    <x v="87"/>
    <n v="32"/>
  </r>
  <r>
    <x v="3"/>
    <x v="0"/>
    <s v="1000"/>
    <x v="1"/>
    <x v="0"/>
    <x v="89"/>
    <n v="10"/>
  </r>
  <r>
    <x v="3"/>
    <x v="0"/>
    <s v="1000"/>
    <x v="1"/>
    <x v="1"/>
    <x v="90"/>
    <n v="93"/>
  </r>
  <r>
    <x v="3"/>
    <x v="0"/>
    <s v="1000"/>
    <x v="1"/>
    <x v="1"/>
    <x v="91"/>
    <n v="77.625"/>
  </r>
  <r>
    <x v="3"/>
    <x v="0"/>
    <s v="1000"/>
    <x v="1"/>
    <x v="1"/>
    <x v="265"/>
    <n v="71.625"/>
  </r>
  <r>
    <x v="3"/>
    <x v="0"/>
    <s v="1000"/>
    <x v="1"/>
    <x v="1"/>
    <x v="92"/>
    <n v="90.25"/>
  </r>
  <r>
    <x v="3"/>
    <x v="0"/>
    <s v="1000"/>
    <x v="1"/>
    <x v="1"/>
    <x v="93"/>
    <n v="88.25"/>
  </r>
  <r>
    <x v="3"/>
    <x v="0"/>
    <s v="1000"/>
    <x v="1"/>
    <x v="1"/>
    <x v="94"/>
    <n v="64.5"/>
  </r>
  <r>
    <x v="3"/>
    <x v="0"/>
    <s v="1000"/>
    <x v="1"/>
    <x v="1"/>
    <x v="95"/>
    <n v="115.25"/>
  </r>
  <r>
    <x v="3"/>
    <x v="0"/>
    <s v="1000"/>
    <x v="1"/>
    <x v="1"/>
    <x v="96"/>
    <n v="76.125"/>
  </r>
  <r>
    <x v="3"/>
    <x v="0"/>
    <s v="1000"/>
    <x v="1"/>
    <x v="1"/>
    <x v="97"/>
    <n v="61.875"/>
  </r>
  <r>
    <x v="3"/>
    <x v="0"/>
    <s v="1000"/>
    <x v="1"/>
    <x v="1"/>
    <x v="98"/>
    <n v="78.5"/>
  </r>
  <r>
    <x v="3"/>
    <x v="0"/>
    <s v="1000"/>
    <x v="1"/>
    <x v="1"/>
    <x v="99"/>
    <n v="68.5"/>
  </r>
  <r>
    <x v="3"/>
    <x v="0"/>
    <s v="1000"/>
    <x v="1"/>
    <x v="1"/>
    <x v="100"/>
    <n v="89.5"/>
  </r>
  <r>
    <x v="3"/>
    <x v="0"/>
    <s v="1000"/>
    <x v="1"/>
    <x v="1"/>
    <x v="101"/>
    <n v="62.125"/>
  </r>
  <r>
    <x v="3"/>
    <x v="0"/>
    <s v="1000"/>
    <x v="1"/>
    <x v="1"/>
    <x v="102"/>
    <n v="92.25"/>
  </r>
  <r>
    <x v="3"/>
    <x v="0"/>
    <s v="1000"/>
    <x v="1"/>
    <x v="1"/>
    <x v="103"/>
    <n v="98.5"/>
  </r>
  <r>
    <x v="3"/>
    <x v="0"/>
    <s v="1000"/>
    <x v="1"/>
    <x v="1"/>
    <x v="266"/>
    <n v="125.25"/>
  </r>
  <r>
    <x v="3"/>
    <x v="0"/>
    <s v="1100"/>
    <x v="2"/>
    <x v="1"/>
    <x v="104"/>
    <n v="85"/>
  </r>
  <r>
    <x v="3"/>
    <x v="0"/>
    <s v="1100"/>
    <x v="2"/>
    <x v="1"/>
    <x v="105"/>
    <n v="98.875"/>
  </r>
  <r>
    <x v="3"/>
    <x v="0"/>
    <s v="1300"/>
    <x v="3"/>
    <x v="0"/>
    <x v="267"/>
    <n v="47"/>
  </r>
  <r>
    <x v="3"/>
    <x v="0"/>
    <s v="1300"/>
    <x v="3"/>
    <x v="0"/>
    <x v="106"/>
    <n v="104.375"/>
  </r>
  <r>
    <x v="3"/>
    <x v="0"/>
    <s v="1300"/>
    <x v="3"/>
    <x v="0"/>
    <x v="107"/>
    <n v="24.25"/>
  </r>
  <r>
    <x v="3"/>
    <x v="0"/>
    <s v="1300"/>
    <x v="3"/>
    <x v="0"/>
    <x v="277"/>
    <n v="41.75"/>
  </r>
  <r>
    <x v="3"/>
    <x v="0"/>
    <s v="1300"/>
    <x v="3"/>
    <x v="1"/>
    <x v="108"/>
    <n v="77.25"/>
  </r>
  <r>
    <x v="3"/>
    <x v="0"/>
    <s v="1300"/>
    <x v="3"/>
    <x v="1"/>
    <x v="109"/>
    <n v="56.875"/>
  </r>
  <r>
    <x v="3"/>
    <x v="0"/>
    <s v="1300"/>
    <x v="3"/>
    <x v="1"/>
    <x v="110"/>
    <n v="68.125"/>
  </r>
  <r>
    <x v="3"/>
    <x v="0"/>
    <s v="1300"/>
    <x v="3"/>
    <x v="1"/>
    <x v="111"/>
    <n v="161.25"/>
  </r>
  <r>
    <x v="3"/>
    <x v="0"/>
    <s v="1300"/>
    <x v="3"/>
    <x v="1"/>
    <x v="112"/>
    <n v="63.875"/>
  </r>
  <r>
    <x v="3"/>
    <x v="0"/>
    <s v="1300"/>
    <x v="3"/>
    <x v="1"/>
    <x v="113"/>
    <n v="27.625"/>
  </r>
  <r>
    <x v="3"/>
    <x v="0"/>
    <s v="1400"/>
    <x v="4"/>
    <x v="0"/>
    <x v="114"/>
    <n v="115.875"/>
  </r>
  <r>
    <x v="3"/>
    <x v="0"/>
    <s v="1400"/>
    <x v="4"/>
    <x v="1"/>
    <x v="116"/>
    <n v="114.25"/>
  </r>
  <r>
    <x v="3"/>
    <x v="0"/>
    <s v="1400"/>
    <x v="4"/>
    <x v="1"/>
    <x v="117"/>
    <n v="27"/>
  </r>
  <r>
    <x v="3"/>
    <x v="0"/>
    <s v="1400"/>
    <x v="4"/>
    <x v="1"/>
    <x v="118"/>
    <n v="86.75"/>
  </r>
  <r>
    <x v="3"/>
    <x v="0"/>
    <s v="1400"/>
    <x v="4"/>
    <x v="1"/>
    <x v="119"/>
    <n v="94.5"/>
  </r>
  <r>
    <x v="3"/>
    <x v="0"/>
    <s v="1400"/>
    <x v="4"/>
    <x v="1"/>
    <x v="120"/>
    <n v="93.5"/>
  </r>
  <r>
    <x v="3"/>
    <x v="0"/>
    <s v="1400"/>
    <x v="4"/>
    <x v="1"/>
    <x v="121"/>
    <n v="85.875"/>
  </r>
  <r>
    <x v="3"/>
    <x v="0"/>
    <s v="1400"/>
    <x v="4"/>
    <x v="1"/>
    <x v="122"/>
    <n v="89.875"/>
  </r>
  <r>
    <x v="3"/>
    <x v="0"/>
    <s v="1400"/>
    <x v="4"/>
    <x v="1"/>
    <x v="123"/>
    <n v="34"/>
  </r>
  <r>
    <x v="3"/>
    <x v="0"/>
    <s v="1400"/>
    <x v="4"/>
    <x v="1"/>
    <x v="124"/>
    <n v="86.25"/>
  </r>
  <r>
    <x v="3"/>
    <x v="0"/>
    <s v="1400"/>
    <x v="4"/>
    <x v="1"/>
    <x v="125"/>
    <n v="70.125"/>
  </r>
  <r>
    <x v="3"/>
    <x v="0"/>
    <s v="1400"/>
    <x v="4"/>
    <x v="1"/>
    <x v="274"/>
    <n v="163"/>
  </r>
  <r>
    <x v="3"/>
    <x v="0"/>
    <s v="1400"/>
    <x v="4"/>
    <x v="1"/>
    <x v="126"/>
    <n v="93.125"/>
  </r>
  <r>
    <x v="3"/>
    <x v="0"/>
    <s v="1400"/>
    <x v="4"/>
    <x v="1"/>
    <x v="127"/>
    <n v="87"/>
  </r>
  <r>
    <x v="3"/>
    <x v="0"/>
    <s v="1400"/>
    <x v="4"/>
    <x v="1"/>
    <x v="128"/>
    <n v="109.125"/>
  </r>
  <r>
    <x v="3"/>
    <x v="0"/>
    <s v="1604"/>
    <x v="5"/>
    <x v="1"/>
    <x v="130"/>
    <n v="91.625"/>
  </r>
  <r>
    <x v="3"/>
    <x v="0"/>
    <s v="1604"/>
    <x v="5"/>
    <x v="1"/>
    <x v="131"/>
    <n v="100.25"/>
  </r>
  <r>
    <x v="3"/>
    <x v="0"/>
    <s v="1604"/>
    <x v="5"/>
    <x v="1"/>
    <x v="132"/>
    <n v="113.5"/>
  </r>
  <r>
    <x v="3"/>
    <x v="0"/>
    <s v="1604"/>
    <x v="5"/>
    <x v="1"/>
    <x v="133"/>
    <n v="126.25"/>
  </r>
  <r>
    <x v="3"/>
    <x v="1"/>
    <s v="2000"/>
    <x v="6"/>
    <x v="0"/>
    <x v="134"/>
    <n v="67.625"/>
  </r>
  <r>
    <x v="3"/>
    <x v="1"/>
    <s v="2000"/>
    <x v="6"/>
    <x v="1"/>
    <x v="135"/>
    <n v="111.625"/>
  </r>
  <r>
    <x v="3"/>
    <x v="1"/>
    <s v="2000"/>
    <x v="6"/>
    <x v="1"/>
    <x v="136"/>
    <n v="87.125"/>
  </r>
  <r>
    <x v="3"/>
    <x v="1"/>
    <s v="2000"/>
    <x v="6"/>
    <x v="1"/>
    <x v="137"/>
    <n v="92"/>
  </r>
  <r>
    <x v="3"/>
    <x v="1"/>
    <s v="2000"/>
    <x v="6"/>
    <x v="1"/>
    <x v="138"/>
    <n v="105.875"/>
  </r>
  <r>
    <x v="3"/>
    <x v="1"/>
    <s v="2000"/>
    <x v="6"/>
    <x v="1"/>
    <x v="139"/>
    <n v="83.625"/>
  </r>
  <r>
    <x v="3"/>
    <x v="1"/>
    <s v="2000"/>
    <x v="6"/>
    <x v="1"/>
    <x v="140"/>
    <n v="36.625"/>
  </r>
  <r>
    <x v="3"/>
    <x v="1"/>
    <s v="2300"/>
    <x v="7"/>
    <x v="0"/>
    <x v="141"/>
    <n v="82"/>
  </r>
  <r>
    <x v="3"/>
    <x v="1"/>
    <s v="2300"/>
    <x v="7"/>
    <x v="1"/>
    <x v="142"/>
    <n v="76.125"/>
  </r>
  <r>
    <x v="3"/>
    <x v="1"/>
    <s v="2506"/>
    <x v="8"/>
    <x v="1"/>
    <x v="143"/>
    <n v="54.875"/>
  </r>
  <r>
    <x v="3"/>
    <x v="1"/>
    <s v="2510"/>
    <x v="9"/>
    <x v="0"/>
    <x v="144"/>
    <n v="61.875"/>
  </r>
  <r>
    <x v="3"/>
    <x v="1"/>
    <s v="2510"/>
    <x v="9"/>
    <x v="0"/>
    <x v="145"/>
    <n v="85.375"/>
  </r>
  <r>
    <x v="3"/>
    <x v="2"/>
    <s v="3000"/>
    <x v="10"/>
    <x v="1"/>
    <x v="146"/>
    <n v="82"/>
  </r>
  <r>
    <x v="3"/>
    <x v="2"/>
    <s v="3000"/>
    <x v="10"/>
    <x v="1"/>
    <x v="147"/>
    <n v="74.875"/>
  </r>
  <r>
    <x v="3"/>
    <x v="2"/>
    <s v="3000"/>
    <x v="10"/>
    <x v="1"/>
    <x v="148"/>
    <n v="146.375"/>
  </r>
  <r>
    <x v="3"/>
    <x v="2"/>
    <s v="3511"/>
    <x v="11"/>
    <x v="1"/>
    <x v="149"/>
    <n v="20.625"/>
  </r>
  <r>
    <x v="3"/>
    <x v="2"/>
    <s v="3609"/>
    <x v="12"/>
    <x v="0"/>
    <x v="150"/>
    <n v="52.5"/>
  </r>
  <r>
    <x v="3"/>
    <x v="2"/>
    <s v="3609"/>
    <x v="12"/>
    <x v="1"/>
    <x v="151"/>
    <n v="38.25"/>
  </r>
  <r>
    <x v="3"/>
    <x v="2"/>
    <s v="3609"/>
    <x v="12"/>
    <x v="1"/>
    <x v="152"/>
    <n v="14.25"/>
  </r>
  <r>
    <x v="3"/>
    <x v="2"/>
    <s v="3609"/>
    <x v="12"/>
    <x v="1"/>
    <x v="153"/>
    <n v="82.375"/>
  </r>
  <r>
    <x v="3"/>
    <x v="2"/>
    <s v="3609"/>
    <x v="12"/>
    <x v="1"/>
    <x v="154"/>
    <n v="10"/>
  </r>
  <r>
    <x v="3"/>
    <x v="2"/>
    <s v="3709"/>
    <x v="13"/>
    <x v="1"/>
    <x v="155"/>
    <n v="38.625"/>
  </r>
  <r>
    <x v="3"/>
    <x v="2"/>
    <s v="3711"/>
    <x v="14"/>
    <x v="1"/>
    <x v="156"/>
    <n v="57.125"/>
  </r>
  <r>
    <x v="3"/>
    <x v="2"/>
    <s v="3714"/>
    <x v="15"/>
    <x v="1"/>
    <x v="157"/>
    <n v="57.5"/>
  </r>
  <r>
    <x v="3"/>
    <x v="2"/>
    <s v="3714"/>
    <x v="15"/>
    <x v="1"/>
    <x v="158"/>
    <n v="28.875"/>
  </r>
  <r>
    <x v="3"/>
    <x v="2"/>
    <s v="3811"/>
    <x v="16"/>
    <x v="1"/>
    <x v="159"/>
    <n v="22.375"/>
  </r>
  <r>
    <x v="3"/>
    <x v="3"/>
    <s v="4100"/>
    <x v="17"/>
    <x v="1"/>
    <x v="160"/>
    <n v="30.5"/>
  </r>
  <r>
    <x v="3"/>
    <x v="3"/>
    <s v="4200"/>
    <x v="18"/>
    <x v="1"/>
    <x v="161"/>
    <n v="13.625"/>
  </r>
  <r>
    <x v="3"/>
    <x v="3"/>
    <s v="4200"/>
    <x v="18"/>
    <x v="1"/>
    <x v="162"/>
    <n v="64.125"/>
  </r>
  <r>
    <x v="3"/>
    <x v="3"/>
    <s v="4200"/>
    <x v="18"/>
    <x v="1"/>
    <x v="163"/>
    <n v="10"/>
  </r>
  <r>
    <x v="3"/>
    <x v="3"/>
    <s v="4200"/>
    <x v="18"/>
    <x v="1"/>
    <x v="164"/>
    <n v="19.25"/>
  </r>
  <r>
    <x v="3"/>
    <x v="3"/>
    <s v="4200"/>
    <x v="18"/>
    <x v="1"/>
    <x v="165"/>
    <n v="77"/>
  </r>
  <r>
    <x v="3"/>
    <x v="3"/>
    <s v="4200"/>
    <x v="18"/>
    <x v="1"/>
    <x v="166"/>
    <n v="16.5"/>
  </r>
  <r>
    <x v="3"/>
    <x v="3"/>
    <s v="4604"/>
    <x v="19"/>
    <x v="1"/>
    <x v="167"/>
    <n v="12.875"/>
  </r>
  <r>
    <x v="3"/>
    <x v="3"/>
    <s v="4607"/>
    <x v="20"/>
    <x v="1"/>
    <x v="168"/>
    <n v="25.375"/>
  </r>
  <r>
    <x v="3"/>
    <x v="3"/>
    <s v="4607"/>
    <x v="20"/>
    <x v="1"/>
    <x v="169"/>
    <n v="4.125"/>
  </r>
  <r>
    <x v="3"/>
    <x v="3"/>
    <s v="4803"/>
    <x v="21"/>
    <x v="1"/>
    <x v="170"/>
    <n v="17.125"/>
  </r>
  <r>
    <x v="3"/>
    <x v="3"/>
    <s v="4911"/>
    <x v="23"/>
    <x v="1"/>
    <x v="172"/>
    <n v="28.5"/>
  </r>
  <r>
    <x v="3"/>
    <x v="4"/>
    <s v="5200"/>
    <x v="24"/>
    <x v="1"/>
    <x v="174"/>
    <n v="28.375"/>
  </r>
  <r>
    <x v="3"/>
    <x v="4"/>
    <s v="5200"/>
    <x v="24"/>
    <x v="1"/>
    <x v="176"/>
    <n v="60.75"/>
  </r>
  <r>
    <x v="3"/>
    <x v="4"/>
    <s v="5200"/>
    <x v="24"/>
    <x v="1"/>
    <x v="177"/>
    <n v="65.875"/>
  </r>
  <r>
    <x v="3"/>
    <x v="4"/>
    <s v="5200"/>
    <x v="24"/>
    <x v="1"/>
    <x v="268"/>
    <n v="29"/>
  </r>
  <r>
    <x v="3"/>
    <x v="4"/>
    <s v="5508"/>
    <x v="25"/>
    <x v="1"/>
    <x v="178"/>
    <n v="45.25"/>
  </r>
  <r>
    <x v="3"/>
    <x v="4"/>
    <s v="5604"/>
    <x v="26"/>
    <x v="1"/>
    <x v="179"/>
    <n v="44.625"/>
  </r>
  <r>
    <x v="3"/>
    <x v="4"/>
    <s v="5609"/>
    <x v="27"/>
    <x v="1"/>
    <x v="180"/>
    <n v="34.5"/>
  </r>
  <r>
    <x v="3"/>
    <x v="5"/>
    <s v="6000"/>
    <x v="28"/>
    <x v="0"/>
    <x v="181"/>
    <n v="50.875"/>
  </r>
  <r>
    <x v="3"/>
    <x v="5"/>
    <s v="6000"/>
    <x v="28"/>
    <x v="1"/>
    <x v="183"/>
    <n v="83.25"/>
  </r>
  <r>
    <x v="3"/>
    <x v="5"/>
    <s v="6000"/>
    <x v="28"/>
    <x v="1"/>
    <x v="184"/>
    <n v="31.625"/>
  </r>
  <r>
    <x v="3"/>
    <x v="5"/>
    <s v="6000"/>
    <x v="28"/>
    <x v="1"/>
    <x v="185"/>
    <n v="82"/>
  </r>
  <r>
    <x v="3"/>
    <x v="5"/>
    <s v="6000"/>
    <x v="28"/>
    <x v="1"/>
    <x v="186"/>
    <n v="93.875"/>
  </r>
  <r>
    <x v="3"/>
    <x v="5"/>
    <s v="6000"/>
    <x v="28"/>
    <x v="1"/>
    <x v="187"/>
    <n v="32.75"/>
  </r>
  <r>
    <x v="3"/>
    <x v="5"/>
    <s v="6000"/>
    <x v="28"/>
    <x v="1"/>
    <x v="188"/>
    <n v="100.25"/>
  </r>
  <r>
    <x v="3"/>
    <x v="5"/>
    <s v="6000"/>
    <x v="28"/>
    <x v="1"/>
    <x v="189"/>
    <n v="70.875"/>
  </r>
  <r>
    <x v="3"/>
    <x v="5"/>
    <s v="6000"/>
    <x v="28"/>
    <x v="1"/>
    <x v="269"/>
    <n v="95.625"/>
  </r>
  <r>
    <x v="3"/>
    <x v="5"/>
    <s v="6000"/>
    <x v="28"/>
    <x v="1"/>
    <x v="190"/>
    <n v="61.5"/>
  </r>
  <r>
    <x v="3"/>
    <x v="5"/>
    <s v="6000"/>
    <x v="28"/>
    <x v="1"/>
    <x v="191"/>
    <n v="60.375"/>
  </r>
  <r>
    <x v="3"/>
    <x v="5"/>
    <s v="6000"/>
    <x v="28"/>
    <x v="1"/>
    <x v="192"/>
    <n v="5.125"/>
  </r>
  <r>
    <x v="3"/>
    <x v="5"/>
    <s v="6000"/>
    <x v="28"/>
    <x v="1"/>
    <x v="193"/>
    <n v="59"/>
  </r>
  <r>
    <x v="3"/>
    <x v="5"/>
    <s v="6000"/>
    <x v="28"/>
    <x v="1"/>
    <x v="275"/>
    <n v="86"/>
  </r>
  <r>
    <x v="3"/>
    <x v="5"/>
    <s v="6100"/>
    <x v="29"/>
    <x v="1"/>
    <x v="194"/>
    <n v="72"/>
  </r>
  <r>
    <x v="3"/>
    <x v="5"/>
    <s v="6100"/>
    <x v="29"/>
    <x v="1"/>
    <x v="195"/>
    <n v="35.25"/>
  </r>
  <r>
    <x v="3"/>
    <x v="5"/>
    <s v="6100"/>
    <x v="29"/>
    <x v="1"/>
    <x v="196"/>
    <n v="5.625"/>
  </r>
  <r>
    <x v="3"/>
    <x v="5"/>
    <s v="6100"/>
    <x v="29"/>
    <x v="1"/>
    <x v="197"/>
    <n v="14.75"/>
  </r>
  <r>
    <x v="3"/>
    <x v="5"/>
    <s v="6250"/>
    <x v="30"/>
    <x v="1"/>
    <x v="198"/>
    <n v="36.625"/>
  </r>
  <r>
    <x v="3"/>
    <x v="5"/>
    <s v="6250"/>
    <x v="30"/>
    <x v="1"/>
    <x v="199"/>
    <n v="45.875"/>
  </r>
  <r>
    <x v="3"/>
    <x v="5"/>
    <s v="6400"/>
    <x v="31"/>
    <x v="1"/>
    <x v="201"/>
    <n v="29.5"/>
  </r>
  <r>
    <x v="3"/>
    <x v="5"/>
    <s v="6400"/>
    <x v="31"/>
    <x v="1"/>
    <x v="202"/>
    <n v="46.125"/>
  </r>
  <r>
    <x v="3"/>
    <x v="5"/>
    <s v="6400"/>
    <x v="31"/>
    <x v="1"/>
    <x v="203"/>
    <n v="16.5"/>
  </r>
  <r>
    <x v="3"/>
    <x v="5"/>
    <s v="6513"/>
    <x v="32"/>
    <x v="1"/>
    <x v="204"/>
    <n v="46"/>
  </r>
  <r>
    <x v="3"/>
    <x v="5"/>
    <s v="6515"/>
    <x v="33"/>
    <x v="1"/>
    <x v="205"/>
    <n v="18.25"/>
  </r>
  <r>
    <x v="3"/>
    <x v="5"/>
    <s v="6601"/>
    <x v="34"/>
    <x v="1"/>
    <x v="206"/>
    <n v="12"/>
  </r>
  <r>
    <x v="3"/>
    <x v="5"/>
    <s v="6602"/>
    <x v="35"/>
    <x v="1"/>
    <x v="207"/>
    <n v="23.75"/>
  </r>
  <r>
    <x v="3"/>
    <x v="5"/>
    <s v="6607"/>
    <x v="36"/>
    <x v="1"/>
    <x v="208"/>
    <n v="10.75"/>
  </r>
  <r>
    <x v="3"/>
    <x v="5"/>
    <s v="6612"/>
    <x v="37"/>
    <x v="1"/>
    <x v="209"/>
    <n v="14.375"/>
  </r>
  <r>
    <x v="3"/>
    <x v="5"/>
    <s v="6612"/>
    <x v="37"/>
    <x v="1"/>
    <x v="210"/>
    <n v="10.5"/>
  </r>
  <r>
    <x v="3"/>
    <x v="5"/>
    <s v="6612"/>
    <x v="37"/>
    <x v="1"/>
    <x v="211"/>
    <n v="5.625"/>
  </r>
  <r>
    <x v="3"/>
    <x v="5"/>
    <s v="6709"/>
    <x v="38"/>
    <x v="1"/>
    <x v="212"/>
    <n v="23.375"/>
  </r>
  <r>
    <x v="3"/>
    <x v="5"/>
    <s v="6709"/>
    <x v="38"/>
    <x v="1"/>
    <x v="213"/>
    <n v="3"/>
  </r>
  <r>
    <x v="3"/>
    <x v="6"/>
    <s v="7300"/>
    <x v="39"/>
    <x v="1"/>
    <x v="214"/>
    <n v="4.25"/>
  </r>
  <r>
    <x v="3"/>
    <x v="6"/>
    <s v="7300"/>
    <x v="39"/>
    <x v="1"/>
    <x v="215"/>
    <n v="45.125"/>
  </r>
  <r>
    <x v="3"/>
    <x v="6"/>
    <s v="7300"/>
    <x v="39"/>
    <x v="1"/>
    <x v="216"/>
    <n v="92.875"/>
  </r>
  <r>
    <x v="3"/>
    <x v="6"/>
    <s v="7300"/>
    <x v="39"/>
    <x v="1"/>
    <x v="217"/>
    <n v="34.125"/>
  </r>
  <r>
    <x v="3"/>
    <x v="6"/>
    <s v="7300"/>
    <x v="39"/>
    <x v="1"/>
    <x v="218"/>
    <n v="52.25"/>
  </r>
  <r>
    <x v="3"/>
    <x v="6"/>
    <s v="7300"/>
    <x v="39"/>
    <x v="1"/>
    <x v="219"/>
    <n v="7.625"/>
  </r>
  <r>
    <x v="3"/>
    <x v="6"/>
    <s v="7400"/>
    <x v="40"/>
    <x v="1"/>
    <x v="220"/>
    <n v="22.125"/>
  </r>
  <r>
    <x v="3"/>
    <x v="6"/>
    <s v="7400"/>
    <x v="40"/>
    <x v="1"/>
    <x v="221"/>
    <n v="7.5"/>
  </r>
  <r>
    <x v="3"/>
    <x v="6"/>
    <s v="7400"/>
    <x v="40"/>
    <x v="1"/>
    <x v="222"/>
    <n v="2.5"/>
  </r>
  <r>
    <x v="3"/>
    <x v="6"/>
    <s v="7400"/>
    <x v="40"/>
    <x v="1"/>
    <x v="223"/>
    <n v="33.5"/>
  </r>
  <r>
    <x v="3"/>
    <x v="6"/>
    <s v="7400"/>
    <x v="40"/>
    <x v="1"/>
    <x v="278"/>
    <n v="49.125"/>
  </r>
  <r>
    <x v="3"/>
    <x v="6"/>
    <s v="7400"/>
    <x v="40"/>
    <x v="1"/>
    <x v="224"/>
    <n v="20.5"/>
  </r>
  <r>
    <x v="3"/>
    <x v="6"/>
    <s v="7400"/>
    <x v="40"/>
    <x v="1"/>
    <x v="225"/>
    <n v="28.875"/>
  </r>
  <r>
    <x v="3"/>
    <x v="6"/>
    <s v="7400"/>
    <x v="40"/>
    <x v="1"/>
    <x v="226"/>
    <n v="67.5"/>
  </r>
  <r>
    <x v="3"/>
    <x v="6"/>
    <s v="7502"/>
    <x v="41"/>
    <x v="1"/>
    <x v="227"/>
    <n v="31.875"/>
  </r>
  <r>
    <x v="3"/>
    <x v="7"/>
    <s v="8000"/>
    <x v="42"/>
    <x v="0"/>
    <x v="228"/>
    <n v="49.125"/>
  </r>
  <r>
    <x v="3"/>
    <x v="7"/>
    <s v="8000"/>
    <x v="42"/>
    <x v="1"/>
    <x v="229"/>
    <n v="71.375"/>
  </r>
  <r>
    <x v="3"/>
    <x v="7"/>
    <s v="8000"/>
    <x v="42"/>
    <x v="1"/>
    <x v="230"/>
    <n v="59.75"/>
  </r>
  <r>
    <x v="3"/>
    <x v="7"/>
    <s v="8200"/>
    <x v="43"/>
    <x v="1"/>
    <x v="231"/>
    <n v="72"/>
  </r>
  <r>
    <x v="3"/>
    <x v="7"/>
    <s v="8200"/>
    <x v="43"/>
    <x v="1"/>
    <x v="232"/>
    <n v="93.5"/>
  </r>
  <r>
    <x v="3"/>
    <x v="7"/>
    <s v="8200"/>
    <x v="43"/>
    <x v="1"/>
    <x v="233"/>
    <n v="46.375"/>
  </r>
  <r>
    <x v="3"/>
    <x v="7"/>
    <s v="8200"/>
    <x v="43"/>
    <x v="1"/>
    <x v="234"/>
    <n v="37.375"/>
  </r>
  <r>
    <x v="3"/>
    <x v="7"/>
    <s v="8200"/>
    <x v="43"/>
    <x v="1"/>
    <x v="235"/>
    <n v="35.25"/>
  </r>
  <r>
    <x v="3"/>
    <x v="7"/>
    <s v="8200"/>
    <x v="43"/>
    <x v="1"/>
    <x v="236"/>
    <n v="18.125"/>
  </r>
  <r>
    <x v="3"/>
    <x v="7"/>
    <s v="8401"/>
    <x v="44"/>
    <x v="1"/>
    <x v="270"/>
    <n v="39.75"/>
  </r>
  <r>
    <x v="3"/>
    <x v="7"/>
    <s v="8401"/>
    <x v="44"/>
    <x v="1"/>
    <x v="237"/>
    <n v="42.375"/>
  </r>
  <r>
    <x v="3"/>
    <x v="7"/>
    <s v="8508"/>
    <x v="45"/>
    <x v="1"/>
    <x v="239"/>
    <n v="21.25"/>
  </r>
  <r>
    <x v="3"/>
    <x v="7"/>
    <s v="8509"/>
    <x v="46"/>
    <x v="1"/>
    <x v="240"/>
    <n v="12.25"/>
  </r>
  <r>
    <x v="3"/>
    <x v="7"/>
    <s v="8613"/>
    <x v="47"/>
    <x v="1"/>
    <x v="243"/>
    <n v="81.25"/>
  </r>
  <r>
    <x v="3"/>
    <x v="7"/>
    <s v="8614"/>
    <x v="48"/>
    <x v="1"/>
    <x v="245"/>
    <n v="42.375"/>
  </r>
  <r>
    <x v="3"/>
    <x v="7"/>
    <s v="8614"/>
    <x v="48"/>
    <x v="1"/>
    <x v="246"/>
    <n v="18.75"/>
  </r>
  <r>
    <x v="3"/>
    <x v="7"/>
    <s v="8710"/>
    <x v="49"/>
    <x v="1"/>
    <x v="247"/>
    <n v="36.875"/>
  </r>
  <r>
    <x v="3"/>
    <x v="7"/>
    <s v="8716"/>
    <x v="50"/>
    <x v="1"/>
    <x v="248"/>
    <n v="40.25"/>
  </r>
  <r>
    <x v="3"/>
    <x v="7"/>
    <s v="8716"/>
    <x v="50"/>
    <x v="1"/>
    <x v="249"/>
    <n v="53"/>
  </r>
  <r>
    <x v="3"/>
    <x v="7"/>
    <s v="8717"/>
    <x v="51"/>
    <x v="1"/>
    <x v="250"/>
    <n v="59.5"/>
  </r>
  <r>
    <x v="3"/>
    <x v="7"/>
    <s v="8719"/>
    <x v="52"/>
    <x v="1"/>
    <x v="251"/>
    <n v="8"/>
  </r>
  <r>
    <x v="3"/>
    <x v="7"/>
    <s v="8720"/>
    <x v="53"/>
    <x v="1"/>
    <x v="252"/>
    <n v="30"/>
  </r>
  <r>
    <x v="3"/>
    <x v="7"/>
    <s v="8721"/>
    <x v="54"/>
    <x v="1"/>
    <x v="254"/>
    <n v="31.25"/>
  </r>
  <r>
    <x v="3"/>
    <x v="7"/>
    <s v="8721"/>
    <x v="54"/>
    <x v="1"/>
    <x v="255"/>
    <n v="16.75"/>
  </r>
  <r>
    <x v="3"/>
    <x v="7"/>
    <s v="8722"/>
    <x v="55"/>
    <x v="1"/>
    <x v="256"/>
    <n v="24.75"/>
  </r>
  <r>
    <x v="4"/>
    <x v="0"/>
    <s v="0000"/>
    <x v="0"/>
    <x v="0"/>
    <x v="0"/>
    <n v="25"/>
  </r>
  <r>
    <x v="4"/>
    <x v="0"/>
    <s v="0000"/>
    <x v="0"/>
    <x v="0"/>
    <x v="1"/>
    <n v="62.75"/>
  </r>
  <r>
    <x v="4"/>
    <x v="0"/>
    <s v="0000"/>
    <x v="0"/>
    <x v="0"/>
    <x v="271"/>
    <n v="26"/>
  </r>
  <r>
    <x v="4"/>
    <x v="0"/>
    <s v="0000"/>
    <x v="0"/>
    <x v="0"/>
    <x v="3"/>
    <n v="71.625"/>
  </r>
  <r>
    <x v="4"/>
    <x v="0"/>
    <s v="0000"/>
    <x v="0"/>
    <x v="0"/>
    <x v="4"/>
    <n v="91.75"/>
  </r>
  <r>
    <x v="4"/>
    <x v="0"/>
    <s v="0000"/>
    <x v="0"/>
    <x v="0"/>
    <x v="5"/>
    <n v="97.375"/>
  </r>
  <r>
    <x v="4"/>
    <x v="0"/>
    <s v="0000"/>
    <x v="0"/>
    <x v="0"/>
    <x v="6"/>
    <n v="45"/>
  </r>
  <r>
    <x v="4"/>
    <x v="0"/>
    <s v="0000"/>
    <x v="0"/>
    <x v="0"/>
    <x v="257"/>
    <n v="32"/>
  </r>
  <r>
    <x v="4"/>
    <x v="0"/>
    <s v="0000"/>
    <x v="0"/>
    <x v="0"/>
    <x v="8"/>
    <n v="60"/>
  </r>
  <r>
    <x v="4"/>
    <x v="0"/>
    <s v="0000"/>
    <x v="0"/>
    <x v="0"/>
    <x v="258"/>
    <n v="72"/>
  </r>
  <r>
    <x v="4"/>
    <x v="0"/>
    <s v="0000"/>
    <x v="0"/>
    <x v="0"/>
    <x v="10"/>
    <n v="46"/>
  </r>
  <r>
    <x v="4"/>
    <x v="0"/>
    <s v="0000"/>
    <x v="0"/>
    <x v="0"/>
    <x v="11"/>
    <n v="50"/>
  </r>
  <r>
    <x v="4"/>
    <x v="0"/>
    <s v="0000"/>
    <x v="0"/>
    <x v="0"/>
    <x v="12"/>
    <n v="31"/>
  </r>
  <r>
    <x v="4"/>
    <x v="0"/>
    <s v="0000"/>
    <x v="0"/>
    <x v="0"/>
    <x v="13"/>
    <n v="48.375"/>
  </r>
  <r>
    <x v="4"/>
    <x v="0"/>
    <s v="0000"/>
    <x v="0"/>
    <x v="0"/>
    <x v="14"/>
    <n v="69"/>
  </r>
  <r>
    <x v="4"/>
    <x v="0"/>
    <s v="0000"/>
    <x v="0"/>
    <x v="1"/>
    <x v="260"/>
    <n v="64.5"/>
  </r>
  <r>
    <x v="4"/>
    <x v="0"/>
    <s v="0000"/>
    <x v="0"/>
    <x v="1"/>
    <x v="261"/>
    <n v="92.875"/>
  </r>
  <r>
    <x v="4"/>
    <x v="0"/>
    <s v="0000"/>
    <x v="0"/>
    <x v="1"/>
    <x v="15"/>
    <n v="61"/>
  </r>
  <r>
    <x v="4"/>
    <x v="0"/>
    <s v="0000"/>
    <x v="0"/>
    <x v="1"/>
    <x v="16"/>
    <n v="64.75"/>
  </r>
  <r>
    <x v="4"/>
    <x v="0"/>
    <s v="0000"/>
    <x v="0"/>
    <x v="1"/>
    <x v="17"/>
    <n v="56"/>
  </r>
  <r>
    <x v="4"/>
    <x v="0"/>
    <s v="0000"/>
    <x v="0"/>
    <x v="1"/>
    <x v="18"/>
    <n v="108.375"/>
  </r>
  <r>
    <x v="4"/>
    <x v="0"/>
    <s v="0000"/>
    <x v="0"/>
    <x v="1"/>
    <x v="19"/>
    <n v="95.75"/>
  </r>
  <r>
    <x v="4"/>
    <x v="0"/>
    <s v="0000"/>
    <x v="0"/>
    <x v="1"/>
    <x v="272"/>
    <n v="71"/>
  </r>
  <r>
    <x v="4"/>
    <x v="0"/>
    <s v="0000"/>
    <x v="0"/>
    <x v="1"/>
    <x v="20"/>
    <n v="35"/>
  </r>
  <r>
    <x v="4"/>
    <x v="0"/>
    <s v="0000"/>
    <x v="0"/>
    <x v="1"/>
    <x v="21"/>
    <n v="42.5"/>
  </r>
  <r>
    <x v="4"/>
    <x v="0"/>
    <s v="0000"/>
    <x v="0"/>
    <x v="1"/>
    <x v="22"/>
    <n v="88.25"/>
  </r>
  <r>
    <x v="4"/>
    <x v="0"/>
    <s v="0000"/>
    <x v="0"/>
    <x v="1"/>
    <x v="23"/>
    <n v="51.75"/>
  </r>
  <r>
    <x v="4"/>
    <x v="0"/>
    <s v="0000"/>
    <x v="0"/>
    <x v="1"/>
    <x v="24"/>
    <n v="81.375"/>
  </r>
  <r>
    <x v="4"/>
    <x v="0"/>
    <s v="0000"/>
    <x v="0"/>
    <x v="1"/>
    <x v="25"/>
    <n v="64"/>
  </r>
  <r>
    <x v="4"/>
    <x v="0"/>
    <s v="0000"/>
    <x v="0"/>
    <x v="1"/>
    <x v="26"/>
    <n v="35.25"/>
  </r>
  <r>
    <x v="4"/>
    <x v="0"/>
    <s v="0000"/>
    <x v="0"/>
    <x v="1"/>
    <x v="27"/>
    <n v="83.375"/>
  </r>
  <r>
    <x v="4"/>
    <x v="0"/>
    <s v="0000"/>
    <x v="0"/>
    <x v="1"/>
    <x v="28"/>
    <n v="61"/>
  </r>
  <r>
    <x v="4"/>
    <x v="0"/>
    <s v="0000"/>
    <x v="0"/>
    <x v="1"/>
    <x v="29"/>
    <n v="52.25"/>
  </r>
  <r>
    <x v="4"/>
    <x v="0"/>
    <s v="0000"/>
    <x v="0"/>
    <x v="1"/>
    <x v="30"/>
    <n v="80.625"/>
  </r>
  <r>
    <x v="4"/>
    <x v="0"/>
    <s v="0000"/>
    <x v="0"/>
    <x v="1"/>
    <x v="31"/>
    <n v="64"/>
  </r>
  <r>
    <x v="4"/>
    <x v="0"/>
    <s v="0000"/>
    <x v="0"/>
    <x v="1"/>
    <x v="32"/>
    <n v="46.5"/>
  </r>
  <r>
    <x v="4"/>
    <x v="0"/>
    <s v="0000"/>
    <x v="0"/>
    <x v="1"/>
    <x v="33"/>
    <n v="50.5"/>
  </r>
  <r>
    <x v="4"/>
    <x v="0"/>
    <s v="0000"/>
    <x v="0"/>
    <x v="1"/>
    <x v="34"/>
    <n v="63"/>
  </r>
  <r>
    <x v="4"/>
    <x v="0"/>
    <s v="0000"/>
    <x v="0"/>
    <x v="1"/>
    <x v="35"/>
    <n v="52.625"/>
  </r>
  <r>
    <x v="4"/>
    <x v="0"/>
    <s v="0000"/>
    <x v="0"/>
    <x v="1"/>
    <x v="273"/>
    <n v="117.25"/>
  </r>
  <r>
    <x v="4"/>
    <x v="0"/>
    <s v="0000"/>
    <x v="0"/>
    <x v="1"/>
    <x v="36"/>
    <n v="31"/>
  </r>
  <r>
    <x v="4"/>
    <x v="0"/>
    <s v="0000"/>
    <x v="0"/>
    <x v="1"/>
    <x v="37"/>
    <n v="85.25"/>
  </r>
  <r>
    <x v="4"/>
    <x v="0"/>
    <s v="0000"/>
    <x v="0"/>
    <x v="1"/>
    <x v="38"/>
    <n v="80.75"/>
  </r>
  <r>
    <x v="4"/>
    <x v="0"/>
    <s v="0000"/>
    <x v="0"/>
    <x v="1"/>
    <x v="39"/>
    <n v="100"/>
  </r>
  <r>
    <x v="4"/>
    <x v="0"/>
    <s v="0000"/>
    <x v="0"/>
    <x v="1"/>
    <x v="40"/>
    <n v="85"/>
  </r>
  <r>
    <x v="4"/>
    <x v="0"/>
    <s v="0000"/>
    <x v="0"/>
    <x v="1"/>
    <x v="41"/>
    <n v="123.875"/>
  </r>
  <r>
    <x v="4"/>
    <x v="0"/>
    <s v="0000"/>
    <x v="0"/>
    <x v="1"/>
    <x v="42"/>
    <n v="62.875"/>
  </r>
  <r>
    <x v="4"/>
    <x v="0"/>
    <s v="0000"/>
    <x v="0"/>
    <x v="1"/>
    <x v="43"/>
    <n v="75.625"/>
  </r>
  <r>
    <x v="4"/>
    <x v="0"/>
    <s v="0000"/>
    <x v="0"/>
    <x v="1"/>
    <x v="44"/>
    <n v="80.75"/>
  </r>
  <r>
    <x v="4"/>
    <x v="0"/>
    <s v="0000"/>
    <x v="0"/>
    <x v="1"/>
    <x v="45"/>
    <n v="47.5"/>
  </r>
  <r>
    <x v="4"/>
    <x v="0"/>
    <s v="0000"/>
    <x v="0"/>
    <x v="1"/>
    <x v="46"/>
    <n v="24"/>
  </r>
  <r>
    <x v="4"/>
    <x v="0"/>
    <s v="0000"/>
    <x v="0"/>
    <x v="1"/>
    <x v="47"/>
    <n v="106.375"/>
  </r>
  <r>
    <x v="4"/>
    <x v="0"/>
    <s v="0000"/>
    <x v="0"/>
    <x v="1"/>
    <x v="48"/>
    <n v="63.5"/>
  </r>
  <r>
    <x v="4"/>
    <x v="0"/>
    <s v="0000"/>
    <x v="0"/>
    <x v="1"/>
    <x v="49"/>
    <n v="67.25"/>
  </r>
  <r>
    <x v="4"/>
    <x v="0"/>
    <s v="0000"/>
    <x v="0"/>
    <x v="1"/>
    <x v="50"/>
    <n v="66.5"/>
  </r>
  <r>
    <x v="4"/>
    <x v="0"/>
    <s v="0000"/>
    <x v="0"/>
    <x v="1"/>
    <x v="51"/>
    <n v="89"/>
  </r>
  <r>
    <x v="4"/>
    <x v="0"/>
    <s v="0000"/>
    <x v="0"/>
    <x v="1"/>
    <x v="52"/>
    <n v="105.625"/>
  </r>
  <r>
    <x v="4"/>
    <x v="0"/>
    <s v="0000"/>
    <x v="0"/>
    <x v="1"/>
    <x v="53"/>
    <n v="102.375"/>
  </r>
  <r>
    <x v="4"/>
    <x v="0"/>
    <s v="0000"/>
    <x v="0"/>
    <x v="1"/>
    <x v="262"/>
    <n v="92"/>
  </r>
  <r>
    <x v="4"/>
    <x v="0"/>
    <s v="0000"/>
    <x v="0"/>
    <x v="1"/>
    <x v="54"/>
    <n v="80.5"/>
  </r>
  <r>
    <x v="4"/>
    <x v="0"/>
    <s v="0000"/>
    <x v="0"/>
    <x v="1"/>
    <x v="55"/>
    <n v="67"/>
  </r>
  <r>
    <x v="4"/>
    <x v="0"/>
    <s v="0000"/>
    <x v="0"/>
    <x v="1"/>
    <x v="56"/>
    <n v="88.125"/>
  </r>
  <r>
    <x v="4"/>
    <x v="0"/>
    <s v="0000"/>
    <x v="0"/>
    <x v="1"/>
    <x v="57"/>
    <n v="98"/>
  </r>
  <r>
    <x v="4"/>
    <x v="0"/>
    <s v="0000"/>
    <x v="0"/>
    <x v="1"/>
    <x v="58"/>
    <n v="58.25"/>
  </r>
  <r>
    <x v="4"/>
    <x v="0"/>
    <s v="0000"/>
    <x v="0"/>
    <x v="1"/>
    <x v="59"/>
    <n v="107.25"/>
  </r>
  <r>
    <x v="4"/>
    <x v="0"/>
    <s v="0000"/>
    <x v="0"/>
    <x v="1"/>
    <x v="60"/>
    <n v="64.875"/>
  </r>
  <r>
    <x v="4"/>
    <x v="0"/>
    <s v="0000"/>
    <x v="0"/>
    <x v="1"/>
    <x v="263"/>
    <n v="108.875"/>
  </r>
  <r>
    <x v="4"/>
    <x v="0"/>
    <s v="0000"/>
    <x v="0"/>
    <x v="1"/>
    <x v="61"/>
    <n v="80.125"/>
  </r>
  <r>
    <x v="4"/>
    <x v="0"/>
    <s v="0000"/>
    <x v="0"/>
    <x v="1"/>
    <x v="62"/>
    <n v="40.25"/>
  </r>
  <r>
    <x v="4"/>
    <x v="0"/>
    <s v="0000"/>
    <x v="0"/>
    <x v="1"/>
    <x v="63"/>
    <n v="52"/>
  </r>
  <r>
    <x v="4"/>
    <x v="0"/>
    <s v="0000"/>
    <x v="0"/>
    <x v="1"/>
    <x v="64"/>
    <n v="66.25"/>
  </r>
  <r>
    <x v="4"/>
    <x v="0"/>
    <s v="0000"/>
    <x v="0"/>
    <x v="1"/>
    <x v="65"/>
    <n v="58.75"/>
  </r>
  <r>
    <x v="4"/>
    <x v="0"/>
    <s v="0000"/>
    <x v="0"/>
    <x v="1"/>
    <x v="276"/>
    <n v="67.5"/>
  </r>
  <r>
    <x v="4"/>
    <x v="0"/>
    <s v="0000"/>
    <x v="0"/>
    <x v="1"/>
    <x v="66"/>
    <n v="79"/>
  </r>
  <r>
    <x v="4"/>
    <x v="0"/>
    <s v="0000"/>
    <x v="0"/>
    <x v="1"/>
    <x v="67"/>
    <n v="59.125"/>
  </r>
  <r>
    <x v="4"/>
    <x v="0"/>
    <s v="0000"/>
    <x v="0"/>
    <x v="1"/>
    <x v="68"/>
    <n v="55.25"/>
  </r>
  <r>
    <x v="4"/>
    <x v="0"/>
    <s v="0000"/>
    <x v="0"/>
    <x v="1"/>
    <x v="69"/>
    <n v="62.75"/>
  </r>
  <r>
    <x v="4"/>
    <x v="0"/>
    <s v="0000"/>
    <x v="0"/>
    <x v="1"/>
    <x v="70"/>
    <n v="51.625"/>
  </r>
  <r>
    <x v="4"/>
    <x v="0"/>
    <s v="0000"/>
    <x v="0"/>
    <x v="1"/>
    <x v="71"/>
    <n v="49.625"/>
  </r>
  <r>
    <x v="4"/>
    <x v="0"/>
    <s v="0000"/>
    <x v="0"/>
    <x v="1"/>
    <x v="72"/>
    <n v="74"/>
  </r>
  <r>
    <x v="4"/>
    <x v="0"/>
    <s v="0000"/>
    <x v="0"/>
    <x v="1"/>
    <x v="73"/>
    <n v="89.75"/>
  </r>
  <r>
    <x v="4"/>
    <x v="0"/>
    <s v="0000"/>
    <x v="0"/>
    <x v="1"/>
    <x v="74"/>
    <n v="69.75"/>
  </r>
  <r>
    <x v="4"/>
    <x v="0"/>
    <s v="0000"/>
    <x v="0"/>
    <x v="1"/>
    <x v="75"/>
    <n v="30.75"/>
  </r>
  <r>
    <x v="4"/>
    <x v="0"/>
    <s v="0000"/>
    <x v="0"/>
    <x v="1"/>
    <x v="76"/>
    <n v="125.125"/>
  </r>
  <r>
    <x v="4"/>
    <x v="0"/>
    <s v="0000"/>
    <x v="0"/>
    <x v="1"/>
    <x v="77"/>
    <n v="89.5"/>
  </r>
  <r>
    <x v="4"/>
    <x v="0"/>
    <s v="0000"/>
    <x v="0"/>
    <x v="1"/>
    <x v="78"/>
    <n v="83.5"/>
  </r>
  <r>
    <x v="4"/>
    <x v="0"/>
    <s v="0000"/>
    <x v="0"/>
    <x v="1"/>
    <x v="79"/>
    <n v="46"/>
  </r>
  <r>
    <x v="4"/>
    <x v="0"/>
    <s v="0000"/>
    <x v="0"/>
    <x v="1"/>
    <x v="80"/>
    <n v="66"/>
  </r>
  <r>
    <x v="4"/>
    <x v="0"/>
    <s v="0000"/>
    <x v="0"/>
    <x v="1"/>
    <x v="264"/>
    <n v="44"/>
  </r>
  <r>
    <x v="4"/>
    <x v="0"/>
    <s v="0000"/>
    <x v="0"/>
    <x v="1"/>
    <x v="81"/>
    <n v="50.5"/>
  </r>
  <r>
    <x v="4"/>
    <x v="0"/>
    <s v="0000"/>
    <x v="0"/>
    <x v="1"/>
    <x v="82"/>
    <n v="66.25"/>
  </r>
  <r>
    <x v="4"/>
    <x v="0"/>
    <s v="0000"/>
    <x v="0"/>
    <x v="1"/>
    <x v="83"/>
    <n v="43"/>
  </r>
  <r>
    <x v="4"/>
    <x v="0"/>
    <s v="0000"/>
    <x v="0"/>
    <x v="1"/>
    <x v="84"/>
    <n v="58.625"/>
  </r>
  <r>
    <x v="4"/>
    <x v="0"/>
    <s v="1000"/>
    <x v="1"/>
    <x v="0"/>
    <x v="279"/>
    <n v="116.5"/>
  </r>
  <r>
    <x v="4"/>
    <x v="0"/>
    <s v="1000"/>
    <x v="1"/>
    <x v="0"/>
    <x v="85"/>
    <n v="50.25"/>
  </r>
  <r>
    <x v="4"/>
    <x v="0"/>
    <s v="1000"/>
    <x v="1"/>
    <x v="0"/>
    <x v="87"/>
    <n v="32"/>
  </r>
  <r>
    <x v="4"/>
    <x v="0"/>
    <s v="1000"/>
    <x v="1"/>
    <x v="0"/>
    <x v="89"/>
    <n v="9"/>
  </r>
  <r>
    <x v="4"/>
    <x v="0"/>
    <s v="1000"/>
    <x v="1"/>
    <x v="1"/>
    <x v="90"/>
    <n v="88.125"/>
  </r>
  <r>
    <x v="4"/>
    <x v="0"/>
    <s v="1000"/>
    <x v="1"/>
    <x v="1"/>
    <x v="91"/>
    <n v="80.5"/>
  </r>
  <r>
    <x v="4"/>
    <x v="0"/>
    <s v="1000"/>
    <x v="1"/>
    <x v="1"/>
    <x v="265"/>
    <n v="73.625"/>
  </r>
  <r>
    <x v="4"/>
    <x v="0"/>
    <s v="1000"/>
    <x v="1"/>
    <x v="1"/>
    <x v="92"/>
    <n v="87.625"/>
  </r>
  <r>
    <x v="4"/>
    <x v="0"/>
    <s v="1000"/>
    <x v="1"/>
    <x v="1"/>
    <x v="93"/>
    <n v="95.75"/>
  </r>
  <r>
    <x v="4"/>
    <x v="0"/>
    <s v="1000"/>
    <x v="1"/>
    <x v="1"/>
    <x v="94"/>
    <n v="64.125"/>
  </r>
  <r>
    <x v="4"/>
    <x v="0"/>
    <s v="1000"/>
    <x v="1"/>
    <x v="1"/>
    <x v="95"/>
    <n v="115.125"/>
  </r>
  <r>
    <x v="4"/>
    <x v="0"/>
    <s v="1000"/>
    <x v="1"/>
    <x v="1"/>
    <x v="96"/>
    <n v="78"/>
  </r>
  <r>
    <x v="4"/>
    <x v="0"/>
    <s v="1000"/>
    <x v="1"/>
    <x v="1"/>
    <x v="97"/>
    <n v="63"/>
  </r>
  <r>
    <x v="4"/>
    <x v="0"/>
    <s v="1000"/>
    <x v="1"/>
    <x v="1"/>
    <x v="98"/>
    <n v="83.5"/>
  </r>
  <r>
    <x v="4"/>
    <x v="0"/>
    <s v="1000"/>
    <x v="1"/>
    <x v="1"/>
    <x v="99"/>
    <n v="71.875"/>
  </r>
  <r>
    <x v="4"/>
    <x v="0"/>
    <s v="1000"/>
    <x v="1"/>
    <x v="1"/>
    <x v="100"/>
    <n v="90.375"/>
  </r>
  <r>
    <x v="4"/>
    <x v="0"/>
    <s v="1000"/>
    <x v="1"/>
    <x v="1"/>
    <x v="101"/>
    <n v="61.25"/>
  </r>
  <r>
    <x v="4"/>
    <x v="0"/>
    <s v="1000"/>
    <x v="1"/>
    <x v="1"/>
    <x v="102"/>
    <n v="94.625"/>
  </r>
  <r>
    <x v="4"/>
    <x v="0"/>
    <s v="1000"/>
    <x v="1"/>
    <x v="1"/>
    <x v="103"/>
    <n v="111.125"/>
  </r>
  <r>
    <x v="4"/>
    <x v="0"/>
    <s v="1000"/>
    <x v="1"/>
    <x v="1"/>
    <x v="266"/>
    <n v="128.625"/>
  </r>
  <r>
    <x v="4"/>
    <x v="0"/>
    <s v="1100"/>
    <x v="2"/>
    <x v="1"/>
    <x v="104"/>
    <n v="85.625"/>
  </r>
  <r>
    <x v="4"/>
    <x v="0"/>
    <s v="1100"/>
    <x v="2"/>
    <x v="1"/>
    <x v="105"/>
    <n v="98.125"/>
  </r>
  <r>
    <x v="4"/>
    <x v="0"/>
    <s v="1300"/>
    <x v="3"/>
    <x v="0"/>
    <x v="267"/>
    <n v="11.875"/>
  </r>
  <r>
    <x v="4"/>
    <x v="0"/>
    <s v="1300"/>
    <x v="3"/>
    <x v="0"/>
    <x v="106"/>
    <n v="117"/>
  </r>
  <r>
    <x v="4"/>
    <x v="0"/>
    <s v="1300"/>
    <x v="3"/>
    <x v="0"/>
    <x v="107"/>
    <n v="24"/>
  </r>
  <r>
    <x v="4"/>
    <x v="0"/>
    <s v="1300"/>
    <x v="3"/>
    <x v="0"/>
    <x v="280"/>
    <n v="16.25"/>
  </r>
  <r>
    <x v="4"/>
    <x v="0"/>
    <s v="1300"/>
    <x v="3"/>
    <x v="0"/>
    <x v="277"/>
    <n v="72.125"/>
  </r>
  <r>
    <x v="4"/>
    <x v="0"/>
    <s v="1300"/>
    <x v="3"/>
    <x v="1"/>
    <x v="108"/>
    <n v="75.75"/>
  </r>
  <r>
    <x v="4"/>
    <x v="0"/>
    <s v="1300"/>
    <x v="3"/>
    <x v="1"/>
    <x v="109"/>
    <n v="51"/>
  </r>
  <r>
    <x v="4"/>
    <x v="0"/>
    <s v="1300"/>
    <x v="3"/>
    <x v="1"/>
    <x v="110"/>
    <n v="67"/>
  </r>
  <r>
    <x v="4"/>
    <x v="0"/>
    <s v="1300"/>
    <x v="3"/>
    <x v="1"/>
    <x v="111"/>
    <n v="117.75"/>
  </r>
  <r>
    <x v="4"/>
    <x v="0"/>
    <s v="1300"/>
    <x v="3"/>
    <x v="1"/>
    <x v="112"/>
    <n v="56.625"/>
  </r>
  <r>
    <x v="4"/>
    <x v="0"/>
    <s v="1300"/>
    <x v="3"/>
    <x v="1"/>
    <x v="113"/>
    <n v="30"/>
  </r>
  <r>
    <x v="4"/>
    <x v="0"/>
    <s v="1400"/>
    <x v="4"/>
    <x v="0"/>
    <x v="114"/>
    <n v="112"/>
  </r>
  <r>
    <x v="4"/>
    <x v="0"/>
    <s v="1400"/>
    <x v="4"/>
    <x v="1"/>
    <x v="116"/>
    <n v="111.25"/>
  </r>
  <r>
    <x v="4"/>
    <x v="0"/>
    <s v="1400"/>
    <x v="4"/>
    <x v="1"/>
    <x v="117"/>
    <n v="27"/>
  </r>
  <r>
    <x v="4"/>
    <x v="0"/>
    <s v="1400"/>
    <x v="4"/>
    <x v="1"/>
    <x v="118"/>
    <n v="83.125"/>
  </r>
  <r>
    <x v="4"/>
    <x v="0"/>
    <s v="1400"/>
    <x v="4"/>
    <x v="1"/>
    <x v="119"/>
    <n v="93.5"/>
  </r>
  <r>
    <x v="4"/>
    <x v="0"/>
    <s v="1400"/>
    <x v="4"/>
    <x v="1"/>
    <x v="120"/>
    <n v="89"/>
  </r>
  <r>
    <x v="4"/>
    <x v="0"/>
    <s v="1400"/>
    <x v="4"/>
    <x v="1"/>
    <x v="281"/>
    <n v="95.75"/>
  </r>
  <r>
    <x v="4"/>
    <x v="0"/>
    <s v="1400"/>
    <x v="4"/>
    <x v="1"/>
    <x v="121"/>
    <n v="95.125"/>
  </r>
  <r>
    <x v="4"/>
    <x v="0"/>
    <s v="1400"/>
    <x v="4"/>
    <x v="1"/>
    <x v="122"/>
    <n v="89.375"/>
  </r>
  <r>
    <x v="4"/>
    <x v="0"/>
    <s v="1400"/>
    <x v="4"/>
    <x v="1"/>
    <x v="123"/>
    <n v="35"/>
  </r>
  <r>
    <x v="4"/>
    <x v="0"/>
    <s v="1400"/>
    <x v="4"/>
    <x v="1"/>
    <x v="124"/>
    <n v="85.25"/>
  </r>
  <r>
    <x v="4"/>
    <x v="0"/>
    <s v="1400"/>
    <x v="4"/>
    <x v="1"/>
    <x v="125"/>
    <n v="67.875"/>
  </r>
  <r>
    <x v="4"/>
    <x v="0"/>
    <s v="1400"/>
    <x v="4"/>
    <x v="1"/>
    <x v="274"/>
    <n v="156.5"/>
  </r>
  <r>
    <x v="4"/>
    <x v="0"/>
    <s v="1400"/>
    <x v="4"/>
    <x v="1"/>
    <x v="126"/>
    <n v="89.25"/>
  </r>
  <r>
    <x v="4"/>
    <x v="0"/>
    <s v="1400"/>
    <x v="4"/>
    <x v="1"/>
    <x v="127"/>
    <n v="72.75"/>
  </r>
  <r>
    <x v="4"/>
    <x v="0"/>
    <s v="1400"/>
    <x v="4"/>
    <x v="1"/>
    <x v="128"/>
    <n v="111.25"/>
  </r>
  <r>
    <x v="4"/>
    <x v="0"/>
    <s v="1604"/>
    <x v="5"/>
    <x v="1"/>
    <x v="130"/>
    <n v="84.75"/>
  </r>
  <r>
    <x v="4"/>
    <x v="0"/>
    <s v="1604"/>
    <x v="5"/>
    <x v="1"/>
    <x v="131"/>
    <n v="101.25"/>
  </r>
  <r>
    <x v="4"/>
    <x v="0"/>
    <s v="1604"/>
    <x v="5"/>
    <x v="1"/>
    <x v="132"/>
    <n v="158.25"/>
  </r>
  <r>
    <x v="4"/>
    <x v="0"/>
    <s v="1604"/>
    <x v="5"/>
    <x v="1"/>
    <x v="133"/>
    <n v="127.25"/>
  </r>
  <r>
    <x v="4"/>
    <x v="1"/>
    <s v="2000"/>
    <x v="6"/>
    <x v="0"/>
    <x v="134"/>
    <n v="82.625"/>
  </r>
  <r>
    <x v="4"/>
    <x v="1"/>
    <s v="2000"/>
    <x v="6"/>
    <x v="1"/>
    <x v="135"/>
    <n v="107.125"/>
  </r>
  <r>
    <x v="4"/>
    <x v="1"/>
    <s v="2000"/>
    <x v="6"/>
    <x v="1"/>
    <x v="136"/>
    <n v="83.25"/>
  </r>
  <r>
    <x v="4"/>
    <x v="1"/>
    <s v="2000"/>
    <x v="6"/>
    <x v="1"/>
    <x v="137"/>
    <n v="92"/>
  </r>
  <r>
    <x v="4"/>
    <x v="1"/>
    <s v="2000"/>
    <x v="6"/>
    <x v="1"/>
    <x v="138"/>
    <n v="115"/>
  </r>
  <r>
    <x v="4"/>
    <x v="1"/>
    <s v="2000"/>
    <x v="6"/>
    <x v="1"/>
    <x v="139"/>
    <n v="80.375"/>
  </r>
  <r>
    <x v="4"/>
    <x v="1"/>
    <s v="2000"/>
    <x v="6"/>
    <x v="1"/>
    <x v="140"/>
    <n v="46.25"/>
  </r>
  <r>
    <x v="4"/>
    <x v="1"/>
    <s v="2300"/>
    <x v="7"/>
    <x v="0"/>
    <x v="141"/>
    <n v="81.25"/>
  </r>
  <r>
    <x v="4"/>
    <x v="1"/>
    <s v="2300"/>
    <x v="7"/>
    <x v="1"/>
    <x v="142"/>
    <n v="83.25"/>
  </r>
  <r>
    <x v="4"/>
    <x v="1"/>
    <s v="2506"/>
    <x v="8"/>
    <x v="1"/>
    <x v="143"/>
    <n v="60.875"/>
  </r>
  <r>
    <x v="4"/>
    <x v="1"/>
    <s v="2510"/>
    <x v="9"/>
    <x v="0"/>
    <x v="144"/>
    <n v="70.125"/>
  </r>
  <r>
    <x v="4"/>
    <x v="1"/>
    <s v="2510"/>
    <x v="9"/>
    <x v="0"/>
    <x v="145"/>
    <n v="89.875"/>
  </r>
  <r>
    <x v="4"/>
    <x v="2"/>
    <s v="3000"/>
    <x v="10"/>
    <x v="1"/>
    <x v="146"/>
    <n v="100.875"/>
  </r>
  <r>
    <x v="4"/>
    <x v="2"/>
    <s v="3000"/>
    <x v="10"/>
    <x v="1"/>
    <x v="147"/>
    <n v="70.25"/>
  </r>
  <r>
    <x v="4"/>
    <x v="2"/>
    <s v="3000"/>
    <x v="10"/>
    <x v="1"/>
    <x v="148"/>
    <n v="146.375"/>
  </r>
  <r>
    <x v="4"/>
    <x v="2"/>
    <s v="3511"/>
    <x v="11"/>
    <x v="1"/>
    <x v="149"/>
    <n v="29"/>
  </r>
  <r>
    <x v="4"/>
    <x v="2"/>
    <s v="3609"/>
    <x v="12"/>
    <x v="0"/>
    <x v="150"/>
    <n v="75.25"/>
  </r>
  <r>
    <x v="4"/>
    <x v="2"/>
    <s v="3609"/>
    <x v="12"/>
    <x v="1"/>
    <x v="151"/>
    <n v="40.25"/>
  </r>
  <r>
    <x v="4"/>
    <x v="2"/>
    <s v="3609"/>
    <x v="12"/>
    <x v="1"/>
    <x v="152"/>
    <n v="12.5"/>
  </r>
  <r>
    <x v="4"/>
    <x v="2"/>
    <s v="3609"/>
    <x v="12"/>
    <x v="1"/>
    <x v="153"/>
    <n v="75.625"/>
  </r>
  <r>
    <x v="4"/>
    <x v="2"/>
    <s v="3609"/>
    <x v="12"/>
    <x v="1"/>
    <x v="154"/>
    <n v="14"/>
  </r>
  <r>
    <x v="4"/>
    <x v="2"/>
    <s v="3609"/>
    <x v="12"/>
    <x v="1"/>
    <x v="282"/>
    <n v="17"/>
  </r>
  <r>
    <x v="4"/>
    <x v="2"/>
    <s v="3709"/>
    <x v="13"/>
    <x v="1"/>
    <x v="155"/>
    <n v="38"/>
  </r>
  <r>
    <x v="4"/>
    <x v="2"/>
    <s v="3711"/>
    <x v="14"/>
    <x v="1"/>
    <x v="156"/>
    <n v="58"/>
  </r>
  <r>
    <x v="4"/>
    <x v="2"/>
    <s v="3714"/>
    <x v="15"/>
    <x v="1"/>
    <x v="157"/>
    <n v="57.625"/>
  </r>
  <r>
    <x v="4"/>
    <x v="2"/>
    <s v="3714"/>
    <x v="15"/>
    <x v="1"/>
    <x v="158"/>
    <n v="35.625"/>
  </r>
  <r>
    <x v="4"/>
    <x v="2"/>
    <s v="3811"/>
    <x v="16"/>
    <x v="1"/>
    <x v="159"/>
    <n v="25.25"/>
  </r>
  <r>
    <x v="4"/>
    <x v="3"/>
    <s v="4100"/>
    <x v="17"/>
    <x v="1"/>
    <x v="160"/>
    <n v="41.25"/>
  </r>
  <r>
    <x v="4"/>
    <x v="3"/>
    <s v="4200"/>
    <x v="18"/>
    <x v="1"/>
    <x v="161"/>
    <n v="13.625"/>
  </r>
  <r>
    <x v="4"/>
    <x v="3"/>
    <s v="4200"/>
    <x v="18"/>
    <x v="1"/>
    <x v="162"/>
    <n v="56.375"/>
  </r>
  <r>
    <x v="4"/>
    <x v="3"/>
    <s v="4200"/>
    <x v="18"/>
    <x v="1"/>
    <x v="163"/>
    <n v="11.5"/>
  </r>
  <r>
    <x v="4"/>
    <x v="3"/>
    <s v="4200"/>
    <x v="18"/>
    <x v="1"/>
    <x v="164"/>
    <n v="21.25"/>
  </r>
  <r>
    <x v="4"/>
    <x v="3"/>
    <s v="4200"/>
    <x v="18"/>
    <x v="1"/>
    <x v="165"/>
    <n v="77"/>
  </r>
  <r>
    <x v="4"/>
    <x v="3"/>
    <s v="4200"/>
    <x v="18"/>
    <x v="1"/>
    <x v="166"/>
    <n v="15.875"/>
  </r>
  <r>
    <x v="4"/>
    <x v="3"/>
    <s v="4502"/>
    <x v="56"/>
    <x v="1"/>
    <x v="283"/>
    <n v="14.625"/>
  </r>
  <r>
    <x v="4"/>
    <x v="3"/>
    <s v="4604"/>
    <x v="19"/>
    <x v="1"/>
    <x v="167"/>
    <n v="13.25"/>
  </r>
  <r>
    <x v="4"/>
    <x v="3"/>
    <s v="4607"/>
    <x v="20"/>
    <x v="1"/>
    <x v="168"/>
    <n v="20.25"/>
  </r>
  <r>
    <x v="4"/>
    <x v="3"/>
    <s v="4607"/>
    <x v="20"/>
    <x v="1"/>
    <x v="169"/>
    <n v="8"/>
  </r>
  <r>
    <x v="4"/>
    <x v="3"/>
    <s v="4803"/>
    <x v="21"/>
    <x v="1"/>
    <x v="170"/>
    <n v="17.25"/>
  </r>
  <r>
    <x v="4"/>
    <x v="3"/>
    <s v="4911"/>
    <x v="23"/>
    <x v="1"/>
    <x v="172"/>
    <n v="22.875"/>
  </r>
  <r>
    <x v="4"/>
    <x v="4"/>
    <s v="5200"/>
    <x v="24"/>
    <x v="1"/>
    <x v="174"/>
    <n v="26.25"/>
  </r>
  <r>
    <x v="4"/>
    <x v="4"/>
    <s v="5200"/>
    <x v="24"/>
    <x v="1"/>
    <x v="176"/>
    <n v="57.75"/>
  </r>
  <r>
    <x v="4"/>
    <x v="4"/>
    <s v="5200"/>
    <x v="24"/>
    <x v="1"/>
    <x v="177"/>
    <n v="68.625"/>
  </r>
  <r>
    <x v="4"/>
    <x v="4"/>
    <s v="5200"/>
    <x v="24"/>
    <x v="1"/>
    <x v="268"/>
    <n v="34.125"/>
  </r>
  <r>
    <x v="4"/>
    <x v="4"/>
    <s v="5508"/>
    <x v="25"/>
    <x v="1"/>
    <x v="178"/>
    <n v="57.125"/>
  </r>
  <r>
    <x v="4"/>
    <x v="4"/>
    <s v="5604"/>
    <x v="26"/>
    <x v="1"/>
    <x v="179"/>
    <n v="50.125"/>
  </r>
  <r>
    <x v="4"/>
    <x v="4"/>
    <s v="5609"/>
    <x v="27"/>
    <x v="1"/>
    <x v="180"/>
    <n v="32"/>
  </r>
  <r>
    <x v="4"/>
    <x v="5"/>
    <s v="6000"/>
    <x v="28"/>
    <x v="0"/>
    <x v="181"/>
    <n v="51.625"/>
  </r>
  <r>
    <x v="4"/>
    <x v="5"/>
    <s v="6000"/>
    <x v="28"/>
    <x v="0"/>
    <x v="284"/>
    <n v="130"/>
  </r>
  <r>
    <x v="4"/>
    <x v="5"/>
    <s v="6000"/>
    <x v="28"/>
    <x v="1"/>
    <x v="183"/>
    <n v="71.75"/>
  </r>
  <r>
    <x v="4"/>
    <x v="5"/>
    <s v="6000"/>
    <x v="28"/>
    <x v="1"/>
    <x v="184"/>
    <n v="31.5"/>
  </r>
  <r>
    <x v="4"/>
    <x v="5"/>
    <s v="6000"/>
    <x v="28"/>
    <x v="1"/>
    <x v="185"/>
    <n v="77.875"/>
  </r>
  <r>
    <x v="4"/>
    <x v="5"/>
    <s v="6000"/>
    <x v="28"/>
    <x v="1"/>
    <x v="186"/>
    <n v="89.875"/>
  </r>
  <r>
    <x v="4"/>
    <x v="5"/>
    <s v="6000"/>
    <x v="28"/>
    <x v="1"/>
    <x v="188"/>
    <n v="100.25"/>
  </r>
  <r>
    <x v="4"/>
    <x v="5"/>
    <s v="6000"/>
    <x v="28"/>
    <x v="1"/>
    <x v="189"/>
    <n v="66.125"/>
  </r>
  <r>
    <x v="4"/>
    <x v="5"/>
    <s v="6000"/>
    <x v="28"/>
    <x v="1"/>
    <x v="269"/>
    <n v="91.875"/>
  </r>
  <r>
    <x v="4"/>
    <x v="5"/>
    <s v="6000"/>
    <x v="28"/>
    <x v="1"/>
    <x v="190"/>
    <n v="57"/>
  </r>
  <r>
    <x v="4"/>
    <x v="5"/>
    <s v="6000"/>
    <x v="28"/>
    <x v="1"/>
    <x v="191"/>
    <n v="58.25"/>
  </r>
  <r>
    <x v="4"/>
    <x v="5"/>
    <s v="6000"/>
    <x v="28"/>
    <x v="1"/>
    <x v="192"/>
    <n v="8.125"/>
  </r>
  <r>
    <x v="4"/>
    <x v="5"/>
    <s v="6000"/>
    <x v="28"/>
    <x v="1"/>
    <x v="193"/>
    <n v="60.5"/>
  </r>
  <r>
    <x v="4"/>
    <x v="5"/>
    <s v="6000"/>
    <x v="28"/>
    <x v="1"/>
    <x v="275"/>
    <n v="83.125"/>
  </r>
  <r>
    <x v="4"/>
    <x v="5"/>
    <s v="6100"/>
    <x v="29"/>
    <x v="1"/>
    <x v="194"/>
    <n v="72.25"/>
  </r>
  <r>
    <x v="4"/>
    <x v="5"/>
    <s v="6100"/>
    <x v="29"/>
    <x v="1"/>
    <x v="195"/>
    <n v="33.75"/>
  </r>
  <r>
    <x v="4"/>
    <x v="5"/>
    <s v="6100"/>
    <x v="29"/>
    <x v="1"/>
    <x v="196"/>
    <n v="5.125"/>
  </r>
  <r>
    <x v="4"/>
    <x v="5"/>
    <s v="6100"/>
    <x v="29"/>
    <x v="1"/>
    <x v="197"/>
    <n v="14.25"/>
  </r>
  <r>
    <x v="4"/>
    <x v="5"/>
    <s v="6250"/>
    <x v="30"/>
    <x v="1"/>
    <x v="198"/>
    <n v="39.5"/>
  </r>
  <r>
    <x v="4"/>
    <x v="5"/>
    <s v="6250"/>
    <x v="30"/>
    <x v="1"/>
    <x v="199"/>
    <n v="40"/>
  </r>
  <r>
    <x v="4"/>
    <x v="5"/>
    <s v="6400"/>
    <x v="31"/>
    <x v="1"/>
    <x v="201"/>
    <n v="29.5"/>
  </r>
  <r>
    <x v="4"/>
    <x v="5"/>
    <s v="6400"/>
    <x v="31"/>
    <x v="1"/>
    <x v="202"/>
    <n v="42.25"/>
  </r>
  <r>
    <x v="4"/>
    <x v="5"/>
    <s v="6400"/>
    <x v="31"/>
    <x v="1"/>
    <x v="203"/>
    <n v="14.5"/>
  </r>
  <r>
    <x v="4"/>
    <x v="5"/>
    <s v="6513"/>
    <x v="32"/>
    <x v="1"/>
    <x v="204"/>
    <n v="56.625"/>
  </r>
  <r>
    <x v="4"/>
    <x v="5"/>
    <s v="6515"/>
    <x v="33"/>
    <x v="1"/>
    <x v="205"/>
    <n v="17"/>
  </r>
  <r>
    <x v="4"/>
    <x v="5"/>
    <s v="6601"/>
    <x v="34"/>
    <x v="1"/>
    <x v="206"/>
    <n v="19"/>
  </r>
  <r>
    <x v="4"/>
    <x v="5"/>
    <s v="6602"/>
    <x v="35"/>
    <x v="1"/>
    <x v="207"/>
    <n v="19.125"/>
  </r>
  <r>
    <x v="4"/>
    <x v="5"/>
    <s v="6607"/>
    <x v="36"/>
    <x v="1"/>
    <x v="208"/>
    <n v="8.75"/>
  </r>
  <r>
    <x v="4"/>
    <x v="5"/>
    <s v="6612"/>
    <x v="37"/>
    <x v="1"/>
    <x v="209"/>
    <n v="9.5"/>
  </r>
  <r>
    <x v="4"/>
    <x v="5"/>
    <s v="6612"/>
    <x v="37"/>
    <x v="1"/>
    <x v="210"/>
    <n v="12.375"/>
  </r>
  <r>
    <x v="4"/>
    <x v="5"/>
    <s v="6612"/>
    <x v="37"/>
    <x v="1"/>
    <x v="211"/>
    <n v="6.625"/>
  </r>
  <r>
    <x v="4"/>
    <x v="5"/>
    <s v="6709"/>
    <x v="38"/>
    <x v="1"/>
    <x v="212"/>
    <n v="26.875"/>
  </r>
  <r>
    <x v="4"/>
    <x v="5"/>
    <s v="6709"/>
    <x v="38"/>
    <x v="1"/>
    <x v="213"/>
    <n v="5.75"/>
  </r>
  <r>
    <x v="4"/>
    <x v="6"/>
    <s v="7300"/>
    <x v="39"/>
    <x v="1"/>
    <x v="214"/>
    <n v="5"/>
  </r>
  <r>
    <x v="4"/>
    <x v="6"/>
    <s v="7300"/>
    <x v="39"/>
    <x v="1"/>
    <x v="215"/>
    <n v="47.75"/>
  </r>
  <r>
    <x v="4"/>
    <x v="6"/>
    <s v="7300"/>
    <x v="39"/>
    <x v="1"/>
    <x v="216"/>
    <n v="79.5"/>
  </r>
  <r>
    <x v="4"/>
    <x v="6"/>
    <s v="7300"/>
    <x v="39"/>
    <x v="1"/>
    <x v="217"/>
    <n v="33.25"/>
  </r>
  <r>
    <x v="4"/>
    <x v="6"/>
    <s v="7300"/>
    <x v="39"/>
    <x v="1"/>
    <x v="218"/>
    <n v="64.25"/>
  </r>
  <r>
    <x v="4"/>
    <x v="6"/>
    <s v="7300"/>
    <x v="39"/>
    <x v="1"/>
    <x v="219"/>
    <n v="10"/>
  </r>
  <r>
    <x v="4"/>
    <x v="6"/>
    <s v="7400"/>
    <x v="40"/>
    <x v="1"/>
    <x v="220"/>
    <n v="18.875"/>
  </r>
  <r>
    <x v="4"/>
    <x v="6"/>
    <s v="7400"/>
    <x v="40"/>
    <x v="1"/>
    <x v="221"/>
    <n v="5"/>
  </r>
  <r>
    <x v="4"/>
    <x v="6"/>
    <s v="7400"/>
    <x v="40"/>
    <x v="1"/>
    <x v="222"/>
    <n v="2.5"/>
  </r>
  <r>
    <x v="4"/>
    <x v="6"/>
    <s v="7400"/>
    <x v="40"/>
    <x v="1"/>
    <x v="223"/>
    <n v="36.25"/>
  </r>
  <r>
    <x v="4"/>
    <x v="6"/>
    <s v="7400"/>
    <x v="40"/>
    <x v="1"/>
    <x v="278"/>
    <n v="73.75"/>
  </r>
  <r>
    <x v="4"/>
    <x v="6"/>
    <s v="7400"/>
    <x v="40"/>
    <x v="1"/>
    <x v="224"/>
    <n v="14"/>
  </r>
  <r>
    <x v="4"/>
    <x v="6"/>
    <s v="7400"/>
    <x v="40"/>
    <x v="1"/>
    <x v="225"/>
    <n v="28.625"/>
  </r>
  <r>
    <x v="4"/>
    <x v="6"/>
    <s v="7400"/>
    <x v="40"/>
    <x v="1"/>
    <x v="226"/>
    <n v="65.625"/>
  </r>
  <r>
    <x v="4"/>
    <x v="6"/>
    <s v="7502"/>
    <x v="41"/>
    <x v="1"/>
    <x v="227"/>
    <n v="35.5"/>
  </r>
  <r>
    <x v="4"/>
    <x v="7"/>
    <s v="8000"/>
    <x v="42"/>
    <x v="0"/>
    <x v="228"/>
    <n v="32.75"/>
  </r>
  <r>
    <x v="4"/>
    <x v="7"/>
    <s v="8000"/>
    <x v="42"/>
    <x v="1"/>
    <x v="229"/>
    <n v="71.5"/>
  </r>
  <r>
    <x v="4"/>
    <x v="7"/>
    <s v="8000"/>
    <x v="42"/>
    <x v="1"/>
    <x v="230"/>
    <n v="56"/>
  </r>
  <r>
    <x v="4"/>
    <x v="7"/>
    <s v="8200"/>
    <x v="43"/>
    <x v="1"/>
    <x v="231"/>
    <n v="91.5"/>
  </r>
  <r>
    <x v="4"/>
    <x v="7"/>
    <s v="8200"/>
    <x v="43"/>
    <x v="1"/>
    <x v="232"/>
    <n v="114.75"/>
  </r>
  <r>
    <x v="4"/>
    <x v="7"/>
    <s v="8200"/>
    <x v="43"/>
    <x v="1"/>
    <x v="233"/>
    <n v="44.875"/>
  </r>
  <r>
    <x v="4"/>
    <x v="7"/>
    <s v="8200"/>
    <x v="43"/>
    <x v="1"/>
    <x v="234"/>
    <n v="38.25"/>
  </r>
  <r>
    <x v="4"/>
    <x v="7"/>
    <s v="8200"/>
    <x v="43"/>
    <x v="1"/>
    <x v="235"/>
    <n v="42.5"/>
  </r>
  <r>
    <x v="4"/>
    <x v="7"/>
    <s v="8200"/>
    <x v="43"/>
    <x v="1"/>
    <x v="236"/>
    <n v="17.75"/>
  </r>
  <r>
    <x v="4"/>
    <x v="7"/>
    <s v="8401"/>
    <x v="44"/>
    <x v="1"/>
    <x v="270"/>
    <n v="36.375"/>
  </r>
  <r>
    <x v="4"/>
    <x v="7"/>
    <s v="8401"/>
    <x v="44"/>
    <x v="1"/>
    <x v="237"/>
    <n v="41.25"/>
  </r>
  <r>
    <x v="4"/>
    <x v="7"/>
    <s v="8508"/>
    <x v="45"/>
    <x v="1"/>
    <x v="239"/>
    <n v="21"/>
  </r>
  <r>
    <x v="4"/>
    <x v="7"/>
    <s v="8509"/>
    <x v="46"/>
    <x v="1"/>
    <x v="240"/>
    <n v="10.75"/>
  </r>
  <r>
    <x v="4"/>
    <x v="7"/>
    <s v="8613"/>
    <x v="47"/>
    <x v="1"/>
    <x v="243"/>
    <n v="79.5"/>
  </r>
  <r>
    <x v="4"/>
    <x v="7"/>
    <s v="8614"/>
    <x v="48"/>
    <x v="1"/>
    <x v="245"/>
    <n v="54.875"/>
  </r>
  <r>
    <x v="4"/>
    <x v="7"/>
    <s v="8614"/>
    <x v="48"/>
    <x v="1"/>
    <x v="246"/>
    <n v="19.125"/>
  </r>
  <r>
    <x v="4"/>
    <x v="7"/>
    <s v="8710"/>
    <x v="49"/>
    <x v="1"/>
    <x v="247"/>
    <n v="35.5"/>
  </r>
  <r>
    <x v="4"/>
    <x v="7"/>
    <s v="8716"/>
    <x v="50"/>
    <x v="1"/>
    <x v="248"/>
    <n v="53.875"/>
  </r>
  <r>
    <x v="4"/>
    <x v="7"/>
    <s v="8716"/>
    <x v="50"/>
    <x v="1"/>
    <x v="249"/>
    <n v="54.5"/>
  </r>
  <r>
    <x v="4"/>
    <x v="7"/>
    <s v="8717"/>
    <x v="51"/>
    <x v="1"/>
    <x v="250"/>
    <n v="62.875"/>
  </r>
  <r>
    <x v="4"/>
    <x v="7"/>
    <s v="8719"/>
    <x v="52"/>
    <x v="1"/>
    <x v="251"/>
    <n v="11"/>
  </r>
  <r>
    <x v="4"/>
    <x v="7"/>
    <s v="8720"/>
    <x v="53"/>
    <x v="1"/>
    <x v="252"/>
    <n v="28.25"/>
  </r>
  <r>
    <x v="4"/>
    <x v="7"/>
    <s v="8721"/>
    <x v="54"/>
    <x v="1"/>
    <x v="254"/>
    <n v="27.5"/>
  </r>
  <r>
    <x v="4"/>
    <x v="7"/>
    <s v="8721"/>
    <x v="54"/>
    <x v="1"/>
    <x v="255"/>
    <n v="17.625"/>
  </r>
  <r>
    <x v="4"/>
    <x v="7"/>
    <s v="8722"/>
    <x v="55"/>
    <x v="1"/>
    <x v="256"/>
    <n v="30.375"/>
  </r>
  <r>
    <x v="5"/>
    <x v="0"/>
    <s v="0000"/>
    <x v="0"/>
    <x v="0"/>
    <x v="0"/>
    <n v="26"/>
  </r>
  <r>
    <x v="5"/>
    <x v="0"/>
    <s v="0000"/>
    <x v="0"/>
    <x v="0"/>
    <x v="1"/>
    <n v="60.875"/>
  </r>
  <r>
    <x v="5"/>
    <x v="0"/>
    <s v="0000"/>
    <x v="0"/>
    <x v="0"/>
    <x v="271"/>
    <n v="27"/>
  </r>
  <r>
    <x v="5"/>
    <x v="0"/>
    <s v="0000"/>
    <x v="0"/>
    <x v="0"/>
    <x v="3"/>
    <n v="82.125"/>
  </r>
  <r>
    <x v="5"/>
    <x v="0"/>
    <s v="0000"/>
    <x v="0"/>
    <x v="0"/>
    <x v="4"/>
    <n v="96.5"/>
  </r>
  <r>
    <x v="5"/>
    <x v="0"/>
    <s v="0000"/>
    <x v="0"/>
    <x v="0"/>
    <x v="5"/>
    <n v="102.5"/>
  </r>
  <r>
    <x v="5"/>
    <x v="0"/>
    <s v="0000"/>
    <x v="0"/>
    <x v="0"/>
    <x v="6"/>
    <n v="53"/>
  </r>
  <r>
    <x v="5"/>
    <x v="0"/>
    <s v="0000"/>
    <x v="0"/>
    <x v="0"/>
    <x v="257"/>
    <n v="35"/>
  </r>
  <r>
    <x v="5"/>
    <x v="0"/>
    <s v="0000"/>
    <x v="0"/>
    <x v="0"/>
    <x v="8"/>
    <n v="62"/>
  </r>
  <r>
    <x v="5"/>
    <x v="0"/>
    <s v="0000"/>
    <x v="0"/>
    <x v="0"/>
    <x v="258"/>
    <n v="72"/>
  </r>
  <r>
    <x v="5"/>
    <x v="0"/>
    <s v="0000"/>
    <x v="0"/>
    <x v="0"/>
    <x v="10"/>
    <n v="46"/>
  </r>
  <r>
    <x v="5"/>
    <x v="0"/>
    <s v="0000"/>
    <x v="0"/>
    <x v="0"/>
    <x v="11"/>
    <n v="51"/>
  </r>
  <r>
    <x v="5"/>
    <x v="0"/>
    <s v="0000"/>
    <x v="0"/>
    <x v="0"/>
    <x v="12"/>
    <n v="36"/>
  </r>
  <r>
    <x v="5"/>
    <x v="0"/>
    <s v="0000"/>
    <x v="0"/>
    <x v="0"/>
    <x v="13"/>
    <n v="47"/>
  </r>
  <r>
    <x v="5"/>
    <x v="0"/>
    <s v="0000"/>
    <x v="0"/>
    <x v="0"/>
    <x v="14"/>
    <n v="71"/>
  </r>
  <r>
    <x v="5"/>
    <x v="0"/>
    <s v="0000"/>
    <x v="0"/>
    <x v="1"/>
    <x v="260"/>
    <n v="65.5"/>
  </r>
  <r>
    <x v="5"/>
    <x v="0"/>
    <s v="0000"/>
    <x v="0"/>
    <x v="1"/>
    <x v="261"/>
    <n v="94.5"/>
  </r>
  <r>
    <x v="5"/>
    <x v="0"/>
    <s v="0000"/>
    <x v="0"/>
    <x v="1"/>
    <x v="15"/>
    <n v="86.5"/>
  </r>
  <r>
    <x v="5"/>
    <x v="0"/>
    <s v="0000"/>
    <x v="0"/>
    <x v="1"/>
    <x v="16"/>
    <n v="59.5"/>
  </r>
  <r>
    <x v="5"/>
    <x v="0"/>
    <s v="0000"/>
    <x v="0"/>
    <x v="1"/>
    <x v="17"/>
    <n v="53.875"/>
  </r>
  <r>
    <x v="5"/>
    <x v="0"/>
    <s v="0000"/>
    <x v="0"/>
    <x v="1"/>
    <x v="18"/>
    <n v="108.625"/>
  </r>
  <r>
    <x v="5"/>
    <x v="0"/>
    <s v="0000"/>
    <x v="0"/>
    <x v="1"/>
    <x v="19"/>
    <n v="109.875"/>
  </r>
  <r>
    <x v="5"/>
    <x v="0"/>
    <s v="0000"/>
    <x v="0"/>
    <x v="1"/>
    <x v="272"/>
    <n v="70.5"/>
  </r>
  <r>
    <x v="5"/>
    <x v="0"/>
    <s v="0000"/>
    <x v="0"/>
    <x v="1"/>
    <x v="20"/>
    <n v="35"/>
  </r>
  <r>
    <x v="5"/>
    <x v="0"/>
    <s v="0000"/>
    <x v="0"/>
    <x v="1"/>
    <x v="21"/>
    <n v="46.625"/>
  </r>
  <r>
    <x v="5"/>
    <x v="0"/>
    <s v="0000"/>
    <x v="0"/>
    <x v="1"/>
    <x v="22"/>
    <n v="62.5"/>
  </r>
  <r>
    <x v="5"/>
    <x v="0"/>
    <s v="0000"/>
    <x v="0"/>
    <x v="1"/>
    <x v="23"/>
    <n v="50.75"/>
  </r>
  <r>
    <x v="5"/>
    <x v="0"/>
    <s v="0000"/>
    <x v="0"/>
    <x v="1"/>
    <x v="24"/>
    <n v="74.5"/>
  </r>
  <r>
    <x v="5"/>
    <x v="0"/>
    <s v="0000"/>
    <x v="0"/>
    <x v="1"/>
    <x v="25"/>
    <n v="58"/>
  </r>
  <r>
    <x v="5"/>
    <x v="0"/>
    <s v="0000"/>
    <x v="0"/>
    <x v="1"/>
    <x v="26"/>
    <n v="34.625"/>
  </r>
  <r>
    <x v="5"/>
    <x v="0"/>
    <s v="0000"/>
    <x v="0"/>
    <x v="1"/>
    <x v="27"/>
    <n v="80.75"/>
  </r>
  <r>
    <x v="5"/>
    <x v="0"/>
    <s v="0000"/>
    <x v="0"/>
    <x v="1"/>
    <x v="28"/>
    <n v="59"/>
  </r>
  <r>
    <x v="5"/>
    <x v="0"/>
    <s v="0000"/>
    <x v="0"/>
    <x v="1"/>
    <x v="29"/>
    <n v="49.625"/>
  </r>
  <r>
    <x v="5"/>
    <x v="0"/>
    <s v="0000"/>
    <x v="0"/>
    <x v="1"/>
    <x v="30"/>
    <n v="78.875"/>
  </r>
  <r>
    <x v="5"/>
    <x v="0"/>
    <s v="0000"/>
    <x v="0"/>
    <x v="1"/>
    <x v="31"/>
    <n v="63.5"/>
  </r>
  <r>
    <x v="5"/>
    <x v="0"/>
    <s v="0000"/>
    <x v="0"/>
    <x v="1"/>
    <x v="32"/>
    <n v="42.375"/>
  </r>
  <r>
    <x v="5"/>
    <x v="0"/>
    <s v="0000"/>
    <x v="0"/>
    <x v="1"/>
    <x v="33"/>
    <n v="51.5"/>
  </r>
  <r>
    <x v="5"/>
    <x v="0"/>
    <s v="0000"/>
    <x v="0"/>
    <x v="1"/>
    <x v="34"/>
    <n v="54"/>
  </r>
  <r>
    <x v="5"/>
    <x v="0"/>
    <s v="0000"/>
    <x v="0"/>
    <x v="1"/>
    <x v="35"/>
    <n v="53.25"/>
  </r>
  <r>
    <x v="5"/>
    <x v="0"/>
    <s v="0000"/>
    <x v="0"/>
    <x v="1"/>
    <x v="273"/>
    <n v="116.25"/>
  </r>
  <r>
    <x v="5"/>
    <x v="0"/>
    <s v="0000"/>
    <x v="0"/>
    <x v="1"/>
    <x v="36"/>
    <n v="64"/>
  </r>
  <r>
    <x v="5"/>
    <x v="0"/>
    <s v="0000"/>
    <x v="0"/>
    <x v="1"/>
    <x v="37"/>
    <n v="82.5"/>
  </r>
  <r>
    <x v="5"/>
    <x v="0"/>
    <s v="0000"/>
    <x v="0"/>
    <x v="1"/>
    <x v="38"/>
    <n v="81"/>
  </r>
  <r>
    <x v="5"/>
    <x v="0"/>
    <s v="0000"/>
    <x v="0"/>
    <x v="1"/>
    <x v="39"/>
    <n v="100"/>
  </r>
  <r>
    <x v="5"/>
    <x v="0"/>
    <s v="0000"/>
    <x v="0"/>
    <x v="1"/>
    <x v="40"/>
    <n v="84.75"/>
  </r>
  <r>
    <x v="5"/>
    <x v="0"/>
    <s v="0000"/>
    <x v="0"/>
    <x v="1"/>
    <x v="41"/>
    <n v="121.25"/>
  </r>
  <r>
    <x v="5"/>
    <x v="0"/>
    <s v="0000"/>
    <x v="0"/>
    <x v="1"/>
    <x v="42"/>
    <n v="59"/>
  </r>
  <r>
    <x v="5"/>
    <x v="0"/>
    <s v="0000"/>
    <x v="0"/>
    <x v="1"/>
    <x v="43"/>
    <n v="79"/>
  </r>
  <r>
    <x v="5"/>
    <x v="0"/>
    <s v="0000"/>
    <x v="0"/>
    <x v="1"/>
    <x v="44"/>
    <n v="66.25"/>
  </r>
  <r>
    <x v="5"/>
    <x v="0"/>
    <s v="0000"/>
    <x v="0"/>
    <x v="1"/>
    <x v="45"/>
    <n v="35"/>
  </r>
  <r>
    <x v="5"/>
    <x v="0"/>
    <s v="0000"/>
    <x v="0"/>
    <x v="1"/>
    <x v="46"/>
    <n v="24"/>
  </r>
  <r>
    <x v="5"/>
    <x v="0"/>
    <s v="0000"/>
    <x v="0"/>
    <x v="1"/>
    <x v="47"/>
    <n v="104.875"/>
  </r>
  <r>
    <x v="5"/>
    <x v="0"/>
    <s v="0000"/>
    <x v="0"/>
    <x v="1"/>
    <x v="48"/>
    <n v="58.5"/>
  </r>
  <r>
    <x v="5"/>
    <x v="0"/>
    <s v="0000"/>
    <x v="0"/>
    <x v="1"/>
    <x v="49"/>
    <n v="67"/>
  </r>
  <r>
    <x v="5"/>
    <x v="0"/>
    <s v="0000"/>
    <x v="0"/>
    <x v="1"/>
    <x v="50"/>
    <n v="65"/>
  </r>
  <r>
    <x v="5"/>
    <x v="0"/>
    <s v="0000"/>
    <x v="0"/>
    <x v="1"/>
    <x v="51"/>
    <n v="86.75"/>
  </r>
  <r>
    <x v="5"/>
    <x v="0"/>
    <s v="0000"/>
    <x v="0"/>
    <x v="1"/>
    <x v="52"/>
    <n v="101.125"/>
  </r>
  <r>
    <x v="5"/>
    <x v="0"/>
    <s v="0000"/>
    <x v="0"/>
    <x v="1"/>
    <x v="53"/>
    <n v="98.125"/>
  </r>
  <r>
    <x v="5"/>
    <x v="0"/>
    <s v="0000"/>
    <x v="0"/>
    <x v="1"/>
    <x v="262"/>
    <n v="85.75"/>
  </r>
  <r>
    <x v="5"/>
    <x v="0"/>
    <s v="0000"/>
    <x v="0"/>
    <x v="1"/>
    <x v="54"/>
    <n v="63.625"/>
  </r>
  <r>
    <x v="5"/>
    <x v="0"/>
    <s v="0000"/>
    <x v="0"/>
    <x v="1"/>
    <x v="55"/>
    <n v="62"/>
  </r>
  <r>
    <x v="5"/>
    <x v="0"/>
    <s v="0000"/>
    <x v="0"/>
    <x v="1"/>
    <x v="56"/>
    <n v="67.125"/>
  </r>
  <r>
    <x v="5"/>
    <x v="0"/>
    <s v="0000"/>
    <x v="0"/>
    <x v="1"/>
    <x v="57"/>
    <n v="95.75"/>
  </r>
  <r>
    <x v="5"/>
    <x v="0"/>
    <s v="0000"/>
    <x v="0"/>
    <x v="1"/>
    <x v="58"/>
    <n v="60.25"/>
  </r>
  <r>
    <x v="5"/>
    <x v="0"/>
    <s v="0000"/>
    <x v="0"/>
    <x v="1"/>
    <x v="59"/>
    <n v="105"/>
  </r>
  <r>
    <x v="5"/>
    <x v="0"/>
    <s v="0000"/>
    <x v="0"/>
    <x v="1"/>
    <x v="60"/>
    <n v="46.25"/>
  </r>
  <r>
    <x v="5"/>
    <x v="0"/>
    <s v="0000"/>
    <x v="0"/>
    <x v="1"/>
    <x v="263"/>
    <n v="102.75"/>
  </r>
  <r>
    <x v="5"/>
    <x v="0"/>
    <s v="0000"/>
    <x v="0"/>
    <x v="1"/>
    <x v="61"/>
    <n v="79.75"/>
  </r>
  <r>
    <x v="5"/>
    <x v="0"/>
    <s v="0000"/>
    <x v="0"/>
    <x v="1"/>
    <x v="62"/>
    <n v="42.75"/>
  </r>
  <r>
    <x v="5"/>
    <x v="0"/>
    <s v="0000"/>
    <x v="0"/>
    <x v="1"/>
    <x v="63"/>
    <n v="52.75"/>
  </r>
  <r>
    <x v="5"/>
    <x v="0"/>
    <s v="0000"/>
    <x v="0"/>
    <x v="1"/>
    <x v="64"/>
    <n v="66.25"/>
  </r>
  <r>
    <x v="5"/>
    <x v="0"/>
    <s v="0000"/>
    <x v="0"/>
    <x v="1"/>
    <x v="65"/>
    <n v="47.25"/>
  </r>
  <r>
    <x v="5"/>
    <x v="0"/>
    <s v="0000"/>
    <x v="0"/>
    <x v="1"/>
    <x v="285"/>
    <n v="89.75"/>
  </r>
  <r>
    <x v="5"/>
    <x v="0"/>
    <s v="0000"/>
    <x v="0"/>
    <x v="1"/>
    <x v="276"/>
    <n v="67.5"/>
  </r>
  <r>
    <x v="5"/>
    <x v="0"/>
    <s v="0000"/>
    <x v="0"/>
    <x v="1"/>
    <x v="66"/>
    <n v="71.75"/>
  </r>
  <r>
    <x v="5"/>
    <x v="0"/>
    <s v="0000"/>
    <x v="0"/>
    <x v="1"/>
    <x v="67"/>
    <n v="59.5"/>
  </r>
  <r>
    <x v="5"/>
    <x v="0"/>
    <s v="0000"/>
    <x v="0"/>
    <x v="1"/>
    <x v="68"/>
    <n v="56.25"/>
  </r>
  <r>
    <x v="5"/>
    <x v="0"/>
    <s v="0000"/>
    <x v="0"/>
    <x v="1"/>
    <x v="69"/>
    <n v="55.75"/>
  </r>
  <r>
    <x v="5"/>
    <x v="0"/>
    <s v="0000"/>
    <x v="0"/>
    <x v="1"/>
    <x v="70"/>
    <n v="51"/>
  </r>
  <r>
    <x v="5"/>
    <x v="0"/>
    <s v="0000"/>
    <x v="0"/>
    <x v="1"/>
    <x v="71"/>
    <n v="51"/>
  </r>
  <r>
    <x v="5"/>
    <x v="0"/>
    <s v="0000"/>
    <x v="0"/>
    <x v="1"/>
    <x v="72"/>
    <n v="71.5"/>
  </r>
  <r>
    <x v="5"/>
    <x v="0"/>
    <s v="0000"/>
    <x v="0"/>
    <x v="1"/>
    <x v="73"/>
    <n v="82"/>
  </r>
  <r>
    <x v="5"/>
    <x v="0"/>
    <s v="0000"/>
    <x v="0"/>
    <x v="1"/>
    <x v="74"/>
    <n v="77"/>
  </r>
  <r>
    <x v="5"/>
    <x v="0"/>
    <s v="0000"/>
    <x v="0"/>
    <x v="1"/>
    <x v="75"/>
    <n v="30"/>
  </r>
  <r>
    <x v="5"/>
    <x v="0"/>
    <s v="0000"/>
    <x v="0"/>
    <x v="1"/>
    <x v="76"/>
    <n v="121.625"/>
  </r>
  <r>
    <x v="5"/>
    <x v="0"/>
    <s v="0000"/>
    <x v="0"/>
    <x v="1"/>
    <x v="77"/>
    <n v="89.25"/>
  </r>
  <r>
    <x v="5"/>
    <x v="0"/>
    <s v="0000"/>
    <x v="0"/>
    <x v="1"/>
    <x v="78"/>
    <n v="78.75"/>
  </r>
  <r>
    <x v="5"/>
    <x v="0"/>
    <s v="0000"/>
    <x v="0"/>
    <x v="1"/>
    <x v="79"/>
    <n v="47"/>
  </r>
  <r>
    <x v="5"/>
    <x v="0"/>
    <s v="0000"/>
    <x v="0"/>
    <x v="1"/>
    <x v="80"/>
    <n v="73"/>
  </r>
  <r>
    <x v="5"/>
    <x v="0"/>
    <s v="0000"/>
    <x v="0"/>
    <x v="1"/>
    <x v="264"/>
    <n v="49"/>
  </r>
  <r>
    <x v="5"/>
    <x v="0"/>
    <s v="0000"/>
    <x v="0"/>
    <x v="1"/>
    <x v="81"/>
    <n v="50.75"/>
  </r>
  <r>
    <x v="5"/>
    <x v="0"/>
    <s v="0000"/>
    <x v="0"/>
    <x v="1"/>
    <x v="82"/>
    <n v="82.625"/>
  </r>
  <r>
    <x v="5"/>
    <x v="0"/>
    <s v="0000"/>
    <x v="0"/>
    <x v="1"/>
    <x v="83"/>
    <n v="44"/>
  </r>
  <r>
    <x v="5"/>
    <x v="0"/>
    <s v="0000"/>
    <x v="0"/>
    <x v="1"/>
    <x v="84"/>
    <n v="50.5"/>
  </r>
  <r>
    <x v="5"/>
    <x v="0"/>
    <s v="1000"/>
    <x v="1"/>
    <x v="0"/>
    <x v="279"/>
    <n v="116.125"/>
  </r>
  <r>
    <x v="5"/>
    <x v="0"/>
    <s v="1000"/>
    <x v="1"/>
    <x v="0"/>
    <x v="85"/>
    <n v="45.75"/>
  </r>
  <r>
    <x v="5"/>
    <x v="0"/>
    <s v="1000"/>
    <x v="1"/>
    <x v="0"/>
    <x v="286"/>
    <n v="100.375"/>
  </r>
  <r>
    <x v="5"/>
    <x v="0"/>
    <s v="1000"/>
    <x v="1"/>
    <x v="0"/>
    <x v="87"/>
    <n v="32"/>
  </r>
  <r>
    <x v="5"/>
    <x v="0"/>
    <s v="1000"/>
    <x v="1"/>
    <x v="0"/>
    <x v="89"/>
    <n v="18"/>
  </r>
  <r>
    <x v="5"/>
    <x v="0"/>
    <s v="1000"/>
    <x v="1"/>
    <x v="1"/>
    <x v="90"/>
    <n v="80"/>
  </r>
  <r>
    <x v="5"/>
    <x v="0"/>
    <s v="1000"/>
    <x v="1"/>
    <x v="1"/>
    <x v="91"/>
    <n v="81.625"/>
  </r>
  <r>
    <x v="5"/>
    <x v="0"/>
    <s v="1000"/>
    <x v="1"/>
    <x v="1"/>
    <x v="265"/>
    <n v="72.875"/>
  </r>
  <r>
    <x v="5"/>
    <x v="0"/>
    <s v="1000"/>
    <x v="1"/>
    <x v="1"/>
    <x v="92"/>
    <n v="86.375"/>
  </r>
  <r>
    <x v="5"/>
    <x v="0"/>
    <s v="1000"/>
    <x v="1"/>
    <x v="1"/>
    <x v="93"/>
    <n v="83"/>
  </r>
  <r>
    <x v="5"/>
    <x v="0"/>
    <s v="1000"/>
    <x v="1"/>
    <x v="1"/>
    <x v="94"/>
    <n v="65.5"/>
  </r>
  <r>
    <x v="5"/>
    <x v="0"/>
    <s v="1000"/>
    <x v="1"/>
    <x v="1"/>
    <x v="95"/>
    <n v="98.375"/>
  </r>
  <r>
    <x v="5"/>
    <x v="0"/>
    <s v="1000"/>
    <x v="1"/>
    <x v="1"/>
    <x v="96"/>
    <n v="76.5"/>
  </r>
  <r>
    <x v="5"/>
    <x v="0"/>
    <s v="1000"/>
    <x v="1"/>
    <x v="1"/>
    <x v="97"/>
    <n v="62.625"/>
  </r>
  <r>
    <x v="5"/>
    <x v="0"/>
    <s v="1000"/>
    <x v="1"/>
    <x v="1"/>
    <x v="98"/>
    <n v="81.625"/>
  </r>
  <r>
    <x v="5"/>
    <x v="0"/>
    <s v="1000"/>
    <x v="1"/>
    <x v="1"/>
    <x v="99"/>
    <n v="67.5"/>
  </r>
  <r>
    <x v="5"/>
    <x v="0"/>
    <s v="1000"/>
    <x v="1"/>
    <x v="1"/>
    <x v="100"/>
    <n v="90.375"/>
  </r>
  <r>
    <x v="5"/>
    <x v="0"/>
    <s v="1000"/>
    <x v="1"/>
    <x v="1"/>
    <x v="101"/>
    <n v="58.25"/>
  </r>
  <r>
    <x v="5"/>
    <x v="0"/>
    <s v="1000"/>
    <x v="1"/>
    <x v="1"/>
    <x v="102"/>
    <n v="96.75"/>
  </r>
  <r>
    <x v="5"/>
    <x v="0"/>
    <s v="1000"/>
    <x v="1"/>
    <x v="1"/>
    <x v="103"/>
    <n v="107.375"/>
  </r>
  <r>
    <x v="5"/>
    <x v="0"/>
    <s v="1000"/>
    <x v="1"/>
    <x v="1"/>
    <x v="266"/>
    <n v="116.125"/>
  </r>
  <r>
    <x v="5"/>
    <x v="0"/>
    <s v="1100"/>
    <x v="2"/>
    <x v="1"/>
    <x v="104"/>
    <n v="89"/>
  </r>
  <r>
    <x v="5"/>
    <x v="0"/>
    <s v="1100"/>
    <x v="2"/>
    <x v="1"/>
    <x v="105"/>
    <n v="98.25"/>
  </r>
  <r>
    <x v="5"/>
    <x v="0"/>
    <s v="1300"/>
    <x v="3"/>
    <x v="0"/>
    <x v="267"/>
    <n v="60.5"/>
  </r>
  <r>
    <x v="5"/>
    <x v="0"/>
    <s v="1300"/>
    <x v="3"/>
    <x v="0"/>
    <x v="106"/>
    <n v="111"/>
  </r>
  <r>
    <x v="5"/>
    <x v="0"/>
    <s v="1300"/>
    <x v="3"/>
    <x v="0"/>
    <x v="107"/>
    <n v="23.5"/>
  </r>
  <r>
    <x v="5"/>
    <x v="0"/>
    <s v="1300"/>
    <x v="3"/>
    <x v="0"/>
    <x v="287"/>
    <n v="20.75"/>
  </r>
  <r>
    <x v="5"/>
    <x v="0"/>
    <s v="1300"/>
    <x v="3"/>
    <x v="0"/>
    <x v="280"/>
    <n v="24.25"/>
  </r>
  <r>
    <x v="5"/>
    <x v="0"/>
    <s v="1300"/>
    <x v="3"/>
    <x v="0"/>
    <x v="277"/>
    <n v="103.25"/>
  </r>
  <r>
    <x v="5"/>
    <x v="0"/>
    <s v="1300"/>
    <x v="3"/>
    <x v="1"/>
    <x v="108"/>
    <n v="80.625"/>
  </r>
  <r>
    <x v="5"/>
    <x v="0"/>
    <s v="1300"/>
    <x v="3"/>
    <x v="1"/>
    <x v="184"/>
    <n v="44.25"/>
  </r>
  <r>
    <x v="5"/>
    <x v="0"/>
    <s v="1300"/>
    <x v="3"/>
    <x v="1"/>
    <x v="109"/>
    <n v="61.5"/>
  </r>
  <r>
    <x v="5"/>
    <x v="0"/>
    <s v="1300"/>
    <x v="3"/>
    <x v="1"/>
    <x v="110"/>
    <n v="61.875"/>
  </r>
  <r>
    <x v="5"/>
    <x v="0"/>
    <s v="1300"/>
    <x v="3"/>
    <x v="1"/>
    <x v="111"/>
    <n v="115.25"/>
  </r>
  <r>
    <x v="5"/>
    <x v="0"/>
    <s v="1300"/>
    <x v="3"/>
    <x v="1"/>
    <x v="112"/>
    <n v="57.75"/>
  </r>
  <r>
    <x v="5"/>
    <x v="0"/>
    <s v="1300"/>
    <x v="3"/>
    <x v="1"/>
    <x v="113"/>
    <n v="30.25"/>
  </r>
  <r>
    <x v="5"/>
    <x v="0"/>
    <s v="1400"/>
    <x v="4"/>
    <x v="0"/>
    <x v="114"/>
    <n v="137.375"/>
  </r>
  <r>
    <x v="5"/>
    <x v="0"/>
    <s v="1400"/>
    <x v="4"/>
    <x v="1"/>
    <x v="116"/>
    <n v="98.5"/>
  </r>
  <r>
    <x v="5"/>
    <x v="0"/>
    <s v="1400"/>
    <x v="4"/>
    <x v="1"/>
    <x v="117"/>
    <n v="27.375"/>
  </r>
  <r>
    <x v="5"/>
    <x v="0"/>
    <s v="1400"/>
    <x v="4"/>
    <x v="1"/>
    <x v="118"/>
    <n v="85.875"/>
  </r>
  <r>
    <x v="5"/>
    <x v="0"/>
    <s v="1400"/>
    <x v="4"/>
    <x v="1"/>
    <x v="119"/>
    <n v="93"/>
  </r>
  <r>
    <x v="5"/>
    <x v="0"/>
    <s v="1400"/>
    <x v="4"/>
    <x v="1"/>
    <x v="120"/>
    <n v="87.25"/>
  </r>
  <r>
    <x v="5"/>
    <x v="0"/>
    <s v="1400"/>
    <x v="4"/>
    <x v="1"/>
    <x v="281"/>
    <n v="131.75"/>
  </r>
  <r>
    <x v="5"/>
    <x v="0"/>
    <s v="1400"/>
    <x v="4"/>
    <x v="1"/>
    <x v="121"/>
    <n v="95.375"/>
  </r>
  <r>
    <x v="5"/>
    <x v="0"/>
    <s v="1400"/>
    <x v="4"/>
    <x v="1"/>
    <x v="122"/>
    <n v="86.5"/>
  </r>
  <r>
    <x v="5"/>
    <x v="0"/>
    <s v="1400"/>
    <x v="4"/>
    <x v="1"/>
    <x v="123"/>
    <n v="35.125"/>
  </r>
  <r>
    <x v="5"/>
    <x v="0"/>
    <s v="1400"/>
    <x v="4"/>
    <x v="1"/>
    <x v="124"/>
    <n v="87.625"/>
  </r>
  <r>
    <x v="5"/>
    <x v="0"/>
    <s v="1400"/>
    <x v="4"/>
    <x v="1"/>
    <x v="125"/>
    <n v="64.25"/>
  </r>
  <r>
    <x v="5"/>
    <x v="0"/>
    <s v="1400"/>
    <x v="4"/>
    <x v="1"/>
    <x v="274"/>
    <n v="148.375"/>
  </r>
  <r>
    <x v="5"/>
    <x v="0"/>
    <s v="1400"/>
    <x v="4"/>
    <x v="1"/>
    <x v="126"/>
    <n v="89.5"/>
  </r>
  <r>
    <x v="5"/>
    <x v="0"/>
    <s v="1400"/>
    <x v="4"/>
    <x v="1"/>
    <x v="127"/>
    <n v="61.25"/>
  </r>
  <r>
    <x v="5"/>
    <x v="0"/>
    <s v="1400"/>
    <x v="4"/>
    <x v="1"/>
    <x v="128"/>
    <n v="114.625"/>
  </r>
  <r>
    <x v="5"/>
    <x v="0"/>
    <s v="1604"/>
    <x v="5"/>
    <x v="1"/>
    <x v="130"/>
    <n v="86.75"/>
  </r>
  <r>
    <x v="5"/>
    <x v="0"/>
    <s v="1604"/>
    <x v="5"/>
    <x v="1"/>
    <x v="131"/>
    <n v="100.75"/>
  </r>
  <r>
    <x v="5"/>
    <x v="0"/>
    <s v="1604"/>
    <x v="5"/>
    <x v="1"/>
    <x v="132"/>
    <n v="144.5"/>
  </r>
  <r>
    <x v="5"/>
    <x v="0"/>
    <s v="1604"/>
    <x v="5"/>
    <x v="1"/>
    <x v="133"/>
    <n v="123.625"/>
  </r>
  <r>
    <x v="5"/>
    <x v="1"/>
    <s v="2000"/>
    <x v="6"/>
    <x v="0"/>
    <x v="288"/>
    <n v="109.375"/>
  </r>
  <r>
    <x v="5"/>
    <x v="1"/>
    <s v="2000"/>
    <x v="6"/>
    <x v="0"/>
    <x v="134"/>
    <n v="75.375"/>
  </r>
  <r>
    <x v="5"/>
    <x v="1"/>
    <s v="2000"/>
    <x v="6"/>
    <x v="0"/>
    <x v="289"/>
    <n v="66.25"/>
  </r>
  <r>
    <x v="5"/>
    <x v="1"/>
    <s v="2000"/>
    <x v="6"/>
    <x v="1"/>
    <x v="135"/>
    <n v="105"/>
  </r>
  <r>
    <x v="5"/>
    <x v="1"/>
    <s v="2000"/>
    <x v="6"/>
    <x v="1"/>
    <x v="136"/>
    <n v="83"/>
  </r>
  <r>
    <x v="5"/>
    <x v="1"/>
    <s v="2000"/>
    <x v="6"/>
    <x v="1"/>
    <x v="137"/>
    <n v="94"/>
  </r>
  <r>
    <x v="5"/>
    <x v="1"/>
    <s v="2000"/>
    <x v="6"/>
    <x v="1"/>
    <x v="138"/>
    <n v="82"/>
  </r>
  <r>
    <x v="5"/>
    <x v="1"/>
    <s v="2000"/>
    <x v="6"/>
    <x v="1"/>
    <x v="139"/>
    <n v="77.625"/>
  </r>
  <r>
    <x v="5"/>
    <x v="1"/>
    <s v="2000"/>
    <x v="6"/>
    <x v="1"/>
    <x v="140"/>
    <n v="49.25"/>
  </r>
  <r>
    <x v="5"/>
    <x v="1"/>
    <s v="2300"/>
    <x v="7"/>
    <x v="0"/>
    <x v="141"/>
    <n v="82.5"/>
  </r>
  <r>
    <x v="5"/>
    <x v="1"/>
    <s v="2300"/>
    <x v="7"/>
    <x v="1"/>
    <x v="142"/>
    <n v="94"/>
  </r>
  <r>
    <x v="5"/>
    <x v="1"/>
    <s v="2506"/>
    <x v="8"/>
    <x v="1"/>
    <x v="143"/>
    <n v="68.25"/>
  </r>
  <r>
    <x v="5"/>
    <x v="1"/>
    <s v="2510"/>
    <x v="9"/>
    <x v="0"/>
    <x v="144"/>
    <n v="62.75"/>
  </r>
  <r>
    <x v="5"/>
    <x v="1"/>
    <s v="2510"/>
    <x v="9"/>
    <x v="0"/>
    <x v="145"/>
    <n v="107.75"/>
  </r>
  <r>
    <x v="5"/>
    <x v="2"/>
    <s v="3000"/>
    <x v="10"/>
    <x v="1"/>
    <x v="146"/>
    <n v="98.625"/>
  </r>
  <r>
    <x v="5"/>
    <x v="2"/>
    <s v="3000"/>
    <x v="10"/>
    <x v="1"/>
    <x v="290"/>
    <n v="30.625"/>
  </r>
  <r>
    <x v="5"/>
    <x v="2"/>
    <s v="3000"/>
    <x v="10"/>
    <x v="1"/>
    <x v="147"/>
    <n v="68"/>
  </r>
  <r>
    <x v="5"/>
    <x v="2"/>
    <s v="3000"/>
    <x v="10"/>
    <x v="1"/>
    <x v="148"/>
    <n v="137.125"/>
  </r>
  <r>
    <x v="5"/>
    <x v="2"/>
    <s v="3511"/>
    <x v="11"/>
    <x v="1"/>
    <x v="149"/>
    <n v="34.75"/>
  </r>
  <r>
    <x v="5"/>
    <x v="2"/>
    <s v="3609"/>
    <x v="12"/>
    <x v="0"/>
    <x v="150"/>
    <n v="58"/>
  </r>
  <r>
    <x v="5"/>
    <x v="2"/>
    <s v="3609"/>
    <x v="12"/>
    <x v="1"/>
    <x v="151"/>
    <n v="40"/>
  </r>
  <r>
    <x v="5"/>
    <x v="2"/>
    <s v="3609"/>
    <x v="12"/>
    <x v="1"/>
    <x v="152"/>
    <n v="16"/>
  </r>
  <r>
    <x v="5"/>
    <x v="2"/>
    <s v="3609"/>
    <x v="12"/>
    <x v="1"/>
    <x v="153"/>
    <n v="56.875"/>
  </r>
  <r>
    <x v="5"/>
    <x v="2"/>
    <s v="3609"/>
    <x v="12"/>
    <x v="1"/>
    <x v="291"/>
    <n v="47.875"/>
  </r>
  <r>
    <x v="5"/>
    <x v="2"/>
    <s v="3609"/>
    <x v="12"/>
    <x v="1"/>
    <x v="154"/>
    <n v="13"/>
  </r>
  <r>
    <x v="5"/>
    <x v="2"/>
    <s v="3709"/>
    <x v="13"/>
    <x v="1"/>
    <x v="155"/>
    <n v="45.75"/>
  </r>
  <r>
    <x v="5"/>
    <x v="2"/>
    <s v="3711"/>
    <x v="14"/>
    <x v="1"/>
    <x v="156"/>
    <n v="53.375"/>
  </r>
  <r>
    <x v="5"/>
    <x v="2"/>
    <s v="3714"/>
    <x v="15"/>
    <x v="1"/>
    <x v="157"/>
    <n v="55.25"/>
  </r>
  <r>
    <x v="5"/>
    <x v="2"/>
    <s v="3714"/>
    <x v="15"/>
    <x v="1"/>
    <x v="158"/>
    <n v="32"/>
  </r>
  <r>
    <x v="5"/>
    <x v="2"/>
    <s v="3811"/>
    <x v="16"/>
    <x v="1"/>
    <x v="159"/>
    <n v="24"/>
  </r>
  <r>
    <x v="5"/>
    <x v="3"/>
    <s v="4100"/>
    <x v="17"/>
    <x v="1"/>
    <x v="160"/>
    <n v="45.75"/>
  </r>
  <r>
    <x v="5"/>
    <x v="3"/>
    <s v="4200"/>
    <x v="18"/>
    <x v="1"/>
    <x v="161"/>
    <n v="14.5"/>
  </r>
  <r>
    <x v="5"/>
    <x v="3"/>
    <s v="4200"/>
    <x v="18"/>
    <x v="1"/>
    <x v="162"/>
    <n v="62.375"/>
  </r>
  <r>
    <x v="5"/>
    <x v="3"/>
    <s v="4200"/>
    <x v="18"/>
    <x v="1"/>
    <x v="163"/>
    <n v="9.375"/>
  </r>
  <r>
    <x v="5"/>
    <x v="3"/>
    <s v="4200"/>
    <x v="18"/>
    <x v="1"/>
    <x v="164"/>
    <n v="16.375"/>
  </r>
  <r>
    <x v="5"/>
    <x v="3"/>
    <s v="4200"/>
    <x v="18"/>
    <x v="1"/>
    <x v="165"/>
    <n v="76.375"/>
  </r>
  <r>
    <x v="5"/>
    <x v="3"/>
    <s v="4200"/>
    <x v="18"/>
    <x v="1"/>
    <x v="166"/>
    <n v="17.875"/>
  </r>
  <r>
    <x v="5"/>
    <x v="3"/>
    <s v="4502"/>
    <x v="56"/>
    <x v="1"/>
    <x v="283"/>
    <n v="16.25"/>
  </r>
  <r>
    <x v="5"/>
    <x v="3"/>
    <s v="4604"/>
    <x v="19"/>
    <x v="1"/>
    <x v="167"/>
    <n v="17.875"/>
  </r>
  <r>
    <x v="5"/>
    <x v="3"/>
    <s v="4607"/>
    <x v="20"/>
    <x v="1"/>
    <x v="168"/>
    <n v="25.75"/>
  </r>
  <r>
    <x v="5"/>
    <x v="3"/>
    <s v="4607"/>
    <x v="20"/>
    <x v="1"/>
    <x v="169"/>
    <n v="8.625"/>
  </r>
  <r>
    <x v="5"/>
    <x v="3"/>
    <s v="4803"/>
    <x v="21"/>
    <x v="1"/>
    <x v="170"/>
    <n v="20.75"/>
  </r>
  <r>
    <x v="5"/>
    <x v="3"/>
    <s v="4911"/>
    <x v="23"/>
    <x v="1"/>
    <x v="172"/>
    <n v="23.375"/>
  </r>
  <r>
    <x v="5"/>
    <x v="4"/>
    <s v="5200"/>
    <x v="24"/>
    <x v="1"/>
    <x v="174"/>
    <n v="31.75"/>
  </r>
  <r>
    <x v="5"/>
    <x v="4"/>
    <s v="5200"/>
    <x v="24"/>
    <x v="1"/>
    <x v="176"/>
    <n v="54.875"/>
  </r>
  <r>
    <x v="5"/>
    <x v="4"/>
    <s v="5200"/>
    <x v="24"/>
    <x v="1"/>
    <x v="177"/>
    <n v="67"/>
  </r>
  <r>
    <x v="5"/>
    <x v="4"/>
    <s v="5200"/>
    <x v="24"/>
    <x v="1"/>
    <x v="268"/>
    <n v="29.25"/>
  </r>
  <r>
    <x v="5"/>
    <x v="4"/>
    <s v="5508"/>
    <x v="25"/>
    <x v="1"/>
    <x v="178"/>
    <n v="63.375"/>
  </r>
  <r>
    <x v="5"/>
    <x v="4"/>
    <s v="5604"/>
    <x v="26"/>
    <x v="1"/>
    <x v="179"/>
    <n v="53.375"/>
  </r>
  <r>
    <x v="5"/>
    <x v="4"/>
    <s v="5609"/>
    <x v="27"/>
    <x v="1"/>
    <x v="180"/>
    <n v="36.25"/>
  </r>
  <r>
    <x v="5"/>
    <x v="5"/>
    <s v="6000"/>
    <x v="28"/>
    <x v="0"/>
    <x v="181"/>
    <n v="52.125"/>
  </r>
  <r>
    <x v="5"/>
    <x v="5"/>
    <s v="6000"/>
    <x v="28"/>
    <x v="0"/>
    <x v="284"/>
    <n v="134.75"/>
  </r>
  <r>
    <x v="5"/>
    <x v="5"/>
    <s v="6000"/>
    <x v="28"/>
    <x v="1"/>
    <x v="183"/>
    <n v="75.25"/>
  </r>
  <r>
    <x v="5"/>
    <x v="5"/>
    <s v="6000"/>
    <x v="28"/>
    <x v="1"/>
    <x v="184"/>
    <n v="33.5"/>
  </r>
  <r>
    <x v="5"/>
    <x v="5"/>
    <s v="6000"/>
    <x v="28"/>
    <x v="1"/>
    <x v="185"/>
    <n v="83.5"/>
  </r>
  <r>
    <x v="5"/>
    <x v="5"/>
    <s v="6000"/>
    <x v="28"/>
    <x v="1"/>
    <x v="186"/>
    <n v="94.375"/>
  </r>
  <r>
    <x v="5"/>
    <x v="5"/>
    <s v="6000"/>
    <x v="28"/>
    <x v="1"/>
    <x v="188"/>
    <n v="98"/>
  </r>
  <r>
    <x v="5"/>
    <x v="5"/>
    <s v="6000"/>
    <x v="28"/>
    <x v="1"/>
    <x v="189"/>
    <n v="64.875"/>
  </r>
  <r>
    <x v="5"/>
    <x v="5"/>
    <s v="6000"/>
    <x v="28"/>
    <x v="1"/>
    <x v="269"/>
    <n v="91.125"/>
  </r>
  <r>
    <x v="5"/>
    <x v="5"/>
    <s v="6000"/>
    <x v="28"/>
    <x v="1"/>
    <x v="190"/>
    <n v="57.375"/>
  </r>
  <r>
    <x v="5"/>
    <x v="5"/>
    <s v="6000"/>
    <x v="28"/>
    <x v="1"/>
    <x v="191"/>
    <n v="58.25"/>
  </r>
  <r>
    <x v="5"/>
    <x v="5"/>
    <s v="6000"/>
    <x v="28"/>
    <x v="1"/>
    <x v="192"/>
    <n v="9.625"/>
  </r>
  <r>
    <x v="5"/>
    <x v="5"/>
    <s v="6000"/>
    <x v="28"/>
    <x v="1"/>
    <x v="193"/>
    <n v="59"/>
  </r>
  <r>
    <x v="5"/>
    <x v="5"/>
    <s v="6000"/>
    <x v="28"/>
    <x v="1"/>
    <x v="275"/>
    <n v="85.875"/>
  </r>
  <r>
    <x v="5"/>
    <x v="5"/>
    <s v="6100"/>
    <x v="29"/>
    <x v="1"/>
    <x v="292"/>
    <n v="122.875"/>
  </r>
  <r>
    <x v="5"/>
    <x v="5"/>
    <s v="6100"/>
    <x v="29"/>
    <x v="1"/>
    <x v="197"/>
    <n v="14.875"/>
  </r>
  <r>
    <x v="5"/>
    <x v="5"/>
    <s v="6250"/>
    <x v="30"/>
    <x v="1"/>
    <x v="198"/>
    <n v="34.75"/>
  </r>
  <r>
    <x v="5"/>
    <x v="5"/>
    <s v="6250"/>
    <x v="30"/>
    <x v="1"/>
    <x v="199"/>
    <n v="40.625"/>
  </r>
  <r>
    <x v="5"/>
    <x v="5"/>
    <s v="6400"/>
    <x v="31"/>
    <x v="1"/>
    <x v="201"/>
    <n v="28.25"/>
  </r>
  <r>
    <x v="5"/>
    <x v="5"/>
    <s v="6400"/>
    <x v="31"/>
    <x v="1"/>
    <x v="202"/>
    <n v="50.75"/>
  </r>
  <r>
    <x v="5"/>
    <x v="5"/>
    <s v="6400"/>
    <x v="31"/>
    <x v="1"/>
    <x v="203"/>
    <n v="15.625"/>
  </r>
  <r>
    <x v="5"/>
    <x v="5"/>
    <s v="6513"/>
    <x v="32"/>
    <x v="1"/>
    <x v="204"/>
    <n v="55.375"/>
  </r>
  <r>
    <x v="5"/>
    <x v="5"/>
    <s v="6515"/>
    <x v="33"/>
    <x v="1"/>
    <x v="205"/>
    <n v="18.75"/>
  </r>
  <r>
    <x v="5"/>
    <x v="5"/>
    <s v="6601"/>
    <x v="34"/>
    <x v="1"/>
    <x v="206"/>
    <n v="17.875"/>
  </r>
  <r>
    <x v="5"/>
    <x v="5"/>
    <s v="6602"/>
    <x v="35"/>
    <x v="1"/>
    <x v="207"/>
    <n v="19"/>
  </r>
  <r>
    <x v="5"/>
    <x v="5"/>
    <s v="6607"/>
    <x v="36"/>
    <x v="1"/>
    <x v="208"/>
    <n v="10"/>
  </r>
  <r>
    <x v="5"/>
    <x v="5"/>
    <s v="6612"/>
    <x v="37"/>
    <x v="1"/>
    <x v="209"/>
    <n v="13.25"/>
  </r>
  <r>
    <x v="5"/>
    <x v="5"/>
    <s v="6612"/>
    <x v="37"/>
    <x v="1"/>
    <x v="210"/>
    <n v="13"/>
  </r>
  <r>
    <x v="5"/>
    <x v="5"/>
    <s v="6612"/>
    <x v="37"/>
    <x v="1"/>
    <x v="211"/>
    <n v="10.875"/>
  </r>
  <r>
    <x v="5"/>
    <x v="5"/>
    <s v="6709"/>
    <x v="38"/>
    <x v="1"/>
    <x v="212"/>
    <n v="24.875"/>
  </r>
  <r>
    <x v="5"/>
    <x v="5"/>
    <s v="6709"/>
    <x v="38"/>
    <x v="1"/>
    <x v="213"/>
    <n v="4.75"/>
  </r>
  <r>
    <x v="5"/>
    <x v="6"/>
    <s v="7300"/>
    <x v="39"/>
    <x v="1"/>
    <x v="214"/>
    <n v="1.875"/>
  </r>
  <r>
    <x v="5"/>
    <x v="6"/>
    <s v="7300"/>
    <x v="39"/>
    <x v="1"/>
    <x v="215"/>
    <n v="45.125"/>
  </r>
  <r>
    <x v="5"/>
    <x v="6"/>
    <s v="7300"/>
    <x v="39"/>
    <x v="1"/>
    <x v="216"/>
    <n v="83.875"/>
  </r>
  <r>
    <x v="5"/>
    <x v="6"/>
    <s v="7300"/>
    <x v="39"/>
    <x v="1"/>
    <x v="217"/>
    <n v="37.375"/>
  </r>
  <r>
    <x v="5"/>
    <x v="6"/>
    <s v="7300"/>
    <x v="39"/>
    <x v="1"/>
    <x v="218"/>
    <n v="72.25"/>
  </r>
  <r>
    <x v="5"/>
    <x v="6"/>
    <s v="7300"/>
    <x v="39"/>
    <x v="1"/>
    <x v="219"/>
    <n v="5.375"/>
  </r>
  <r>
    <x v="5"/>
    <x v="6"/>
    <s v="7400"/>
    <x v="40"/>
    <x v="1"/>
    <x v="220"/>
    <n v="21"/>
  </r>
  <r>
    <x v="5"/>
    <x v="6"/>
    <s v="7400"/>
    <x v="40"/>
    <x v="1"/>
    <x v="221"/>
    <n v="5.75"/>
  </r>
  <r>
    <x v="5"/>
    <x v="6"/>
    <s v="7400"/>
    <x v="40"/>
    <x v="1"/>
    <x v="222"/>
    <n v="3"/>
  </r>
  <r>
    <x v="5"/>
    <x v="6"/>
    <s v="7400"/>
    <x v="40"/>
    <x v="1"/>
    <x v="223"/>
    <n v="34.625"/>
  </r>
  <r>
    <x v="5"/>
    <x v="6"/>
    <s v="7400"/>
    <x v="40"/>
    <x v="1"/>
    <x v="278"/>
    <n v="99.25"/>
  </r>
  <r>
    <x v="5"/>
    <x v="6"/>
    <s v="7400"/>
    <x v="40"/>
    <x v="1"/>
    <x v="224"/>
    <n v="9"/>
  </r>
  <r>
    <x v="5"/>
    <x v="6"/>
    <s v="7400"/>
    <x v="40"/>
    <x v="1"/>
    <x v="225"/>
    <n v="22.25"/>
  </r>
  <r>
    <x v="5"/>
    <x v="6"/>
    <s v="7400"/>
    <x v="40"/>
    <x v="1"/>
    <x v="226"/>
    <n v="59"/>
  </r>
  <r>
    <x v="5"/>
    <x v="6"/>
    <s v="7502"/>
    <x v="41"/>
    <x v="1"/>
    <x v="227"/>
    <n v="32.875"/>
  </r>
  <r>
    <x v="5"/>
    <x v="7"/>
    <s v="8000"/>
    <x v="42"/>
    <x v="0"/>
    <x v="228"/>
    <n v="91.375"/>
  </r>
  <r>
    <x v="5"/>
    <x v="7"/>
    <s v="8000"/>
    <x v="42"/>
    <x v="1"/>
    <x v="229"/>
    <n v="70.875"/>
  </r>
  <r>
    <x v="5"/>
    <x v="7"/>
    <s v="8200"/>
    <x v="43"/>
    <x v="1"/>
    <x v="231"/>
    <n v="86.75"/>
  </r>
  <r>
    <x v="5"/>
    <x v="7"/>
    <s v="8200"/>
    <x v="43"/>
    <x v="1"/>
    <x v="232"/>
    <n v="120"/>
  </r>
  <r>
    <x v="5"/>
    <x v="7"/>
    <s v="8200"/>
    <x v="43"/>
    <x v="1"/>
    <x v="233"/>
    <n v="44.25"/>
  </r>
  <r>
    <x v="5"/>
    <x v="7"/>
    <s v="8200"/>
    <x v="43"/>
    <x v="1"/>
    <x v="234"/>
    <n v="36.125"/>
  </r>
  <r>
    <x v="5"/>
    <x v="7"/>
    <s v="8200"/>
    <x v="43"/>
    <x v="1"/>
    <x v="235"/>
    <n v="30.5"/>
  </r>
  <r>
    <x v="5"/>
    <x v="7"/>
    <s v="8200"/>
    <x v="43"/>
    <x v="1"/>
    <x v="236"/>
    <n v="15.75"/>
  </r>
  <r>
    <x v="5"/>
    <x v="7"/>
    <s v="8401"/>
    <x v="44"/>
    <x v="1"/>
    <x v="270"/>
    <n v="36.625"/>
  </r>
  <r>
    <x v="5"/>
    <x v="7"/>
    <s v="8401"/>
    <x v="44"/>
    <x v="1"/>
    <x v="237"/>
    <n v="53.5"/>
  </r>
  <r>
    <x v="5"/>
    <x v="7"/>
    <s v="8508"/>
    <x v="45"/>
    <x v="1"/>
    <x v="239"/>
    <n v="25.5"/>
  </r>
  <r>
    <x v="5"/>
    <x v="7"/>
    <s v="8509"/>
    <x v="46"/>
    <x v="1"/>
    <x v="240"/>
    <n v="13"/>
  </r>
  <r>
    <x v="5"/>
    <x v="7"/>
    <s v="8613"/>
    <x v="47"/>
    <x v="1"/>
    <x v="243"/>
    <n v="77"/>
  </r>
  <r>
    <x v="5"/>
    <x v="7"/>
    <s v="8614"/>
    <x v="48"/>
    <x v="1"/>
    <x v="245"/>
    <n v="66"/>
  </r>
  <r>
    <x v="5"/>
    <x v="7"/>
    <s v="8614"/>
    <x v="48"/>
    <x v="1"/>
    <x v="246"/>
    <n v="22.375"/>
  </r>
  <r>
    <x v="5"/>
    <x v="7"/>
    <s v="8710"/>
    <x v="49"/>
    <x v="1"/>
    <x v="247"/>
    <n v="32.625"/>
  </r>
  <r>
    <x v="5"/>
    <x v="7"/>
    <s v="8716"/>
    <x v="50"/>
    <x v="1"/>
    <x v="248"/>
    <n v="63.375"/>
  </r>
  <r>
    <x v="5"/>
    <x v="7"/>
    <s v="8716"/>
    <x v="50"/>
    <x v="1"/>
    <x v="249"/>
    <n v="49.375"/>
  </r>
  <r>
    <x v="5"/>
    <x v="7"/>
    <s v="8717"/>
    <x v="51"/>
    <x v="1"/>
    <x v="250"/>
    <n v="69.875"/>
  </r>
  <r>
    <x v="5"/>
    <x v="7"/>
    <s v="8719"/>
    <x v="52"/>
    <x v="1"/>
    <x v="251"/>
    <n v="11"/>
  </r>
  <r>
    <x v="5"/>
    <x v="7"/>
    <s v="8720"/>
    <x v="53"/>
    <x v="1"/>
    <x v="252"/>
    <n v="30.25"/>
  </r>
  <r>
    <x v="5"/>
    <x v="7"/>
    <s v="8721"/>
    <x v="54"/>
    <x v="1"/>
    <x v="254"/>
    <n v="25"/>
  </r>
  <r>
    <x v="5"/>
    <x v="7"/>
    <s v="8721"/>
    <x v="54"/>
    <x v="1"/>
    <x v="255"/>
    <n v="23.375"/>
  </r>
  <r>
    <x v="5"/>
    <x v="7"/>
    <s v="8722"/>
    <x v="55"/>
    <x v="1"/>
    <x v="256"/>
    <n v="31.75"/>
  </r>
  <r>
    <x v="6"/>
    <x v="0"/>
    <s v="0000"/>
    <x v="0"/>
    <x v="0"/>
    <x v="0"/>
    <n v="26"/>
  </r>
  <r>
    <x v="6"/>
    <x v="0"/>
    <s v="0000"/>
    <x v="0"/>
    <x v="0"/>
    <x v="1"/>
    <n v="61.375"/>
  </r>
  <r>
    <x v="6"/>
    <x v="0"/>
    <s v="0000"/>
    <x v="0"/>
    <x v="0"/>
    <x v="271"/>
    <n v="27"/>
  </r>
  <r>
    <x v="6"/>
    <x v="0"/>
    <s v="0000"/>
    <x v="0"/>
    <x v="0"/>
    <x v="3"/>
    <n v="69"/>
  </r>
  <r>
    <x v="6"/>
    <x v="0"/>
    <s v="0000"/>
    <x v="0"/>
    <x v="0"/>
    <x v="4"/>
    <n v="93.875"/>
  </r>
  <r>
    <x v="6"/>
    <x v="0"/>
    <s v="0000"/>
    <x v="0"/>
    <x v="0"/>
    <x v="5"/>
    <n v="95.25"/>
  </r>
  <r>
    <x v="6"/>
    <x v="0"/>
    <s v="0000"/>
    <x v="0"/>
    <x v="0"/>
    <x v="6"/>
    <n v="57"/>
  </r>
  <r>
    <x v="6"/>
    <x v="0"/>
    <s v="0000"/>
    <x v="0"/>
    <x v="0"/>
    <x v="257"/>
    <n v="29"/>
  </r>
  <r>
    <x v="6"/>
    <x v="0"/>
    <s v="0000"/>
    <x v="0"/>
    <x v="0"/>
    <x v="8"/>
    <n v="63"/>
  </r>
  <r>
    <x v="6"/>
    <x v="0"/>
    <s v="0000"/>
    <x v="0"/>
    <x v="0"/>
    <x v="258"/>
    <n v="72"/>
  </r>
  <r>
    <x v="6"/>
    <x v="0"/>
    <s v="0000"/>
    <x v="0"/>
    <x v="0"/>
    <x v="10"/>
    <n v="46"/>
  </r>
  <r>
    <x v="6"/>
    <x v="0"/>
    <s v="0000"/>
    <x v="0"/>
    <x v="0"/>
    <x v="11"/>
    <n v="50"/>
  </r>
  <r>
    <x v="6"/>
    <x v="0"/>
    <s v="0000"/>
    <x v="0"/>
    <x v="0"/>
    <x v="12"/>
    <n v="33"/>
  </r>
  <r>
    <x v="6"/>
    <x v="0"/>
    <s v="0000"/>
    <x v="0"/>
    <x v="0"/>
    <x v="13"/>
    <n v="49.75"/>
  </r>
  <r>
    <x v="6"/>
    <x v="0"/>
    <s v="0000"/>
    <x v="0"/>
    <x v="0"/>
    <x v="14"/>
    <n v="69"/>
  </r>
  <r>
    <x v="6"/>
    <x v="0"/>
    <s v="0000"/>
    <x v="0"/>
    <x v="1"/>
    <x v="260"/>
    <n v="66.75"/>
  </r>
  <r>
    <x v="6"/>
    <x v="0"/>
    <s v="0000"/>
    <x v="0"/>
    <x v="1"/>
    <x v="261"/>
    <n v="90.25"/>
  </r>
  <r>
    <x v="6"/>
    <x v="0"/>
    <s v="0000"/>
    <x v="0"/>
    <x v="1"/>
    <x v="15"/>
    <n v="86"/>
  </r>
  <r>
    <x v="6"/>
    <x v="0"/>
    <s v="0000"/>
    <x v="0"/>
    <x v="1"/>
    <x v="16"/>
    <n v="63.5"/>
  </r>
  <r>
    <x v="6"/>
    <x v="0"/>
    <s v="0000"/>
    <x v="0"/>
    <x v="1"/>
    <x v="17"/>
    <n v="44.375"/>
  </r>
  <r>
    <x v="6"/>
    <x v="0"/>
    <s v="0000"/>
    <x v="0"/>
    <x v="1"/>
    <x v="18"/>
    <n v="113.5"/>
  </r>
  <r>
    <x v="6"/>
    <x v="0"/>
    <s v="0000"/>
    <x v="0"/>
    <x v="1"/>
    <x v="19"/>
    <n v="110.125"/>
  </r>
  <r>
    <x v="6"/>
    <x v="0"/>
    <s v="0000"/>
    <x v="0"/>
    <x v="1"/>
    <x v="272"/>
    <n v="70.625"/>
  </r>
  <r>
    <x v="6"/>
    <x v="0"/>
    <s v="0000"/>
    <x v="0"/>
    <x v="1"/>
    <x v="20"/>
    <n v="35"/>
  </r>
  <r>
    <x v="6"/>
    <x v="0"/>
    <s v="0000"/>
    <x v="0"/>
    <x v="1"/>
    <x v="21"/>
    <n v="47.25"/>
  </r>
  <r>
    <x v="6"/>
    <x v="0"/>
    <s v="0000"/>
    <x v="0"/>
    <x v="1"/>
    <x v="22"/>
    <n v="85.125"/>
  </r>
  <r>
    <x v="6"/>
    <x v="0"/>
    <s v="0000"/>
    <x v="0"/>
    <x v="1"/>
    <x v="23"/>
    <n v="51"/>
  </r>
  <r>
    <x v="6"/>
    <x v="0"/>
    <s v="0000"/>
    <x v="0"/>
    <x v="1"/>
    <x v="24"/>
    <n v="82.75"/>
  </r>
  <r>
    <x v="6"/>
    <x v="0"/>
    <s v="0000"/>
    <x v="0"/>
    <x v="1"/>
    <x v="25"/>
    <n v="62"/>
  </r>
  <r>
    <x v="6"/>
    <x v="0"/>
    <s v="0000"/>
    <x v="0"/>
    <x v="1"/>
    <x v="26"/>
    <n v="35"/>
  </r>
  <r>
    <x v="6"/>
    <x v="0"/>
    <s v="0000"/>
    <x v="0"/>
    <x v="1"/>
    <x v="27"/>
    <n v="80.125"/>
  </r>
  <r>
    <x v="6"/>
    <x v="0"/>
    <s v="0000"/>
    <x v="0"/>
    <x v="1"/>
    <x v="28"/>
    <n v="58.5"/>
  </r>
  <r>
    <x v="6"/>
    <x v="0"/>
    <s v="0000"/>
    <x v="0"/>
    <x v="1"/>
    <x v="29"/>
    <n v="48.125"/>
  </r>
  <r>
    <x v="6"/>
    <x v="0"/>
    <s v="0000"/>
    <x v="0"/>
    <x v="1"/>
    <x v="30"/>
    <n v="84.5"/>
  </r>
  <r>
    <x v="6"/>
    <x v="0"/>
    <s v="0000"/>
    <x v="0"/>
    <x v="1"/>
    <x v="31"/>
    <n v="65"/>
  </r>
  <r>
    <x v="6"/>
    <x v="0"/>
    <s v="0000"/>
    <x v="0"/>
    <x v="1"/>
    <x v="32"/>
    <n v="43.5"/>
  </r>
  <r>
    <x v="6"/>
    <x v="0"/>
    <s v="0000"/>
    <x v="0"/>
    <x v="1"/>
    <x v="33"/>
    <n v="50.625"/>
  </r>
  <r>
    <x v="6"/>
    <x v="0"/>
    <s v="0000"/>
    <x v="0"/>
    <x v="1"/>
    <x v="34"/>
    <n v="54.25"/>
  </r>
  <r>
    <x v="6"/>
    <x v="0"/>
    <s v="0000"/>
    <x v="0"/>
    <x v="1"/>
    <x v="35"/>
    <n v="53.5"/>
  </r>
  <r>
    <x v="6"/>
    <x v="0"/>
    <s v="0000"/>
    <x v="0"/>
    <x v="1"/>
    <x v="273"/>
    <n v="118"/>
  </r>
  <r>
    <x v="6"/>
    <x v="0"/>
    <s v="0000"/>
    <x v="0"/>
    <x v="1"/>
    <x v="36"/>
    <n v="66"/>
  </r>
  <r>
    <x v="6"/>
    <x v="0"/>
    <s v="0000"/>
    <x v="0"/>
    <x v="1"/>
    <x v="37"/>
    <n v="82.75"/>
  </r>
  <r>
    <x v="6"/>
    <x v="0"/>
    <s v="0000"/>
    <x v="0"/>
    <x v="1"/>
    <x v="38"/>
    <n v="80"/>
  </r>
  <r>
    <x v="6"/>
    <x v="0"/>
    <s v="0000"/>
    <x v="0"/>
    <x v="1"/>
    <x v="39"/>
    <n v="98.75"/>
  </r>
  <r>
    <x v="6"/>
    <x v="0"/>
    <s v="0000"/>
    <x v="0"/>
    <x v="1"/>
    <x v="40"/>
    <n v="82.5"/>
  </r>
  <r>
    <x v="6"/>
    <x v="0"/>
    <s v="0000"/>
    <x v="0"/>
    <x v="1"/>
    <x v="41"/>
    <n v="120.25"/>
  </r>
  <r>
    <x v="6"/>
    <x v="0"/>
    <s v="0000"/>
    <x v="0"/>
    <x v="1"/>
    <x v="42"/>
    <n v="59.125"/>
  </r>
  <r>
    <x v="6"/>
    <x v="0"/>
    <s v="0000"/>
    <x v="0"/>
    <x v="1"/>
    <x v="43"/>
    <n v="74.5"/>
  </r>
  <r>
    <x v="6"/>
    <x v="0"/>
    <s v="0000"/>
    <x v="0"/>
    <x v="1"/>
    <x v="44"/>
    <n v="79"/>
  </r>
  <r>
    <x v="6"/>
    <x v="0"/>
    <s v="0000"/>
    <x v="0"/>
    <x v="1"/>
    <x v="45"/>
    <n v="49.875"/>
  </r>
  <r>
    <x v="6"/>
    <x v="0"/>
    <s v="0000"/>
    <x v="0"/>
    <x v="1"/>
    <x v="46"/>
    <n v="24"/>
  </r>
  <r>
    <x v="6"/>
    <x v="0"/>
    <s v="0000"/>
    <x v="0"/>
    <x v="1"/>
    <x v="47"/>
    <n v="103.5"/>
  </r>
  <r>
    <x v="6"/>
    <x v="0"/>
    <s v="0000"/>
    <x v="0"/>
    <x v="1"/>
    <x v="48"/>
    <n v="60"/>
  </r>
  <r>
    <x v="6"/>
    <x v="0"/>
    <s v="0000"/>
    <x v="0"/>
    <x v="1"/>
    <x v="49"/>
    <n v="66.25"/>
  </r>
  <r>
    <x v="6"/>
    <x v="0"/>
    <s v="0000"/>
    <x v="0"/>
    <x v="1"/>
    <x v="50"/>
    <n v="68.25"/>
  </r>
  <r>
    <x v="6"/>
    <x v="0"/>
    <s v="0000"/>
    <x v="0"/>
    <x v="1"/>
    <x v="51"/>
    <n v="88"/>
  </r>
  <r>
    <x v="6"/>
    <x v="0"/>
    <s v="0000"/>
    <x v="0"/>
    <x v="1"/>
    <x v="52"/>
    <n v="107.5"/>
  </r>
  <r>
    <x v="6"/>
    <x v="0"/>
    <s v="0000"/>
    <x v="0"/>
    <x v="1"/>
    <x v="53"/>
    <n v="102"/>
  </r>
  <r>
    <x v="6"/>
    <x v="0"/>
    <s v="0000"/>
    <x v="0"/>
    <x v="1"/>
    <x v="262"/>
    <n v="83.25"/>
  </r>
  <r>
    <x v="6"/>
    <x v="0"/>
    <s v="0000"/>
    <x v="0"/>
    <x v="1"/>
    <x v="54"/>
    <n v="83.125"/>
  </r>
  <r>
    <x v="6"/>
    <x v="0"/>
    <s v="0000"/>
    <x v="0"/>
    <x v="1"/>
    <x v="55"/>
    <n v="66"/>
  </r>
  <r>
    <x v="6"/>
    <x v="0"/>
    <s v="0000"/>
    <x v="0"/>
    <x v="1"/>
    <x v="56"/>
    <n v="87"/>
  </r>
  <r>
    <x v="6"/>
    <x v="0"/>
    <s v="0000"/>
    <x v="0"/>
    <x v="1"/>
    <x v="57"/>
    <n v="93.75"/>
  </r>
  <r>
    <x v="6"/>
    <x v="0"/>
    <s v="0000"/>
    <x v="0"/>
    <x v="1"/>
    <x v="58"/>
    <n v="60.25"/>
  </r>
  <r>
    <x v="6"/>
    <x v="0"/>
    <s v="0000"/>
    <x v="0"/>
    <x v="1"/>
    <x v="59"/>
    <n v="102"/>
  </r>
  <r>
    <x v="6"/>
    <x v="0"/>
    <s v="0000"/>
    <x v="0"/>
    <x v="1"/>
    <x v="60"/>
    <n v="60.125"/>
  </r>
  <r>
    <x v="6"/>
    <x v="0"/>
    <s v="0000"/>
    <x v="0"/>
    <x v="1"/>
    <x v="263"/>
    <n v="100.5"/>
  </r>
  <r>
    <x v="6"/>
    <x v="0"/>
    <s v="0000"/>
    <x v="0"/>
    <x v="1"/>
    <x v="61"/>
    <n v="82"/>
  </r>
  <r>
    <x v="6"/>
    <x v="0"/>
    <s v="0000"/>
    <x v="0"/>
    <x v="1"/>
    <x v="62"/>
    <n v="42.75"/>
  </r>
  <r>
    <x v="6"/>
    <x v="0"/>
    <s v="0000"/>
    <x v="0"/>
    <x v="1"/>
    <x v="63"/>
    <n v="54"/>
  </r>
  <r>
    <x v="6"/>
    <x v="0"/>
    <s v="0000"/>
    <x v="0"/>
    <x v="1"/>
    <x v="64"/>
    <n v="68.625"/>
  </r>
  <r>
    <x v="6"/>
    <x v="0"/>
    <s v="0000"/>
    <x v="0"/>
    <x v="1"/>
    <x v="65"/>
    <n v="62"/>
  </r>
  <r>
    <x v="6"/>
    <x v="0"/>
    <s v="0000"/>
    <x v="0"/>
    <x v="1"/>
    <x v="285"/>
    <n v="87.75"/>
  </r>
  <r>
    <x v="6"/>
    <x v="0"/>
    <s v="0000"/>
    <x v="0"/>
    <x v="1"/>
    <x v="276"/>
    <n v="84"/>
  </r>
  <r>
    <x v="6"/>
    <x v="0"/>
    <s v="0000"/>
    <x v="0"/>
    <x v="1"/>
    <x v="66"/>
    <n v="108"/>
  </r>
  <r>
    <x v="6"/>
    <x v="0"/>
    <s v="0000"/>
    <x v="0"/>
    <x v="1"/>
    <x v="67"/>
    <n v="63"/>
  </r>
  <r>
    <x v="6"/>
    <x v="0"/>
    <s v="0000"/>
    <x v="0"/>
    <x v="1"/>
    <x v="68"/>
    <n v="58"/>
  </r>
  <r>
    <x v="6"/>
    <x v="0"/>
    <s v="0000"/>
    <x v="0"/>
    <x v="1"/>
    <x v="69"/>
    <n v="58.75"/>
  </r>
  <r>
    <x v="6"/>
    <x v="0"/>
    <s v="0000"/>
    <x v="0"/>
    <x v="1"/>
    <x v="70"/>
    <n v="52.5"/>
  </r>
  <r>
    <x v="6"/>
    <x v="0"/>
    <s v="0000"/>
    <x v="0"/>
    <x v="1"/>
    <x v="71"/>
    <n v="51"/>
  </r>
  <r>
    <x v="6"/>
    <x v="0"/>
    <s v="0000"/>
    <x v="0"/>
    <x v="1"/>
    <x v="72"/>
    <n v="72"/>
  </r>
  <r>
    <x v="6"/>
    <x v="0"/>
    <s v="0000"/>
    <x v="0"/>
    <x v="1"/>
    <x v="73"/>
    <n v="88"/>
  </r>
  <r>
    <x v="6"/>
    <x v="0"/>
    <s v="0000"/>
    <x v="0"/>
    <x v="1"/>
    <x v="74"/>
    <n v="74.5"/>
  </r>
  <r>
    <x v="6"/>
    <x v="0"/>
    <s v="0000"/>
    <x v="0"/>
    <x v="1"/>
    <x v="75"/>
    <n v="31"/>
  </r>
  <r>
    <x v="6"/>
    <x v="0"/>
    <s v="0000"/>
    <x v="0"/>
    <x v="1"/>
    <x v="76"/>
    <n v="118.25"/>
  </r>
  <r>
    <x v="6"/>
    <x v="0"/>
    <s v="0000"/>
    <x v="0"/>
    <x v="1"/>
    <x v="77"/>
    <n v="91.125"/>
  </r>
  <r>
    <x v="6"/>
    <x v="0"/>
    <s v="0000"/>
    <x v="0"/>
    <x v="1"/>
    <x v="78"/>
    <n v="83.75"/>
  </r>
  <r>
    <x v="6"/>
    <x v="0"/>
    <s v="0000"/>
    <x v="0"/>
    <x v="1"/>
    <x v="79"/>
    <n v="44"/>
  </r>
  <r>
    <x v="6"/>
    <x v="0"/>
    <s v="0000"/>
    <x v="0"/>
    <x v="1"/>
    <x v="80"/>
    <n v="69.75"/>
  </r>
  <r>
    <x v="6"/>
    <x v="0"/>
    <s v="0000"/>
    <x v="0"/>
    <x v="1"/>
    <x v="264"/>
    <n v="54.75"/>
  </r>
  <r>
    <x v="6"/>
    <x v="0"/>
    <s v="0000"/>
    <x v="0"/>
    <x v="1"/>
    <x v="81"/>
    <n v="53.5"/>
  </r>
  <r>
    <x v="6"/>
    <x v="0"/>
    <s v="0000"/>
    <x v="0"/>
    <x v="1"/>
    <x v="82"/>
    <n v="85.75"/>
  </r>
  <r>
    <x v="6"/>
    <x v="0"/>
    <s v="0000"/>
    <x v="0"/>
    <x v="1"/>
    <x v="83"/>
    <n v="43.75"/>
  </r>
  <r>
    <x v="6"/>
    <x v="0"/>
    <s v="0000"/>
    <x v="0"/>
    <x v="1"/>
    <x v="84"/>
    <n v="53.75"/>
  </r>
  <r>
    <x v="6"/>
    <x v="0"/>
    <s v="1000"/>
    <x v="1"/>
    <x v="0"/>
    <x v="85"/>
    <n v="37"/>
  </r>
  <r>
    <x v="6"/>
    <x v="0"/>
    <s v="1000"/>
    <x v="1"/>
    <x v="0"/>
    <x v="286"/>
    <n v="116.125"/>
  </r>
  <r>
    <x v="6"/>
    <x v="0"/>
    <s v="1000"/>
    <x v="1"/>
    <x v="0"/>
    <x v="87"/>
    <n v="29"/>
  </r>
  <r>
    <x v="6"/>
    <x v="0"/>
    <s v="1000"/>
    <x v="1"/>
    <x v="0"/>
    <x v="89"/>
    <n v="14"/>
  </r>
  <r>
    <x v="6"/>
    <x v="0"/>
    <s v="1000"/>
    <x v="1"/>
    <x v="1"/>
    <x v="90"/>
    <n v="96"/>
  </r>
  <r>
    <x v="6"/>
    <x v="0"/>
    <s v="1000"/>
    <x v="1"/>
    <x v="1"/>
    <x v="91"/>
    <n v="80.25"/>
  </r>
  <r>
    <x v="6"/>
    <x v="0"/>
    <s v="1000"/>
    <x v="1"/>
    <x v="1"/>
    <x v="265"/>
    <n v="72.25"/>
  </r>
  <r>
    <x v="6"/>
    <x v="0"/>
    <s v="1000"/>
    <x v="1"/>
    <x v="1"/>
    <x v="293"/>
    <n v="116"/>
  </r>
  <r>
    <x v="6"/>
    <x v="0"/>
    <s v="1000"/>
    <x v="1"/>
    <x v="1"/>
    <x v="92"/>
    <n v="91.125"/>
  </r>
  <r>
    <x v="6"/>
    <x v="0"/>
    <s v="1000"/>
    <x v="1"/>
    <x v="1"/>
    <x v="93"/>
    <n v="95.625"/>
  </r>
  <r>
    <x v="6"/>
    <x v="0"/>
    <s v="1000"/>
    <x v="1"/>
    <x v="1"/>
    <x v="94"/>
    <n v="62.625"/>
  </r>
  <r>
    <x v="6"/>
    <x v="0"/>
    <s v="1000"/>
    <x v="1"/>
    <x v="1"/>
    <x v="95"/>
    <n v="113.625"/>
  </r>
  <r>
    <x v="6"/>
    <x v="0"/>
    <s v="1000"/>
    <x v="1"/>
    <x v="1"/>
    <x v="96"/>
    <n v="77.25"/>
  </r>
  <r>
    <x v="6"/>
    <x v="0"/>
    <s v="1000"/>
    <x v="1"/>
    <x v="1"/>
    <x v="97"/>
    <n v="61.875"/>
  </r>
  <r>
    <x v="6"/>
    <x v="0"/>
    <s v="1000"/>
    <x v="1"/>
    <x v="1"/>
    <x v="98"/>
    <n v="78.625"/>
  </r>
  <r>
    <x v="6"/>
    <x v="0"/>
    <s v="1000"/>
    <x v="1"/>
    <x v="1"/>
    <x v="99"/>
    <n v="68.5"/>
  </r>
  <r>
    <x v="6"/>
    <x v="0"/>
    <s v="1000"/>
    <x v="1"/>
    <x v="1"/>
    <x v="100"/>
    <n v="89.5"/>
  </r>
  <r>
    <x v="6"/>
    <x v="0"/>
    <s v="1000"/>
    <x v="1"/>
    <x v="1"/>
    <x v="101"/>
    <n v="61"/>
  </r>
  <r>
    <x v="6"/>
    <x v="0"/>
    <s v="1000"/>
    <x v="1"/>
    <x v="1"/>
    <x v="102"/>
    <n v="103.25"/>
  </r>
  <r>
    <x v="6"/>
    <x v="0"/>
    <s v="1000"/>
    <x v="1"/>
    <x v="1"/>
    <x v="103"/>
    <n v="113.625"/>
  </r>
  <r>
    <x v="6"/>
    <x v="0"/>
    <s v="1000"/>
    <x v="1"/>
    <x v="1"/>
    <x v="294"/>
    <n v="97.25"/>
  </r>
  <r>
    <x v="6"/>
    <x v="0"/>
    <s v="1000"/>
    <x v="1"/>
    <x v="1"/>
    <x v="266"/>
    <n v="133"/>
  </r>
  <r>
    <x v="6"/>
    <x v="0"/>
    <s v="1100"/>
    <x v="2"/>
    <x v="1"/>
    <x v="104"/>
    <n v="87.5"/>
  </r>
  <r>
    <x v="6"/>
    <x v="0"/>
    <s v="1100"/>
    <x v="2"/>
    <x v="1"/>
    <x v="105"/>
    <n v="97.75"/>
  </r>
  <r>
    <x v="6"/>
    <x v="0"/>
    <s v="1300"/>
    <x v="3"/>
    <x v="0"/>
    <x v="267"/>
    <n v="48.5"/>
  </r>
  <r>
    <x v="6"/>
    <x v="0"/>
    <s v="1300"/>
    <x v="3"/>
    <x v="0"/>
    <x v="106"/>
    <n v="111.25"/>
  </r>
  <r>
    <x v="6"/>
    <x v="0"/>
    <s v="1300"/>
    <x v="3"/>
    <x v="0"/>
    <x v="107"/>
    <n v="25.875"/>
  </r>
  <r>
    <x v="6"/>
    <x v="0"/>
    <s v="1300"/>
    <x v="3"/>
    <x v="0"/>
    <x v="287"/>
    <n v="27.5"/>
  </r>
  <r>
    <x v="6"/>
    <x v="0"/>
    <s v="1300"/>
    <x v="3"/>
    <x v="0"/>
    <x v="277"/>
    <n v="110.875"/>
  </r>
  <r>
    <x v="6"/>
    <x v="0"/>
    <s v="1300"/>
    <x v="3"/>
    <x v="1"/>
    <x v="108"/>
    <n v="79.75"/>
  </r>
  <r>
    <x v="6"/>
    <x v="0"/>
    <s v="1300"/>
    <x v="3"/>
    <x v="1"/>
    <x v="184"/>
    <n v="55.875"/>
  </r>
  <r>
    <x v="6"/>
    <x v="0"/>
    <s v="1300"/>
    <x v="3"/>
    <x v="1"/>
    <x v="109"/>
    <n v="62"/>
  </r>
  <r>
    <x v="6"/>
    <x v="0"/>
    <s v="1300"/>
    <x v="3"/>
    <x v="1"/>
    <x v="110"/>
    <n v="63"/>
  </r>
  <r>
    <x v="6"/>
    <x v="0"/>
    <s v="1300"/>
    <x v="3"/>
    <x v="1"/>
    <x v="111"/>
    <n v="117.5"/>
  </r>
  <r>
    <x v="6"/>
    <x v="0"/>
    <s v="1300"/>
    <x v="3"/>
    <x v="1"/>
    <x v="112"/>
    <n v="60.25"/>
  </r>
  <r>
    <x v="6"/>
    <x v="0"/>
    <s v="1300"/>
    <x v="3"/>
    <x v="1"/>
    <x v="113"/>
    <n v="28.5"/>
  </r>
  <r>
    <x v="6"/>
    <x v="0"/>
    <s v="1400"/>
    <x v="4"/>
    <x v="0"/>
    <x v="295"/>
    <n v="24"/>
  </r>
  <r>
    <x v="6"/>
    <x v="0"/>
    <s v="1400"/>
    <x v="4"/>
    <x v="0"/>
    <x v="296"/>
    <n v="79.875"/>
  </r>
  <r>
    <x v="6"/>
    <x v="0"/>
    <s v="1400"/>
    <x v="4"/>
    <x v="0"/>
    <x v="114"/>
    <n v="143.375"/>
  </r>
  <r>
    <x v="6"/>
    <x v="0"/>
    <s v="1400"/>
    <x v="4"/>
    <x v="1"/>
    <x v="116"/>
    <n v="89.5"/>
  </r>
  <r>
    <x v="6"/>
    <x v="0"/>
    <s v="1400"/>
    <x v="4"/>
    <x v="1"/>
    <x v="117"/>
    <n v="26"/>
  </r>
  <r>
    <x v="6"/>
    <x v="0"/>
    <s v="1400"/>
    <x v="4"/>
    <x v="1"/>
    <x v="118"/>
    <n v="87.625"/>
  </r>
  <r>
    <x v="6"/>
    <x v="0"/>
    <s v="1400"/>
    <x v="4"/>
    <x v="1"/>
    <x v="119"/>
    <n v="104.125"/>
  </r>
  <r>
    <x v="6"/>
    <x v="0"/>
    <s v="1400"/>
    <x v="4"/>
    <x v="1"/>
    <x v="120"/>
    <n v="90.5"/>
  </r>
  <r>
    <x v="6"/>
    <x v="0"/>
    <s v="1400"/>
    <x v="4"/>
    <x v="1"/>
    <x v="281"/>
    <n v="130.25"/>
  </r>
  <r>
    <x v="6"/>
    <x v="0"/>
    <s v="1400"/>
    <x v="4"/>
    <x v="1"/>
    <x v="121"/>
    <n v="118.625"/>
  </r>
  <r>
    <x v="6"/>
    <x v="0"/>
    <s v="1400"/>
    <x v="4"/>
    <x v="1"/>
    <x v="122"/>
    <n v="86.375"/>
  </r>
  <r>
    <x v="6"/>
    <x v="0"/>
    <s v="1400"/>
    <x v="4"/>
    <x v="1"/>
    <x v="123"/>
    <n v="36.75"/>
  </r>
  <r>
    <x v="6"/>
    <x v="0"/>
    <s v="1400"/>
    <x v="4"/>
    <x v="1"/>
    <x v="124"/>
    <n v="100.75"/>
  </r>
  <r>
    <x v="6"/>
    <x v="0"/>
    <s v="1400"/>
    <x v="4"/>
    <x v="1"/>
    <x v="125"/>
    <n v="62.5"/>
  </r>
  <r>
    <x v="6"/>
    <x v="0"/>
    <s v="1400"/>
    <x v="4"/>
    <x v="1"/>
    <x v="274"/>
    <n v="167.25"/>
  </r>
  <r>
    <x v="6"/>
    <x v="0"/>
    <s v="1400"/>
    <x v="4"/>
    <x v="1"/>
    <x v="126"/>
    <n v="89.75"/>
  </r>
  <r>
    <x v="6"/>
    <x v="0"/>
    <s v="1400"/>
    <x v="4"/>
    <x v="1"/>
    <x v="127"/>
    <n v="72.75"/>
  </r>
  <r>
    <x v="6"/>
    <x v="0"/>
    <s v="1400"/>
    <x v="4"/>
    <x v="1"/>
    <x v="128"/>
    <n v="126.25"/>
  </r>
  <r>
    <x v="6"/>
    <x v="0"/>
    <s v="1604"/>
    <x v="5"/>
    <x v="1"/>
    <x v="130"/>
    <n v="83.5"/>
  </r>
  <r>
    <x v="6"/>
    <x v="0"/>
    <s v="1604"/>
    <x v="5"/>
    <x v="1"/>
    <x v="131"/>
    <n v="103.5"/>
  </r>
  <r>
    <x v="6"/>
    <x v="0"/>
    <s v="1604"/>
    <x v="5"/>
    <x v="1"/>
    <x v="132"/>
    <n v="141.5"/>
  </r>
  <r>
    <x v="6"/>
    <x v="0"/>
    <s v="1604"/>
    <x v="5"/>
    <x v="1"/>
    <x v="297"/>
    <n v="41.75"/>
  </r>
  <r>
    <x v="6"/>
    <x v="0"/>
    <s v="1604"/>
    <x v="5"/>
    <x v="1"/>
    <x v="133"/>
    <n v="100.375"/>
  </r>
  <r>
    <x v="6"/>
    <x v="1"/>
    <s v="2000"/>
    <x v="6"/>
    <x v="0"/>
    <x v="288"/>
    <n v="115.875"/>
  </r>
  <r>
    <x v="6"/>
    <x v="1"/>
    <s v="2000"/>
    <x v="6"/>
    <x v="0"/>
    <x v="134"/>
    <n v="75.875"/>
  </r>
  <r>
    <x v="6"/>
    <x v="1"/>
    <s v="2000"/>
    <x v="6"/>
    <x v="0"/>
    <x v="298"/>
    <n v="20"/>
  </r>
  <r>
    <x v="6"/>
    <x v="1"/>
    <s v="2000"/>
    <x v="6"/>
    <x v="0"/>
    <x v="289"/>
    <n v="121.625"/>
  </r>
  <r>
    <x v="6"/>
    <x v="1"/>
    <s v="2000"/>
    <x v="6"/>
    <x v="1"/>
    <x v="135"/>
    <n v="89.125"/>
  </r>
  <r>
    <x v="6"/>
    <x v="1"/>
    <s v="2000"/>
    <x v="6"/>
    <x v="1"/>
    <x v="136"/>
    <n v="76.75"/>
  </r>
  <r>
    <x v="6"/>
    <x v="1"/>
    <s v="2000"/>
    <x v="6"/>
    <x v="1"/>
    <x v="137"/>
    <n v="84.875"/>
  </r>
  <r>
    <x v="6"/>
    <x v="1"/>
    <s v="2000"/>
    <x v="6"/>
    <x v="1"/>
    <x v="138"/>
    <n v="80.75"/>
  </r>
  <r>
    <x v="6"/>
    <x v="1"/>
    <s v="2000"/>
    <x v="6"/>
    <x v="1"/>
    <x v="139"/>
    <n v="74.5"/>
  </r>
  <r>
    <x v="6"/>
    <x v="1"/>
    <s v="2000"/>
    <x v="6"/>
    <x v="1"/>
    <x v="140"/>
    <n v="67.125"/>
  </r>
  <r>
    <x v="6"/>
    <x v="1"/>
    <s v="2300"/>
    <x v="7"/>
    <x v="0"/>
    <x v="141"/>
    <n v="89.75"/>
  </r>
  <r>
    <x v="6"/>
    <x v="1"/>
    <s v="2300"/>
    <x v="7"/>
    <x v="1"/>
    <x v="142"/>
    <n v="93.75"/>
  </r>
  <r>
    <x v="6"/>
    <x v="1"/>
    <s v="2506"/>
    <x v="8"/>
    <x v="1"/>
    <x v="143"/>
    <n v="89.125"/>
  </r>
  <r>
    <x v="6"/>
    <x v="1"/>
    <s v="2510"/>
    <x v="9"/>
    <x v="0"/>
    <x v="144"/>
    <n v="83.125"/>
  </r>
  <r>
    <x v="6"/>
    <x v="1"/>
    <s v="2510"/>
    <x v="9"/>
    <x v="0"/>
    <x v="145"/>
    <n v="107.875"/>
  </r>
  <r>
    <x v="6"/>
    <x v="2"/>
    <s v="3000"/>
    <x v="10"/>
    <x v="1"/>
    <x v="299"/>
    <n v="81.875"/>
  </r>
  <r>
    <x v="6"/>
    <x v="2"/>
    <s v="3000"/>
    <x v="10"/>
    <x v="1"/>
    <x v="146"/>
    <n v="76.5"/>
  </r>
  <r>
    <x v="6"/>
    <x v="2"/>
    <s v="3000"/>
    <x v="10"/>
    <x v="1"/>
    <x v="147"/>
    <n v="66"/>
  </r>
  <r>
    <x v="6"/>
    <x v="2"/>
    <s v="3000"/>
    <x v="10"/>
    <x v="1"/>
    <x v="148"/>
    <n v="134.75"/>
  </r>
  <r>
    <x v="6"/>
    <x v="2"/>
    <s v="3511"/>
    <x v="11"/>
    <x v="1"/>
    <x v="149"/>
    <n v="32.75"/>
  </r>
  <r>
    <x v="6"/>
    <x v="2"/>
    <s v="3609"/>
    <x v="12"/>
    <x v="0"/>
    <x v="150"/>
    <n v="53.125"/>
  </r>
  <r>
    <x v="6"/>
    <x v="2"/>
    <s v="3609"/>
    <x v="12"/>
    <x v="1"/>
    <x v="151"/>
    <n v="40"/>
  </r>
  <r>
    <x v="6"/>
    <x v="2"/>
    <s v="3609"/>
    <x v="12"/>
    <x v="1"/>
    <x v="152"/>
    <n v="13.875"/>
  </r>
  <r>
    <x v="6"/>
    <x v="2"/>
    <s v="3609"/>
    <x v="12"/>
    <x v="1"/>
    <x v="153"/>
    <n v="54"/>
  </r>
  <r>
    <x v="6"/>
    <x v="2"/>
    <s v="3609"/>
    <x v="12"/>
    <x v="1"/>
    <x v="291"/>
    <n v="56.75"/>
  </r>
  <r>
    <x v="6"/>
    <x v="2"/>
    <s v="3609"/>
    <x v="12"/>
    <x v="1"/>
    <x v="154"/>
    <n v="12.375"/>
  </r>
  <r>
    <x v="6"/>
    <x v="2"/>
    <s v="3709"/>
    <x v="13"/>
    <x v="1"/>
    <x v="155"/>
    <n v="42.875"/>
  </r>
  <r>
    <x v="6"/>
    <x v="2"/>
    <s v="3711"/>
    <x v="14"/>
    <x v="1"/>
    <x v="156"/>
    <n v="55.875"/>
  </r>
  <r>
    <x v="6"/>
    <x v="2"/>
    <s v="3714"/>
    <x v="15"/>
    <x v="1"/>
    <x v="157"/>
    <n v="56.5"/>
  </r>
  <r>
    <x v="6"/>
    <x v="2"/>
    <s v="3714"/>
    <x v="15"/>
    <x v="1"/>
    <x v="158"/>
    <n v="35.125"/>
  </r>
  <r>
    <x v="6"/>
    <x v="2"/>
    <s v="3811"/>
    <x v="16"/>
    <x v="1"/>
    <x v="159"/>
    <n v="27.625"/>
  </r>
  <r>
    <x v="6"/>
    <x v="3"/>
    <s v="4100"/>
    <x v="17"/>
    <x v="1"/>
    <x v="160"/>
    <n v="47.5"/>
  </r>
  <r>
    <x v="6"/>
    <x v="3"/>
    <s v="4200"/>
    <x v="18"/>
    <x v="1"/>
    <x v="161"/>
    <n v="14.75"/>
  </r>
  <r>
    <x v="6"/>
    <x v="3"/>
    <s v="4200"/>
    <x v="18"/>
    <x v="1"/>
    <x v="162"/>
    <n v="62.125"/>
  </r>
  <r>
    <x v="6"/>
    <x v="3"/>
    <s v="4200"/>
    <x v="18"/>
    <x v="1"/>
    <x v="163"/>
    <n v="7.375"/>
  </r>
  <r>
    <x v="6"/>
    <x v="3"/>
    <s v="4200"/>
    <x v="18"/>
    <x v="1"/>
    <x v="164"/>
    <n v="13.75"/>
  </r>
  <r>
    <x v="6"/>
    <x v="3"/>
    <s v="4200"/>
    <x v="18"/>
    <x v="1"/>
    <x v="165"/>
    <n v="75.625"/>
  </r>
  <r>
    <x v="6"/>
    <x v="3"/>
    <s v="4200"/>
    <x v="18"/>
    <x v="1"/>
    <x v="166"/>
    <n v="16.75"/>
  </r>
  <r>
    <x v="6"/>
    <x v="3"/>
    <s v="4502"/>
    <x v="56"/>
    <x v="1"/>
    <x v="283"/>
    <n v="18.75"/>
  </r>
  <r>
    <x v="6"/>
    <x v="3"/>
    <s v="4604"/>
    <x v="19"/>
    <x v="1"/>
    <x v="167"/>
    <n v="18.75"/>
  </r>
  <r>
    <x v="6"/>
    <x v="3"/>
    <s v="4607"/>
    <x v="20"/>
    <x v="1"/>
    <x v="168"/>
    <n v="22.375"/>
  </r>
  <r>
    <x v="6"/>
    <x v="3"/>
    <s v="4607"/>
    <x v="20"/>
    <x v="1"/>
    <x v="169"/>
    <n v="8"/>
  </r>
  <r>
    <x v="6"/>
    <x v="3"/>
    <s v="4803"/>
    <x v="21"/>
    <x v="1"/>
    <x v="170"/>
    <n v="14"/>
  </r>
  <r>
    <x v="6"/>
    <x v="3"/>
    <s v="4911"/>
    <x v="23"/>
    <x v="1"/>
    <x v="172"/>
    <n v="23.625"/>
  </r>
  <r>
    <x v="6"/>
    <x v="4"/>
    <s v="5200"/>
    <x v="24"/>
    <x v="1"/>
    <x v="174"/>
    <n v="28.875"/>
  </r>
  <r>
    <x v="6"/>
    <x v="4"/>
    <s v="5200"/>
    <x v="24"/>
    <x v="1"/>
    <x v="176"/>
    <n v="59.25"/>
  </r>
  <r>
    <x v="6"/>
    <x v="4"/>
    <s v="5200"/>
    <x v="24"/>
    <x v="1"/>
    <x v="177"/>
    <n v="69.75"/>
  </r>
  <r>
    <x v="6"/>
    <x v="4"/>
    <s v="5200"/>
    <x v="24"/>
    <x v="1"/>
    <x v="268"/>
    <n v="32"/>
  </r>
  <r>
    <x v="6"/>
    <x v="4"/>
    <s v="5508"/>
    <x v="25"/>
    <x v="1"/>
    <x v="178"/>
    <n v="54.875"/>
  </r>
  <r>
    <x v="6"/>
    <x v="4"/>
    <s v="5604"/>
    <x v="26"/>
    <x v="1"/>
    <x v="179"/>
    <n v="55.75"/>
  </r>
  <r>
    <x v="6"/>
    <x v="4"/>
    <s v="5609"/>
    <x v="27"/>
    <x v="1"/>
    <x v="180"/>
    <n v="33.75"/>
  </r>
  <r>
    <x v="6"/>
    <x v="5"/>
    <s v="6000"/>
    <x v="28"/>
    <x v="0"/>
    <x v="181"/>
    <n v="45.875"/>
  </r>
  <r>
    <x v="6"/>
    <x v="5"/>
    <s v="6000"/>
    <x v="28"/>
    <x v="0"/>
    <x v="284"/>
    <n v="139"/>
  </r>
  <r>
    <x v="6"/>
    <x v="5"/>
    <s v="6000"/>
    <x v="28"/>
    <x v="1"/>
    <x v="183"/>
    <n v="77.125"/>
  </r>
  <r>
    <x v="6"/>
    <x v="5"/>
    <s v="6000"/>
    <x v="28"/>
    <x v="1"/>
    <x v="184"/>
    <n v="29.75"/>
  </r>
  <r>
    <x v="6"/>
    <x v="5"/>
    <s v="6000"/>
    <x v="28"/>
    <x v="1"/>
    <x v="185"/>
    <n v="78.875"/>
  </r>
  <r>
    <x v="6"/>
    <x v="5"/>
    <s v="6000"/>
    <x v="28"/>
    <x v="1"/>
    <x v="186"/>
    <n v="95.875"/>
  </r>
  <r>
    <x v="6"/>
    <x v="5"/>
    <s v="6000"/>
    <x v="28"/>
    <x v="1"/>
    <x v="188"/>
    <n v="95.25"/>
  </r>
  <r>
    <x v="6"/>
    <x v="5"/>
    <s v="6000"/>
    <x v="28"/>
    <x v="1"/>
    <x v="189"/>
    <n v="66.25"/>
  </r>
  <r>
    <x v="6"/>
    <x v="5"/>
    <s v="6000"/>
    <x v="28"/>
    <x v="1"/>
    <x v="269"/>
    <n v="94.875"/>
  </r>
  <r>
    <x v="6"/>
    <x v="5"/>
    <s v="6000"/>
    <x v="28"/>
    <x v="1"/>
    <x v="190"/>
    <n v="56.875"/>
  </r>
  <r>
    <x v="6"/>
    <x v="5"/>
    <s v="6000"/>
    <x v="28"/>
    <x v="1"/>
    <x v="191"/>
    <n v="59.375"/>
  </r>
  <r>
    <x v="6"/>
    <x v="5"/>
    <s v="6000"/>
    <x v="28"/>
    <x v="1"/>
    <x v="192"/>
    <n v="9.25"/>
  </r>
  <r>
    <x v="6"/>
    <x v="5"/>
    <s v="6000"/>
    <x v="28"/>
    <x v="1"/>
    <x v="193"/>
    <n v="64.25"/>
  </r>
  <r>
    <x v="6"/>
    <x v="5"/>
    <s v="6000"/>
    <x v="28"/>
    <x v="1"/>
    <x v="275"/>
    <n v="84.75"/>
  </r>
  <r>
    <x v="6"/>
    <x v="5"/>
    <s v="6100"/>
    <x v="29"/>
    <x v="1"/>
    <x v="292"/>
    <n v="121.5"/>
  </r>
  <r>
    <x v="6"/>
    <x v="5"/>
    <s v="6100"/>
    <x v="29"/>
    <x v="1"/>
    <x v="197"/>
    <n v="6.25"/>
  </r>
  <r>
    <x v="6"/>
    <x v="5"/>
    <s v="6250"/>
    <x v="30"/>
    <x v="1"/>
    <x v="198"/>
    <n v="31.5"/>
  </r>
  <r>
    <x v="6"/>
    <x v="5"/>
    <s v="6250"/>
    <x v="30"/>
    <x v="1"/>
    <x v="199"/>
    <n v="39.875"/>
  </r>
  <r>
    <x v="6"/>
    <x v="5"/>
    <s v="6400"/>
    <x v="31"/>
    <x v="1"/>
    <x v="201"/>
    <n v="28.625"/>
  </r>
  <r>
    <x v="6"/>
    <x v="5"/>
    <s v="6400"/>
    <x v="31"/>
    <x v="1"/>
    <x v="202"/>
    <n v="52.25"/>
  </r>
  <r>
    <x v="6"/>
    <x v="5"/>
    <s v="6400"/>
    <x v="31"/>
    <x v="1"/>
    <x v="203"/>
    <n v="12.25"/>
  </r>
  <r>
    <x v="6"/>
    <x v="5"/>
    <s v="6513"/>
    <x v="32"/>
    <x v="1"/>
    <x v="204"/>
    <n v="63.75"/>
  </r>
  <r>
    <x v="6"/>
    <x v="5"/>
    <s v="6515"/>
    <x v="33"/>
    <x v="1"/>
    <x v="205"/>
    <n v="27.875"/>
  </r>
  <r>
    <x v="6"/>
    <x v="5"/>
    <s v="6601"/>
    <x v="34"/>
    <x v="1"/>
    <x v="206"/>
    <n v="17.5"/>
  </r>
  <r>
    <x v="6"/>
    <x v="5"/>
    <s v="6602"/>
    <x v="35"/>
    <x v="1"/>
    <x v="207"/>
    <n v="18.75"/>
  </r>
  <r>
    <x v="6"/>
    <x v="5"/>
    <s v="6607"/>
    <x v="36"/>
    <x v="1"/>
    <x v="208"/>
    <n v="6.75"/>
  </r>
  <r>
    <x v="6"/>
    <x v="5"/>
    <s v="6612"/>
    <x v="37"/>
    <x v="1"/>
    <x v="209"/>
    <n v="15.5"/>
  </r>
  <r>
    <x v="6"/>
    <x v="5"/>
    <s v="6612"/>
    <x v="37"/>
    <x v="1"/>
    <x v="210"/>
    <n v="8.875"/>
  </r>
  <r>
    <x v="6"/>
    <x v="5"/>
    <s v="6612"/>
    <x v="37"/>
    <x v="1"/>
    <x v="211"/>
    <n v="12.875"/>
  </r>
  <r>
    <x v="6"/>
    <x v="5"/>
    <s v="6709"/>
    <x v="38"/>
    <x v="1"/>
    <x v="212"/>
    <n v="34"/>
  </r>
  <r>
    <x v="6"/>
    <x v="5"/>
    <s v="6709"/>
    <x v="38"/>
    <x v="1"/>
    <x v="213"/>
    <n v="5"/>
  </r>
  <r>
    <x v="6"/>
    <x v="6"/>
    <s v="7300"/>
    <x v="39"/>
    <x v="1"/>
    <x v="214"/>
    <n v="3.625"/>
  </r>
  <r>
    <x v="6"/>
    <x v="6"/>
    <s v="7300"/>
    <x v="39"/>
    <x v="1"/>
    <x v="215"/>
    <n v="52.625"/>
  </r>
  <r>
    <x v="6"/>
    <x v="6"/>
    <s v="7300"/>
    <x v="39"/>
    <x v="1"/>
    <x v="216"/>
    <n v="88.125"/>
  </r>
  <r>
    <x v="6"/>
    <x v="6"/>
    <s v="7300"/>
    <x v="39"/>
    <x v="1"/>
    <x v="217"/>
    <n v="31.25"/>
  </r>
  <r>
    <x v="6"/>
    <x v="6"/>
    <s v="7300"/>
    <x v="39"/>
    <x v="1"/>
    <x v="218"/>
    <n v="75.625"/>
  </r>
  <r>
    <x v="6"/>
    <x v="6"/>
    <s v="7300"/>
    <x v="39"/>
    <x v="1"/>
    <x v="219"/>
    <n v="6.75"/>
  </r>
  <r>
    <x v="6"/>
    <x v="6"/>
    <s v="7400"/>
    <x v="40"/>
    <x v="1"/>
    <x v="220"/>
    <n v="25.625"/>
  </r>
  <r>
    <x v="6"/>
    <x v="6"/>
    <s v="7400"/>
    <x v="40"/>
    <x v="1"/>
    <x v="222"/>
    <n v="2.375"/>
  </r>
  <r>
    <x v="6"/>
    <x v="6"/>
    <s v="7400"/>
    <x v="40"/>
    <x v="1"/>
    <x v="223"/>
    <n v="31"/>
  </r>
  <r>
    <x v="6"/>
    <x v="6"/>
    <s v="7400"/>
    <x v="40"/>
    <x v="1"/>
    <x v="278"/>
    <n v="119.125"/>
  </r>
  <r>
    <x v="6"/>
    <x v="6"/>
    <s v="7400"/>
    <x v="40"/>
    <x v="1"/>
    <x v="224"/>
    <n v="14.625"/>
  </r>
  <r>
    <x v="6"/>
    <x v="6"/>
    <s v="7400"/>
    <x v="40"/>
    <x v="1"/>
    <x v="225"/>
    <n v="36.25"/>
  </r>
  <r>
    <x v="6"/>
    <x v="6"/>
    <s v="7400"/>
    <x v="40"/>
    <x v="1"/>
    <x v="226"/>
    <n v="59"/>
  </r>
  <r>
    <x v="6"/>
    <x v="6"/>
    <s v="7502"/>
    <x v="41"/>
    <x v="1"/>
    <x v="227"/>
    <n v="35.875"/>
  </r>
  <r>
    <x v="6"/>
    <x v="7"/>
    <s v="8000"/>
    <x v="42"/>
    <x v="0"/>
    <x v="228"/>
    <n v="90.125"/>
  </r>
  <r>
    <x v="6"/>
    <x v="7"/>
    <s v="8000"/>
    <x v="42"/>
    <x v="1"/>
    <x v="229"/>
    <n v="71"/>
  </r>
  <r>
    <x v="6"/>
    <x v="7"/>
    <s v="8200"/>
    <x v="43"/>
    <x v="1"/>
    <x v="231"/>
    <n v="81.5"/>
  </r>
  <r>
    <x v="6"/>
    <x v="7"/>
    <s v="8200"/>
    <x v="43"/>
    <x v="1"/>
    <x v="232"/>
    <n v="118.25"/>
  </r>
  <r>
    <x v="6"/>
    <x v="7"/>
    <s v="8200"/>
    <x v="43"/>
    <x v="1"/>
    <x v="234"/>
    <n v="34.625"/>
  </r>
  <r>
    <x v="6"/>
    <x v="7"/>
    <s v="8200"/>
    <x v="43"/>
    <x v="1"/>
    <x v="300"/>
    <n v="127.375"/>
  </r>
  <r>
    <x v="6"/>
    <x v="7"/>
    <s v="8200"/>
    <x v="43"/>
    <x v="1"/>
    <x v="301"/>
    <n v="100"/>
  </r>
  <r>
    <x v="6"/>
    <x v="7"/>
    <s v="8200"/>
    <x v="43"/>
    <x v="1"/>
    <x v="236"/>
    <n v="24.25"/>
  </r>
  <r>
    <x v="6"/>
    <x v="7"/>
    <s v="8401"/>
    <x v="44"/>
    <x v="1"/>
    <x v="270"/>
    <n v="38.125"/>
  </r>
  <r>
    <x v="6"/>
    <x v="7"/>
    <s v="8401"/>
    <x v="44"/>
    <x v="1"/>
    <x v="237"/>
    <n v="51.25"/>
  </r>
  <r>
    <x v="6"/>
    <x v="7"/>
    <s v="8508"/>
    <x v="45"/>
    <x v="1"/>
    <x v="239"/>
    <n v="26.125"/>
  </r>
  <r>
    <x v="6"/>
    <x v="7"/>
    <s v="8509"/>
    <x v="46"/>
    <x v="1"/>
    <x v="240"/>
    <n v="9.5"/>
  </r>
  <r>
    <x v="6"/>
    <x v="7"/>
    <s v="8613"/>
    <x v="47"/>
    <x v="1"/>
    <x v="243"/>
    <n v="85.125"/>
  </r>
  <r>
    <x v="6"/>
    <x v="7"/>
    <s v="8614"/>
    <x v="48"/>
    <x v="1"/>
    <x v="245"/>
    <n v="67"/>
  </r>
  <r>
    <x v="6"/>
    <x v="7"/>
    <s v="8614"/>
    <x v="48"/>
    <x v="1"/>
    <x v="246"/>
    <n v="22.875"/>
  </r>
  <r>
    <x v="6"/>
    <x v="7"/>
    <s v="8710"/>
    <x v="49"/>
    <x v="1"/>
    <x v="247"/>
    <n v="36"/>
  </r>
  <r>
    <x v="6"/>
    <x v="7"/>
    <s v="8716"/>
    <x v="50"/>
    <x v="1"/>
    <x v="248"/>
    <n v="71.375"/>
  </r>
  <r>
    <x v="6"/>
    <x v="7"/>
    <s v="8716"/>
    <x v="50"/>
    <x v="1"/>
    <x v="249"/>
    <n v="45.625"/>
  </r>
  <r>
    <x v="6"/>
    <x v="7"/>
    <s v="8717"/>
    <x v="51"/>
    <x v="1"/>
    <x v="250"/>
    <n v="64"/>
  </r>
  <r>
    <x v="6"/>
    <x v="7"/>
    <s v="8719"/>
    <x v="52"/>
    <x v="1"/>
    <x v="251"/>
    <n v="16.75"/>
  </r>
  <r>
    <x v="6"/>
    <x v="7"/>
    <s v="8720"/>
    <x v="53"/>
    <x v="1"/>
    <x v="252"/>
    <n v="29.125"/>
  </r>
  <r>
    <x v="6"/>
    <x v="7"/>
    <s v="8721"/>
    <x v="54"/>
    <x v="1"/>
    <x v="254"/>
    <n v="24.875"/>
  </r>
  <r>
    <x v="6"/>
    <x v="7"/>
    <s v="8721"/>
    <x v="54"/>
    <x v="1"/>
    <x v="255"/>
    <n v="22"/>
  </r>
  <r>
    <x v="6"/>
    <x v="7"/>
    <s v="8722"/>
    <x v="55"/>
    <x v="1"/>
    <x v="256"/>
    <n v="31"/>
  </r>
  <r>
    <x v="7"/>
    <x v="0"/>
    <s v="0000"/>
    <x v="0"/>
    <x v="0"/>
    <x v="0"/>
    <n v="27"/>
  </r>
  <r>
    <x v="7"/>
    <x v="0"/>
    <s v="0000"/>
    <x v="0"/>
    <x v="0"/>
    <x v="1"/>
    <n v="60.25"/>
  </r>
  <r>
    <x v="7"/>
    <x v="0"/>
    <s v="0000"/>
    <x v="0"/>
    <x v="0"/>
    <x v="271"/>
    <n v="28"/>
  </r>
  <r>
    <x v="7"/>
    <x v="0"/>
    <s v="0000"/>
    <x v="0"/>
    <x v="0"/>
    <x v="302"/>
    <n v="25.75"/>
  </r>
  <r>
    <x v="7"/>
    <x v="0"/>
    <s v="0000"/>
    <x v="0"/>
    <x v="0"/>
    <x v="303"/>
    <n v="41.125"/>
  </r>
  <r>
    <x v="7"/>
    <x v="0"/>
    <s v="0000"/>
    <x v="0"/>
    <x v="0"/>
    <x v="3"/>
    <n v="74.25"/>
  </r>
  <r>
    <x v="7"/>
    <x v="0"/>
    <s v="0000"/>
    <x v="0"/>
    <x v="0"/>
    <x v="4"/>
    <n v="96.5"/>
  </r>
  <r>
    <x v="7"/>
    <x v="0"/>
    <s v="0000"/>
    <x v="0"/>
    <x v="0"/>
    <x v="5"/>
    <n v="103.5"/>
  </r>
  <r>
    <x v="7"/>
    <x v="0"/>
    <s v="0000"/>
    <x v="0"/>
    <x v="0"/>
    <x v="6"/>
    <n v="58"/>
  </r>
  <r>
    <x v="7"/>
    <x v="0"/>
    <s v="0000"/>
    <x v="0"/>
    <x v="0"/>
    <x v="257"/>
    <n v="42.5"/>
  </r>
  <r>
    <x v="7"/>
    <x v="0"/>
    <s v="0000"/>
    <x v="0"/>
    <x v="0"/>
    <x v="8"/>
    <n v="63.75"/>
  </r>
  <r>
    <x v="7"/>
    <x v="0"/>
    <s v="0000"/>
    <x v="0"/>
    <x v="0"/>
    <x v="258"/>
    <n v="72"/>
  </r>
  <r>
    <x v="7"/>
    <x v="0"/>
    <s v="0000"/>
    <x v="0"/>
    <x v="0"/>
    <x v="10"/>
    <n v="47"/>
  </r>
  <r>
    <x v="7"/>
    <x v="0"/>
    <s v="0000"/>
    <x v="0"/>
    <x v="0"/>
    <x v="11"/>
    <n v="51"/>
  </r>
  <r>
    <x v="7"/>
    <x v="0"/>
    <s v="0000"/>
    <x v="0"/>
    <x v="0"/>
    <x v="12"/>
    <n v="39"/>
  </r>
  <r>
    <x v="7"/>
    <x v="0"/>
    <s v="0000"/>
    <x v="0"/>
    <x v="0"/>
    <x v="13"/>
    <n v="49.75"/>
  </r>
  <r>
    <x v="7"/>
    <x v="0"/>
    <s v="0000"/>
    <x v="0"/>
    <x v="0"/>
    <x v="14"/>
    <n v="76"/>
  </r>
  <r>
    <x v="7"/>
    <x v="0"/>
    <s v="0000"/>
    <x v="0"/>
    <x v="1"/>
    <x v="260"/>
    <n v="65"/>
  </r>
  <r>
    <x v="7"/>
    <x v="0"/>
    <s v="0000"/>
    <x v="0"/>
    <x v="1"/>
    <x v="261"/>
    <n v="91"/>
  </r>
  <r>
    <x v="7"/>
    <x v="0"/>
    <s v="0000"/>
    <x v="0"/>
    <x v="1"/>
    <x v="15"/>
    <n v="85.75"/>
  </r>
  <r>
    <x v="7"/>
    <x v="0"/>
    <s v="0000"/>
    <x v="0"/>
    <x v="1"/>
    <x v="16"/>
    <n v="64"/>
  </r>
  <r>
    <x v="7"/>
    <x v="0"/>
    <s v="0000"/>
    <x v="0"/>
    <x v="1"/>
    <x v="17"/>
    <n v="62"/>
  </r>
  <r>
    <x v="7"/>
    <x v="0"/>
    <s v="0000"/>
    <x v="0"/>
    <x v="1"/>
    <x v="18"/>
    <n v="118.375"/>
  </r>
  <r>
    <x v="7"/>
    <x v="0"/>
    <s v="0000"/>
    <x v="0"/>
    <x v="1"/>
    <x v="19"/>
    <n v="111.5"/>
  </r>
  <r>
    <x v="7"/>
    <x v="0"/>
    <s v="0000"/>
    <x v="0"/>
    <x v="1"/>
    <x v="272"/>
    <n v="69.25"/>
  </r>
  <r>
    <x v="7"/>
    <x v="0"/>
    <s v="0000"/>
    <x v="0"/>
    <x v="1"/>
    <x v="20"/>
    <n v="34.75"/>
  </r>
  <r>
    <x v="7"/>
    <x v="0"/>
    <s v="0000"/>
    <x v="0"/>
    <x v="1"/>
    <x v="21"/>
    <n v="39.875"/>
  </r>
  <r>
    <x v="7"/>
    <x v="0"/>
    <s v="0000"/>
    <x v="0"/>
    <x v="1"/>
    <x v="22"/>
    <n v="86.5"/>
  </r>
  <r>
    <x v="7"/>
    <x v="0"/>
    <s v="0000"/>
    <x v="0"/>
    <x v="1"/>
    <x v="23"/>
    <n v="51.125"/>
  </r>
  <r>
    <x v="7"/>
    <x v="0"/>
    <s v="0000"/>
    <x v="0"/>
    <x v="1"/>
    <x v="24"/>
    <n v="81.5"/>
  </r>
  <r>
    <x v="7"/>
    <x v="0"/>
    <s v="0000"/>
    <x v="0"/>
    <x v="1"/>
    <x v="25"/>
    <n v="64"/>
  </r>
  <r>
    <x v="7"/>
    <x v="0"/>
    <s v="0000"/>
    <x v="0"/>
    <x v="1"/>
    <x v="26"/>
    <n v="34"/>
  </r>
  <r>
    <x v="7"/>
    <x v="0"/>
    <s v="0000"/>
    <x v="0"/>
    <x v="1"/>
    <x v="27"/>
    <n v="81.125"/>
  </r>
  <r>
    <x v="7"/>
    <x v="0"/>
    <s v="0000"/>
    <x v="0"/>
    <x v="1"/>
    <x v="28"/>
    <n v="59.25"/>
  </r>
  <r>
    <x v="7"/>
    <x v="0"/>
    <s v="0000"/>
    <x v="0"/>
    <x v="1"/>
    <x v="29"/>
    <n v="47.375"/>
  </r>
  <r>
    <x v="7"/>
    <x v="0"/>
    <s v="0000"/>
    <x v="0"/>
    <x v="1"/>
    <x v="30"/>
    <n v="82.25"/>
  </r>
  <r>
    <x v="7"/>
    <x v="0"/>
    <s v="0000"/>
    <x v="0"/>
    <x v="1"/>
    <x v="31"/>
    <n v="59.75"/>
  </r>
  <r>
    <x v="7"/>
    <x v="0"/>
    <s v="0000"/>
    <x v="0"/>
    <x v="1"/>
    <x v="32"/>
    <n v="45.25"/>
  </r>
  <r>
    <x v="7"/>
    <x v="0"/>
    <s v="0000"/>
    <x v="0"/>
    <x v="1"/>
    <x v="33"/>
    <n v="52.625"/>
  </r>
  <r>
    <x v="7"/>
    <x v="0"/>
    <s v="0000"/>
    <x v="0"/>
    <x v="1"/>
    <x v="34"/>
    <n v="58"/>
  </r>
  <r>
    <x v="7"/>
    <x v="0"/>
    <s v="0000"/>
    <x v="0"/>
    <x v="1"/>
    <x v="35"/>
    <n v="52.5"/>
  </r>
  <r>
    <x v="7"/>
    <x v="0"/>
    <s v="0000"/>
    <x v="0"/>
    <x v="1"/>
    <x v="273"/>
    <n v="117.75"/>
  </r>
  <r>
    <x v="7"/>
    <x v="0"/>
    <s v="0000"/>
    <x v="0"/>
    <x v="1"/>
    <x v="36"/>
    <n v="82"/>
  </r>
  <r>
    <x v="7"/>
    <x v="0"/>
    <s v="0000"/>
    <x v="0"/>
    <x v="1"/>
    <x v="37"/>
    <n v="82"/>
  </r>
  <r>
    <x v="7"/>
    <x v="0"/>
    <s v="0000"/>
    <x v="0"/>
    <x v="1"/>
    <x v="38"/>
    <n v="78"/>
  </r>
  <r>
    <x v="7"/>
    <x v="0"/>
    <s v="0000"/>
    <x v="0"/>
    <x v="1"/>
    <x v="39"/>
    <n v="99"/>
  </r>
  <r>
    <x v="7"/>
    <x v="0"/>
    <s v="0000"/>
    <x v="0"/>
    <x v="1"/>
    <x v="40"/>
    <n v="84.25"/>
  </r>
  <r>
    <x v="7"/>
    <x v="0"/>
    <s v="0000"/>
    <x v="0"/>
    <x v="1"/>
    <x v="41"/>
    <n v="121.75"/>
  </r>
  <r>
    <x v="7"/>
    <x v="0"/>
    <s v="0000"/>
    <x v="0"/>
    <x v="1"/>
    <x v="42"/>
    <n v="58.25"/>
  </r>
  <r>
    <x v="7"/>
    <x v="0"/>
    <s v="0000"/>
    <x v="0"/>
    <x v="1"/>
    <x v="43"/>
    <n v="71.75"/>
  </r>
  <r>
    <x v="7"/>
    <x v="0"/>
    <s v="0000"/>
    <x v="0"/>
    <x v="1"/>
    <x v="44"/>
    <n v="81.5"/>
  </r>
  <r>
    <x v="7"/>
    <x v="0"/>
    <s v="0000"/>
    <x v="0"/>
    <x v="1"/>
    <x v="45"/>
    <n v="49.625"/>
  </r>
  <r>
    <x v="7"/>
    <x v="0"/>
    <s v="0000"/>
    <x v="0"/>
    <x v="1"/>
    <x v="46"/>
    <n v="24"/>
  </r>
  <r>
    <x v="7"/>
    <x v="0"/>
    <s v="0000"/>
    <x v="0"/>
    <x v="1"/>
    <x v="47"/>
    <n v="104.75"/>
  </r>
  <r>
    <x v="7"/>
    <x v="0"/>
    <s v="0000"/>
    <x v="0"/>
    <x v="1"/>
    <x v="48"/>
    <n v="63"/>
  </r>
  <r>
    <x v="7"/>
    <x v="0"/>
    <s v="0000"/>
    <x v="0"/>
    <x v="1"/>
    <x v="49"/>
    <n v="59.5"/>
  </r>
  <r>
    <x v="7"/>
    <x v="0"/>
    <s v="0000"/>
    <x v="0"/>
    <x v="1"/>
    <x v="50"/>
    <n v="63.5"/>
  </r>
  <r>
    <x v="7"/>
    <x v="0"/>
    <s v="0000"/>
    <x v="0"/>
    <x v="1"/>
    <x v="51"/>
    <n v="88.125"/>
  </r>
  <r>
    <x v="7"/>
    <x v="0"/>
    <s v="0000"/>
    <x v="0"/>
    <x v="1"/>
    <x v="52"/>
    <n v="106.625"/>
  </r>
  <r>
    <x v="7"/>
    <x v="0"/>
    <s v="0000"/>
    <x v="0"/>
    <x v="1"/>
    <x v="53"/>
    <n v="99"/>
  </r>
  <r>
    <x v="7"/>
    <x v="0"/>
    <s v="0000"/>
    <x v="0"/>
    <x v="1"/>
    <x v="262"/>
    <n v="86.5"/>
  </r>
  <r>
    <x v="7"/>
    <x v="0"/>
    <s v="0000"/>
    <x v="0"/>
    <x v="1"/>
    <x v="54"/>
    <n v="82.625"/>
  </r>
  <r>
    <x v="7"/>
    <x v="0"/>
    <s v="0000"/>
    <x v="0"/>
    <x v="1"/>
    <x v="55"/>
    <n v="63.75"/>
  </r>
  <r>
    <x v="7"/>
    <x v="0"/>
    <s v="0000"/>
    <x v="0"/>
    <x v="1"/>
    <x v="56"/>
    <n v="85.625"/>
  </r>
  <r>
    <x v="7"/>
    <x v="0"/>
    <s v="0000"/>
    <x v="0"/>
    <x v="1"/>
    <x v="57"/>
    <n v="83.75"/>
  </r>
  <r>
    <x v="7"/>
    <x v="0"/>
    <s v="0000"/>
    <x v="0"/>
    <x v="1"/>
    <x v="58"/>
    <n v="59.375"/>
  </r>
  <r>
    <x v="7"/>
    <x v="0"/>
    <s v="0000"/>
    <x v="0"/>
    <x v="1"/>
    <x v="59"/>
    <n v="102.5"/>
  </r>
  <r>
    <x v="7"/>
    <x v="0"/>
    <s v="0000"/>
    <x v="0"/>
    <x v="1"/>
    <x v="60"/>
    <n v="62.875"/>
  </r>
  <r>
    <x v="7"/>
    <x v="0"/>
    <s v="0000"/>
    <x v="0"/>
    <x v="1"/>
    <x v="263"/>
    <n v="104"/>
  </r>
  <r>
    <x v="7"/>
    <x v="0"/>
    <s v="0000"/>
    <x v="0"/>
    <x v="1"/>
    <x v="61"/>
    <n v="79.5"/>
  </r>
  <r>
    <x v="7"/>
    <x v="0"/>
    <s v="0000"/>
    <x v="0"/>
    <x v="1"/>
    <x v="62"/>
    <n v="42"/>
  </r>
  <r>
    <x v="7"/>
    <x v="0"/>
    <s v="0000"/>
    <x v="0"/>
    <x v="1"/>
    <x v="63"/>
    <n v="49.5"/>
  </r>
  <r>
    <x v="7"/>
    <x v="0"/>
    <s v="0000"/>
    <x v="0"/>
    <x v="1"/>
    <x v="64"/>
    <n v="66.375"/>
  </r>
  <r>
    <x v="7"/>
    <x v="0"/>
    <s v="0000"/>
    <x v="0"/>
    <x v="1"/>
    <x v="65"/>
    <n v="62.875"/>
  </r>
  <r>
    <x v="7"/>
    <x v="0"/>
    <s v="0000"/>
    <x v="0"/>
    <x v="1"/>
    <x v="285"/>
    <n v="106.75"/>
  </r>
  <r>
    <x v="7"/>
    <x v="0"/>
    <s v="0000"/>
    <x v="0"/>
    <x v="1"/>
    <x v="276"/>
    <n v="85.75"/>
  </r>
  <r>
    <x v="7"/>
    <x v="0"/>
    <s v="0000"/>
    <x v="0"/>
    <x v="1"/>
    <x v="66"/>
    <n v="103"/>
  </r>
  <r>
    <x v="7"/>
    <x v="0"/>
    <s v="0000"/>
    <x v="0"/>
    <x v="1"/>
    <x v="67"/>
    <n v="58.75"/>
  </r>
  <r>
    <x v="7"/>
    <x v="0"/>
    <s v="0000"/>
    <x v="0"/>
    <x v="1"/>
    <x v="68"/>
    <n v="57.5"/>
  </r>
  <r>
    <x v="7"/>
    <x v="0"/>
    <s v="0000"/>
    <x v="0"/>
    <x v="1"/>
    <x v="69"/>
    <n v="62.5"/>
  </r>
  <r>
    <x v="7"/>
    <x v="0"/>
    <s v="0000"/>
    <x v="0"/>
    <x v="1"/>
    <x v="70"/>
    <n v="49.5"/>
  </r>
  <r>
    <x v="7"/>
    <x v="0"/>
    <s v="0000"/>
    <x v="0"/>
    <x v="1"/>
    <x v="71"/>
    <n v="50"/>
  </r>
  <r>
    <x v="7"/>
    <x v="0"/>
    <s v="0000"/>
    <x v="0"/>
    <x v="1"/>
    <x v="72"/>
    <n v="69"/>
  </r>
  <r>
    <x v="7"/>
    <x v="0"/>
    <s v="0000"/>
    <x v="0"/>
    <x v="1"/>
    <x v="73"/>
    <n v="88.75"/>
  </r>
  <r>
    <x v="7"/>
    <x v="0"/>
    <s v="0000"/>
    <x v="0"/>
    <x v="1"/>
    <x v="74"/>
    <n v="73.75"/>
  </r>
  <r>
    <x v="7"/>
    <x v="0"/>
    <s v="0000"/>
    <x v="0"/>
    <x v="1"/>
    <x v="75"/>
    <n v="28.125"/>
  </r>
  <r>
    <x v="7"/>
    <x v="0"/>
    <s v="0000"/>
    <x v="0"/>
    <x v="1"/>
    <x v="76"/>
    <n v="116.25"/>
  </r>
  <r>
    <x v="7"/>
    <x v="0"/>
    <s v="0000"/>
    <x v="0"/>
    <x v="1"/>
    <x v="77"/>
    <n v="86.75"/>
  </r>
  <r>
    <x v="7"/>
    <x v="0"/>
    <s v="0000"/>
    <x v="0"/>
    <x v="1"/>
    <x v="78"/>
    <n v="83.75"/>
  </r>
  <r>
    <x v="7"/>
    <x v="0"/>
    <s v="0000"/>
    <x v="0"/>
    <x v="1"/>
    <x v="79"/>
    <n v="45"/>
  </r>
  <r>
    <x v="7"/>
    <x v="0"/>
    <s v="0000"/>
    <x v="0"/>
    <x v="1"/>
    <x v="80"/>
    <n v="71.75"/>
  </r>
  <r>
    <x v="7"/>
    <x v="0"/>
    <s v="0000"/>
    <x v="0"/>
    <x v="1"/>
    <x v="264"/>
    <n v="61.75"/>
  </r>
  <r>
    <x v="7"/>
    <x v="0"/>
    <s v="0000"/>
    <x v="0"/>
    <x v="1"/>
    <x v="81"/>
    <n v="53"/>
  </r>
  <r>
    <x v="7"/>
    <x v="0"/>
    <s v="0000"/>
    <x v="0"/>
    <x v="1"/>
    <x v="82"/>
    <n v="85.5"/>
  </r>
  <r>
    <x v="7"/>
    <x v="0"/>
    <s v="0000"/>
    <x v="0"/>
    <x v="1"/>
    <x v="83"/>
    <n v="45"/>
  </r>
  <r>
    <x v="7"/>
    <x v="0"/>
    <s v="0000"/>
    <x v="0"/>
    <x v="1"/>
    <x v="84"/>
    <n v="55.125"/>
  </r>
  <r>
    <x v="7"/>
    <x v="0"/>
    <s v="1000"/>
    <x v="1"/>
    <x v="0"/>
    <x v="304"/>
    <n v="109.125"/>
  </r>
  <r>
    <x v="7"/>
    <x v="0"/>
    <s v="1000"/>
    <x v="1"/>
    <x v="0"/>
    <x v="85"/>
    <n v="51.5"/>
  </r>
  <r>
    <x v="7"/>
    <x v="0"/>
    <s v="1000"/>
    <x v="1"/>
    <x v="0"/>
    <x v="286"/>
    <n v="123.125"/>
  </r>
  <r>
    <x v="7"/>
    <x v="0"/>
    <s v="1000"/>
    <x v="1"/>
    <x v="0"/>
    <x v="87"/>
    <n v="28"/>
  </r>
  <r>
    <x v="7"/>
    <x v="0"/>
    <s v="1000"/>
    <x v="1"/>
    <x v="0"/>
    <x v="89"/>
    <n v="17"/>
  </r>
  <r>
    <x v="7"/>
    <x v="0"/>
    <s v="1000"/>
    <x v="1"/>
    <x v="1"/>
    <x v="90"/>
    <n v="83.5"/>
  </r>
  <r>
    <x v="7"/>
    <x v="0"/>
    <s v="1000"/>
    <x v="1"/>
    <x v="1"/>
    <x v="91"/>
    <n v="81"/>
  </r>
  <r>
    <x v="7"/>
    <x v="0"/>
    <s v="1000"/>
    <x v="1"/>
    <x v="1"/>
    <x v="265"/>
    <n v="75.625"/>
  </r>
  <r>
    <x v="7"/>
    <x v="0"/>
    <s v="1000"/>
    <x v="1"/>
    <x v="1"/>
    <x v="293"/>
    <n v="118"/>
  </r>
  <r>
    <x v="7"/>
    <x v="0"/>
    <s v="1000"/>
    <x v="1"/>
    <x v="1"/>
    <x v="92"/>
    <n v="92"/>
  </r>
  <r>
    <x v="7"/>
    <x v="0"/>
    <s v="1000"/>
    <x v="1"/>
    <x v="1"/>
    <x v="93"/>
    <n v="103.125"/>
  </r>
  <r>
    <x v="7"/>
    <x v="0"/>
    <s v="1000"/>
    <x v="1"/>
    <x v="1"/>
    <x v="94"/>
    <n v="66.625"/>
  </r>
  <r>
    <x v="7"/>
    <x v="0"/>
    <s v="1000"/>
    <x v="1"/>
    <x v="1"/>
    <x v="95"/>
    <n v="115.5"/>
  </r>
  <r>
    <x v="7"/>
    <x v="0"/>
    <s v="1000"/>
    <x v="1"/>
    <x v="1"/>
    <x v="96"/>
    <n v="77.25"/>
  </r>
  <r>
    <x v="7"/>
    <x v="0"/>
    <s v="1000"/>
    <x v="1"/>
    <x v="1"/>
    <x v="97"/>
    <n v="62.375"/>
  </r>
  <r>
    <x v="7"/>
    <x v="0"/>
    <s v="1000"/>
    <x v="1"/>
    <x v="1"/>
    <x v="98"/>
    <n v="80"/>
  </r>
  <r>
    <x v="7"/>
    <x v="0"/>
    <s v="1000"/>
    <x v="1"/>
    <x v="1"/>
    <x v="99"/>
    <n v="72.875"/>
  </r>
  <r>
    <x v="7"/>
    <x v="0"/>
    <s v="1000"/>
    <x v="1"/>
    <x v="1"/>
    <x v="100"/>
    <n v="91.75"/>
  </r>
  <r>
    <x v="7"/>
    <x v="0"/>
    <s v="1000"/>
    <x v="1"/>
    <x v="1"/>
    <x v="101"/>
    <n v="73.875"/>
  </r>
  <r>
    <x v="7"/>
    <x v="0"/>
    <s v="1000"/>
    <x v="1"/>
    <x v="1"/>
    <x v="102"/>
    <n v="98"/>
  </r>
  <r>
    <x v="7"/>
    <x v="0"/>
    <s v="1000"/>
    <x v="1"/>
    <x v="1"/>
    <x v="103"/>
    <n v="118.75"/>
  </r>
  <r>
    <x v="7"/>
    <x v="0"/>
    <s v="1000"/>
    <x v="1"/>
    <x v="1"/>
    <x v="294"/>
    <n v="116.5"/>
  </r>
  <r>
    <x v="7"/>
    <x v="0"/>
    <s v="1000"/>
    <x v="1"/>
    <x v="1"/>
    <x v="266"/>
    <n v="137"/>
  </r>
  <r>
    <x v="7"/>
    <x v="0"/>
    <s v="1100"/>
    <x v="2"/>
    <x v="1"/>
    <x v="104"/>
    <n v="89.75"/>
  </r>
  <r>
    <x v="7"/>
    <x v="0"/>
    <s v="1100"/>
    <x v="2"/>
    <x v="1"/>
    <x v="105"/>
    <n v="96"/>
  </r>
  <r>
    <x v="7"/>
    <x v="0"/>
    <s v="1300"/>
    <x v="3"/>
    <x v="0"/>
    <x v="267"/>
    <n v="44"/>
  </r>
  <r>
    <x v="7"/>
    <x v="0"/>
    <s v="1300"/>
    <x v="3"/>
    <x v="0"/>
    <x v="106"/>
    <n v="109.75"/>
  </r>
  <r>
    <x v="7"/>
    <x v="0"/>
    <s v="1300"/>
    <x v="3"/>
    <x v="0"/>
    <x v="107"/>
    <n v="25.25"/>
  </r>
  <r>
    <x v="7"/>
    <x v="0"/>
    <s v="1300"/>
    <x v="3"/>
    <x v="0"/>
    <x v="287"/>
    <n v="28.5"/>
  </r>
  <r>
    <x v="7"/>
    <x v="0"/>
    <s v="1300"/>
    <x v="3"/>
    <x v="0"/>
    <x v="277"/>
    <n v="109.125"/>
  </r>
  <r>
    <x v="7"/>
    <x v="0"/>
    <s v="1300"/>
    <x v="3"/>
    <x v="1"/>
    <x v="108"/>
    <n v="82.25"/>
  </r>
  <r>
    <x v="7"/>
    <x v="0"/>
    <s v="1300"/>
    <x v="3"/>
    <x v="1"/>
    <x v="184"/>
    <n v="78.75"/>
  </r>
  <r>
    <x v="7"/>
    <x v="0"/>
    <s v="1300"/>
    <x v="3"/>
    <x v="1"/>
    <x v="109"/>
    <n v="58.75"/>
  </r>
  <r>
    <x v="7"/>
    <x v="0"/>
    <s v="1300"/>
    <x v="3"/>
    <x v="1"/>
    <x v="110"/>
    <n v="60.625"/>
  </r>
  <r>
    <x v="7"/>
    <x v="0"/>
    <s v="1300"/>
    <x v="3"/>
    <x v="1"/>
    <x v="111"/>
    <n v="111.375"/>
  </r>
  <r>
    <x v="7"/>
    <x v="0"/>
    <s v="1300"/>
    <x v="3"/>
    <x v="1"/>
    <x v="112"/>
    <n v="66.125"/>
  </r>
  <r>
    <x v="7"/>
    <x v="0"/>
    <s v="1300"/>
    <x v="3"/>
    <x v="1"/>
    <x v="113"/>
    <n v="29.5"/>
  </r>
  <r>
    <x v="7"/>
    <x v="0"/>
    <s v="1400"/>
    <x v="4"/>
    <x v="0"/>
    <x v="295"/>
    <n v="23.75"/>
  </r>
  <r>
    <x v="7"/>
    <x v="0"/>
    <s v="1400"/>
    <x v="4"/>
    <x v="0"/>
    <x v="296"/>
    <n v="111.375"/>
  </r>
  <r>
    <x v="7"/>
    <x v="0"/>
    <s v="1400"/>
    <x v="4"/>
    <x v="0"/>
    <x v="114"/>
    <n v="142.75"/>
  </r>
  <r>
    <x v="7"/>
    <x v="0"/>
    <s v="1400"/>
    <x v="4"/>
    <x v="0"/>
    <x v="305"/>
    <n v="29.75"/>
  </r>
  <r>
    <x v="7"/>
    <x v="0"/>
    <s v="1400"/>
    <x v="4"/>
    <x v="1"/>
    <x v="116"/>
    <n v="84.875"/>
  </r>
  <r>
    <x v="7"/>
    <x v="0"/>
    <s v="1400"/>
    <x v="4"/>
    <x v="1"/>
    <x v="117"/>
    <n v="23.75"/>
  </r>
  <r>
    <x v="7"/>
    <x v="0"/>
    <s v="1400"/>
    <x v="4"/>
    <x v="1"/>
    <x v="118"/>
    <n v="85.875"/>
  </r>
  <r>
    <x v="7"/>
    <x v="0"/>
    <s v="1400"/>
    <x v="4"/>
    <x v="1"/>
    <x v="119"/>
    <n v="99.75"/>
  </r>
  <r>
    <x v="7"/>
    <x v="0"/>
    <s v="1400"/>
    <x v="4"/>
    <x v="1"/>
    <x v="120"/>
    <n v="87.625"/>
  </r>
  <r>
    <x v="7"/>
    <x v="0"/>
    <s v="1400"/>
    <x v="4"/>
    <x v="1"/>
    <x v="281"/>
    <n v="143"/>
  </r>
  <r>
    <x v="7"/>
    <x v="0"/>
    <s v="1400"/>
    <x v="4"/>
    <x v="1"/>
    <x v="121"/>
    <n v="119.375"/>
  </r>
  <r>
    <x v="7"/>
    <x v="0"/>
    <s v="1400"/>
    <x v="4"/>
    <x v="1"/>
    <x v="122"/>
    <n v="81.875"/>
  </r>
  <r>
    <x v="7"/>
    <x v="0"/>
    <s v="1400"/>
    <x v="4"/>
    <x v="1"/>
    <x v="123"/>
    <n v="36"/>
  </r>
  <r>
    <x v="7"/>
    <x v="0"/>
    <s v="1400"/>
    <x v="4"/>
    <x v="1"/>
    <x v="124"/>
    <n v="104"/>
  </r>
  <r>
    <x v="7"/>
    <x v="0"/>
    <s v="1400"/>
    <x v="4"/>
    <x v="1"/>
    <x v="125"/>
    <n v="59.875"/>
  </r>
  <r>
    <x v="7"/>
    <x v="0"/>
    <s v="1400"/>
    <x v="4"/>
    <x v="1"/>
    <x v="274"/>
    <n v="171.25"/>
  </r>
  <r>
    <x v="7"/>
    <x v="0"/>
    <s v="1400"/>
    <x v="4"/>
    <x v="1"/>
    <x v="126"/>
    <n v="89.5"/>
  </r>
  <r>
    <x v="7"/>
    <x v="0"/>
    <s v="1400"/>
    <x v="4"/>
    <x v="1"/>
    <x v="127"/>
    <n v="80.875"/>
  </r>
  <r>
    <x v="7"/>
    <x v="0"/>
    <s v="1400"/>
    <x v="4"/>
    <x v="1"/>
    <x v="128"/>
    <n v="126.125"/>
  </r>
  <r>
    <x v="7"/>
    <x v="0"/>
    <s v="1604"/>
    <x v="5"/>
    <x v="1"/>
    <x v="130"/>
    <n v="88.75"/>
  </r>
  <r>
    <x v="7"/>
    <x v="0"/>
    <s v="1604"/>
    <x v="5"/>
    <x v="1"/>
    <x v="131"/>
    <n v="100.125"/>
  </r>
  <r>
    <x v="7"/>
    <x v="0"/>
    <s v="1604"/>
    <x v="5"/>
    <x v="1"/>
    <x v="132"/>
    <n v="146.25"/>
  </r>
  <r>
    <x v="7"/>
    <x v="0"/>
    <s v="1604"/>
    <x v="5"/>
    <x v="1"/>
    <x v="297"/>
    <n v="75.25"/>
  </r>
  <r>
    <x v="7"/>
    <x v="0"/>
    <s v="1604"/>
    <x v="5"/>
    <x v="1"/>
    <x v="306"/>
    <n v="30.75"/>
  </r>
  <r>
    <x v="7"/>
    <x v="0"/>
    <s v="1604"/>
    <x v="5"/>
    <x v="1"/>
    <x v="133"/>
    <n v="94.875"/>
  </r>
  <r>
    <x v="7"/>
    <x v="0"/>
    <s v="1604"/>
    <x v="5"/>
    <x v="1"/>
    <x v="307"/>
    <n v="16"/>
  </r>
  <r>
    <x v="7"/>
    <x v="1"/>
    <s v="2000"/>
    <x v="6"/>
    <x v="0"/>
    <x v="288"/>
    <n v="109.5"/>
  </r>
  <r>
    <x v="7"/>
    <x v="1"/>
    <s v="2000"/>
    <x v="6"/>
    <x v="0"/>
    <x v="134"/>
    <n v="76.75"/>
  </r>
  <r>
    <x v="7"/>
    <x v="1"/>
    <s v="2000"/>
    <x v="6"/>
    <x v="0"/>
    <x v="298"/>
    <n v="46.375"/>
  </r>
  <r>
    <x v="7"/>
    <x v="1"/>
    <s v="2000"/>
    <x v="6"/>
    <x v="0"/>
    <x v="289"/>
    <n v="76.75"/>
  </r>
  <r>
    <x v="7"/>
    <x v="1"/>
    <s v="2000"/>
    <x v="6"/>
    <x v="1"/>
    <x v="135"/>
    <n v="86.5"/>
  </r>
  <r>
    <x v="7"/>
    <x v="1"/>
    <s v="2000"/>
    <x v="6"/>
    <x v="1"/>
    <x v="136"/>
    <n v="75.375"/>
  </r>
  <r>
    <x v="7"/>
    <x v="1"/>
    <s v="2000"/>
    <x v="6"/>
    <x v="1"/>
    <x v="137"/>
    <n v="81.625"/>
  </r>
  <r>
    <x v="7"/>
    <x v="1"/>
    <s v="2000"/>
    <x v="6"/>
    <x v="1"/>
    <x v="138"/>
    <n v="82.125"/>
  </r>
  <r>
    <x v="7"/>
    <x v="1"/>
    <s v="2000"/>
    <x v="6"/>
    <x v="1"/>
    <x v="139"/>
    <n v="74"/>
  </r>
  <r>
    <x v="7"/>
    <x v="1"/>
    <s v="2000"/>
    <x v="6"/>
    <x v="1"/>
    <x v="140"/>
    <n v="80"/>
  </r>
  <r>
    <x v="7"/>
    <x v="1"/>
    <s v="2300"/>
    <x v="7"/>
    <x v="0"/>
    <x v="141"/>
    <n v="91.375"/>
  </r>
  <r>
    <x v="7"/>
    <x v="1"/>
    <s v="2300"/>
    <x v="7"/>
    <x v="1"/>
    <x v="142"/>
    <n v="93.25"/>
  </r>
  <r>
    <x v="7"/>
    <x v="1"/>
    <s v="2506"/>
    <x v="8"/>
    <x v="1"/>
    <x v="143"/>
    <n v="87"/>
  </r>
  <r>
    <x v="7"/>
    <x v="1"/>
    <s v="2510"/>
    <x v="9"/>
    <x v="0"/>
    <x v="144"/>
    <n v="83.5"/>
  </r>
  <r>
    <x v="7"/>
    <x v="1"/>
    <s v="2510"/>
    <x v="9"/>
    <x v="0"/>
    <x v="145"/>
    <n v="113.75"/>
  </r>
  <r>
    <x v="7"/>
    <x v="2"/>
    <s v="3000"/>
    <x v="10"/>
    <x v="1"/>
    <x v="299"/>
    <n v="106"/>
  </r>
  <r>
    <x v="7"/>
    <x v="2"/>
    <s v="3000"/>
    <x v="10"/>
    <x v="1"/>
    <x v="146"/>
    <n v="72"/>
  </r>
  <r>
    <x v="7"/>
    <x v="2"/>
    <s v="3000"/>
    <x v="10"/>
    <x v="1"/>
    <x v="147"/>
    <n v="66.625"/>
  </r>
  <r>
    <x v="7"/>
    <x v="2"/>
    <s v="3000"/>
    <x v="10"/>
    <x v="1"/>
    <x v="148"/>
    <n v="123.125"/>
  </r>
  <r>
    <x v="7"/>
    <x v="2"/>
    <s v="3511"/>
    <x v="11"/>
    <x v="1"/>
    <x v="149"/>
    <n v="35.25"/>
  </r>
  <r>
    <x v="7"/>
    <x v="2"/>
    <s v="3609"/>
    <x v="12"/>
    <x v="0"/>
    <x v="150"/>
    <n v="30"/>
  </r>
  <r>
    <x v="7"/>
    <x v="2"/>
    <s v="3609"/>
    <x v="12"/>
    <x v="1"/>
    <x v="151"/>
    <n v="40.5"/>
  </r>
  <r>
    <x v="7"/>
    <x v="2"/>
    <s v="3609"/>
    <x v="12"/>
    <x v="1"/>
    <x v="152"/>
    <n v="12.125"/>
  </r>
  <r>
    <x v="7"/>
    <x v="2"/>
    <s v="3609"/>
    <x v="12"/>
    <x v="1"/>
    <x v="153"/>
    <n v="51.5"/>
  </r>
  <r>
    <x v="7"/>
    <x v="2"/>
    <s v="3609"/>
    <x v="12"/>
    <x v="1"/>
    <x v="291"/>
    <n v="56.875"/>
  </r>
  <r>
    <x v="7"/>
    <x v="2"/>
    <s v="3609"/>
    <x v="12"/>
    <x v="1"/>
    <x v="154"/>
    <n v="8.125"/>
  </r>
  <r>
    <x v="7"/>
    <x v="2"/>
    <s v="3709"/>
    <x v="13"/>
    <x v="1"/>
    <x v="155"/>
    <n v="34.75"/>
  </r>
  <r>
    <x v="7"/>
    <x v="2"/>
    <s v="3711"/>
    <x v="14"/>
    <x v="1"/>
    <x v="156"/>
    <n v="43.5"/>
  </r>
  <r>
    <x v="7"/>
    <x v="2"/>
    <s v="3714"/>
    <x v="15"/>
    <x v="1"/>
    <x v="157"/>
    <n v="51.875"/>
  </r>
  <r>
    <x v="7"/>
    <x v="2"/>
    <s v="3714"/>
    <x v="15"/>
    <x v="1"/>
    <x v="158"/>
    <n v="36.625"/>
  </r>
  <r>
    <x v="7"/>
    <x v="2"/>
    <s v="3811"/>
    <x v="16"/>
    <x v="1"/>
    <x v="308"/>
    <n v="29.875"/>
  </r>
  <r>
    <x v="7"/>
    <x v="3"/>
    <s v="4100"/>
    <x v="17"/>
    <x v="1"/>
    <x v="160"/>
    <n v="45.5"/>
  </r>
  <r>
    <x v="7"/>
    <x v="3"/>
    <s v="4200"/>
    <x v="18"/>
    <x v="1"/>
    <x v="161"/>
    <n v="15.25"/>
  </r>
  <r>
    <x v="7"/>
    <x v="3"/>
    <s v="4200"/>
    <x v="18"/>
    <x v="1"/>
    <x v="162"/>
    <n v="63"/>
  </r>
  <r>
    <x v="7"/>
    <x v="3"/>
    <s v="4200"/>
    <x v="18"/>
    <x v="1"/>
    <x v="163"/>
    <n v="8.5"/>
  </r>
  <r>
    <x v="7"/>
    <x v="3"/>
    <s v="4200"/>
    <x v="18"/>
    <x v="1"/>
    <x v="164"/>
    <n v="12.5"/>
  </r>
  <r>
    <x v="7"/>
    <x v="3"/>
    <s v="4200"/>
    <x v="18"/>
    <x v="1"/>
    <x v="165"/>
    <n v="76.875"/>
  </r>
  <r>
    <x v="7"/>
    <x v="3"/>
    <s v="4200"/>
    <x v="18"/>
    <x v="1"/>
    <x v="166"/>
    <n v="24"/>
  </r>
  <r>
    <x v="7"/>
    <x v="3"/>
    <s v="4502"/>
    <x v="56"/>
    <x v="1"/>
    <x v="283"/>
    <n v="20.75"/>
  </r>
  <r>
    <x v="7"/>
    <x v="3"/>
    <s v="4604"/>
    <x v="19"/>
    <x v="1"/>
    <x v="167"/>
    <n v="16.375"/>
  </r>
  <r>
    <x v="7"/>
    <x v="3"/>
    <s v="4607"/>
    <x v="20"/>
    <x v="1"/>
    <x v="168"/>
    <n v="24.25"/>
  </r>
  <r>
    <x v="7"/>
    <x v="3"/>
    <s v="4607"/>
    <x v="20"/>
    <x v="1"/>
    <x v="169"/>
    <n v="8"/>
  </r>
  <r>
    <x v="7"/>
    <x v="3"/>
    <s v="4803"/>
    <x v="21"/>
    <x v="1"/>
    <x v="170"/>
    <n v="10.75"/>
  </r>
  <r>
    <x v="7"/>
    <x v="3"/>
    <s v="4911"/>
    <x v="23"/>
    <x v="1"/>
    <x v="172"/>
    <n v="21.5"/>
  </r>
  <r>
    <x v="7"/>
    <x v="4"/>
    <s v="5200"/>
    <x v="24"/>
    <x v="1"/>
    <x v="174"/>
    <n v="27.375"/>
  </r>
  <r>
    <x v="7"/>
    <x v="4"/>
    <s v="5200"/>
    <x v="24"/>
    <x v="1"/>
    <x v="176"/>
    <n v="67.125"/>
  </r>
  <r>
    <x v="7"/>
    <x v="4"/>
    <s v="5200"/>
    <x v="24"/>
    <x v="1"/>
    <x v="177"/>
    <n v="75.375"/>
  </r>
  <r>
    <x v="7"/>
    <x v="4"/>
    <s v="5200"/>
    <x v="24"/>
    <x v="1"/>
    <x v="268"/>
    <n v="33.875"/>
  </r>
  <r>
    <x v="7"/>
    <x v="4"/>
    <s v="5508"/>
    <x v="25"/>
    <x v="1"/>
    <x v="178"/>
    <n v="60.125"/>
  </r>
  <r>
    <x v="7"/>
    <x v="4"/>
    <s v="5604"/>
    <x v="26"/>
    <x v="1"/>
    <x v="179"/>
    <n v="54.125"/>
  </r>
  <r>
    <x v="7"/>
    <x v="4"/>
    <s v="5609"/>
    <x v="27"/>
    <x v="1"/>
    <x v="180"/>
    <n v="33.75"/>
  </r>
  <r>
    <x v="7"/>
    <x v="4"/>
    <s v="5612"/>
    <x v="57"/>
    <x v="1"/>
    <x v="309"/>
    <n v="14"/>
  </r>
  <r>
    <x v="7"/>
    <x v="5"/>
    <s v="6000"/>
    <x v="28"/>
    <x v="0"/>
    <x v="181"/>
    <n v="45.5"/>
  </r>
  <r>
    <x v="7"/>
    <x v="5"/>
    <s v="6000"/>
    <x v="28"/>
    <x v="0"/>
    <x v="284"/>
    <n v="150.125"/>
  </r>
  <r>
    <x v="7"/>
    <x v="5"/>
    <s v="6000"/>
    <x v="28"/>
    <x v="1"/>
    <x v="183"/>
    <n v="63.75"/>
  </r>
  <r>
    <x v="7"/>
    <x v="5"/>
    <s v="6000"/>
    <x v="28"/>
    <x v="1"/>
    <x v="184"/>
    <n v="31.75"/>
  </r>
  <r>
    <x v="7"/>
    <x v="5"/>
    <s v="6000"/>
    <x v="28"/>
    <x v="1"/>
    <x v="185"/>
    <n v="74.875"/>
  </r>
  <r>
    <x v="7"/>
    <x v="5"/>
    <s v="6000"/>
    <x v="28"/>
    <x v="1"/>
    <x v="186"/>
    <n v="95.625"/>
  </r>
  <r>
    <x v="7"/>
    <x v="5"/>
    <s v="6000"/>
    <x v="28"/>
    <x v="1"/>
    <x v="188"/>
    <n v="105.375"/>
  </r>
  <r>
    <x v="7"/>
    <x v="5"/>
    <s v="6000"/>
    <x v="28"/>
    <x v="1"/>
    <x v="189"/>
    <n v="65.25"/>
  </r>
  <r>
    <x v="7"/>
    <x v="5"/>
    <s v="6000"/>
    <x v="28"/>
    <x v="1"/>
    <x v="269"/>
    <n v="119.625"/>
  </r>
  <r>
    <x v="7"/>
    <x v="5"/>
    <s v="6000"/>
    <x v="28"/>
    <x v="1"/>
    <x v="190"/>
    <n v="61.5"/>
  </r>
  <r>
    <x v="7"/>
    <x v="5"/>
    <s v="6000"/>
    <x v="28"/>
    <x v="1"/>
    <x v="191"/>
    <n v="60.375"/>
  </r>
  <r>
    <x v="7"/>
    <x v="5"/>
    <s v="6000"/>
    <x v="28"/>
    <x v="1"/>
    <x v="192"/>
    <n v="17.25"/>
  </r>
  <r>
    <x v="7"/>
    <x v="5"/>
    <s v="6000"/>
    <x v="28"/>
    <x v="1"/>
    <x v="193"/>
    <n v="54.125"/>
  </r>
  <r>
    <x v="7"/>
    <x v="5"/>
    <s v="6000"/>
    <x v="28"/>
    <x v="1"/>
    <x v="275"/>
    <n v="82"/>
  </r>
  <r>
    <x v="7"/>
    <x v="5"/>
    <s v="6100"/>
    <x v="29"/>
    <x v="1"/>
    <x v="292"/>
    <n v="116.125"/>
  </r>
  <r>
    <x v="7"/>
    <x v="5"/>
    <s v="6100"/>
    <x v="29"/>
    <x v="1"/>
    <x v="197"/>
    <n v="6.25"/>
  </r>
  <r>
    <x v="7"/>
    <x v="5"/>
    <s v="6250"/>
    <x v="30"/>
    <x v="1"/>
    <x v="198"/>
    <n v="32.75"/>
  </r>
  <r>
    <x v="7"/>
    <x v="5"/>
    <s v="6250"/>
    <x v="30"/>
    <x v="1"/>
    <x v="199"/>
    <n v="41.25"/>
  </r>
  <r>
    <x v="7"/>
    <x v="5"/>
    <s v="6400"/>
    <x v="31"/>
    <x v="1"/>
    <x v="201"/>
    <n v="31"/>
  </r>
  <r>
    <x v="7"/>
    <x v="5"/>
    <s v="6400"/>
    <x v="31"/>
    <x v="1"/>
    <x v="202"/>
    <n v="50.125"/>
  </r>
  <r>
    <x v="7"/>
    <x v="5"/>
    <s v="6400"/>
    <x v="31"/>
    <x v="1"/>
    <x v="203"/>
    <n v="14.125"/>
  </r>
  <r>
    <x v="7"/>
    <x v="5"/>
    <s v="6513"/>
    <x v="32"/>
    <x v="1"/>
    <x v="204"/>
    <n v="54.375"/>
  </r>
  <r>
    <x v="7"/>
    <x v="5"/>
    <s v="6515"/>
    <x v="33"/>
    <x v="1"/>
    <x v="205"/>
    <n v="28.625"/>
  </r>
  <r>
    <x v="7"/>
    <x v="5"/>
    <s v="6601"/>
    <x v="34"/>
    <x v="1"/>
    <x v="206"/>
    <n v="23.25"/>
  </r>
  <r>
    <x v="7"/>
    <x v="5"/>
    <s v="6602"/>
    <x v="35"/>
    <x v="1"/>
    <x v="207"/>
    <n v="15.5"/>
  </r>
  <r>
    <x v="7"/>
    <x v="5"/>
    <s v="6607"/>
    <x v="36"/>
    <x v="1"/>
    <x v="208"/>
    <n v="7.5"/>
  </r>
  <r>
    <x v="7"/>
    <x v="5"/>
    <s v="6612"/>
    <x v="37"/>
    <x v="1"/>
    <x v="209"/>
    <n v="16"/>
  </r>
  <r>
    <x v="7"/>
    <x v="5"/>
    <s v="6612"/>
    <x v="37"/>
    <x v="1"/>
    <x v="210"/>
    <n v="7.5"/>
  </r>
  <r>
    <x v="7"/>
    <x v="5"/>
    <s v="6612"/>
    <x v="37"/>
    <x v="1"/>
    <x v="211"/>
    <n v="14.125"/>
  </r>
  <r>
    <x v="7"/>
    <x v="5"/>
    <s v="6709"/>
    <x v="38"/>
    <x v="1"/>
    <x v="212"/>
    <n v="31.875"/>
  </r>
  <r>
    <x v="7"/>
    <x v="5"/>
    <s v="6709"/>
    <x v="38"/>
    <x v="1"/>
    <x v="213"/>
    <n v="4.5"/>
  </r>
  <r>
    <x v="7"/>
    <x v="6"/>
    <s v="7300"/>
    <x v="39"/>
    <x v="1"/>
    <x v="214"/>
    <n v="4.5"/>
  </r>
  <r>
    <x v="7"/>
    <x v="6"/>
    <s v="7300"/>
    <x v="39"/>
    <x v="1"/>
    <x v="215"/>
    <n v="57.875"/>
  </r>
  <r>
    <x v="7"/>
    <x v="6"/>
    <s v="7300"/>
    <x v="39"/>
    <x v="1"/>
    <x v="216"/>
    <n v="92.5"/>
  </r>
  <r>
    <x v="7"/>
    <x v="6"/>
    <s v="7300"/>
    <x v="39"/>
    <x v="1"/>
    <x v="217"/>
    <n v="27.25"/>
  </r>
  <r>
    <x v="7"/>
    <x v="6"/>
    <s v="7300"/>
    <x v="39"/>
    <x v="1"/>
    <x v="218"/>
    <n v="66.5"/>
  </r>
  <r>
    <x v="7"/>
    <x v="6"/>
    <s v="7300"/>
    <x v="39"/>
    <x v="1"/>
    <x v="219"/>
    <n v="7.5"/>
  </r>
  <r>
    <x v="7"/>
    <x v="6"/>
    <s v="7400"/>
    <x v="40"/>
    <x v="1"/>
    <x v="220"/>
    <n v="25.625"/>
  </r>
  <r>
    <x v="7"/>
    <x v="6"/>
    <s v="7400"/>
    <x v="40"/>
    <x v="1"/>
    <x v="221"/>
    <n v="2.625"/>
  </r>
  <r>
    <x v="7"/>
    <x v="6"/>
    <s v="7400"/>
    <x v="40"/>
    <x v="1"/>
    <x v="222"/>
    <n v="2.375"/>
  </r>
  <r>
    <x v="7"/>
    <x v="6"/>
    <s v="7400"/>
    <x v="40"/>
    <x v="1"/>
    <x v="223"/>
    <n v="35.5"/>
  </r>
  <r>
    <x v="7"/>
    <x v="6"/>
    <s v="7400"/>
    <x v="40"/>
    <x v="1"/>
    <x v="278"/>
    <n v="118.625"/>
  </r>
  <r>
    <x v="7"/>
    <x v="6"/>
    <s v="7400"/>
    <x v="40"/>
    <x v="1"/>
    <x v="224"/>
    <n v="10.75"/>
  </r>
  <r>
    <x v="7"/>
    <x v="6"/>
    <s v="7400"/>
    <x v="40"/>
    <x v="1"/>
    <x v="225"/>
    <n v="39"/>
  </r>
  <r>
    <x v="7"/>
    <x v="6"/>
    <s v="7400"/>
    <x v="40"/>
    <x v="1"/>
    <x v="226"/>
    <n v="48"/>
  </r>
  <r>
    <x v="7"/>
    <x v="6"/>
    <s v="7502"/>
    <x v="41"/>
    <x v="1"/>
    <x v="227"/>
    <n v="39.25"/>
  </r>
  <r>
    <x v="7"/>
    <x v="7"/>
    <s v="8000"/>
    <x v="42"/>
    <x v="0"/>
    <x v="228"/>
    <n v="88.875"/>
  </r>
  <r>
    <x v="7"/>
    <x v="7"/>
    <s v="8000"/>
    <x v="42"/>
    <x v="1"/>
    <x v="229"/>
    <n v="68.875"/>
  </r>
  <r>
    <x v="7"/>
    <x v="7"/>
    <s v="8200"/>
    <x v="43"/>
    <x v="1"/>
    <x v="231"/>
    <n v="77.125"/>
  </r>
  <r>
    <x v="7"/>
    <x v="7"/>
    <s v="8200"/>
    <x v="43"/>
    <x v="1"/>
    <x v="232"/>
    <n v="106.5"/>
  </r>
  <r>
    <x v="7"/>
    <x v="7"/>
    <s v="8200"/>
    <x v="43"/>
    <x v="1"/>
    <x v="234"/>
    <n v="31.625"/>
  </r>
  <r>
    <x v="7"/>
    <x v="7"/>
    <s v="8200"/>
    <x v="43"/>
    <x v="1"/>
    <x v="300"/>
    <n v="120.875"/>
  </r>
  <r>
    <x v="7"/>
    <x v="7"/>
    <s v="8200"/>
    <x v="43"/>
    <x v="1"/>
    <x v="301"/>
    <n v="110.5"/>
  </r>
  <r>
    <x v="7"/>
    <x v="7"/>
    <s v="8200"/>
    <x v="43"/>
    <x v="1"/>
    <x v="236"/>
    <n v="20"/>
  </r>
  <r>
    <x v="7"/>
    <x v="7"/>
    <s v="8401"/>
    <x v="44"/>
    <x v="1"/>
    <x v="270"/>
    <n v="42.125"/>
  </r>
  <r>
    <x v="7"/>
    <x v="7"/>
    <s v="8401"/>
    <x v="44"/>
    <x v="1"/>
    <x v="237"/>
    <n v="45"/>
  </r>
  <r>
    <x v="7"/>
    <x v="7"/>
    <s v="8508"/>
    <x v="45"/>
    <x v="1"/>
    <x v="239"/>
    <n v="27.875"/>
  </r>
  <r>
    <x v="7"/>
    <x v="7"/>
    <s v="8509"/>
    <x v="46"/>
    <x v="1"/>
    <x v="240"/>
    <n v="12.5"/>
  </r>
  <r>
    <x v="7"/>
    <x v="7"/>
    <s v="8613"/>
    <x v="47"/>
    <x v="1"/>
    <x v="243"/>
    <n v="79.75"/>
  </r>
  <r>
    <x v="7"/>
    <x v="7"/>
    <s v="8614"/>
    <x v="48"/>
    <x v="1"/>
    <x v="245"/>
    <n v="62.75"/>
  </r>
  <r>
    <x v="7"/>
    <x v="7"/>
    <s v="8614"/>
    <x v="48"/>
    <x v="1"/>
    <x v="246"/>
    <n v="27.625"/>
  </r>
  <r>
    <x v="7"/>
    <x v="7"/>
    <s v="8710"/>
    <x v="49"/>
    <x v="1"/>
    <x v="247"/>
    <n v="34"/>
  </r>
  <r>
    <x v="7"/>
    <x v="7"/>
    <s v="8716"/>
    <x v="50"/>
    <x v="1"/>
    <x v="248"/>
    <n v="87.25"/>
  </r>
  <r>
    <x v="7"/>
    <x v="7"/>
    <s v="8716"/>
    <x v="50"/>
    <x v="1"/>
    <x v="249"/>
    <n v="47.25"/>
  </r>
  <r>
    <x v="7"/>
    <x v="7"/>
    <s v="8717"/>
    <x v="51"/>
    <x v="1"/>
    <x v="250"/>
    <n v="74.25"/>
  </r>
  <r>
    <x v="7"/>
    <x v="7"/>
    <s v="8719"/>
    <x v="52"/>
    <x v="1"/>
    <x v="251"/>
    <n v="13.75"/>
  </r>
  <r>
    <x v="7"/>
    <x v="7"/>
    <s v="8720"/>
    <x v="53"/>
    <x v="1"/>
    <x v="252"/>
    <n v="27"/>
  </r>
  <r>
    <x v="7"/>
    <x v="7"/>
    <s v="8721"/>
    <x v="54"/>
    <x v="1"/>
    <x v="254"/>
    <n v="22.125"/>
  </r>
  <r>
    <x v="7"/>
    <x v="7"/>
    <s v="8721"/>
    <x v="54"/>
    <x v="1"/>
    <x v="255"/>
    <n v="24.5"/>
  </r>
  <r>
    <x v="7"/>
    <x v="7"/>
    <s v="8722"/>
    <x v="55"/>
    <x v="1"/>
    <x v="256"/>
    <n v="31.625"/>
  </r>
  <r>
    <x v="8"/>
    <x v="0"/>
    <s v="0000"/>
    <x v="0"/>
    <x v="0"/>
    <x v="0"/>
    <n v="34"/>
  </r>
  <r>
    <x v="8"/>
    <x v="0"/>
    <s v="0000"/>
    <x v="0"/>
    <x v="0"/>
    <x v="1"/>
    <n v="71.5"/>
  </r>
  <r>
    <x v="8"/>
    <x v="0"/>
    <s v="0000"/>
    <x v="0"/>
    <x v="0"/>
    <x v="271"/>
    <n v="31"/>
  </r>
  <r>
    <x v="8"/>
    <x v="0"/>
    <s v="0000"/>
    <x v="0"/>
    <x v="0"/>
    <x v="302"/>
    <n v="51.25"/>
  </r>
  <r>
    <x v="8"/>
    <x v="0"/>
    <s v="0000"/>
    <x v="0"/>
    <x v="0"/>
    <x v="303"/>
    <n v="40.75"/>
  </r>
  <r>
    <x v="8"/>
    <x v="0"/>
    <s v="0000"/>
    <x v="0"/>
    <x v="0"/>
    <x v="3"/>
    <n v="66"/>
  </r>
  <r>
    <x v="8"/>
    <x v="0"/>
    <s v="0000"/>
    <x v="0"/>
    <x v="0"/>
    <x v="4"/>
    <n v="90.25"/>
  </r>
  <r>
    <x v="8"/>
    <x v="0"/>
    <s v="0000"/>
    <x v="0"/>
    <x v="0"/>
    <x v="5"/>
    <n v="112.25"/>
  </r>
  <r>
    <x v="8"/>
    <x v="0"/>
    <s v="0000"/>
    <x v="0"/>
    <x v="0"/>
    <x v="6"/>
    <n v="60"/>
  </r>
  <r>
    <x v="8"/>
    <x v="0"/>
    <s v="0000"/>
    <x v="0"/>
    <x v="0"/>
    <x v="257"/>
    <n v="44.5"/>
  </r>
  <r>
    <x v="8"/>
    <x v="0"/>
    <s v="0000"/>
    <x v="0"/>
    <x v="0"/>
    <x v="8"/>
    <n v="66"/>
  </r>
  <r>
    <x v="8"/>
    <x v="0"/>
    <s v="0000"/>
    <x v="0"/>
    <x v="0"/>
    <x v="258"/>
    <n v="73"/>
  </r>
  <r>
    <x v="8"/>
    <x v="0"/>
    <s v="0000"/>
    <x v="0"/>
    <x v="0"/>
    <x v="10"/>
    <n v="49"/>
  </r>
  <r>
    <x v="8"/>
    <x v="0"/>
    <s v="0000"/>
    <x v="0"/>
    <x v="0"/>
    <x v="11"/>
    <n v="54"/>
  </r>
  <r>
    <x v="8"/>
    <x v="0"/>
    <s v="0000"/>
    <x v="0"/>
    <x v="0"/>
    <x v="12"/>
    <n v="37"/>
  </r>
  <r>
    <x v="8"/>
    <x v="0"/>
    <s v="0000"/>
    <x v="0"/>
    <x v="0"/>
    <x v="13"/>
    <n v="51.75"/>
  </r>
  <r>
    <x v="8"/>
    <x v="0"/>
    <s v="0000"/>
    <x v="0"/>
    <x v="0"/>
    <x v="14"/>
    <n v="73"/>
  </r>
  <r>
    <x v="8"/>
    <x v="0"/>
    <s v="0000"/>
    <x v="0"/>
    <x v="1"/>
    <x v="260"/>
    <n v="65.75"/>
  </r>
  <r>
    <x v="8"/>
    <x v="0"/>
    <s v="0000"/>
    <x v="0"/>
    <x v="1"/>
    <x v="261"/>
    <n v="94"/>
  </r>
  <r>
    <x v="8"/>
    <x v="0"/>
    <s v="0000"/>
    <x v="0"/>
    <x v="1"/>
    <x v="15"/>
    <n v="89.75"/>
  </r>
  <r>
    <x v="8"/>
    <x v="0"/>
    <s v="0000"/>
    <x v="0"/>
    <x v="1"/>
    <x v="16"/>
    <n v="63.75"/>
  </r>
  <r>
    <x v="8"/>
    <x v="0"/>
    <s v="0000"/>
    <x v="0"/>
    <x v="1"/>
    <x v="17"/>
    <n v="59.125"/>
  </r>
  <r>
    <x v="8"/>
    <x v="0"/>
    <s v="0000"/>
    <x v="0"/>
    <x v="1"/>
    <x v="18"/>
    <n v="114.5"/>
  </r>
  <r>
    <x v="8"/>
    <x v="0"/>
    <s v="0000"/>
    <x v="0"/>
    <x v="1"/>
    <x v="310"/>
    <n v="99.875"/>
  </r>
  <r>
    <x v="8"/>
    <x v="0"/>
    <s v="0000"/>
    <x v="0"/>
    <x v="1"/>
    <x v="19"/>
    <n v="111"/>
  </r>
  <r>
    <x v="8"/>
    <x v="0"/>
    <s v="0000"/>
    <x v="0"/>
    <x v="1"/>
    <x v="20"/>
    <n v="31.75"/>
  </r>
  <r>
    <x v="8"/>
    <x v="0"/>
    <s v="0000"/>
    <x v="0"/>
    <x v="1"/>
    <x v="22"/>
    <n v="86.5"/>
  </r>
  <r>
    <x v="8"/>
    <x v="0"/>
    <s v="0000"/>
    <x v="0"/>
    <x v="1"/>
    <x v="23"/>
    <n v="51.75"/>
  </r>
  <r>
    <x v="8"/>
    <x v="0"/>
    <s v="0000"/>
    <x v="0"/>
    <x v="1"/>
    <x v="24"/>
    <n v="78.5"/>
  </r>
  <r>
    <x v="8"/>
    <x v="0"/>
    <s v="0000"/>
    <x v="0"/>
    <x v="1"/>
    <x v="311"/>
    <n v="50.75"/>
  </r>
  <r>
    <x v="8"/>
    <x v="0"/>
    <s v="0000"/>
    <x v="0"/>
    <x v="1"/>
    <x v="25"/>
    <n v="64"/>
  </r>
  <r>
    <x v="8"/>
    <x v="0"/>
    <s v="0000"/>
    <x v="0"/>
    <x v="1"/>
    <x v="26"/>
    <n v="35.625"/>
  </r>
  <r>
    <x v="8"/>
    <x v="0"/>
    <s v="0000"/>
    <x v="0"/>
    <x v="1"/>
    <x v="27"/>
    <n v="81.125"/>
  </r>
  <r>
    <x v="8"/>
    <x v="0"/>
    <s v="0000"/>
    <x v="0"/>
    <x v="1"/>
    <x v="28"/>
    <n v="57.75"/>
  </r>
  <r>
    <x v="8"/>
    <x v="0"/>
    <s v="0000"/>
    <x v="0"/>
    <x v="1"/>
    <x v="30"/>
    <n v="80.75"/>
  </r>
  <r>
    <x v="8"/>
    <x v="0"/>
    <s v="0000"/>
    <x v="0"/>
    <x v="1"/>
    <x v="31"/>
    <n v="64"/>
  </r>
  <r>
    <x v="8"/>
    <x v="0"/>
    <s v="0000"/>
    <x v="0"/>
    <x v="1"/>
    <x v="32"/>
    <n v="43.5"/>
  </r>
  <r>
    <x v="8"/>
    <x v="0"/>
    <s v="0000"/>
    <x v="0"/>
    <x v="1"/>
    <x v="33"/>
    <n v="51.75"/>
  </r>
  <r>
    <x v="8"/>
    <x v="0"/>
    <s v="0000"/>
    <x v="0"/>
    <x v="1"/>
    <x v="34"/>
    <n v="64"/>
  </r>
  <r>
    <x v="8"/>
    <x v="0"/>
    <s v="0000"/>
    <x v="0"/>
    <x v="1"/>
    <x v="35"/>
    <n v="56.25"/>
  </r>
  <r>
    <x v="8"/>
    <x v="0"/>
    <s v="0000"/>
    <x v="0"/>
    <x v="1"/>
    <x v="273"/>
    <n v="118.5"/>
  </r>
  <r>
    <x v="8"/>
    <x v="0"/>
    <s v="0000"/>
    <x v="0"/>
    <x v="1"/>
    <x v="36"/>
    <n v="83"/>
  </r>
  <r>
    <x v="8"/>
    <x v="0"/>
    <s v="0000"/>
    <x v="0"/>
    <x v="1"/>
    <x v="37"/>
    <n v="81.75"/>
  </r>
  <r>
    <x v="8"/>
    <x v="0"/>
    <s v="0000"/>
    <x v="0"/>
    <x v="1"/>
    <x v="38"/>
    <n v="80"/>
  </r>
  <r>
    <x v="8"/>
    <x v="0"/>
    <s v="0000"/>
    <x v="0"/>
    <x v="1"/>
    <x v="39"/>
    <n v="100.625"/>
  </r>
  <r>
    <x v="8"/>
    <x v="0"/>
    <s v="0000"/>
    <x v="0"/>
    <x v="1"/>
    <x v="40"/>
    <n v="81.75"/>
  </r>
  <r>
    <x v="8"/>
    <x v="0"/>
    <s v="0000"/>
    <x v="0"/>
    <x v="1"/>
    <x v="41"/>
    <n v="121"/>
  </r>
  <r>
    <x v="8"/>
    <x v="0"/>
    <s v="0000"/>
    <x v="0"/>
    <x v="1"/>
    <x v="42"/>
    <n v="59.125"/>
  </r>
  <r>
    <x v="8"/>
    <x v="0"/>
    <s v="0000"/>
    <x v="0"/>
    <x v="1"/>
    <x v="43"/>
    <n v="72.75"/>
  </r>
  <r>
    <x v="8"/>
    <x v="0"/>
    <s v="0000"/>
    <x v="0"/>
    <x v="1"/>
    <x v="44"/>
    <n v="77.75"/>
  </r>
  <r>
    <x v="8"/>
    <x v="0"/>
    <s v="0000"/>
    <x v="0"/>
    <x v="1"/>
    <x v="45"/>
    <n v="52.75"/>
  </r>
  <r>
    <x v="8"/>
    <x v="0"/>
    <s v="0000"/>
    <x v="0"/>
    <x v="1"/>
    <x v="46"/>
    <n v="24"/>
  </r>
  <r>
    <x v="8"/>
    <x v="0"/>
    <s v="0000"/>
    <x v="0"/>
    <x v="1"/>
    <x v="47"/>
    <n v="104"/>
  </r>
  <r>
    <x v="8"/>
    <x v="0"/>
    <s v="0000"/>
    <x v="0"/>
    <x v="1"/>
    <x v="312"/>
    <n v="95.5"/>
  </r>
  <r>
    <x v="8"/>
    <x v="0"/>
    <s v="0000"/>
    <x v="0"/>
    <x v="1"/>
    <x v="48"/>
    <n v="64.625"/>
  </r>
  <r>
    <x v="8"/>
    <x v="0"/>
    <s v="0000"/>
    <x v="0"/>
    <x v="1"/>
    <x v="49"/>
    <n v="60.375"/>
  </r>
  <r>
    <x v="8"/>
    <x v="0"/>
    <s v="0000"/>
    <x v="0"/>
    <x v="1"/>
    <x v="50"/>
    <n v="60.75"/>
  </r>
  <r>
    <x v="8"/>
    <x v="0"/>
    <s v="0000"/>
    <x v="0"/>
    <x v="1"/>
    <x v="51"/>
    <n v="80.375"/>
  </r>
  <r>
    <x v="8"/>
    <x v="0"/>
    <s v="0000"/>
    <x v="0"/>
    <x v="1"/>
    <x v="52"/>
    <n v="106.125"/>
  </r>
  <r>
    <x v="8"/>
    <x v="0"/>
    <s v="0000"/>
    <x v="0"/>
    <x v="1"/>
    <x v="53"/>
    <n v="101.375"/>
  </r>
  <r>
    <x v="8"/>
    <x v="0"/>
    <s v="0000"/>
    <x v="0"/>
    <x v="1"/>
    <x v="262"/>
    <n v="86.5"/>
  </r>
  <r>
    <x v="8"/>
    <x v="0"/>
    <s v="0000"/>
    <x v="0"/>
    <x v="1"/>
    <x v="54"/>
    <n v="73.125"/>
  </r>
  <r>
    <x v="8"/>
    <x v="0"/>
    <s v="0000"/>
    <x v="0"/>
    <x v="1"/>
    <x v="55"/>
    <n v="65.5"/>
  </r>
  <r>
    <x v="8"/>
    <x v="0"/>
    <s v="0000"/>
    <x v="0"/>
    <x v="1"/>
    <x v="56"/>
    <n v="78.5"/>
  </r>
  <r>
    <x v="8"/>
    <x v="0"/>
    <s v="0000"/>
    <x v="0"/>
    <x v="1"/>
    <x v="57"/>
    <n v="93.75"/>
  </r>
  <r>
    <x v="8"/>
    <x v="0"/>
    <s v="0000"/>
    <x v="0"/>
    <x v="1"/>
    <x v="58"/>
    <n v="60.875"/>
  </r>
  <r>
    <x v="8"/>
    <x v="0"/>
    <s v="0000"/>
    <x v="0"/>
    <x v="1"/>
    <x v="59"/>
    <n v="82.375"/>
  </r>
  <r>
    <x v="8"/>
    <x v="0"/>
    <s v="0000"/>
    <x v="0"/>
    <x v="1"/>
    <x v="60"/>
    <n v="62"/>
  </r>
  <r>
    <x v="8"/>
    <x v="0"/>
    <s v="0000"/>
    <x v="0"/>
    <x v="1"/>
    <x v="263"/>
    <n v="105.375"/>
  </r>
  <r>
    <x v="8"/>
    <x v="0"/>
    <s v="0000"/>
    <x v="0"/>
    <x v="1"/>
    <x v="61"/>
    <n v="77.75"/>
  </r>
  <r>
    <x v="8"/>
    <x v="0"/>
    <s v="0000"/>
    <x v="0"/>
    <x v="1"/>
    <x v="62"/>
    <n v="43"/>
  </r>
  <r>
    <x v="8"/>
    <x v="0"/>
    <s v="0000"/>
    <x v="0"/>
    <x v="1"/>
    <x v="63"/>
    <n v="51.75"/>
  </r>
  <r>
    <x v="8"/>
    <x v="0"/>
    <s v="0000"/>
    <x v="0"/>
    <x v="1"/>
    <x v="64"/>
    <n v="71.25"/>
  </r>
  <r>
    <x v="8"/>
    <x v="0"/>
    <s v="0000"/>
    <x v="0"/>
    <x v="1"/>
    <x v="65"/>
    <n v="60.75"/>
  </r>
  <r>
    <x v="8"/>
    <x v="0"/>
    <s v="0000"/>
    <x v="0"/>
    <x v="1"/>
    <x v="285"/>
    <n v="131"/>
  </r>
  <r>
    <x v="8"/>
    <x v="0"/>
    <s v="0000"/>
    <x v="0"/>
    <x v="1"/>
    <x v="276"/>
    <n v="85.75"/>
  </r>
  <r>
    <x v="8"/>
    <x v="0"/>
    <s v="0000"/>
    <x v="0"/>
    <x v="1"/>
    <x v="66"/>
    <n v="104.875"/>
  </r>
  <r>
    <x v="8"/>
    <x v="0"/>
    <s v="0000"/>
    <x v="0"/>
    <x v="1"/>
    <x v="67"/>
    <n v="63"/>
  </r>
  <r>
    <x v="8"/>
    <x v="0"/>
    <s v="0000"/>
    <x v="0"/>
    <x v="1"/>
    <x v="68"/>
    <n v="57.125"/>
  </r>
  <r>
    <x v="8"/>
    <x v="0"/>
    <s v="0000"/>
    <x v="0"/>
    <x v="1"/>
    <x v="69"/>
    <n v="56"/>
  </r>
  <r>
    <x v="8"/>
    <x v="0"/>
    <s v="0000"/>
    <x v="0"/>
    <x v="1"/>
    <x v="70"/>
    <n v="51.125"/>
  </r>
  <r>
    <x v="8"/>
    <x v="0"/>
    <s v="0000"/>
    <x v="0"/>
    <x v="1"/>
    <x v="71"/>
    <n v="52"/>
  </r>
  <r>
    <x v="8"/>
    <x v="0"/>
    <s v="0000"/>
    <x v="0"/>
    <x v="1"/>
    <x v="72"/>
    <n v="72.5"/>
  </r>
  <r>
    <x v="8"/>
    <x v="0"/>
    <s v="0000"/>
    <x v="0"/>
    <x v="1"/>
    <x v="73"/>
    <n v="89.5"/>
  </r>
  <r>
    <x v="8"/>
    <x v="0"/>
    <s v="0000"/>
    <x v="0"/>
    <x v="1"/>
    <x v="74"/>
    <n v="74.5"/>
  </r>
  <r>
    <x v="8"/>
    <x v="0"/>
    <s v="0000"/>
    <x v="0"/>
    <x v="1"/>
    <x v="75"/>
    <n v="30.5"/>
  </r>
  <r>
    <x v="8"/>
    <x v="0"/>
    <s v="0000"/>
    <x v="0"/>
    <x v="1"/>
    <x v="76"/>
    <n v="114.75"/>
  </r>
  <r>
    <x v="8"/>
    <x v="0"/>
    <s v="0000"/>
    <x v="0"/>
    <x v="1"/>
    <x v="77"/>
    <n v="76.5"/>
  </r>
  <r>
    <x v="8"/>
    <x v="0"/>
    <s v="0000"/>
    <x v="0"/>
    <x v="1"/>
    <x v="78"/>
    <n v="84.75"/>
  </r>
  <r>
    <x v="8"/>
    <x v="0"/>
    <s v="0000"/>
    <x v="0"/>
    <x v="1"/>
    <x v="313"/>
    <n v="89.25"/>
  </r>
  <r>
    <x v="8"/>
    <x v="0"/>
    <s v="0000"/>
    <x v="0"/>
    <x v="1"/>
    <x v="80"/>
    <n v="71.75"/>
  </r>
  <r>
    <x v="8"/>
    <x v="0"/>
    <s v="0000"/>
    <x v="0"/>
    <x v="1"/>
    <x v="264"/>
    <n v="63"/>
  </r>
  <r>
    <x v="8"/>
    <x v="0"/>
    <s v="0000"/>
    <x v="0"/>
    <x v="1"/>
    <x v="82"/>
    <n v="84.5"/>
  </r>
  <r>
    <x v="8"/>
    <x v="0"/>
    <s v="0000"/>
    <x v="0"/>
    <x v="1"/>
    <x v="84"/>
    <n v="53.25"/>
  </r>
  <r>
    <x v="8"/>
    <x v="0"/>
    <s v="1000"/>
    <x v="1"/>
    <x v="0"/>
    <x v="304"/>
    <n v="114.5"/>
  </r>
  <r>
    <x v="8"/>
    <x v="0"/>
    <s v="1000"/>
    <x v="1"/>
    <x v="0"/>
    <x v="85"/>
    <n v="53"/>
  </r>
  <r>
    <x v="8"/>
    <x v="0"/>
    <s v="1000"/>
    <x v="1"/>
    <x v="0"/>
    <x v="286"/>
    <n v="122.25"/>
  </r>
  <r>
    <x v="8"/>
    <x v="0"/>
    <s v="1000"/>
    <x v="1"/>
    <x v="0"/>
    <x v="87"/>
    <n v="32"/>
  </r>
  <r>
    <x v="8"/>
    <x v="0"/>
    <s v="1000"/>
    <x v="1"/>
    <x v="0"/>
    <x v="89"/>
    <n v="14"/>
  </r>
  <r>
    <x v="8"/>
    <x v="0"/>
    <s v="1000"/>
    <x v="1"/>
    <x v="1"/>
    <x v="90"/>
    <n v="89.625"/>
  </r>
  <r>
    <x v="8"/>
    <x v="0"/>
    <s v="1000"/>
    <x v="1"/>
    <x v="1"/>
    <x v="91"/>
    <n v="77.25"/>
  </r>
  <r>
    <x v="8"/>
    <x v="0"/>
    <s v="1000"/>
    <x v="1"/>
    <x v="1"/>
    <x v="265"/>
    <n v="69.25"/>
  </r>
  <r>
    <x v="8"/>
    <x v="0"/>
    <s v="1000"/>
    <x v="1"/>
    <x v="1"/>
    <x v="293"/>
    <n v="117.375"/>
  </r>
  <r>
    <x v="8"/>
    <x v="0"/>
    <s v="1000"/>
    <x v="1"/>
    <x v="1"/>
    <x v="92"/>
    <n v="92.25"/>
  </r>
  <r>
    <x v="8"/>
    <x v="0"/>
    <s v="1000"/>
    <x v="1"/>
    <x v="1"/>
    <x v="93"/>
    <n v="101.75"/>
  </r>
  <r>
    <x v="8"/>
    <x v="0"/>
    <s v="1000"/>
    <x v="1"/>
    <x v="1"/>
    <x v="94"/>
    <n v="65.25"/>
  </r>
  <r>
    <x v="8"/>
    <x v="0"/>
    <s v="1000"/>
    <x v="1"/>
    <x v="1"/>
    <x v="95"/>
    <n v="118.125"/>
  </r>
  <r>
    <x v="8"/>
    <x v="0"/>
    <s v="1000"/>
    <x v="1"/>
    <x v="1"/>
    <x v="96"/>
    <n v="76"/>
  </r>
  <r>
    <x v="8"/>
    <x v="0"/>
    <s v="1000"/>
    <x v="1"/>
    <x v="1"/>
    <x v="97"/>
    <n v="61.25"/>
  </r>
  <r>
    <x v="8"/>
    <x v="0"/>
    <s v="1000"/>
    <x v="1"/>
    <x v="1"/>
    <x v="98"/>
    <n v="77"/>
  </r>
  <r>
    <x v="8"/>
    <x v="0"/>
    <s v="1000"/>
    <x v="1"/>
    <x v="1"/>
    <x v="99"/>
    <n v="73.5"/>
  </r>
  <r>
    <x v="8"/>
    <x v="0"/>
    <s v="1000"/>
    <x v="1"/>
    <x v="1"/>
    <x v="100"/>
    <n v="90.25"/>
  </r>
  <r>
    <x v="8"/>
    <x v="0"/>
    <s v="1000"/>
    <x v="1"/>
    <x v="1"/>
    <x v="101"/>
    <n v="92.75"/>
  </r>
  <r>
    <x v="8"/>
    <x v="0"/>
    <s v="1000"/>
    <x v="1"/>
    <x v="1"/>
    <x v="102"/>
    <n v="102"/>
  </r>
  <r>
    <x v="8"/>
    <x v="0"/>
    <s v="1000"/>
    <x v="1"/>
    <x v="1"/>
    <x v="103"/>
    <n v="117"/>
  </r>
  <r>
    <x v="8"/>
    <x v="0"/>
    <s v="1000"/>
    <x v="1"/>
    <x v="1"/>
    <x v="294"/>
    <n v="116.5"/>
  </r>
  <r>
    <x v="8"/>
    <x v="0"/>
    <s v="1000"/>
    <x v="1"/>
    <x v="1"/>
    <x v="266"/>
    <n v="136.5"/>
  </r>
  <r>
    <x v="8"/>
    <x v="0"/>
    <s v="1100"/>
    <x v="2"/>
    <x v="1"/>
    <x v="314"/>
    <n v="172.625"/>
  </r>
  <r>
    <x v="8"/>
    <x v="0"/>
    <s v="1300"/>
    <x v="3"/>
    <x v="0"/>
    <x v="267"/>
    <n v="55"/>
  </r>
  <r>
    <x v="8"/>
    <x v="0"/>
    <s v="1300"/>
    <x v="3"/>
    <x v="0"/>
    <x v="106"/>
    <n v="111.875"/>
  </r>
  <r>
    <x v="8"/>
    <x v="0"/>
    <s v="1300"/>
    <x v="3"/>
    <x v="0"/>
    <x v="107"/>
    <n v="20"/>
  </r>
  <r>
    <x v="8"/>
    <x v="0"/>
    <s v="1300"/>
    <x v="3"/>
    <x v="0"/>
    <x v="287"/>
    <n v="28.25"/>
  </r>
  <r>
    <x v="8"/>
    <x v="0"/>
    <s v="1300"/>
    <x v="3"/>
    <x v="0"/>
    <x v="277"/>
    <n v="132.125"/>
  </r>
  <r>
    <x v="8"/>
    <x v="0"/>
    <s v="1300"/>
    <x v="3"/>
    <x v="1"/>
    <x v="108"/>
    <n v="95.375"/>
  </r>
  <r>
    <x v="8"/>
    <x v="0"/>
    <s v="1300"/>
    <x v="3"/>
    <x v="1"/>
    <x v="184"/>
    <n v="71.25"/>
  </r>
  <r>
    <x v="8"/>
    <x v="0"/>
    <s v="1300"/>
    <x v="3"/>
    <x v="1"/>
    <x v="109"/>
    <n v="59"/>
  </r>
  <r>
    <x v="8"/>
    <x v="0"/>
    <s v="1300"/>
    <x v="3"/>
    <x v="1"/>
    <x v="110"/>
    <n v="63.25"/>
  </r>
  <r>
    <x v="8"/>
    <x v="0"/>
    <s v="1300"/>
    <x v="3"/>
    <x v="1"/>
    <x v="111"/>
    <n v="118.75"/>
  </r>
  <r>
    <x v="8"/>
    <x v="0"/>
    <s v="1300"/>
    <x v="3"/>
    <x v="1"/>
    <x v="112"/>
    <n v="66.875"/>
  </r>
  <r>
    <x v="8"/>
    <x v="0"/>
    <s v="1300"/>
    <x v="3"/>
    <x v="1"/>
    <x v="113"/>
    <n v="29.75"/>
  </r>
  <r>
    <x v="8"/>
    <x v="0"/>
    <s v="1400"/>
    <x v="4"/>
    <x v="0"/>
    <x v="295"/>
    <n v="24"/>
  </r>
  <r>
    <x v="8"/>
    <x v="0"/>
    <s v="1400"/>
    <x v="4"/>
    <x v="0"/>
    <x v="296"/>
    <n v="117"/>
  </r>
  <r>
    <x v="8"/>
    <x v="0"/>
    <s v="1400"/>
    <x v="4"/>
    <x v="0"/>
    <x v="114"/>
    <n v="145"/>
  </r>
  <r>
    <x v="8"/>
    <x v="0"/>
    <s v="1400"/>
    <x v="4"/>
    <x v="0"/>
    <x v="305"/>
    <n v="29.75"/>
  </r>
  <r>
    <x v="8"/>
    <x v="0"/>
    <s v="1400"/>
    <x v="4"/>
    <x v="1"/>
    <x v="116"/>
    <n v="84.75"/>
  </r>
  <r>
    <x v="8"/>
    <x v="0"/>
    <s v="1400"/>
    <x v="4"/>
    <x v="1"/>
    <x v="117"/>
    <n v="29.625"/>
  </r>
  <r>
    <x v="8"/>
    <x v="0"/>
    <s v="1400"/>
    <x v="4"/>
    <x v="1"/>
    <x v="118"/>
    <n v="78.375"/>
  </r>
  <r>
    <x v="8"/>
    <x v="0"/>
    <s v="1400"/>
    <x v="4"/>
    <x v="1"/>
    <x v="119"/>
    <n v="102.75"/>
  </r>
  <r>
    <x v="8"/>
    <x v="0"/>
    <s v="1400"/>
    <x v="4"/>
    <x v="1"/>
    <x v="120"/>
    <n v="89.25"/>
  </r>
  <r>
    <x v="8"/>
    <x v="0"/>
    <s v="1400"/>
    <x v="4"/>
    <x v="1"/>
    <x v="281"/>
    <n v="158.875"/>
  </r>
  <r>
    <x v="8"/>
    <x v="0"/>
    <s v="1400"/>
    <x v="4"/>
    <x v="1"/>
    <x v="121"/>
    <n v="116.875"/>
  </r>
  <r>
    <x v="8"/>
    <x v="0"/>
    <s v="1400"/>
    <x v="4"/>
    <x v="1"/>
    <x v="122"/>
    <n v="83.625"/>
  </r>
  <r>
    <x v="8"/>
    <x v="0"/>
    <s v="1400"/>
    <x v="4"/>
    <x v="1"/>
    <x v="123"/>
    <n v="36"/>
  </r>
  <r>
    <x v="8"/>
    <x v="0"/>
    <s v="1400"/>
    <x v="4"/>
    <x v="1"/>
    <x v="124"/>
    <n v="112.625"/>
  </r>
  <r>
    <x v="8"/>
    <x v="0"/>
    <s v="1400"/>
    <x v="4"/>
    <x v="1"/>
    <x v="125"/>
    <n v="57"/>
  </r>
  <r>
    <x v="8"/>
    <x v="0"/>
    <s v="1400"/>
    <x v="4"/>
    <x v="1"/>
    <x v="274"/>
    <n v="171.5"/>
  </r>
  <r>
    <x v="8"/>
    <x v="0"/>
    <s v="1400"/>
    <x v="4"/>
    <x v="1"/>
    <x v="126"/>
    <n v="89"/>
  </r>
  <r>
    <x v="8"/>
    <x v="0"/>
    <s v="1400"/>
    <x v="4"/>
    <x v="1"/>
    <x v="127"/>
    <n v="79.125"/>
  </r>
  <r>
    <x v="8"/>
    <x v="0"/>
    <s v="1400"/>
    <x v="4"/>
    <x v="1"/>
    <x v="128"/>
    <n v="125.875"/>
  </r>
  <r>
    <x v="8"/>
    <x v="0"/>
    <s v="1604"/>
    <x v="5"/>
    <x v="1"/>
    <x v="130"/>
    <n v="80.125"/>
  </r>
  <r>
    <x v="8"/>
    <x v="0"/>
    <s v="1604"/>
    <x v="5"/>
    <x v="1"/>
    <x v="131"/>
    <n v="93.25"/>
  </r>
  <r>
    <x v="8"/>
    <x v="0"/>
    <s v="1604"/>
    <x v="5"/>
    <x v="1"/>
    <x v="132"/>
    <n v="140.75"/>
  </r>
  <r>
    <x v="8"/>
    <x v="0"/>
    <s v="1604"/>
    <x v="5"/>
    <x v="1"/>
    <x v="297"/>
    <n v="102.125"/>
  </r>
  <r>
    <x v="8"/>
    <x v="0"/>
    <s v="1604"/>
    <x v="5"/>
    <x v="1"/>
    <x v="306"/>
    <n v="27.25"/>
  </r>
  <r>
    <x v="8"/>
    <x v="0"/>
    <s v="1604"/>
    <x v="5"/>
    <x v="1"/>
    <x v="133"/>
    <n v="87.5"/>
  </r>
  <r>
    <x v="8"/>
    <x v="1"/>
    <s v="2000"/>
    <x v="6"/>
    <x v="0"/>
    <x v="288"/>
    <n v="123"/>
  </r>
  <r>
    <x v="8"/>
    <x v="1"/>
    <s v="2000"/>
    <x v="6"/>
    <x v="0"/>
    <x v="134"/>
    <n v="68.375"/>
  </r>
  <r>
    <x v="8"/>
    <x v="1"/>
    <s v="2000"/>
    <x v="6"/>
    <x v="0"/>
    <x v="298"/>
    <n v="45"/>
  </r>
  <r>
    <x v="8"/>
    <x v="1"/>
    <s v="2000"/>
    <x v="6"/>
    <x v="0"/>
    <x v="289"/>
    <n v="92.875"/>
  </r>
  <r>
    <x v="8"/>
    <x v="1"/>
    <s v="2000"/>
    <x v="6"/>
    <x v="1"/>
    <x v="135"/>
    <n v="86.75"/>
  </r>
  <r>
    <x v="8"/>
    <x v="1"/>
    <s v="2000"/>
    <x v="6"/>
    <x v="1"/>
    <x v="136"/>
    <n v="74.875"/>
  </r>
  <r>
    <x v="8"/>
    <x v="1"/>
    <s v="2000"/>
    <x v="6"/>
    <x v="1"/>
    <x v="137"/>
    <n v="85.25"/>
  </r>
  <r>
    <x v="8"/>
    <x v="1"/>
    <s v="2000"/>
    <x v="6"/>
    <x v="1"/>
    <x v="138"/>
    <n v="73.75"/>
  </r>
  <r>
    <x v="8"/>
    <x v="1"/>
    <s v="2000"/>
    <x v="6"/>
    <x v="1"/>
    <x v="139"/>
    <n v="74.875"/>
  </r>
  <r>
    <x v="8"/>
    <x v="1"/>
    <s v="2000"/>
    <x v="6"/>
    <x v="1"/>
    <x v="140"/>
    <n v="71.75"/>
  </r>
  <r>
    <x v="8"/>
    <x v="1"/>
    <s v="2300"/>
    <x v="7"/>
    <x v="0"/>
    <x v="141"/>
    <n v="84.875"/>
  </r>
  <r>
    <x v="8"/>
    <x v="1"/>
    <s v="2300"/>
    <x v="7"/>
    <x v="1"/>
    <x v="142"/>
    <n v="90.625"/>
  </r>
  <r>
    <x v="8"/>
    <x v="1"/>
    <s v="2506"/>
    <x v="8"/>
    <x v="1"/>
    <x v="143"/>
    <n v="88.125"/>
  </r>
  <r>
    <x v="8"/>
    <x v="1"/>
    <s v="2510"/>
    <x v="9"/>
    <x v="0"/>
    <x v="144"/>
    <n v="84.375"/>
  </r>
  <r>
    <x v="8"/>
    <x v="1"/>
    <s v="2510"/>
    <x v="9"/>
    <x v="0"/>
    <x v="145"/>
    <n v="111.5"/>
  </r>
  <r>
    <x v="8"/>
    <x v="2"/>
    <s v="3000"/>
    <x v="10"/>
    <x v="1"/>
    <x v="299"/>
    <n v="109.375"/>
  </r>
  <r>
    <x v="8"/>
    <x v="2"/>
    <s v="3000"/>
    <x v="10"/>
    <x v="1"/>
    <x v="146"/>
    <n v="71"/>
  </r>
  <r>
    <x v="8"/>
    <x v="2"/>
    <s v="3000"/>
    <x v="10"/>
    <x v="1"/>
    <x v="147"/>
    <n v="65.875"/>
  </r>
  <r>
    <x v="8"/>
    <x v="2"/>
    <s v="3000"/>
    <x v="10"/>
    <x v="1"/>
    <x v="148"/>
    <n v="132.875"/>
  </r>
  <r>
    <x v="8"/>
    <x v="2"/>
    <s v="3511"/>
    <x v="11"/>
    <x v="1"/>
    <x v="149"/>
    <n v="32.5"/>
  </r>
  <r>
    <x v="8"/>
    <x v="2"/>
    <s v="3609"/>
    <x v="12"/>
    <x v="0"/>
    <x v="150"/>
    <n v="41.25"/>
  </r>
  <r>
    <x v="8"/>
    <x v="2"/>
    <s v="3609"/>
    <x v="12"/>
    <x v="1"/>
    <x v="151"/>
    <n v="38.5"/>
  </r>
  <r>
    <x v="8"/>
    <x v="2"/>
    <s v="3609"/>
    <x v="12"/>
    <x v="1"/>
    <x v="152"/>
    <n v="15.875"/>
  </r>
  <r>
    <x v="8"/>
    <x v="2"/>
    <s v="3609"/>
    <x v="12"/>
    <x v="1"/>
    <x v="153"/>
    <n v="47.375"/>
  </r>
  <r>
    <x v="8"/>
    <x v="2"/>
    <s v="3609"/>
    <x v="12"/>
    <x v="1"/>
    <x v="291"/>
    <n v="53.625"/>
  </r>
  <r>
    <x v="8"/>
    <x v="2"/>
    <s v="3709"/>
    <x v="13"/>
    <x v="1"/>
    <x v="155"/>
    <n v="50.25"/>
  </r>
  <r>
    <x v="8"/>
    <x v="2"/>
    <s v="3711"/>
    <x v="14"/>
    <x v="1"/>
    <x v="156"/>
    <n v="43.375"/>
  </r>
  <r>
    <x v="8"/>
    <x v="2"/>
    <s v="3714"/>
    <x v="15"/>
    <x v="1"/>
    <x v="157"/>
    <n v="47"/>
  </r>
  <r>
    <x v="8"/>
    <x v="2"/>
    <s v="3714"/>
    <x v="15"/>
    <x v="1"/>
    <x v="158"/>
    <n v="39.75"/>
  </r>
  <r>
    <x v="8"/>
    <x v="2"/>
    <s v="3811"/>
    <x v="16"/>
    <x v="1"/>
    <x v="308"/>
    <n v="31.5"/>
  </r>
  <r>
    <x v="8"/>
    <x v="3"/>
    <s v="4100"/>
    <x v="17"/>
    <x v="1"/>
    <x v="160"/>
    <n v="45.625"/>
  </r>
  <r>
    <x v="8"/>
    <x v="3"/>
    <s v="4200"/>
    <x v="18"/>
    <x v="1"/>
    <x v="161"/>
    <n v="7.25"/>
  </r>
  <r>
    <x v="8"/>
    <x v="3"/>
    <s v="4200"/>
    <x v="18"/>
    <x v="1"/>
    <x v="162"/>
    <n v="64.875"/>
  </r>
  <r>
    <x v="8"/>
    <x v="3"/>
    <s v="4200"/>
    <x v="18"/>
    <x v="1"/>
    <x v="163"/>
    <n v="9.125"/>
  </r>
  <r>
    <x v="8"/>
    <x v="3"/>
    <s v="4200"/>
    <x v="18"/>
    <x v="1"/>
    <x v="164"/>
    <n v="14.625"/>
  </r>
  <r>
    <x v="8"/>
    <x v="3"/>
    <s v="4200"/>
    <x v="18"/>
    <x v="1"/>
    <x v="165"/>
    <n v="78.5"/>
  </r>
  <r>
    <x v="8"/>
    <x v="3"/>
    <s v="4200"/>
    <x v="18"/>
    <x v="1"/>
    <x v="166"/>
    <n v="29.5"/>
  </r>
  <r>
    <x v="8"/>
    <x v="3"/>
    <s v="4502"/>
    <x v="56"/>
    <x v="1"/>
    <x v="283"/>
    <n v="20.5"/>
  </r>
  <r>
    <x v="8"/>
    <x v="3"/>
    <s v="4604"/>
    <x v="19"/>
    <x v="1"/>
    <x v="167"/>
    <n v="16.875"/>
  </r>
  <r>
    <x v="8"/>
    <x v="3"/>
    <s v="4607"/>
    <x v="20"/>
    <x v="1"/>
    <x v="168"/>
    <n v="31.375"/>
  </r>
  <r>
    <x v="8"/>
    <x v="3"/>
    <s v="4607"/>
    <x v="20"/>
    <x v="1"/>
    <x v="169"/>
    <n v="6.75"/>
  </r>
  <r>
    <x v="8"/>
    <x v="3"/>
    <s v="4803"/>
    <x v="21"/>
    <x v="1"/>
    <x v="170"/>
    <n v="11.25"/>
  </r>
  <r>
    <x v="8"/>
    <x v="3"/>
    <s v="4911"/>
    <x v="23"/>
    <x v="1"/>
    <x v="172"/>
    <n v="25.75"/>
  </r>
  <r>
    <x v="8"/>
    <x v="4"/>
    <s v="5200"/>
    <x v="24"/>
    <x v="1"/>
    <x v="315"/>
    <n v="147"/>
  </r>
  <r>
    <x v="8"/>
    <x v="4"/>
    <s v="5200"/>
    <x v="24"/>
    <x v="1"/>
    <x v="174"/>
    <n v="25.875"/>
  </r>
  <r>
    <x v="8"/>
    <x v="4"/>
    <s v="5200"/>
    <x v="24"/>
    <x v="1"/>
    <x v="268"/>
    <n v="31.5"/>
  </r>
  <r>
    <x v="8"/>
    <x v="4"/>
    <s v="5508"/>
    <x v="25"/>
    <x v="1"/>
    <x v="178"/>
    <n v="56"/>
  </r>
  <r>
    <x v="8"/>
    <x v="4"/>
    <s v="5604"/>
    <x v="26"/>
    <x v="1"/>
    <x v="179"/>
    <n v="64"/>
  </r>
  <r>
    <x v="8"/>
    <x v="4"/>
    <s v="5609"/>
    <x v="27"/>
    <x v="1"/>
    <x v="180"/>
    <n v="32.5"/>
  </r>
  <r>
    <x v="8"/>
    <x v="4"/>
    <s v="5612"/>
    <x v="57"/>
    <x v="1"/>
    <x v="309"/>
    <n v="10"/>
  </r>
  <r>
    <x v="8"/>
    <x v="5"/>
    <s v="6000"/>
    <x v="28"/>
    <x v="0"/>
    <x v="181"/>
    <n v="42"/>
  </r>
  <r>
    <x v="8"/>
    <x v="5"/>
    <s v="6000"/>
    <x v="28"/>
    <x v="0"/>
    <x v="284"/>
    <n v="141.625"/>
  </r>
  <r>
    <x v="8"/>
    <x v="5"/>
    <s v="6000"/>
    <x v="28"/>
    <x v="1"/>
    <x v="183"/>
    <n v="79.125"/>
  </r>
  <r>
    <x v="8"/>
    <x v="5"/>
    <s v="6000"/>
    <x v="28"/>
    <x v="1"/>
    <x v="316"/>
    <n v="1.5"/>
  </r>
  <r>
    <x v="8"/>
    <x v="5"/>
    <s v="6000"/>
    <x v="28"/>
    <x v="1"/>
    <x v="184"/>
    <n v="33.25"/>
  </r>
  <r>
    <x v="8"/>
    <x v="5"/>
    <s v="6000"/>
    <x v="28"/>
    <x v="1"/>
    <x v="185"/>
    <n v="76.25"/>
  </r>
  <r>
    <x v="8"/>
    <x v="5"/>
    <s v="6000"/>
    <x v="28"/>
    <x v="1"/>
    <x v="186"/>
    <n v="96.25"/>
  </r>
  <r>
    <x v="8"/>
    <x v="5"/>
    <s v="6000"/>
    <x v="28"/>
    <x v="1"/>
    <x v="188"/>
    <n v="78.25"/>
  </r>
  <r>
    <x v="8"/>
    <x v="5"/>
    <s v="6000"/>
    <x v="28"/>
    <x v="1"/>
    <x v="189"/>
    <n v="59.625"/>
  </r>
  <r>
    <x v="8"/>
    <x v="5"/>
    <s v="6000"/>
    <x v="28"/>
    <x v="1"/>
    <x v="269"/>
    <n v="119.75"/>
  </r>
  <r>
    <x v="8"/>
    <x v="5"/>
    <s v="6000"/>
    <x v="28"/>
    <x v="1"/>
    <x v="190"/>
    <n v="59.375"/>
  </r>
  <r>
    <x v="8"/>
    <x v="5"/>
    <s v="6000"/>
    <x v="28"/>
    <x v="1"/>
    <x v="191"/>
    <n v="59.75"/>
  </r>
  <r>
    <x v="8"/>
    <x v="5"/>
    <s v="6000"/>
    <x v="28"/>
    <x v="1"/>
    <x v="192"/>
    <n v="12.5"/>
  </r>
  <r>
    <x v="8"/>
    <x v="5"/>
    <s v="6000"/>
    <x v="28"/>
    <x v="1"/>
    <x v="193"/>
    <n v="58.625"/>
  </r>
  <r>
    <x v="8"/>
    <x v="5"/>
    <s v="6000"/>
    <x v="28"/>
    <x v="1"/>
    <x v="275"/>
    <n v="87.25"/>
  </r>
  <r>
    <x v="8"/>
    <x v="5"/>
    <s v="6100"/>
    <x v="29"/>
    <x v="1"/>
    <x v="292"/>
    <n v="120"/>
  </r>
  <r>
    <x v="8"/>
    <x v="5"/>
    <s v="6100"/>
    <x v="29"/>
    <x v="1"/>
    <x v="197"/>
    <n v="16.25"/>
  </r>
  <r>
    <x v="8"/>
    <x v="5"/>
    <s v="6250"/>
    <x v="30"/>
    <x v="1"/>
    <x v="317"/>
    <n v="77.375"/>
  </r>
  <r>
    <x v="8"/>
    <x v="5"/>
    <s v="6400"/>
    <x v="31"/>
    <x v="1"/>
    <x v="201"/>
    <n v="40"/>
  </r>
  <r>
    <x v="8"/>
    <x v="5"/>
    <s v="6400"/>
    <x v="31"/>
    <x v="1"/>
    <x v="202"/>
    <n v="51.25"/>
  </r>
  <r>
    <x v="8"/>
    <x v="5"/>
    <s v="6400"/>
    <x v="31"/>
    <x v="1"/>
    <x v="203"/>
    <n v="16.875"/>
  </r>
  <r>
    <x v="8"/>
    <x v="5"/>
    <s v="6513"/>
    <x v="32"/>
    <x v="1"/>
    <x v="204"/>
    <n v="47.5"/>
  </r>
  <r>
    <x v="8"/>
    <x v="5"/>
    <s v="6515"/>
    <x v="33"/>
    <x v="1"/>
    <x v="205"/>
    <n v="29.5"/>
  </r>
  <r>
    <x v="8"/>
    <x v="5"/>
    <s v="6601"/>
    <x v="34"/>
    <x v="1"/>
    <x v="206"/>
    <n v="17.375"/>
  </r>
  <r>
    <x v="8"/>
    <x v="5"/>
    <s v="6602"/>
    <x v="35"/>
    <x v="1"/>
    <x v="207"/>
    <n v="20.5"/>
  </r>
  <r>
    <x v="8"/>
    <x v="5"/>
    <s v="6607"/>
    <x v="36"/>
    <x v="1"/>
    <x v="208"/>
    <n v="12"/>
  </r>
  <r>
    <x v="8"/>
    <x v="5"/>
    <s v="6612"/>
    <x v="37"/>
    <x v="1"/>
    <x v="209"/>
    <n v="21.75"/>
  </r>
  <r>
    <x v="8"/>
    <x v="5"/>
    <s v="6612"/>
    <x v="37"/>
    <x v="1"/>
    <x v="210"/>
    <n v="9.125"/>
  </r>
  <r>
    <x v="8"/>
    <x v="5"/>
    <s v="6612"/>
    <x v="37"/>
    <x v="1"/>
    <x v="211"/>
    <n v="14"/>
  </r>
  <r>
    <x v="8"/>
    <x v="5"/>
    <s v="6709"/>
    <x v="38"/>
    <x v="1"/>
    <x v="212"/>
    <n v="34"/>
  </r>
  <r>
    <x v="8"/>
    <x v="6"/>
    <s v="7300"/>
    <x v="39"/>
    <x v="1"/>
    <x v="214"/>
    <n v="6.75"/>
  </r>
  <r>
    <x v="8"/>
    <x v="6"/>
    <s v="7300"/>
    <x v="39"/>
    <x v="1"/>
    <x v="215"/>
    <n v="54.625"/>
  </r>
  <r>
    <x v="8"/>
    <x v="6"/>
    <s v="7300"/>
    <x v="39"/>
    <x v="1"/>
    <x v="216"/>
    <n v="89.625"/>
  </r>
  <r>
    <x v="8"/>
    <x v="6"/>
    <s v="7300"/>
    <x v="39"/>
    <x v="1"/>
    <x v="217"/>
    <n v="23.5"/>
  </r>
  <r>
    <x v="8"/>
    <x v="6"/>
    <s v="7300"/>
    <x v="39"/>
    <x v="1"/>
    <x v="218"/>
    <n v="68.75"/>
  </r>
  <r>
    <x v="8"/>
    <x v="6"/>
    <s v="7300"/>
    <x v="39"/>
    <x v="1"/>
    <x v="219"/>
    <n v="6.375"/>
  </r>
  <r>
    <x v="8"/>
    <x v="6"/>
    <s v="7400"/>
    <x v="40"/>
    <x v="1"/>
    <x v="220"/>
    <n v="33.875"/>
  </r>
  <r>
    <x v="8"/>
    <x v="6"/>
    <s v="7400"/>
    <x v="40"/>
    <x v="1"/>
    <x v="221"/>
    <n v="6.25"/>
  </r>
  <r>
    <x v="8"/>
    <x v="6"/>
    <s v="7400"/>
    <x v="40"/>
    <x v="1"/>
    <x v="222"/>
    <n v="2.25"/>
  </r>
  <r>
    <x v="8"/>
    <x v="6"/>
    <s v="7400"/>
    <x v="40"/>
    <x v="1"/>
    <x v="223"/>
    <n v="32.625"/>
  </r>
  <r>
    <x v="8"/>
    <x v="6"/>
    <s v="7400"/>
    <x v="40"/>
    <x v="1"/>
    <x v="278"/>
    <n v="108.5"/>
  </r>
  <r>
    <x v="8"/>
    <x v="6"/>
    <s v="7400"/>
    <x v="40"/>
    <x v="1"/>
    <x v="224"/>
    <n v="7.25"/>
  </r>
  <r>
    <x v="8"/>
    <x v="6"/>
    <s v="7400"/>
    <x v="40"/>
    <x v="1"/>
    <x v="225"/>
    <n v="34.75"/>
  </r>
  <r>
    <x v="8"/>
    <x v="6"/>
    <s v="7400"/>
    <x v="40"/>
    <x v="1"/>
    <x v="226"/>
    <n v="41.625"/>
  </r>
  <r>
    <x v="8"/>
    <x v="6"/>
    <s v="7502"/>
    <x v="41"/>
    <x v="1"/>
    <x v="227"/>
    <n v="29.25"/>
  </r>
  <r>
    <x v="8"/>
    <x v="7"/>
    <s v="8000"/>
    <x v="42"/>
    <x v="0"/>
    <x v="228"/>
    <n v="78.5"/>
  </r>
  <r>
    <x v="8"/>
    <x v="7"/>
    <s v="8000"/>
    <x v="42"/>
    <x v="1"/>
    <x v="229"/>
    <n v="110"/>
  </r>
  <r>
    <x v="8"/>
    <x v="7"/>
    <s v="8200"/>
    <x v="43"/>
    <x v="1"/>
    <x v="231"/>
    <n v="87.875"/>
  </r>
  <r>
    <x v="8"/>
    <x v="7"/>
    <s v="8200"/>
    <x v="43"/>
    <x v="1"/>
    <x v="232"/>
    <n v="117.75"/>
  </r>
  <r>
    <x v="8"/>
    <x v="7"/>
    <s v="8200"/>
    <x v="43"/>
    <x v="1"/>
    <x v="234"/>
    <n v="32.5"/>
  </r>
  <r>
    <x v="8"/>
    <x v="7"/>
    <s v="8200"/>
    <x v="43"/>
    <x v="1"/>
    <x v="300"/>
    <n v="121.75"/>
  </r>
  <r>
    <x v="8"/>
    <x v="7"/>
    <s v="8200"/>
    <x v="43"/>
    <x v="1"/>
    <x v="301"/>
    <n v="125.25"/>
  </r>
  <r>
    <x v="8"/>
    <x v="7"/>
    <s v="8200"/>
    <x v="43"/>
    <x v="1"/>
    <x v="236"/>
    <n v="24"/>
  </r>
  <r>
    <x v="8"/>
    <x v="7"/>
    <s v="8401"/>
    <x v="44"/>
    <x v="1"/>
    <x v="270"/>
    <n v="40.25"/>
  </r>
  <r>
    <x v="8"/>
    <x v="7"/>
    <s v="8401"/>
    <x v="44"/>
    <x v="1"/>
    <x v="237"/>
    <n v="50.125"/>
  </r>
  <r>
    <x v="8"/>
    <x v="7"/>
    <s v="8508"/>
    <x v="45"/>
    <x v="1"/>
    <x v="239"/>
    <n v="20.125"/>
  </r>
  <r>
    <x v="8"/>
    <x v="7"/>
    <s v="8509"/>
    <x v="46"/>
    <x v="1"/>
    <x v="240"/>
    <n v="19.5"/>
  </r>
  <r>
    <x v="8"/>
    <x v="7"/>
    <s v="8613"/>
    <x v="47"/>
    <x v="1"/>
    <x v="243"/>
    <n v="85.25"/>
  </r>
  <r>
    <x v="8"/>
    <x v="7"/>
    <s v="8614"/>
    <x v="48"/>
    <x v="1"/>
    <x v="245"/>
    <n v="54.5"/>
  </r>
  <r>
    <x v="8"/>
    <x v="7"/>
    <s v="8614"/>
    <x v="48"/>
    <x v="1"/>
    <x v="246"/>
    <n v="29.5"/>
  </r>
  <r>
    <x v="8"/>
    <x v="7"/>
    <s v="8710"/>
    <x v="49"/>
    <x v="1"/>
    <x v="247"/>
    <n v="35.125"/>
  </r>
  <r>
    <x v="8"/>
    <x v="7"/>
    <s v="8716"/>
    <x v="50"/>
    <x v="1"/>
    <x v="248"/>
    <n v="85"/>
  </r>
  <r>
    <x v="8"/>
    <x v="7"/>
    <s v="8716"/>
    <x v="50"/>
    <x v="1"/>
    <x v="249"/>
    <n v="51.125"/>
  </r>
  <r>
    <x v="8"/>
    <x v="7"/>
    <s v="8717"/>
    <x v="51"/>
    <x v="1"/>
    <x v="250"/>
    <n v="80.125"/>
  </r>
  <r>
    <x v="8"/>
    <x v="7"/>
    <s v="8719"/>
    <x v="52"/>
    <x v="1"/>
    <x v="251"/>
    <n v="14.75"/>
  </r>
  <r>
    <x v="8"/>
    <x v="7"/>
    <s v="8720"/>
    <x v="53"/>
    <x v="1"/>
    <x v="252"/>
    <n v="26.5"/>
  </r>
  <r>
    <x v="8"/>
    <x v="7"/>
    <s v="8721"/>
    <x v="54"/>
    <x v="1"/>
    <x v="254"/>
    <n v="28"/>
  </r>
  <r>
    <x v="8"/>
    <x v="7"/>
    <s v="8721"/>
    <x v="54"/>
    <x v="1"/>
    <x v="255"/>
    <n v="23.5"/>
  </r>
  <r>
    <x v="8"/>
    <x v="7"/>
    <s v="8722"/>
    <x v="55"/>
    <x v="1"/>
    <x v="256"/>
    <n v="30.875"/>
  </r>
  <r>
    <x v="9"/>
    <x v="0"/>
    <s v="0000"/>
    <x v="0"/>
    <x v="0"/>
    <x v="0"/>
    <n v="33"/>
  </r>
  <r>
    <x v="9"/>
    <x v="0"/>
    <s v="0000"/>
    <x v="0"/>
    <x v="0"/>
    <x v="1"/>
    <n v="76.25"/>
  </r>
  <r>
    <x v="9"/>
    <x v="0"/>
    <s v="0000"/>
    <x v="0"/>
    <x v="0"/>
    <x v="271"/>
    <n v="31"/>
  </r>
  <r>
    <x v="9"/>
    <x v="0"/>
    <s v="0000"/>
    <x v="0"/>
    <x v="0"/>
    <x v="302"/>
    <n v="51.375"/>
  </r>
  <r>
    <x v="9"/>
    <x v="0"/>
    <s v="0000"/>
    <x v="0"/>
    <x v="0"/>
    <x v="303"/>
    <n v="49.25"/>
  </r>
  <r>
    <x v="9"/>
    <x v="0"/>
    <s v="0000"/>
    <x v="0"/>
    <x v="0"/>
    <x v="318"/>
    <n v="39.25"/>
  </r>
  <r>
    <x v="9"/>
    <x v="0"/>
    <s v="0000"/>
    <x v="0"/>
    <x v="0"/>
    <x v="3"/>
    <n v="68.75"/>
  </r>
  <r>
    <x v="9"/>
    <x v="0"/>
    <s v="0000"/>
    <x v="0"/>
    <x v="0"/>
    <x v="4"/>
    <n v="92"/>
  </r>
  <r>
    <x v="9"/>
    <x v="0"/>
    <s v="0000"/>
    <x v="0"/>
    <x v="0"/>
    <x v="5"/>
    <n v="118.5"/>
  </r>
  <r>
    <x v="9"/>
    <x v="0"/>
    <s v="0000"/>
    <x v="0"/>
    <x v="0"/>
    <x v="6"/>
    <n v="62.75"/>
  </r>
  <r>
    <x v="9"/>
    <x v="0"/>
    <s v="0000"/>
    <x v="0"/>
    <x v="0"/>
    <x v="257"/>
    <n v="41.5"/>
  </r>
  <r>
    <x v="9"/>
    <x v="0"/>
    <s v="0000"/>
    <x v="0"/>
    <x v="0"/>
    <x v="8"/>
    <n v="68"/>
  </r>
  <r>
    <x v="9"/>
    <x v="0"/>
    <s v="0000"/>
    <x v="0"/>
    <x v="0"/>
    <x v="258"/>
    <n v="69"/>
  </r>
  <r>
    <x v="9"/>
    <x v="0"/>
    <s v="0000"/>
    <x v="0"/>
    <x v="0"/>
    <x v="10"/>
    <n v="50"/>
  </r>
  <r>
    <x v="9"/>
    <x v="0"/>
    <s v="0000"/>
    <x v="0"/>
    <x v="0"/>
    <x v="11"/>
    <n v="51"/>
  </r>
  <r>
    <x v="9"/>
    <x v="0"/>
    <s v="0000"/>
    <x v="0"/>
    <x v="0"/>
    <x v="12"/>
    <n v="36"/>
  </r>
  <r>
    <x v="9"/>
    <x v="0"/>
    <s v="0000"/>
    <x v="0"/>
    <x v="0"/>
    <x v="13"/>
    <n v="48.5"/>
  </r>
  <r>
    <x v="9"/>
    <x v="0"/>
    <s v="0000"/>
    <x v="0"/>
    <x v="0"/>
    <x v="14"/>
    <n v="75"/>
  </r>
  <r>
    <x v="9"/>
    <x v="0"/>
    <s v="0000"/>
    <x v="0"/>
    <x v="1"/>
    <x v="261"/>
    <n v="99.375"/>
  </r>
  <r>
    <x v="9"/>
    <x v="0"/>
    <s v="0000"/>
    <x v="0"/>
    <x v="1"/>
    <x v="15"/>
    <n v="87"/>
  </r>
  <r>
    <x v="9"/>
    <x v="0"/>
    <s v="0000"/>
    <x v="0"/>
    <x v="1"/>
    <x v="16"/>
    <n v="63"/>
  </r>
  <r>
    <x v="9"/>
    <x v="0"/>
    <s v="0000"/>
    <x v="0"/>
    <x v="1"/>
    <x v="17"/>
    <n v="61.75"/>
  </r>
  <r>
    <x v="9"/>
    <x v="0"/>
    <s v="0000"/>
    <x v="0"/>
    <x v="1"/>
    <x v="310"/>
    <n v="100.75"/>
  </r>
  <r>
    <x v="9"/>
    <x v="0"/>
    <s v="0000"/>
    <x v="0"/>
    <x v="1"/>
    <x v="19"/>
    <n v="106.25"/>
  </r>
  <r>
    <x v="9"/>
    <x v="0"/>
    <s v="0000"/>
    <x v="0"/>
    <x v="1"/>
    <x v="319"/>
    <n v="118"/>
  </r>
  <r>
    <x v="9"/>
    <x v="0"/>
    <s v="0000"/>
    <x v="0"/>
    <x v="1"/>
    <x v="22"/>
    <n v="82.375"/>
  </r>
  <r>
    <x v="9"/>
    <x v="0"/>
    <s v="0000"/>
    <x v="0"/>
    <x v="1"/>
    <x v="320"/>
    <n v="123.75"/>
  </r>
  <r>
    <x v="9"/>
    <x v="0"/>
    <s v="0000"/>
    <x v="0"/>
    <x v="1"/>
    <x v="23"/>
    <n v="50.75"/>
  </r>
  <r>
    <x v="9"/>
    <x v="0"/>
    <s v="0000"/>
    <x v="0"/>
    <x v="1"/>
    <x v="24"/>
    <n v="65.5"/>
  </r>
  <r>
    <x v="9"/>
    <x v="0"/>
    <s v="0000"/>
    <x v="0"/>
    <x v="1"/>
    <x v="311"/>
    <n v="61"/>
  </r>
  <r>
    <x v="9"/>
    <x v="0"/>
    <s v="0000"/>
    <x v="0"/>
    <x v="1"/>
    <x v="25"/>
    <n v="115.375"/>
  </r>
  <r>
    <x v="9"/>
    <x v="0"/>
    <s v="0000"/>
    <x v="0"/>
    <x v="1"/>
    <x v="27"/>
    <n v="80.375"/>
  </r>
  <r>
    <x v="9"/>
    <x v="0"/>
    <s v="0000"/>
    <x v="0"/>
    <x v="1"/>
    <x v="30"/>
    <n v="73.25"/>
  </r>
  <r>
    <x v="9"/>
    <x v="0"/>
    <s v="0000"/>
    <x v="0"/>
    <x v="1"/>
    <x v="321"/>
    <n v="102.75"/>
  </r>
  <r>
    <x v="9"/>
    <x v="0"/>
    <s v="0000"/>
    <x v="0"/>
    <x v="1"/>
    <x v="35"/>
    <n v="53.75"/>
  </r>
  <r>
    <x v="9"/>
    <x v="0"/>
    <s v="0000"/>
    <x v="0"/>
    <x v="1"/>
    <x v="273"/>
    <n v="136.25"/>
  </r>
  <r>
    <x v="9"/>
    <x v="0"/>
    <s v="0000"/>
    <x v="0"/>
    <x v="1"/>
    <x v="36"/>
    <n v="79"/>
  </r>
  <r>
    <x v="9"/>
    <x v="0"/>
    <s v="0000"/>
    <x v="0"/>
    <x v="1"/>
    <x v="37"/>
    <n v="83"/>
  </r>
  <r>
    <x v="9"/>
    <x v="0"/>
    <s v="0000"/>
    <x v="0"/>
    <x v="1"/>
    <x v="38"/>
    <n v="93.75"/>
  </r>
  <r>
    <x v="9"/>
    <x v="0"/>
    <s v="0000"/>
    <x v="0"/>
    <x v="1"/>
    <x v="39"/>
    <n v="98"/>
  </r>
  <r>
    <x v="9"/>
    <x v="0"/>
    <s v="0000"/>
    <x v="0"/>
    <x v="1"/>
    <x v="41"/>
    <n v="108.5"/>
  </r>
  <r>
    <x v="9"/>
    <x v="0"/>
    <s v="0000"/>
    <x v="0"/>
    <x v="1"/>
    <x v="322"/>
    <n v="130.375"/>
  </r>
  <r>
    <x v="9"/>
    <x v="0"/>
    <s v="0000"/>
    <x v="0"/>
    <x v="1"/>
    <x v="44"/>
    <n v="77.375"/>
  </r>
  <r>
    <x v="9"/>
    <x v="0"/>
    <s v="0000"/>
    <x v="0"/>
    <x v="1"/>
    <x v="323"/>
    <n v="127.75"/>
  </r>
  <r>
    <x v="9"/>
    <x v="0"/>
    <s v="0000"/>
    <x v="0"/>
    <x v="1"/>
    <x v="47"/>
    <n v="118"/>
  </r>
  <r>
    <x v="9"/>
    <x v="0"/>
    <s v="0000"/>
    <x v="0"/>
    <x v="1"/>
    <x v="312"/>
    <n v="94.75"/>
  </r>
  <r>
    <x v="9"/>
    <x v="0"/>
    <s v="0000"/>
    <x v="0"/>
    <x v="1"/>
    <x v="49"/>
    <n v="60.375"/>
  </r>
  <r>
    <x v="9"/>
    <x v="0"/>
    <s v="0000"/>
    <x v="0"/>
    <x v="1"/>
    <x v="50"/>
    <n v="58.5"/>
  </r>
  <r>
    <x v="9"/>
    <x v="0"/>
    <s v="0000"/>
    <x v="0"/>
    <x v="1"/>
    <x v="51"/>
    <n v="79.625"/>
  </r>
  <r>
    <x v="9"/>
    <x v="0"/>
    <s v="0000"/>
    <x v="0"/>
    <x v="1"/>
    <x v="52"/>
    <n v="106.25"/>
  </r>
  <r>
    <x v="9"/>
    <x v="0"/>
    <s v="0000"/>
    <x v="0"/>
    <x v="1"/>
    <x v="53"/>
    <n v="99.5"/>
  </r>
  <r>
    <x v="9"/>
    <x v="0"/>
    <s v="0000"/>
    <x v="0"/>
    <x v="1"/>
    <x v="262"/>
    <n v="84"/>
  </r>
  <r>
    <x v="9"/>
    <x v="0"/>
    <s v="0000"/>
    <x v="0"/>
    <x v="1"/>
    <x v="54"/>
    <n v="76.75"/>
  </r>
  <r>
    <x v="9"/>
    <x v="0"/>
    <s v="0000"/>
    <x v="0"/>
    <x v="1"/>
    <x v="55"/>
    <n v="65"/>
  </r>
  <r>
    <x v="9"/>
    <x v="0"/>
    <s v="0000"/>
    <x v="0"/>
    <x v="1"/>
    <x v="324"/>
    <n v="169.5"/>
  </r>
  <r>
    <x v="9"/>
    <x v="0"/>
    <s v="0000"/>
    <x v="0"/>
    <x v="1"/>
    <x v="56"/>
    <n v="77"/>
  </r>
  <r>
    <x v="9"/>
    <x v="0"/>
    <s v="0000"/>
    <x v="0"/>
    <x v="1"/>
    <x v="325"/>
    <n v="161.375"/>
  </r>
  <r>
    <x v="9"/>
    <x v="0"/>
    <s v="0000"/>
    <x v="0"/>
    <x v="1"/>
    <x v="59"/>
    <n v="80.5"/>
  </r>
  <r>
    <x v="9"/>
    <x v="0"/>
    <s v="0000"/>
    <x v="0"/>
    <x v="1"/>
    <x v="263"/>
    <n v="104.625"/>
  </r>
  <r>
    <x v="9"/>
    <x v="0"/>
    <s v="0000"/>
    <x v="0"/>
    <x v="1"/>
    <x v="326"/>
    <n v="138.5"/>
  </r>
  <r>
    <x v="9"/>
    <x v="0"/>
    <s v="0000"/>
    <x v="0"/>
    <x v="1"/>
    <x v="61"/>
    <n v="97.25"/>
  </r>
  <r>
    <x v="9"/>
    <x v="0"/>
    <s v="0000"/>
    <x v="0"/>
    <x v="1"/>
    <x v="62"/>
    <n v="44"/>
  </r>
  <r>
    <x v="9"/>
    <x v="0"/>
    <s v="0000"/>
    <x v="0"/>
    <x v="1"/>
    <x v="64"/>
    <n v="71.25"/>
  </r>
  <r>
    <x v="9"/>
    <x v="0"/>
    <s v="0000"/>
    <x v="0"/>
    <x v="1"/>
    <x v="65"/>
    <n v="61.75"/>
  </r>
  <r>
    <x v="9"/>
    <x v="0"/>
    <s v="0000"/>
    <x v="0"/>
    <x v="1"/>
    <x v="285"/>
    <n v="147"/>
  </r>
  <r>
    <x v="9"/>
    <x v="0"/>
    <s v="0000"/>
    <x v="0"/>
    <x v="1"/>
    <x v="276"/>
    <n v="86.75"/>
  </r>
  <r>
    <x v="9"/>
    <x v="0"/>
    <s v="0000"/>
    <x v="0"/>
    <x v="1"/>
    <x v="66"/>
    <n v="106.375"/>
  </r>
  <r>
    <x v="9"/>
    <x v="0"/>
    <s v="0000"/>
    <x v="0"/>
    <x v="1"/>
    <x v="67"/>
    <n v="56.75"/>
  </r>
  <r>
    <x v="9"/>
    <x v="0"/>
    <s v="0000"/>
    <x v="0"/>
    <x v="1"/>
    <x v="68"/>
    <n v="53.75"/>
  </r>
  <r>
    <x v="9"/>
    <x v="0"/>
    <s v="0000"/>
    <x v="0"/>
    <x v="1"/>
    <x v="69"/>
    <n v="48"/>
  </r>
  <r>
    <x v="9"/>
    <x v="0"/>
    <s v="0000"/>
    <x v="0"/>
    <x v="1"/>
    <x v="72"/>
    <n v="74.5"/>
  </r>
  <r>
    <x v="9"/>
    <x v="0"/>
    <s v="0000"/>
    <x v="0"/>
    <x v="1"/>
    <x v="74"/>
    <n v="69.75"/>
  </r>
  <r>
    <x v="9"/>
    <x v="0"/>
    <s v="0000"/>
    <x v="0"/>
    <x v="1"/>
    <x v="75"/>
    <n v="31.75"/>
  </r>
  <r>
    <x v="9"/>
    <x v="0"/>
    <s v="0000"/>
    <x v="0"/>
    <x v="1"/>
    <x v="76"/>
    <n v="115.75"/>
  </r>
  <r>
    <x v="9"/>
    <x v="0"/>
    <s v="0000"/>
    <x v="0"/>
    <x v="1"/>
    <x v="327"/>
    <n v="123.5"/>
  </r>
  <r>
    <x v="9"/>
    <x v="0"/>
    <s v="0000"/>
    <x v="0"/>
    <x v="1"/>
    <x v="328"/>
    <n v="127.75"/>
  </r>
  <r>
    <x v="9"/>
    <x v="0"/>
    <s v="0000"/>
    <x v="0"/>
    <x v="1"/>
    <x v="78"/>
    <n v="77.5"/>
  </r>
  <r>
    <x v="9"/>
    <x v="0"/>
    <s v="0000"/>
    <x v="0"/>
    <x v="1"/>
    <x v="313"/>
    <n v="87.5"/>
  </r>
  <r>
    <x v="9"/>
    <x v="0"/>
    <s v="0000"/>
    <x v="0"/>
    <x v="1"/>
    <x v="80"/>
    <n v="76"/>
  </r>
  <r>
    <x v="9"/>
    <x v="0"/>
    <s v="0000"/>
    <x v="0"/>
    <x v="1"/>
    <x v="264"/>
    <n v="50"/>
  </r>
  <r>
    <x v="9"/>
    <x v="0"/>
    <s v="0000"/>
    <x v="0"/>
    <x v="1"/>
    <x v="82"/>
    <n v="83"/>
  </r>
  <r>
    <x v="9"/>
    <x v="0"/>
    <s v="0000"/>
    <x v="0"/>
    <x v="1"/>
    <x v="84"/>
    <n v="53.25"/>
  </r>
  <r>
    <x v="9"/>
    <x v="0"/>
    <s v="1000"/>
    <x v="1"/>
    <x v="0"/>
    <x v="304"/>
    <n v="116.75"/>
  </r>
  <r>
    <x v="9"/>
    <x v="0"/>
    <s v="1000"/>
    <x v="1"/>
    <x v="0"/>
    <x v="286"/>
    <n v="122.25"/>
  </r>
  <r>
    <x v="9"/>
    <x v="0"/>
    <s v="1000"/>
    <x v="1"/>
    <x v="0"/>
    <x v="87"/>
    <n v="33"/>
  </r>
  <r>
    <x v="9"/>
    <x v="0"/>
    <s v="1000"/>
    <x v="1"/>
    <x v="0"/>
    <x v="89"/>
    <n v="15"/>
  </r>
  <r>
    <x v="9"/>
    <x v="0"/>
    <s v="1000"/>
    <x v="1"/>
    <x v="1"/>
    <x v="90"/>
    <n v="92.75"/>
  </r>
  <r>
    <x v="9"/>
    <x v="0"/>
    <s v="1000"/>
    <x v="1"/>
    <x v="1"/>
    <x v="91"/>
    <n v="79.375"/>
  </r>
  <r>
    <x v="9"/>
    <x v="0"/>
    <s v="1000"/>
    <x v="1"/>
    <x v="1"/>
    <x v="265"/>
    <n v="69.75"/>
  </r>
  <r>
    <x v="9"/>
    <x v="0"/>
    <s v="1000"/>
    <x v="1"/>
    <x v="1"/>
    <x v="293"/>
    <n v="119"/>
  </r>
  <r>
    <x v="9"/>
    <x v="0"/>
    <s v="1000"/>
    <x v="1"/>
    <x v="1"/>
    <x v="92"/>
    <n v="92"/>
  </r>
  <r>
    <x v="9"/>
    <x v="0"/>
    <s v="1000"/>
    <x v="1"/>
    <x v="1"/>
    <x v="93"/>
    <n v="99.75"/>
  </r>
  <r>
    <x v="9"/>
    <x v="0"/>
    <s v="1000"/>
    <x v="1"/>
    <x v="1"/>
    <x v="94"/>
    <n v="66.625"/>
  </r>
  <r>
    <x v="9"/>
    <x v="0"/>
    <s v="1000"/>
    <x v="1"/>
    <x v="1"/>
    <x v="95"/>
    <n v="117.75"/>
  </r>
  <r>
    <x v="9"/>
    <x v="0"/>
    <s v="1000"/>
    <x v="1"/>
    <x v="1"/>
    <x v="96"/>
    <n v="72.625"/>
  </r>
  <r>
    <x v="9"/>
    <x v="0"/>
    <s v="1000"/>
    <x v="1"/>
    <x v="1"/>
    <x v="97"/>
    <n v="63.5"/>
  </r>
  <r>
    <x v="9"/>
    <x v="0"/>
    <s v="1000"/>
    <x v="1"/>
    <x v="1"/>
    <x v="98"/>
    <n v="79.5"/>
  </r>
  <r>
    <x v="9"/>
    <x v="0"/>
    <s v="1000"/>
    <x v="1"/>
    <x v="1"/>
    <x v="99"/>
    <n v="70.625"/>
  </r>
  <r>
    <x v="9"/>
    <x v="0"/>
    <s v="1000"/>
    <x v="1"/>
    <x v="1"/>
    <x v="100"/>
    <n v="138.75"/>
  </r>
  <r>
    <x v="9"/>
    <x v="0"/>
    <s v="1000"/>
    <x v="1"/>
    <x v="1"/>
    <x v="101"/>
    <n v="98.25"/>
  </r>
  <r>
    <x v="9"/>
    <x v="0"/>
    <s v="1000"/>
    <x v="1"/>
    <x v="1"/>
    <x v="102"/>
    <n v="106"/>
  </r>
  <r>
    <x v="9"/>
    <x v="0"/>
    <s v="1000"/>
    <x v="1"/>
    <x v="1"/>
    <x v="103"/>
    <n v="114"/>
  </r>
  <r>
    <x v="9"/>
    <x v="0"/>
    <s v="1000"/>
    <x v="1"/>
    <x v="1"/>
    <x v="294"/>
    <n v="119"/>
  </r>
  <r>
    <x v="9"/>
    <x v="0"/>
    <s v="1000"/>
    <x v="1"/>
    <x v="1"/>
    <x v="266"/>
    <n v="135.875"/>
  </r>
  <r>
    <x v="9"/>
    <x v="0"/>
    <s v="1100"/>
    <x v="2"/>
    <x v="1"/>
    <x v="314"/>
    <n v="175.875"/>
  </r>
  <r>
    <x v="9"/>
    <x v="0"/>
    <s v="1300"/>
    <x v="3"/>
    <x v="0"/>
    <x v="267"/>
    <n v="37.5"/>
  </r>
  <r>
    <x v="9"/>
    <x v="0"/>
    <s v="1300"/>
    <x v="3"/>
    <x v="0"/>
    <x v="106"/>
    <n v="110"/>
  </r>
  <r>
    <x v="9"/>
    <x v="0"/>
    <s v="1300"/>
    <x v="3"/>
    <x v="0"/>
    <x v="107"/>
    <n v="24"/>
  </r>
  <r>
    <x v="9"/>
    <x v="0"/>
    <s v="1300"/>
    <x v="3"/>
    <x v="0"/>
    <x v="287"/>
    <n v="30.625"/>
  </r>
  <r>
    <x v="9"/>
    <x v="0"/>
    <s v="1300"/>
    <x v="3"/>
    <x v="0"/>
    <x v="277"/>
    <n v="143.875"/>
  </r>
  <r>
    <x v="9"/>
    <x v="0"/>
    <s v="1300"/>
    <x v="3"/>
    <x v="1"/>
    <x v="108"/>
    <n v="111.5"/>
  </r>
  <r>
    <x v="9"/>
    <x v="0"/>
    <s v="1300"/>
    <x v="3"/>
    <x v="1"/>
    <x v="184"/>
    <n v="71"/>
  </r>
  <r>
    <x v="9"/>
    <x v="0"/>
    <s v="1300"/>
    <x v="3"/>
    <x v="1"/>
    <x v="109"/>
    <n v="60"/>
  </r>
  <r>
    <x v="9"/>
    <x v="0"/>
    <s v="1300"/>
    <x v="3"/>
    <x v="1"/>
    <x v="110"/>
    <n v="60.75"/>
  </r>
  <r>
    <x v="9"/>
    <x v="0"/>
    <s v="1300"/>
    <x v="3"/>
    <x v="1"/>
    <x v="111"/>
    <n v="100.125"/>
  </r>
  <r>
    <x v="9"/>
    <x v="0"/>
    <s v="1300"/>
    <x v="3"/>
    <x v="1"/>
    <x v="112"/>
    <n v="67.125"/>
  </r>
  <r>
    <x v="9"/>
    <x v="0"/>
    <s v="1300"/>
    <x v="3"/>
    <x v="1"/>
    <x v="113"/>
    <n v="29.75"/>
  </r>
  <r>
    <x v="9"/>
    <x v="0"/>
    <s v="1400"/>
    <x v="4"/>
    <x v="0"/>
    <x v="295"/>
    <n v="21.875"/>
  </r>
  <r>
    <x v="9"/>
    <x v="0"/>
    <s v="1400"/>
    <x v="4"/>
    <x v="0"/>
    <x v="296"/>
    <n v="119"/>
  </r>
  <r>
    <x v="9"/>
    <x v="0"/>
    <s v="1400"/>
    <x v="4"/>
    <x v="0"/>
    <x v="114"/>
    <n v="143"/>
  </r>
  <r>
    <x v="9"/>
    <x v="0"/>
    <s v="1400"/>
    <x v="4"/>
    <x v="0"/>
    <x v="305"/>
    <n v="30.875"/>
  </r>
  <r>
    <x v="9"/>
    <x v="0"/>
    <s v="1400"/>
    <x v="4"/>
    <x v="1"/>
    <x v="116"/>
    <n v="86.625"/>
  </r>
  <r>
    <x v="9"/>
    <x v="0"/>
    <s v="1400"/>
    <x v="4"/>
    <x v="1"/>
    <x v="117"/>
    <n v="40.5"/>
  </r>
  <r>
    <x v="9"/>
    <x v="0"/>
    <s v="1400"/>
    <x v="4"/>
    <x v="1"/>
    <x v="118"/>
    <n v="79.75"/>
  </r>
  <r>
    <x v="9"/>
    <x v="0"/>
    <s v="1400"/>
    <x v="4"/>
    <x v="1"/>
    <x v="119"/>
    <n v="105.5"/>
  </r>
  <r>
    <x v="9"/>
    <x v="0"/>
    <s v="1400"/>
    <x v="4"/>
    <x v="1"/>
    <x v="120"/>
    <n v="86.625"/>
  </r>
  <r>
    <x v="9"/>
    <x v="0"/>
    <s v="1400"/>
    <x v="4"/>
    <x v="1"/>
    <x v="281"/>
    <n v="162"/>
  </r>
  <r>
    <x v="9"/>
    <x v="0"/>
    <s v="1400"/>
    <x v="4"/>
    <x v="1"/>
    <x v="121"/>
    <n v="121.125"/>
  </r>
  <r>
    <x v="9"/>
    <x v="0"/>
    <s v="1400"/>
    <x v="4"/>
    <x v="1"/>
    <x v="122"/>
    <n v="84"/>
  </r>
  <r>
    <x v="9"/>
    <x v="0"/>
    <s v="1400"/>
    <x v="4"/>
    <x v="1"/>
    <x v="124"/>
    <n v="116.25"/>
  </r>
  <r>
    <x v="9"/>
    <x v="0"/>
    <s v="1400"/>
    <x v="4"/>
    <x v="1"/>
    <x v="125"/>
    <n v="91.5"/>
  </r>
  <r>
    <x v="9"/>
    <x v="0"/>
    <s v="1400"/>
    <x v="4"/>
    <x v="1"/>
    <x v="274"/>
    <n v="174.75"/>
  </r>
  <r>
    <x v="9"/>
    <x v="0"/>
    <s v="1400"/>
    <x v="4"/>
    <x v="1"/>
    <x v="126"/>
    <n v="89.5"/>
  </r>
  <r>
    <x v="9"/>
    <x v="0"/>
    <s v="1400"/>
    <x v="4"/>
    <x v="1"/>
    <x v="127"/>
    <n v="81.5"/>
  </r>
  <r>
    <x v="9"/>
    <x v="0"/>
    <s v="1400"/>
    <x v="4"/>
    <x v="1"/>
    <x v="128"/>
    <n v="126.75"/>
  </r>
  <r>
    <x v="9"/>
    <x v="0"/>
    <s v="1604"/>
    <x v="5"/>
    <x v="1"/>
    <x v="130"/>
    <n v="82.5"/>
  </r>
  <r>
    <x v="9"/>
    <x v="0"/>
    <s v="1604"/>
    <x v="5"/>
    <x v="1"/>
    <x v="131"/>
    <n v="99.25"/>
  </r>
  <r>
    <x v="9"/>
    <x v="0"/>
    <s v="1604"/>
    <x v="5"/>
    <x v="1"/>
    <x v="132"/>
    <n v="135.25"/>
  </r>
  <r>
    <x v="9"/>
    <x v="0"/>
    <s v="1604"/>
    <x v="5"/>
    <x v="1"/>
    <x v="297"/>
    <n v="101.625"/>
  </r>
  <r>
    <x v="9"/>
    <x v="0"/>
    <s v="1604"/>
    <x v="5"/>
    <x v="1"/>
    <x v="306"/>
    <n v="43"/>
  </r>
  <r>
    <x v="9"/>
    <x v="0"/>
    <s v="1604"/>
    <x v="5"/>
    <x v="1"/>
    <x v="329"/>
    <n v="32.75"/>
  </r>
  <r>
    <x v="9"/>
    <x v="0"/>
    <s v="1604"/>
    <x v="5"/>
    <x v="1"/>
    <x v="133"/>
    <n v="86.625"/>
  </r>
  <r>
    <x v="9"/>
    <x v="1"/>
    <s v="2000"/>
    <x v="6"/>
    <x v="0"/>
    <x v="288"/>
    <n v="124.5"/>
  </r>
  <r>
    <x v="9"/>
    <x v="1"/>
    <s v="2000"/>
    <x v="6"/>
    <x v="0"/>
    <x v="134"/>
    <n v="70.875"/>
  </r>
  <r>
    <x v="9"/>
    <x v="1"/>
    <s v="2000"/>
    <x v="6"/>
    <x v="0"/>
    <x v="298"/>
    <n v="52.875"/>
  </r>
  <r>
    <x v="9"/>
    <x v="1"/>
    <s v="2000"/>
    <x v="6"/>
    <x v="0"/>
    <x v="289"/>
    <n v="127"/>
  </r>
  <r>
    <x v="9"/>
    <x v="1"/>
    <s v="2000"/>
    <x v="6"/>
    <x v="1"/>
    <x v="135"/>
    <n v="82.25"/>
  </r>
  <r>
    <x v="9"/>
    <x v="1"/>
    <s v="2000"/>
    <x v="6"/>
    <x v="1"/>
    <x v="136"/>
    <n v="74.625"/>
  </r>
  <r>
    <x v="9"/>
    <x v="1"/>
    <s v="2000"/>
    <x v="6"/>
    <x v="1"/>
    <x v="137"/>
    <n v="82"/>
  </r>
  <r>
    <x v="9"/>
    <x v="1"/>
    <s v="2000"/>
    <x v="6"/>
    <x v="1"/>
    <x v="138"/>
    <n v="79.625"/>
  </r>
  <r>
    <x v="9"/>
    <x v="1"/>
    <s v="2000"/>
    <x v="6"/>
    <x v="1"/>
    <x v="139"/>
    <n v="76.875"/>
  </r>
  <r>
    <x v="9"/>
    <x v="1"/>
    <s v="2000"/>
    <x v="6"/>
    <x v="1"/>
    <x v="140"/>
    <n v="74.375"/>
  </r>
  <r>
    <x v="9"/>
    <x v="1"/>
    <s v="2300"/>
    <x v="7"/>
    <x v="0"/>
    <x v="141"/>
    <n v="92.125"/>
  </r>
  <r>
    <x v="9"/>
    <x v="1"/>
    <s v="2300"/>
    <x v="7"/>
    <x v="1"/>
    <x v="142"/>
    <n v="88.625"/>
  </r>
  <r>
    <x v="9"/>
    <x v="1"/>
    <s v="2506"/>
    <x v="8"/>
    <x v="1"/>
    <x v="143"/>
    <n v="86.75"/>
  </r>
  <r>
    <x v="9"/>
    <x v="1"/>
    <s v="2510"/>
    <x v="9"/>
    <x v="0"/>
    <x v="144"/>
    <n v="81.25"/>
  </r>
  <r>
    <x v="9"/>
    <x v="1"/>
    <s v="2510"/>
    <x v="9"/>
    <x v="0"/>
    <x v="145"/>
    <n v="112.75"/>
  </r>
  <r>
    <x v="9"/>
    <x v="2"/>
    <s v="3000"/>
    <x v="10"/>
    <x v="1"/>
    <x v="299"/>
    <n v="115.375"/>
  </r>
  <r>
    <x v="9"/>
    <x v="2"/>
    <s v="3000"/>
    <x v="10"/>
    <x v="1"/>
    <x v="146"/>
    <n v="73"/>
  </r>
  <r>
    <x v="9"/>
    <x v="2"/>
    <s v="3000"/>
    <x v="10"/>
    <x v="1"/>
    <x v="147"/>
    <n v="70.5"/>
  </r>
  <r>
    <x v="9"/>
    <x v="2"/>
    <s v="3000"/>
    <x v="10"/>
    <x v="1"/>
    <x v="148"/>
    <n v="129.625"/>
  </r>
  <r>
    <x v="9"/>
    <x v="2"/>
    <s v="3511"/>
    <x v="11"/>
    <x v="1"/>
    <x v="149"/>
    <n v="35.625"/>
  </r>
  <r>
    <x v="9"/>
    <x v="2"/>
    <s v="3609"/>
    <x v="12"/>
    <x v="0"/>
    <x v="150"/>
    <n v="61.75"/>
  </r>
  <r>
    <x v="9"/>
    <x v="2"/>
    <s v="3609"/>
    <x v="12"/>
    <x v="1"/>
    <x v="151"/>
    <n v="33.5"/>
  </r>
  <r>
    <x v="9"/>
    <x v="2"/>
    <s v="3609"/>
    <x v="12"/>
    <x v="1"/>
    <x v="152"/>
    <n v="13.875"/>
  </r>
  <r>
    <x v="9"/>
    <x v="2"/>
    <s v="3609"/>
    <x v="12"/>
    <x v="1"/>
    <x v="153"/>
    <n v="55.125"/>
  </r>
  <r>
    <x v="9"/>
    <x v="2"/>
    <s v="3609"/>
    <x v="12"/>
    <x v="1"/>
    <x v="291"/>
    <n v="60.5"/>
  </r>
  <r>
    <x v="9"/>
    <x v="2"/>
    <s v="3709"/>
    <x v="13"/>
    <x v="1"/>
    <x v="155"/>
    <n v="49.5"/>
  </r>
  <r>
    <x v="9"/>
    <x v="2"/>
    <s v="3711"/>
    <x v="14"/>
    <x v="1"/>
    <x v="156"/>
    <n v="51.25"/>
  </r>
  <r>
    <x v="9"/>
    <x v="2"/>
    <s v="3713"/>
    <x v="58"/>
    <x v="1"/>
    <x v="330"/>
    <n v="13"/>
  </r>
  <r>
    <x v="9"/>
    <x v="2"/>
    <s v="3714"/>
    <x v="15"/>
    <x v="1"/>
    <x v="157"/>
    <n v="50.875"/>
  </r>
  <r>
    <x v="9"/>
    <x v="2"/>
    <s v="3714"/>
    <x v="15"/>
    <x v="1"/>
    <x v="158"/>
    <n v="36.5"/>
  </r>
  <r>
    <x v="9"/>
    <x v="2"/>
    <s v="3811"/>
    <x v="16"/>
    <x v="1"/>
    <x v="308"/>
    <n v="34.125"/>
  </r>
  <r>
    <x v="9"/>
    <x v="3"/>
    <s v="4100"/>
    <x v="17"/>
    <x v="1"/>
    <x v="160"/>
    <n v="48.875"/>
  </r>
  <r>
    <x v="9"/>
    <x v="3"/>
    <s v="4200"/>
    <x v="18"/>
    <x v="1"/>
    <x v="162"/>
    <n v="64.75"/>
  </r>
  <r>
    <x v="9"/>
    <x v="3"/>
    <s v="4200"/>
    <x v="18"/>
    <x v="1"/>
    <x v="163"/>
    <n v="11.375"/>
  </r>
  <r>
    <x v="9"/>
    <x v="3"/>
    <s v="4200"/>
    <x v="18"/>
    <x v="1"/>
    <x v="164"/>
    <n v="13.125"/>
  </r>
  <r>
    <x v="9"/>
    <x v="3"/>
    <s v="4200"/>
    <x v="18"/>
    <x v="1"/>
    <x v="165"/>
    <n v="80.5"/>
  </r>
  <r>
    <x v="9"/>
    <x v="3"/>
    <s v="4200"/>
    <x v="18"/>
    <x v="1"/>
    <x v="166"/>
    <n v="28.625"/>
  </r>
  <r>
    <x v="9"/>
    <x v="3"/>
    <s v="4502"/>
    <x v="56"/>
    <x v="1"/>
    <x v="283"/>
    <n v="19.5"/>
  </r>
  <r>
    <x v="9"/>
    <x v="3"/>
    <s v="4604"/>
    <x v="19"/>
    <x v="1"/>
    <x v="167"/>
    <n v="17.25"/>
  </r>
  <r>
    <x v="9"/>
    <x v="3"/>
    <s v="4607"/>
    <x v="20"/>
    <x v="1"/>
    <x v="168"/>
    <n v="32.5"/>
  </r>
  <r>
    <x v="9"/>
    <x v="3"/>
    <s v="4607"/>
    <x v="20"/>
    <x v="1"/>
    <x v="169"/>
    <n v="8"/>
  </r>
  <r>
    <x v="9"/>
    <x v="3"/>
    <s v="4803"/>
    <x v="21"/>
    <x v="1"/>
    <x v="170"/>
    <n v="7.75"/>
  </r>
  <r>
    <x v="9"/>
    <x v="3"/>
    <s v="4911"/>
    <x v="23"/>
    <x v="1"/>
    <x v="172"/>
    <n v="30.5"/>
  </r>
  <r>
    <x v="9"/>
    <x v="4"/>
    <s v="5200"/>
    <x v="24"/>
    <x v="1"/>
    <x v="315"/>
    <n v="143"/>
  </r>
  <r>
    <x v="9"/>
    <x v="4"/>
    <s v="5200"/>
    <x v="24"/>
    <x v="1"/>
    <x v="174"/>
    <n v="29.5"/>
  </r>
  <r>
    <x v="9"/>
    <x v="4"/>
    <s v="5200"/>
    <x v="24"/>
    <x v="1"/>
    <x v="268"/>
    <n v="26.125"/>
  </r>
  <r>
    <x v="9"/>
    <x v="4"/>
    <s v="5508"/>
    <x v="25"/>
    <x v="1"/>
    <x v="178"/>
    <n v="53.125"/>
  </r>
  <r>
    <x v="9"/>
    <x v="4"/>
    <s v="5508"/>
    <x v="25"/>
    <x v="1"/>
    <x v="331"/>
    <n v="5.75"/>
  </r>
  <r>
    <x v="9"/>
    <x v="4"/>
    <s v="5604"/>
    <x v="26"/>
    <x v="1"/>
    <x v="179"/>
    <n v="63"/>
  </r>
  <r>
    <x v="9"/>
    <x v="4"/>
    <s v="5609"/>
    <x v="27"/>
    <x v="1"/>
    <x v="180"/>
    <n v="28.5"/>
  </r>
  <r>
    <x v="9"/>
    <x v="4"/>
    <s v="5612"/>
    <x v="57"/>
    <x v="1"/>
    <x v="309"/>
    <n v="14.625"/>
  </r>
  <r>
    <x v="9"/>
    <x v="5"/>
    <s v="6000"/>
    <x v="28"/>
    <x v="0"/>
    <x v="181"/>
    <n v="48.25"/>
  </r>
  <r>
    <x v="9"/>
    <x v="5"/>
    <s v="6000"/>
    <x v="28"/>
    <x v="0"/>
    <x v="284"/>
    <n v="143.125"/>
  </r>
  <r>
    <x v="9"/>
    <x v="5"/>
    <s v="6000"/>
    <x v="28"/>
    <x v="1"/>
    <x v="183"/>
    <n v="73.375"/>
  </r>
  <r>
    <x v="9"/>
    <x v="5"/>
    <s v="6000"/>
    <x v="28"/>
    <x v="1"/>
    <x v="316"/>
    <n v="1.5"/>
  </r>
  <r>
    <x v="9"/>
    <x v="5"/>
    <s v="6000"/>
    <x v="28"/>
    <x v="1"/>
    <x v="184"/>
    <n v="31.5"/>
  </r>
  <r>
    <x v="9"/>
    <x v="5"/>
    <s v="6000"/>
    <x v="28"/>
    <x v="1"/>
    <x v="185"/>
    <n v="81.625"/>
  </r>
  <r>
    <x v="9"/>
    <x v="5"/>
    <s v="6000"/>
    <x v="28"/>
    <x v="1"/>
    <x v="186"/>
    <n v="99"/>
  </r>
  <r>
    <x v="9"/>
    <x v="5"/>
    <s v="6000"/>
    <x v="28"/>
    <x v="1"/>
    <x v="188"/>
    <n v="101.25"/>
  </r>
  <r>
    <x v="9"/>
    <x v="5"/>
    <s v="6000"/>
    <x v="28"/>
    <x v="1"/>
    <x v="189"/>
    <n v="77.5"/>
  </r>
  <r>
    <x v="9"/>
    <x v="5"/>
    <s v="6000"/>
    <x v="28"/>
    <x v="1"/>
    <x v="269"/>
    <n v="122.5"/>
  </r>
  <r>
    <x v="9"/>
    <x v="5"/>
    <s v="6000"/>
    <x v="28"/>
    <x v="1"/>
    <x v="190"/>
    <n v="55.125"/>
  </r>
  <r>
    <x v="9"/>
    <x v="5"/>
    <s v="6000"/>
    <x v="28"/>
    <x v="1"/>
    <x v="191"/>
    <n v="61.625"/>
  </r>
  <r>
    <x v="9"/>
    <x v="5"/>
    <s v="6000"/>
    <x v="28"/>
    <x v="1"/>
    <x v="192"/>
    <n v="10.125"/>
  </r>
  <r>
    <x v="9"/>
    <x v="5"/>
    <s v="6000"/>
    <x v="28"/>
    <x v="1"/>
    <x v="193"/>
    <n v="47"/>
  </r>
  <r>
    <x v="9"/>
    <x v="5"/>
    <s v="6000"/>
    <x v="28"/>
    <x v="1"/>
    <x v="275"/>
    <n v="86.125"/>
  </r>
  <r>
    <x v="9"/>
    <x v="5"/>
    <s v="6100"/>
    <x v="29"/>
    <x v="1"/>
    <x v="292"/>
    <n v="131"/>
  </r>
  <r>
    <x v="9"/>
    <x v="5"/>
    <s v="6100"/>
    <x v="29"/>
    <x v="1"/>
    <x v="332"/>
    <n v="3.75"/>
  </r>
  <r>
    <x v="9"/>
    <x v="5"/>
    <s v="6100"/>
    <x v="29"/>
    <x v="1"/>
    <x v="197"/>
    <n v="13"/>
  </r>
  <r>
    <x v="9"/>
    <x v="5"/>
    <s v="6250"/>
    <x v="30"/>
    <x v="1"/>
    <x v="317"/>
    <n v="87"/>
  </r>
  <r>
    <x v="9"/>
    <x v="5"/>
    <s v="6400"/>
    <x v="31"/>
    <x v="1"/>
    <x v="201"/>
    <n v="36.25"/>
  </r>
  <r>
    <x v="9"/>
    <x v="5"/>
    <s v="6400"/>
    <x v="31"/>
    <x v="1"/>
    <x v="202"/>
    <n v="55.875"/>
  </r>
  <r>
    <x v="9"/>
    <x v="5"/>
    <s v="6400"/>
    <x v="31"/>
    <x v="1"/>
    <x v="203"/>
    <n v="18.25"/>
  </r>
  <r>
    <x v="9"/>
    <x v="5"/>
    <s v="6513"/>
    <x v="32"/>
    <x v="1"/>
    <x v="204"/>
    <n v="48.625"/>
  </r>
  <r>
    <x v="9"/>
    <x v="5"/>
    <s v="6515"/>
    <x v="33"/>
    <x v="1"/>
    <x v="205"/>
    <n v="26"/>
  </r>
  <r>
    <x v="9"/>
    <x v="5"/>
    <s v="6601"/>
    <x v="34"/>
    <x v="1"/>
    <x v="206"/>
    <n v="19.75"/>
  </r>
  <r>
    <x v="9"/>
    <x v="5"/>
    <s v="6602"/>
    <x v="35"/>
    <x v="1"/>
    <x v="207"/>
    <n v="23.875"/>
  </r>
  <r>
    <x v="9"/>
    <x v="5"/>
    <s v="6607"/>
    <x v="36"/>
    <x v="1"/>
    <x v="208"/>
    <n v="15.25"/>
  </r>
  <r>
    <x v="9"/>
    <x v="5"/>
    <s v="6612"/>
    <x v="37"/>
    <x v="1"/>
    <x v="209"/>
    <n v="20.5"/>
  </r>
  <r>
    <x v="9"/>
    <x v="5"/>
    <s v="6612"/>
    <x v="37"/>
    <x v="1"/>
    <x v="210"/>
    <n v="15.25"/>
  </r>
  <r>
    <x v="9"/>
    <x v="5"/>
    <s v="6612"/>
    <x v="37"/>
    <x v="1"/>
    <x v="211"/>
    <n v="10"/>
  </r>
  <r>
    <x v="9"/>
    <x v="5"/>
    <s v="6709"/>
    <x v="38"/>
    <x v="1"/>
    <x v="212"/>
    <n v="31.625"/>
  </r>
  <r>
    <x v="9"/>
    <x v="6"/>
    <s v="7300"/>
    <x v="39"/>
    <x v="1"/>
    <x v="214"/>
    <n v="6"/>
  </r>
  <r>
    <x v="9"/>
    <x v="6"/>
    <s v="7300"/>
    <x v="39"/>
    <x v="1"/>
    <x v="215"/>
    <n v="56.75"/>
  </r>
  <r>
    <x v="9"/>
    <x v="6"/>
    <s v="7300"/>
    <x v="39"/>
    <x v="1"/>
    <x v="216"/>
    <n v="104.125"/>
  </r>
  <r>
    <x v="9"/>
    <x v="6"/>
    <s v="7300"/>
    <x v="39"/>
    <x v="1"/>
    <x v="217"/>
    <n v="36"/>
  </r>
  <r>
    <x v="9"/>
    <x v="6"/>
    <s v="7300"/>
    <x v="39"/>
    <x v="1"/>
    <x v="218"/>
    <n v="70.375"/>
  </r>
  <r>
    <x v="9"/>
    <x v="6"/>
    <s v="7300"/>
    <x v="39"/>
    <x v="1"/>
    <x v="219"/>
    <n v="7.125"/>
  </r>
  <r>
    <x v="9"/>
    <x v="6"/>
    <s v="7400"/>
    <x v="40"/>
    <x v="1"/>
    <x v="220"/>
    <n v="29.875"/>
  </r>
  <r>
    <x v="9"/>
    <x v="6"/>
    <s v="7400"/>
    <x v="40"/>
    <x v="1"/>
    <x v="221"/>
    <n v="6.25"/>
  </r>
  <r>
    <x v="9"/>
    <x v="6"/>
    <s v="7400"/>
    <x v="40"/>
    <x v="1"/>
    <x v="222"/>
    <n v="3"/>
  </r>
  <r>
    <x v="9"/>
    <x v="6"/>
    <s v="7400"/>
    <x v="40"/>
    <x v="1"/>
    <x v="223"/>
    <n v="35.125"/>
  </r>
  <r>
    <x v="9"/>
    <x v="6"/>
    <s v="7400"/>
    <x v="40"/>
    <x v="1"/>
    <x v="278"/>
    <n v="111.375"/>
  </r>
  <r>
    <x v="9"/>
    <x v="6"/>
    <s v="7400"/>
    <x v="40"/>
    <x v="1"/>
    <x v="224"/>
    <n v="5.25"/>
  </r>
  <r>
    <x v="9"/>
    <x v="6"/>
    <s v="7400"/>
    <x v="40"/>
    <x v="1"/>
    <x v="225"/>
    <n v="36.75"/>
  </r>
  <r>
    <x v="9"/>
    <x v="6"/>
    <s v="7400"/>
    <x v="40"/>
    <x v="1"/>
    <x v="226"/>
    <n v="39.75"/>
  </r>
  <r>
    <x v="9"/>
    <x v="6"/>
    <s v="7502"/>
    <x v="41"/>
    <x v="1"/>
    <x v="227"/>
    <n v="26.25"/>
  </r>
  <r>
    <x v="9"/>
    <x v="7"/>
    <s v="8000"/>
    <x v="42"/>
    <x v="0"/>
    <x v="228"/>
    <n v="83.375"/>
  </r>
  <r>
    <x v="9"/>
    <x v="7"/>
    <s v="8000"/>
    <x v="42"/>
    <x v="1"/>
    <x v="229"/>
    <n v="116"/>
  </r>
  <r>
    <x v="9"/>
    <x v="7"/>
    <s v="8200"/>
    <x v="43"/>
    <x v="1"/>
    <x v="231"/>
    <n v="85.75"/>
  </r>
  <r>
    <x v="9"/>
    <x v="7"/>
    <s v="8200"/>
    <x v="43"/>
    <x v="1"/>
    <x v="232"/>
    <n v="118"/>
  </r>
  <r>
    <x v="9"/>
    <x v="7"/>
    <s v="8200"/>
    <x v="43"/>
    <x v="1"/>
    <x v="234"/>
    <n v="30.25"/>
  </r>
  <r>
    <x v="9"/>
    <x v="7"/>
    <s v="8200"/>
    <x v="43"/>
    <x v="1"/>
    <x v="300"/>
    <n v="115.5"/>
  </r>
  <r>
    <x v="9"/>
    <x v="7"/>
    <s v="8200"/>
    <x v="43"/>
    <x v="1"/>
    <x v="301"/>
    <n v="125"/>
  </r>
  <r>
    <x v="9"/>
    <x v="7"/>
    <s v="8200"/>
    <x v="43"/>
    <x v="1"/>
    <x v="236"/>
    <n v="30.5"/>
  </r>
  <r>
    <x v="9"/>
    <x v="7"/>
    <s v="8401"/>
    <x v="44"/>
    <x v="1"/>
    <x v="270"/>
    <n v="46"/>
  </r>
  <r>
    <x v="9"/>
    <x v="7"/>
    <s v="8401"/>
    <x v="44"/>
    <x v="1"/>
    <x v="237"/>
    <n v="51"/>
  </r>
  <r>
    <x v="9"/>
    <x v="7"/>
    <s v="8508"/>
    <x v="45"/>
    <x v="1"/>
    <x v="239"/>
    <n v="16.875"/>
  </r>
  <r>
    <x v="9"/>
    <x v="7"/>
    <s v="8509"/>
    <x v="46"/>
    <x v="1"/>
    <x v="240"/>
    <n v="15.625"/>
  </r>
  <r>
    <x v="9"/>
    <x v="7"/>
    <s v="8613"/>
    <x v="47"/>
    <x v="1"/>
    <x v="243"/>
    <n v="84.5"/>
  </r>
  <r>
    <x v="9"/>
    <x v="7"/>
    <s v="8614"/>
    <x v="48"/>
    <x v="1"/>
    <x v="245"/>
    <n v="61.125"/>
  </r>
  <r>
    <x v="9"/>
    <x v="7"/>
    <s v="8614"/>
    <x v="48"/>
    <x v="1"/>
    <x v="246"/>
    <n v="31.5"/>
  </r>
  <r>
    <x v="9"/>
    <x v="7"/>
    <s v="8710"/>
    <x v="49"/>
    <x v="1"/>
    <x v="247"/>
    <n v="31"/>
  </r>
  <r>
    <x v="9"/>
    <x v="7"/>
    <s v="8716"/>
    <x v="50"/>
    <x v="1"/>
    <x v="248"/>
    <n v="86"/>
  </r>
  <r>
    <x v="9"/>
    <x v="7"/>
    <s v="8716"/>
    <x v="50"/>
    <x v="1"/>
    <x v="249"/>
    <n v="46"/>
  </r>
  <r>
    <x v="9"/>
    <x v="7"/>
    <s v="8717"/>
    <x v="51"/>
    <x v="1"/>
    <x v="250"/>
    <n v="76.5"/>
  </r>
  <r>
    <x v="9"/>
    <x v="7"/>
    <s v="8719"/>
    <x v="52"/>
    <x v="1"/>
    <x v="251"/>
    <n v="16.25"/>
  </r>
  <r>
    <x v="9"/>
    <x v="7"/>
    <s v="8720"/>
    <x v="53"/>
    <x v="1"/>
    <x v="252"/>
    <n v="26.625"/>
  </r>
  <r>
    <x v="9"/>
    <x v="7"/>
    <s v="8721"/>
    <x v="54"/>
    <x v="1"/>
    <x v="254"/>
    <n v="28.75"/>
  </r>
  <r>
    <x v="9"/>
    <x v="7"/>
    <s v="8721"/>
    <x v="54"/>
    <x v="1"/>
    <x v="255"/>
    <n v="14"/>
  </r>
  <r>
    <x v="9"/>
    <x v="7"/>
    <s v="8722"/>
    <x v="55"/>
    <x v="1"/>
    <x v="256"/>
    <n v="39.75"/>
  </r>
  <r>
    <x v="10"/>
    <x v="0"/>
    <s v="0000"/>
    <x v="0"/>
    <x v="0"/>
    <x v="0"/>
    <n v="37.375"/>
  </r>
  <r>
    <x v="10"/>
    <x v="0"/>
    <s v="0000"/>
    <x v="0"/>
    <x v="0"/>
    <x v="1"/>
    <n v="86.5"/>
  </r>
  <r>
    <x v="10"/>
    <x v="0"/>
    <s v="0000"/>
    <x v="0"/>
    <x v="0"/>
    <x v="271"/>
    <n v="30"/>
  </r>
  <r>
    <x v="10"/>
    <x v="0"/>
    <s v="0000"/>
    <x v="0"/>
    <x v="0"/>
    <x v="302"/>
    <n v="76.125"/>
  </r>
  <r>
    <x v="10"/>
    <x v="0"/>
    <s v="0000"/>
    <x v="0"/>
    <x v="0"/>
    <x v="303"/>
    <n v="48.125"/>
  </r>
  <r>
    <x v="10"/>
    <x v="0"/>
    <s v="0000"/>
    <x v="0"/>
    <x v="0"/>
    <x v="318"/>
    <n v="63.625"/>
  </r>
  <r>
    <x v="10"/>
    <x v="0"/>
    <s v="0000"/>
    <x v="0"/>
    <x v="0"/>
    <x v="3"/>
    <n v="67.75"/>
  </r>
  <r>
    <x v="10"/>
    <x v="0"/>
    <s v="0000"/>
    <x v="0"/>
    <x v="0"/>
    <x v="4"/>
    <n v="93.25"/>
  </r>
  <r>
    <x v="10"/>
    <x v="0"/>
    <s v="0000"/>
    <x v="0"/>
    <x v="0"/>
    <x v="5"/>
    <n v="127.375"/>
  </r>
  <r>
    <x v="10"/>
    <x v="0"/>
    <s v="0000"/>
    <x v="0"/>
    <x v="0"/>
    <x v="6"/>
    <n v="63.25"/>
  </r>
  <r>
    <x v="10"/>
    <x v="0"/>
    <s v="0000"/>
    <x v="0"/>
    <x v="0"/>
    <x v="257"/>
    <n v="41.125"/>
  </r>
  <r>
    <x v="10"/>
    <x v="0"/>
    <s v="0000"/>
    <x v="0"/>
    <x v="0"/>
    <x v="8"/>
    <n v="71.625"/>
  </r>
  <r>
    <x v="10"/>
    <x v="0"/>
    <s v="0000"/>
    <x v="0"/>
    <x v="0"/>
    <x v="258"/>
    <n v="76.875"/>
  </r>
  <r>
    <x v="10"/>
    <x v="0"/>
    <s v="0000"/>
    <x v="0"/>
    <x v="0"/>
    <x v="10"/>
    <n v="50.125"/>
  </r>
  <r>
    <x v="10"/>
    <x v="0"/>
    <s v="0000"/>
    <x v="0"/>
    <x v="0"/>
    <x v="11"/>
    <n v="51.125"/>
  </r>
  <r>
    <x v="10"/>
    <x v="0"/>
    <s v="0000"/>
    <x v="0"/>
    <x v="0"/>
    <x v="12"/>
    <n v="39.25"/>
  </r>
  <r>
    <x v="10"/>
    <x v="0"/>
    <s v="0000"/>
    <x v="0"/>
    <x v="0"/>
    <x v="13"/>
    <n v="84.5"/>
  </r>
  <r>
    <x v="10"/>
    <x v="0"/>
    <s v="0000"/>
    <x v="0"/>
    <x v="0"/>
    <x v="14"/>
    <n v="74"/>
  </r>
  <r>
    <x v="10"/>
    <x v="0"/>
    <s v="0000"/>
    <x v="0"/>
    <x v="1"/>
    <x v="261"/>
    <n v="99.25"/>
  </r>
  <r>
    <x v="10"/>
    <x v="0"/>
    <s v="0000"/>
    <x v="0"/>
    <x v="1"/>
    <x v="15"/>
    <n v="88.625"/>
  </r>
  <r>
    <x v="10"/>
    <x v="0"/>
    <s v="0000"/>
    <x v="0"/>
    <x v="1"/>
    <x v="16"/>
    <n v="67.375"/>
  </r>
  <r>
    <x v="10"/>
    <x v="0"/>
    <s v="0000"/>
    <x v="0"/>
    <x v="1"/>
    <x v="17"/>
    <n v="62.75"/>
  </r>
  <r>
    <x v="10"/>
    <x v="0"/>
    <s v="0000"/>
    <x v="0"/>
    <x v="1"/>
    <x v="310"/>
    <n v="108.25"/>
  </r>
  <r>
    <x v="10"/>
    <x v="0"/>
    <s v="0000"/>
    <x v="0"/>
    <x v="1"/>
    <x v="19"/>
    <n v="110.125"/>
  </r>
  <r>
    <x v="10"/>
    <x v="0"/>
    <s v="0000"/>
    <x v="0"/>
    <x v="1"/>
    <x v="319"/>
    <n v="125.75"/>
  </r>
  <r>
    <x v="10"/>
    <x v="0"/>
    <s v="0000"/>
    <x v="0"/>
    <x v="1"/>
    <x v="22"/>
    <n v="71.625"/>
  </r>
  <r>
    <x v="10"/>
    <x v="0"/>
    <s v="0000"/>
    <x v="0"/>
    <x v="1"/>
    <x v="320"/>
    <n v="127.75"/>
  </r>
  <r>
    <x v="10"/>
    <x v="0"/>
    <s v="0000"/>
    <x v="0"/>
    <x v="1"/>
    <x v="23"/>
    <n v="53.125"/>
  </r>
  <r>
    <x v="10"/>
    <x v="0"/>
    <s v="0000"/>
    <x v="0"/>
    <x v="1"/>
    <x v="24"/>
    <n v="78.75"/>
  </r>
  <r>
    <x v="10"/>
    <x v="0"/>
    <s v="0000"/>
    <x v="0"/>
    <x v="1"/>
    <x v="311"/>
    <n v="71"/>
  </r>
  <r>
    <x v="10"/>
    <x v="0"/>
    <s v="0000"/>
    <x v="0"/>
    <x v="1"/>
    <x v="25"/>
    <n v="122.75"/>
  </r>
  <r>
    <x v="10"/>
    <x v="0"/>
    <s v="0000"/>
    <x v="0"/>
    <x v="1"/>
    <x v="27"/>
    <n v="77.625"/>
  </r>
  <r>
    <x v="10"/>
    <x v="0"/>
    <s v="0000"/>
    <x v="0"/>
    <x v="1"/>
    <x v="30"/>
    <n v="79.625"/>
  </r>
  <r>
    <x v="10"/>
    <x v="0"/>
    <s v="0000"/>
    <x v="0"/>
    <x v="1"/>
    <x v="321"/>
    <n v="120.125"/>
  </r>
  <r>
    <x v="10"/>
    <x v="0"/>
    <s v="0000"/>
    <x v="0"/>
    <x v="1"/>
    <x v="35"/>
    <n v="54.5"/>
  </r>
  <r>
    <x v="10"/>
    <x v="0"/>
    <s v="0000"/>
    <x v="0"/>
    <x v="1"/>
    <x v="273"/>
    <n v="140.5"/>
  </r>
  <r>
    <x v="10"/>
    <x v="0"/>
    <s v="0000"/>
    <x v="0"/>
    <x v="1"/>
    <x v="36"/>
    <n v="92.5"/>
  </r>
  <r>
    <x v="10"/>
    <x v="0"/>
    <s v="0000"/>
    <x v="0"/>
    <x v="1"/>
    <x v="37"/>
    <n v="84.875"/>
  </r>
  <r>
    <x v="10"/>
    <x v="0"/>
    <s v="0000"/>
    <x v="0"/>
    <x v="1"/>
    <x v="38"/>
    <n v="106.875"/>
  </r>
  <r>
    <x v="10"/>
    <x v="0"/>
    <s v="0000"/>
    <x v="0"/>
    <x v="1"/>
    <x v="39"/>
    <n v="105.625"/>
  </r>
  <r>
    <x v="10"/>
    <x v="0"/>
    <s v="0000"/>
    <x v="0"/>
    <x v="1"/>
    <x v="41"/>
    <n v="113"/>
  </r>
  <r>
    <x v="10"/>
    <x v="0"/>
    <s v="0000"/>
    <x v="0"/>
    <x v="1"/>
    <x v="322"/>
    <n v="137.375"/>
  </r>
  <r>
    <x v="10"/>
    <x v="0"/>
    <s v="0000"/>
    <x v="0"/>
    <x v="1"/>
    <x v="44"/>
    <n v="78.25"/>
  </r>
  <r>
    <x v="10"/>
    <x v="0"/>
    <s v="0000"/>
    <x v="0"/>
    <x v="1"/>
    <x v="323"/>
    <n v="119.375"/>
  </r>
  <r>
    <x v="10"/>
    <x v="0"/>
    <s v="0000"/>
    <x v="0"/>
    <x v="1"/>
    <x v="47"/>
    <n v="122.25"/>
  </r>
  <r>
    <x v="10"/>
    <x v="0"/>
    <s v="0000"/>
    <x v="0"/>
    <x v="1"/>
    <x v="312"/>
    <n v="98.25"/>
  </r>
  <r>
    <x v="10"/>
    <x v="0"/>
    <s v="0000"/>
    <x v="0"/>
    <x v="1"/>
    <x v="49"/>
    <n v="51.875"/>
  </r>
  <r>
    <x v="10"/>
    <x v="0"/>
    <s v="0000"/>
    <x v="0"/>
    <x v="1"/>
    <x v="50"/>
    <n v="70.375"/>
  </r>
  <r>
    <x v="10"/>
    <x v="0"/>
    <s v="0000"/>
    <x v="0"/>
    <x v="1"/>
    <x v="51"/>
    <n v="87.375"/>
  </r>
  <r>
    <x v="10"/>
    <x v="0"/>
    <s v="0000"/>
    <x v="0"/>
    <x v="1"/>
    <x v="52"/>
    <n v="112.875"/>
  </r>
  <r>
    <x v="10"/>
    <x v="0"/>
    <s v="0000"/>
    <x v="0"/>
    <x v="1"/>
    <x v="53"/>
    <n v="105.625"/>
  </r>
  <r>
    <x v="10"/>
    <x v="0"/>
    <s v="0000"/>
    <x v="0"/>
    <x v="1"/>
    <x v="262"/>
    <n v="84.875"/>
  </r>
  <r>
    <x v="10"/>
    <x v="0"/>
    <s v="0000"/>
    <x v="0"/>
    <x v="1"/>
    <x v="54"/>
    <n v="81"/>
  </r>
  <r>
    <x v="10"/>
    <x v="0"/>
    <s v="0000"/>
    <x v="0"/>
    <x v="1"/>
    <x v="55"/>
    <n v="66.75"/>
  </r>
  <r>
    <x v="10"/>
    <x v="0"/>
    <s v="0000"/>
    <x v="0"/>
    <x v="1"/>
    <x v="324"/>
    <n v="181.875"/>
  </r>
  <r>
    <x v="10"/>
    <x v="0"/>
    <s v="0000"/>
    <x v="0"/>
    <x v="1"/>
    <x v="56"/>
    <n v="85.5"/>
  </r>
  <r>
    <x v="10"/>
    <x v="0"/>
    <s v="0000"/>
    <x v="0"/>
    <x v="1"/>
    <x v="325"/>
    <n v="170.125"/>
  </r>
  <r>
    <x v="10"/>
    <x v="0"/>
    <s v="0000"/>
    <x v="0"/>
    <x v="1"/>
    <x v="59"/>
    <n v="84.625"/>
  </r>
  <r>
    <x v="10"/>
    <x v="0"/>
    <s v="0000"/>
    <x v="0"/>
    <x v="1"/>
    <x v="263"/>
    <n v="110.875"/>
  </r>
  <r>
    <x v="10"/>
    <x v="0"/>
    <s v="0000"/>
    <x v="0"/>
    <x v="1"/>
    <x v="326"/>
    <n v="141.75"/>
  </r>
  <r>
    <x v="10"/>
    <x v="0"/>
    <s v="0000"/>
    <x v="0"/>
    <x v="1"/>
    <x v="61"/>
    <n v="90.25"/>
  </r>
  <r>
    <x v="10"/>
    <x v="0"/>
    <s v="0000"/>
    <x v="0"/>
    <x v="1"/>
    <x v="62"/>
    <n v="48.75"/>
  </r>
  <r>
    <x v="10"/>
    <x v="0"/>
    <s v="0000"/>
    <x v="0"/>
    <x v="1"/>
    <x v="64"/>
    <n v="71.875"/>
  </r>
  <r>
    <x v="10"/>
    <x v="0"/>
    <s v="0000"/>
    <x v="0"/>
    <x v="1"/>
    <x v="65"/>
    <n v="64.375"/>
  </r>
  <r>
    <x v="10"/>
    <x v="0"/>
    <s v="0000"/>
    <x v="0"/>
    <x v="1"/>
    <x v="285"/>
    <n v="221.25"/>
  </r>
  <r>
    <x v="10"/>
    <x v="0"/>
    <s v="0000"/>
    <x v="0"/>
    <x v="1"/>
    <x v="276"/>
    <n v="84.125"/>
  </r>
  <r>
    <x v="10"/>
    <x v="0"/>
    <s v="0000"/>
    <x v="0"/>
    <x v="1"/>
    <x v="66"/>
    <n v="112.375"/>
  </r>
  <r>
    <x v="10"/>
    <x v="0"/>
    <s v="0000"/>
    <x v="0"/>
    <x v="1"/>
    <x v="67"/>
    <n v="59.375"/>
  </r>
  <r>
    <x v="10"/>
    <x v="0"/>
    <s v="0000"/>
    <x v="0"/>
    <x v="1"/>
    <x v="68"/>
    <n v="60.375"/>
  </r>
  <r>
    <x v="10"/>
    <x v="0"/>
    <s v="0000"/>
    <x v="0"/>
    <x v="1"/>
    <x v="69"/>
    <n v="56.25"/>
  </r>
  <r>
    <x v="10"/>
    <x v="0"/>
    <s v="0000"/>
    <x v="0"/>
    <x v="1"/>
    <x v="72"/>
    <n v="95.5"/>
  </r>
  <r>
    <x v="10"/>
    <x v="0"/>
    <s v="0000"/>
    <x v="0"/>
    <x v="1"/>
    <x v="74"/>
    <n v="77"/>
  </r>
  <r>
    <x v="10"/>
    <x v="0"/>
    <s v="0000"/>
    <x v="0"/>
    <x v="1"/>
    <x v="75"/>
    <n v="32.5"/>
  </r>
  <r>
    <x v="10"/>
    <x v="0"/>
    <s v="0000"/>
    <x v="0"/>
    <x v="1"/>
    <x v="76"/>
    <n v="124.875"/>
  </r>
  <r>
    <x v="10"/>
    <x v="0"/>
    <s v="0000"/>
    <x v="0"/>
    <x v="1"/>
    <x v="327"/>
    <n v="153.875"/>
  </r>
  <r>
    <x v="10"/>
    <x v="0"/>
    <s v="0000"/>
    <x v="0"/>
    <x v="1"/>
    <x v="328"/>
    <n v="140.125"/>
  </r>
  <r>
    <x v="10"/>
    <x v="0"/>
    <s v="0000"/>
    <x v="0"/>
    <x v="1"/>
    <x v="78"/>
    <n v="80.375"/>
  </r>
  <r>
    <x v="10"/>
    <x v="0"/>
    <s v="0000"/>
    <x v="0"/>
    <x v="1"/>
    <x v="313"/>
    <n v="83.25"/>
  </r>
  <r>
    <x v="10"/>
    <x v="0"/>
    <s v="0000"/>
    <x v="0"/>
    <x v="1"/>
    <x v="80"/>
    <n v="77.25"/>
  </r>
  <r>
    <x v="10"/>
    <x v="0"/>
    <s v="0000"/>
    <x v="0"/>
    <x v="1"/>
    <x v="264"/>
    <n v="58.375"/>
  </r>
  <r>
    <x v="10"/>
    <x v="0"/>
    <s v="0000"/>
    <x v="0"/>
    <x v="1"/>
    <x v="82"/>
    <n v="86.875"/>
  </r>
  <r>
    <x v="10"/>
    <x v="0"/>
    <s v="0000"/>
    <x v="0"/>
    <x v="1"/>
    <x v="84"/>
    <n v="56.25"/>
  </r>
  <r>
    <x v="10"/>
    <x v="0"/>
    <s v="1000"/>
    <x v="1"/>
    <x v="0"/>
    <x v="304"/>
    <n v="122.375"/>
  </r>
  <r>
    <x v="10"/>
    <x v="0"/>
    <s v="1000"/>
    <x v="1"/>
    <x v="0"/>
    <x v="286"/>
    <n v="129"/>
  </r>
  <r>
    <x v="10"/>
    <x v="0"/>
    <s v="1000"/>
    <x v="1"/>
    <x v="0"/>
    <x v="87"/>
    <n v="33.25"/>
  </r>
  <r>
    <x v="10"/>
    <x v="0"/>
    <s v="1000"/>
    <x v="1"/>
    <x v="0"/>
    <x v="89"/>
    <n v="15.75"/>
  </r>
  <r>
    <x v="10"/>
    <x v="0"/>
    <s v="1000"/>
    <x v="1"/>
    <x v="1"/>
    <x v="90"/>
    <n v="98.375"/>
  </r>
  <r>
    <x v="10"/>
    <x v="0"/>
    <s v="1000"/>
    <x v="1"/>
    <x v="1"/>
    <x v="91"/>
    <n v="82"/>
  </r>
  <r>
    <x v="10"/>
    <x v="0"/>
    <s v="1000"/>
    <x v="1"/>
    <x v="1"/>
    <x v="265"/>
    <n v="75.125"/>
  </r>
  <r>
    <x v="10"/>
    <x v="0"/>
    <s v="1000"/>
    <x v="1"/>
    <x v="1"/>
    <x v="293"/>
    <n v="152.5"/>
  </r>
  <r>
    <x v="10"/>
    <x v="0"/>
    <s v="1000"/>
    <x v="1"/>
    <x v="1"/>
    <x v="92"/>
    <n v="96.125"/>
  </r>
  <r>
    <x v="10"/>
    <x v="0"/>
    <s v="1000"/>
    <x v="1"/>
    <x v="1"/>
    <x v="93"/>
    <n v="99.625"/>
  </r>
  <r>
    <x v="10"/>
    <x v="0"/>
    <s v="1000"/>
    <x v="1"/>
    <x v="1"/>
    <x v="94"/>
    <n v="66.75"/>
  </r>
  <r>
    <x v="10"/>
    <x v="0"/>
    <s v="1000"/>
    <x v="1"/>
    <x v="1"/>
    <x v="95"/>
    <n v="131.5"/>
  </r>
  <r>
    <x v="10"/>
    <x v="0"/>
    <s v="1000"/>
    <x v="1"/>
    <x v="1"/>
    <x v="96"/>
    <n v="75"/>
  </r>
  <r>
    <x v="10"/>
    <x v="0"/>
    <s v="1000"/>
    <x v="1"/>
    <x v="1"/>
    <x v="97"/>
    <n v="64.5"/>
  </r>
  <r>
    <x v="10"/>
    <x v="0"/>
    <s v="1000"/>
    <x v="1"/>
    <x v="1"/>
    <x v="98"/>
    <n v="85"/>
  </r>
  <r>
    <x v="10"/>
    <x v="0"/>
    <s v="1000"/>
    <x v="1"/>
    <x v="1"/>
    <x v="99"/>
    <n v="77.125"/>
  </r>
  <r>
    <x v="10"/>
    <x v="0"/>
    <s v="1000"/>
    <x v="1"/>
    <x v="1"/>
    <x v="100"/>
    <n v="143.125"/>
  </r>
  <r>
    <x v="10"/>
    <x v="0"/>
    <s v="1000"/>
    <x v="1"/>
    <x v="1"/>
    <x v="101"/>
    <n v="103"/>
  </r>
  <r>
    <x v="10"/>
    <x v="0"/>
    <s v="1000"/>
    <x v="1"/>
    <x v="1"/>
    <x v="102"/>
    <n v="106.5"/>
  </r>
  <r>
    <x v="10"/>
    <x v="0"/>
    <s v="1000"/>
    <x v="1"/>
    <x v="1"/>
    <x v="103"/>
    <n v="116.125"/>
  </r>
  <r>
    <x v="10"/>
    <x v="0"/>
    <s v="1000"/>
    <x v="1"/>
    <x v="1"/>
    <x v="294"/>
    <n v="126.75"/>
  </r>
  <r>
    <x v="10"/>
    <x v="0"/>
    <s v="1000"/>
    <x v="1"/>
    <x v="1"/>
    <x v="266"/>
    <n v="142.5"/>
  </r>
  <r>
    <x v="10"/>
    <x v="0"/>
    <s v="1100"/>
    <x v="2"/>
    <x v="1"/>
    <x v="314"/>
    <n v="183.25"/>
  </r>
  <r>
    <x v="10"/>
    <x v="0"/>
    <s v="1300"/>
    <x v="3"/>
    <x v="0"/>
    <x v="267"/>
    <n v="51.5"/>
  </r>
  <r>
    <x v="10"/>
    <x v="0"/>
    <s v="1300"/>
    <x v="3"/>
    <x v="0"/>
    <x v="106"/>
    <n v="110.125"/>
  </r>
  <r>
    <x v="10"/>
    <x v="0"/>
    <s v="1300"/>
    <x v="3"/>
    <x v="0"/>
    <x v="287"/>
    <n v="23.25"/>
  </r>
  <r>
    <x v="10"/>
    <x v="0"/>
    <s v="1300"/>
    <x v="3"/>
    <x v="0"/>
    <x v="277"/>
    <n v="147.375"/>
  </r>
  <r>
    <x v="10"/>
    <x v="0"/>
    <s v="1300"/>
    <x v="3"/>
    <x v="1"/>
    <x v="333"/>
    <n v="101.5"/>
  </r>
  <r>
    <x v="10"/>
    <x v="0"/>
    <s v="1300"/>
    <x v="3"/>
    <x v="1"/>
    <x v="108"/>
    <n v="94.375"/>
  </r>
  <r>
    <x v="10"/>
    <x v="0"/>
    <s v="1300"/>
    <x v="3"/>
    <x v="1"/>
    <x v="184"/>
    <n v="76"/>
  </r>
  <r>
    <x v="10"/>
    <x v="0"/>
    <s v="1300"/>
    <x v="3"/>
    <x v="1"/>
    <x v="109"/>
    <n v="57.75"/>
  </r>
  <r>
    <x v="10"/>
    <x v="0"/>
    <s v="1300"/>
    <x v="3"/>
    <x v="1"/>
    <x v="110"/>
    <n v="59.875"/>
  </r>
  <r>
    <x v="10"/>
    <x v="0"/>
    <s v="1300"/>
    <x v="3"/>
    <x v="1"/>
    <x v="111"/>
    <n v="96.5"/>
  </r>
  <r>
    <x v="10"/>
    <x v="0"/>
    <s v="1300"/>
    <x v="3"/>
    <x v="1"/>
    <x v="112"/>
    <n v="68.25"/>
  </r>
  <r>
    <x v="10"/>
    <x v="0"/>
    <s v="1300"/>
    <x v="3"/>
    <x v="1"/>
    <x v="113"/>
    <n v="30.375"/>
  </r>
  <r>
    <x v="10"/>
    <x v="0"/>
    <s v="1400"/>
    <x v="4"/>
    <x v="0"/>
    <x v="295"/>
    <n v="38"/>
  </r>
  <r>
    <x v="10"/>
    <x v="0"/>
    <s v="1400"/>
    <x v="4"/>
    <x v="0"/>
    <x v="296"/>
    <n v="118.5"/>
  </r>
  <r>
    <x v="10"/>
    <x v="0"/>
    <s v="1400"/>
    <x v="4"/>
    <x v="0"/>
    <x v="114"/>
    <n v="145.375"/>
  </r>
  <r>
    <x v="10"/>
    <x v="0"/>
    <s v="1400"/>
    <x v="4"/>
    <x v="0"/>
    <x v="305"/>
    <n v="32.75"/>
  </r>
  <r>
    <x v="10"/>
    <x v="0"/>
    <s v="1400"/>
    <x v="4"/>
    <x v="1"/>
    <x v="116"/>
    <n v="91.375"/>
  </r>
  <r>
    <x v="10"/>
    <x v="0"/>
    <s v="1400"/>
    <x v="4"/>
    <x v="1"/>
    <x v="117"/>
    <n v="64.625"/>
  </r>
  <r>
    <x v="10"/>
    <x v="0"/>
    <s v="1400"/>
    <x v="4"/>
    <x v="1"/>
    <x v="118"/>
    <n v="87"/>
  </r>
  <r>
    <x v="10"/>
    <x v="0"/>
    <s v="1400"/>
    <x v="4"/>
    <x v="1"/>
    <x v="334"/>
    <n v="10.875"/>
  </r>
  <r>
    <x v="10"/>
    <x v="0"/>
    <s v="1400"/>
    <x v="4"/>
    <x v="1"/>
    <x v="119"/>
    <n v="109.625"/>
  </r>
  <r>
    <x v="10"/>
    <x v="0"/>
    <s v="1400"/>
    <x v="4"/>
    <x v="1"/>
    <x v="120"/>
    <n v="110.25"/>
  </r>
  <r>
    <x v="10"/>
    <x v="0"/>
    <s v="1400"/>
    <x v="4"/>
    <x v="1"/>
    <x v="281"/>
    <n v="150.375"/>
  </r>
  <r>
    <x v="10"/>
    <x v="0"/>
    <s v="1400"/>
    <x v="4"/>
    <x v="1"/>
    <x v="121"/>
    <n v="126"/>
  </r>
  <r>
    <x v="10"/>
    <x v="0"/>
    <s v="1400"/>
    <x v="4"/>
    <x v="1"/>
    <x v="122"/>
    <n v="87.75"/>
  </r>
  <r>
    <x v="10"/>
    <x v="0"/>
    <s v="1400"/>
    <x v="4"/>
    <x v="1"/>
    <x v="124"/>
    <n v="117.5"/>
  </r>
  <r>
    <x v="10"/>
    <x v="0"/>
    <s v="1400"/>
    <x v="4"/>
    <x v="1"/>
    <x v="125"/>
    <n v="97.125"/>
  </r>
  <r>
    <x v="10"/>
    <x v="0"/>
    <s v="1400"/>
    <x v="4"/>
    <x v="1"/>
    <x v="274"/>
    <n v="184.25"/>
  </r>
  <r>
    <x v="10"/>
    <x v="0"/>
    <s v="1400"/>
    <x v="4"/>
    <x v="1"/>
    <x v="126"/>
    <n v="90.875"/>
  </r>
  <r>
    <x v="10"/>
    <x v="0"/>
    <s v="1400"/>
    <x v="4"/>
    <x v="1"/>
    <x v="127"/>
    <n v="84"/>
  </r>
  <r>
    <x v="10"/>
    <x v="0"/>
    <s v="1400"/>
    <x v="4"/>
    <x v="1"/>
    <x v="128"/>
    <n v="158.875"/>
  </r>
  <r>
    <x v="10"/>
    <x v="0"/>
    <s v="1604"/>
    <x v="5"/>
    <x v="1"/>
    <x v="130"/>
    <n v="87.625"/>
  </r>
  <r>
    <x v="10"/>
    <x v="0"/>
    <s v="1604"/>
    <x v="5"/>
    <x v="1"/>
    <x v="131"/>
    <n v="106.875"/>
  </r>
  <r>
    <x v="10"/>
    <x v="0"/>
    <s v="1604"/>
    <x v="5"/>
    <x v="1"/>
    <x v="132"/>
    <n v="140.75"/>
  </r>
  <r>
    <x v="10"/>
    <x v="0"/>
    <s v="1604"/>
    <x v="5"/>
    <x v="1"/>
    <x v="297"/>
    <n v="100.375"/>
  </r>
  <r>
    <x v="10"/>
    <x v="0"/>
    <s v="1604"/>
    <x v="5"/>
    <x v="1"/>
    <x v="306"/>
    <n v="43.625"/>
  </r>
  <r>
    <x v="10"/>
    <x v="0"/>
    <s v="1604"/>
    <x v="5"/>
    <x v="1"/>
    <x v="329"/>
    <n v="41.5"/>
  </r>
  <r>
    <x v="10"/>
    <x v="0"/>
    <s v="1604"/>
    <x v="5"/>
    <x v="1"/>
    <x v="133"/>
    <n v="96.875"/>
  </r>
  <r>
    <x v="10"/>
    <x v="1"/>
    <s v="2000"/>
    <x v="6"/>
    <x v="0"/>
    <x v="288"/>
    <n v="136.5"/>
  </r>
  <r>
    <x v="10"/>
    <x v="1"/>
    <s v="2000"/>
    <x v="6"/>
    <x v="0"/>
    <x v="134"/>
    <n v="77.375"/>
  </r>
  <r>
    <x v="10"/>
    <x v="1"/>
    <s v="2000"/>
    <x v="6"/>
    <x v="0"/>
    <x v="298"/>
    <n v="58.625"/>
  </r>
  <r>
    <x v="10"/>
    <x v="1"/>
    <s v="2000"/>
    <x v="6"/>
    <x v="0"/>
    <x v="289"/>
    <n v="149.875"/>
  </r>
  <r>
    <x v="10"/>
    <x v="1"/>
    <s v="2000"/>
    <x v="6"/>
    <x v="1"/>
    <x v="135"/>
    <n v="93.25"/>
  </r>
  <r>
    <x v="10"/>
    <x v="1"/>
    <s v="2000"/>
    <x v="6"/>
    <x v="1"/>
    <x v="136"/>
    <n v="81.125"/>
  </r>
  <r>
    <x v="10"/>
    <x v="1"/>
    <s v="2000"/>
    <x v="6"/>
    <x v="1"/>
    <x v="137"/>
    <n v="88.375"/>
  </r>
  <r>
    <x v="10"/>
    <x v="1"/>
    <s v="2000"/>
    <x v="6"/>
    <x v="1"/>
    <x v="138"/>
    <n v="80.5"/>
  </r>
  <r>
    <x v="10"/>
    <x v="1"/>
    <s v="2000"/>
    <x v="6"/>
    <x v="1"/>
    <x v="139"/>
    <n v="76.75"/>
  </r>
  <r>
    <x v="10"/>
    <x v="1"/>
    <s v="2000"/>
    <x v="6"/>
    <x v="1"/>
    <x v="140"/>
    <n v="77.875"/>
  </r>
  <r>
    <x v="10"/>
    <x v="1"/>
    <s v="2300"/>
    <x v="7"/>
    <x v="0"/>
    <x v="141"/>
    <n v="95.75"/>
  </r>
  <r>
    <x v="10"/>
    <x v="1"/>
    <s v="2300"/>
    <x v="7"/>
    <x v="1"/>
    <x v="142"/>
    <n v="88.625"/>
  </r>
  <r>
    <x v="10"/>
    <x v="1"/>
    <s v="2506"/>
    <x v="8"/>
    <x v="1"/>
    <x v="143"/>
    <n v="83.25"/>
  </r>
  <r>
    <x v="10"/>
    <x v="1"/>
    <s v="2510"/>
    <x v="9"/>
    <x v="0"/>
    <x v="144"/>
    <n v="81.75"/>
  </r>
  <r>
    <x v="10"/>
    <x v="1"/>
    <s v="2510"/>
    <x v="9"/>
    <x v="0"/>
    <x v="145"/>
    <n v="116.875"/>
  </r>
  <r>
    <x v="10"/>
    <x v="2"/>
    <s v="3000"/>
    <x v="10"/>
    <x v="1"/>
    <x v="299"/>
    <n v="132"/>
  </r>
  <r>
    <x v="10"/>
    <x v="2"/>
    <s v="3000"/>
    <x v="10"/>
    <x v="1"/>
    <x v="146"/>
    <n v="80.875"/>
  </r>
  <r>
    <x v="10"/>
    <x v="2"/>
    <s v="3000"/>
    <x v="10"/>
    <x v="1"/>
    <x v="147"/>
    <n v="68.375"/>
  </r>
  <r>
    <x v="10"/>
    <x v="2"/>
    <s v="3000"/>
    <x v="10"/>
    <x v="1"/>
    <x v="148"/>
    <n v="136.125"/>
  </r>
  <r>
    <x v="10"/>
    <x v="2"/>
    <s v="3511"/>
    <x v="11"/>
    <x v="1"/>
    <x v="149"/>
    <n v="36"/>
  </r>
  <r>
    <x v="10"/>
    <x v="2"/>
    <s v="3609"/>
    <x v="12"/>
    <x v="0"/>
    <x v="150"/>
    <n v="48.5"/>
  </r>
  <r>
    <x v="10"/>
    <x v="2"/>
    <s v="3609"/>
    <x v="12"/>
    <x v="1"/>
    <x v="151"/>
    <n v="26.25"/>
  </r>
  <r>
    <x v="10"/>
    <x v="2"/>
    <s v="3609"/>
    <x v="12"/>
    <x v="1"/>
    <x v="152"/>
    <n v="15.375"/>
  </r>
  <r>
    <x v="10"/>
    <x v="2"/>
    <s v="3609"/>
    <x v="12"/>
    <x v="1"/>
    <x v="153"/>
    <n v="56.75"/>
  </r>
  <r>
    <x v="10"/>
    <x v="2"/>
    <s v="3609"/>
    <x v="12"/>
    <x v="1"/>
    <x v="291"/>
    <n v="52.625"/>
  </r>
  <r>
    <x v="10"/>
    <x v="2"/>
    <s v="3709"/>
    <x v="13"/>
    <x v="1"/>
    <x v="155"/>
    <n v="44.5"/>
  </r>
  <r>
    <x v="10"/>
    <x v="2"/>
    <s v="3711"/>
    <x v="14"/>
    <x v="1"/>
    <x v="156"/>
    <n v="64.125"/>
  </r>
  <r>
    <x v="10"/>
    <x v="2"/>
    <s v="3713"/>
    <x v="58"/>
    <x v="1"/>
    <x v="330"/>
    <n v="7"/>
  </r>
  <r>
    <x v="10"/>
    <x v="2"/>
    <s v="3714"/>
    <x v="15"/>
    <x v="1"/>
    <x v="157"/>
    <n v="52.125"/>
  </r>
  <r>
    <x v="10"/>
    <x v="2"/>
    <s v="3714"/>
    <x v="15"/>
    <x v="1"/>
    <x v="158"/>
    <n v="37.375"/>
  </r>
  <r>
    <x v="10"/>
    <x v="2"/>
    <s v="3811"/>
    <x v="16"/>
    <x v="1"/>
    <x v="308"/>
    <n v="29.75"/>
  </r>
  <r>
    <x v="10"/>
    <x v="3"/>
    <s v="4100"/>
    <x v="17"/>
    <x v="1"/>
    <x v="160"/>
    <n v="55.375"/>
  </r>
  <r>
    <x v="10"/>
    <x v="3"/>
    <s v="4200"/>
    <x v="18"/>
    <x v="1"/>
    <x v="162"/>
    <n v="61.75"/>
  </r>
  <r>
    <x v="10"/>
    <x v="3"/>
    <s v="4200"/>
    <x v="18"/>
    <x v="1"/>
    <x v="163"/>
    <n v="12.5"/>
  </r>
  <r>
    <x v="10"/>
    <x v="3"/>
    <s v="4200"/>
    <x v="18"/>
    <x v="1"/>
    <x v="164"/>
    <n v="14.375"/>
  </r>
  <r>
    <x v="10"/>
    <x v="3"/>
    <s v="4200"/>
    <x v="18"/>
    <x v="1"/>
    <x v="165"/>
    <n v="82.125"/>
  </r>
  <r>
    <x v="10"/>
    <x v="3"/>
    <s v="4200"/>
    <x v="18"/>
    <x v="1"/>
    <x v="166"/>
    <n v="21.25"/>
  </r>
  <r>
    <x v="10"/>
    <x v="3"/>
    <s v="4502"/>
    <x v="56"/>
    <x v="1"/>
    <x v="283"/>
    <n v="15.625"/>
  </r>
  <r>
    <x v="10"/>
    <x v="3"/>
    <s v="4604"/>
    <x v="19"/>
    <x v="1"/>
    <x v="167"/>
    <n v="18.625"/>
  </r>
  <r>
    <x v="10"/>
    <x v="3"/>
    <s v="4607"/>
    <x v="20"/>
    <x v="1"/>
    <x v="168"/>
    <n v="42.75"/>
  </r>
  <r>
    <x v="10"/>
    <x v="3"/>
    <s v="4607"/>
    <x v="20"/>
    <x v="1"/>
    <x v="169"/>
    <n v="12.875"/>
  </r>
  <r>
    <x v="10"/>
    <x v="3"/>
    <s v="4803"/>
    <x v="21"/>
    <x v="1"/>
    <x v="170"/>
    <n v="6"/>
  </r>
  <r>
    <x v="10"/>
    <x v="3"/>
    <s v="4911"/>
    <x v="23"/>
    <x v="1"/>
    <x v="172"/>
    <n v="27.25"/>
  </r>
  <r>
    <x v="10"/>
    <x v="4"/>
    <s v="5200"/>
    <x v="24"/>
    <x v="1"/>
    <x v="315"/>
    <n v="142"/>
  </r>
  <r>
    <x v="10"/>
    <x v="4"/>
    <s v="5200"/>
    <x v="24"/>
    <x v="1"/>
    <x v="174"/>
    <n v="29.125"/>
  </r>
  <r>
    <x v="10"/>
    <x v="4"/>
    <s v="5200"/>
    <x v="24"/>
    <x v="1"/>
    <x v="268"/>
    <n v="26.5"/>
  </r>
  <r>
    <x v="10"/>
    <x v="4"/>
    <s v="5508"/>
    <x v="25"/>
    <x v="1"/>
    <x v="178"/>
    <n v="45.875"/>
  </r>
  <r>
    <x v="10"/>
    <x v="4"/>
    <s v="5604"/>
    <x v="26"/>
    <x v="1"/>
    <x v="179"/>
    <n v="67"/>
  </r>
  <r>
    <x v="10"/>
    <x v="4"/>
    <s v="5609"/>
    <x v="27"/>
    <x v="1"/>
    <x v="180"/>
    <n v="30.5"/>
  </r>
  <r>
    <x v="10"/>
    <x v="4"/>
    <s v="5612"/>
    <x v="57"/>
    <x v="1"/>
    <x v="309"/>
    <n v="11.875"/>
  </r>
  <r>
    <x v="10"/>
    <x v="5"/>
    <s v="6000"/>
    <x v="28"/>
    <x v="0"/>
    <x v="181"/>
    <n v="49.25"/>
  </r>
  <r>
    <x v="10"/>
    <x v="5"/>
    <s v="6000"/>
    <x v="28"/>
    <x v="0"/>
    <x v="284"/>
    <n v="148.375"/>
  </r>
  <r>
    <x v="10"/>
    <x v="5"/>
    <s v="6000"/>
    <x v="28"/>
    <x v="1"/>
    <x v="183"/>
    <n v="52.875"/>
  </r>
  <r>
    <x v="10"/>
    <x v="5"/>
    <s v="6000"/>
    <x v="28"/>
    <x v="1"/>
    <x v="316"/>
    <n v="2.5"/>
  </r>
  <r>
    <x v="10"/>
    <x v="5"/>
    <s v="6000"/>
    <x v="28"/>
    <x v="1"/>
    <x v="335"/>
    <n v="95.375"/>
  </r>
  <r>
    <x v="10"/>
    <x v="5"/>
    <s v="6000"/>
    <x v="28"/>
    <x v="1"/>
    <x v="185"/>
    <n v="81.75"/>
  </r>
  <r>
    <x v="10"/>
    <x v="5"/>
    <s v="6000"/>
    <x v="28"/>
    <x v="1"/>
    <x v="186"/>
    <n v="99.375"/>
  </r>
  <r>
    <x v="10"/>
    <x v="5"/>
    <s v="6000"/>
    <x v="28"/>
    <x v="1"/>
    <x v="188"/>
    <n v="100.375"/>
  </r>
  <r>
    <x v="10"/>
    <x v="5"/>
    <s v="6000"/>
    <x v="28"/>
    <x v="1"/>
    <x v="189"/>
    <n v="87.5"/>
  </r>
  <r>
    <x v="10"/>
    <x v="5"/>
    <s v="6000"/>
    <x v="28"/>
    <x v="1"/>
    <x v="269"/>
    <n v="137.625"/>
  </r>
  <r>
    <x v="10"/>
    <x v="5"/>
    <s v="6000"/>
    <x v="28"/>
    <x v="1"/>
    <x v="190"/>
    <n v="56.625"/>
  </r>
  <r>
    <x v="10"/>
    <x v="5"/>
    <s v="6000"/>
    <x v="28"/>
    <x v="1"/>
    <x v="192"/>
    <n v="9.25"/>
  </r>
  <r>
    <x v="10"/>
    <x v="5"/>
    <s v="6000"/>
    <x v="28"/>
    <x v="1"/>
    <x v="193"/>
    <n v="55.875"/>
  </r>
  <r>
    <x v="10"/>
    <x v="5"/>
    <s v="6000"/>
    <x v="28"/>
    <x v="1"/>
    <x v="275"/>
    <n v="88.875"/>
  </r>
  <r>
    <x v="10"/>
    <x v="5"/>
    <s v="6100"/>
    <x v="29"/>
    <x v="1"/>
    <x v="292"/>
    <n v="125.375"/>
  </r>
  <r>
    <x v="10"/>
    <x v="5"/>
    <s v="6100"/>
    <x v="29"/>
    <x v="1"/>
    <x v="332"/>
    <n v="1.875"/>
  </r>
  <r>
    <x v="10"/>
    <x v="5"/>
    <s v="6100"/>
    <x v="29"/>
    <x v="1"/>
    <x v="197"/>
    <n v="16"/>
  </r>
  <r>
    <x v="10"/>
    <x v="5"/>
    <s v="6250"/>
    <x v="30"/>
    <x v="1"/>
    <x v="317"/>
    <n v="93.75"/>
  </r>
  <r>
    <x v="10"/>
    <x v="5"/>
    <s v="6400"/>
    <x v="31"/>
    <x v="1"/>
    <x v="336"/>
    <n v="16.125"/>
  </r>
  <r>
    <x v="10"/>
    <x v="5"/>
    <s v="6400"/>
    <x v="31"/>
    <x v="1"/>
    <x v="201"/>
    <n v="39.75"/>
  </r>
  <r>
    <x v="10"/>
    <x v="5"/>
    <s v="6400"/>
    <x v="31"/>
    <x v="1"/>
    <x v="202"/>
    <n v="53.5"/>
  </r>
  <r>
    <x v="10"/>
    <x v="5"/>
    <s v="6513"/>
    <x v="32"/>
    <x v="1"/>
    <x v="204"/>
    <n v="49.25"/>
  </r>
  <r>
    <x v="10"/>
    <x v="5"/>
    <s v="6515"/>
    <x v="33"/>
    <x v="1"/>
    <x v="205"/>
    <n v="20"/>
  </r>
  <r>
    <x v="10"/>
    <x v="5"/>
    <s v="6601"/>
    <x v="34"/>
    <x v="1"/>
    <x v="206"/>
    <n v="29.625"/>
  </r>
  <r>
    <x v="10"/>
    <x v="5"/>
    <s v="6602"/>
    <x v="35"/>
    <x v="1"/>
    <x v="207"/>
    <n v="21.375"/>
  </r>
  <r>
    <x v="10"/>
    <x v="5"/>
    <s v="6607"/>
    <x v="36"/>
    <x v="1"/>
    <x v="208"/>
    <n v="14.5"/>
  </r>
  <r>
    <x v="10"/>
    <x v="5"/>
    <s v="6612"/>
    <x v="37"/>
    <x v="1"/>
    <x v="337"/>
    <n v="9.25"/>
  </r>
  <r>
    <x v="10"/>
    <x v="5"/>
    <s v="6612"/>
    <x v="37"/>
    <x v="1"/>
    <x v="338"/>
    <n v="29.75"/>
  </r>
  <r>
    <x v="10"/>
    <x v="5"/>
    <s v="6709"/>
    <x v="38"/>
    <x v="1"/>
    <x v="212"/>
    <n v="26.5"/>
  </r>
  <r>
    <x v="10"/>
    <x v="6"/>
    <s v="7300"/>
    <x v="39"/>
    <x v="1"/>
    <x v="214"/>
    <n v="3.125"/>
  </r>
  <r>
    <x v="10"/>
    <x v="6"/>
    <s v="7300"/>
    <x v="39"/>
    <x v="1"/>
    <x v="215"/>
    <n v="57"/>
  </r>
  <r>
    <x v="10"/>
    <x v="6"/>
    <s v="7300"/>
    <x v="39"/>
    <x v="1"/>
    <x v="216"/>
    <n v="98"/>
  </r>
  <r>
    <x v="10"/>
    <x v="6"/>
    <s v="7300"/>
    <x v="39"/>
    <x v="1"/>
    <x v="217"/>
    <n v="34.625"/>
  </r>
  <r>
    <x v="10"/>
    <x v="6"/>
    <s v="7300"/>
    <x v="39"/>
    <x v="1"/>
    <x v="218"/>
    <n v="73.375"/>
  </r>
  <r>
    <x v="10"/>
    <x v="6"/>
    <s v="7300"/>
    <x v="39"/>
    <x v="1"/>
    <x v="219"/>
    <n v="5.125"/>
  </r>
  <r>
    <x v="10"/>
    <x v="6"/>
    <s v="7400"/>
    <x v="40"/>
    <x v="1"/>
    <x v="220"/>
    <n v="26.5"/>
  </r>
  <r>
    <x v="10"/>
    <x v="6"/>
    <s v="7400"/>
    <x v="40"/>
    <x v="1"/>
    <x v="221"/>
    <n v="5.125"/>
  </r>
  <r>
    <x v="10"/>
    <x v="6"/>
    <s v="7400"/>
    <x v="40"/>
    <x v="1"/>
    <x v="222"/>
    <n v="2.875"/>
  </r>
  <r>
    <x v="10"/>
    <x v="6"/>
    <s v="7400"/>
    <x v="40"/>
    <x v="1"/>
    <x v="223"/>
    <n v="31.625"/>
  </r>
  <r>
    <x v="10"/>
    <x v="6"/>
    <s v="7400"/>
    <x v="40"/>
    <x v="1"/>
    <x v="224"/>
    <n v="7.75"/>
  </r>
  <r>
    <x v="10"/>
    <x v="6"/>
    <s v="7400"/>
    <x v="40"/>
    <x v="1"/>
    <x v="225"/>
    <n v="34"/>
  </r>
  <r>
    <x v="10"/>
    <x v="6"/>
    <s v="7400"/>
    <x v="40"/>
    <x v="1"/>
    <x v="339"/>
    <n v="154.25"/>
  </r>
  <r>
    <x v="10"/>
    <x v="6"/>
    <s v="7502"/>
    <x v="41"/>
    <x v="1"/>
    <x v="227"/>
    <n v="29.625"/>
  </r>
  <r>
    <x v="10"/>
    <x v="7"/>
    <s v="8000"/>
    <x v="42"/>
    <x v="0"/>
    <x v="228"/>
    <n v="95.75"/>
  </r>
  <r>
    <x v="10"/>
    <x v="7"/>
    <s v="8000"/>
    <x v="42"/>
    <x v="1"/>
    <x v="229"/>
    <n v="79.25"/>
  </r>
  <r>
    <x v="10"/>
    <x v="7"/>
    <s v="8000"/>
    <x v="42"/>
    <x v="1"/>
    <x v="340"/>
    <n v="48.375"/>
  </r>
  <r>
    <x v="10"/>
    <x v="7"/>
    <s v="8200"/>
    <x v="43"/>
    <x v="1"/>
    <x v="231"/>
    <n v="82"/>
  </r>
  <r>
    <x v="10"/>
    <x v="7"/>
    <s v="8200"/>
    <x v="43"/>
    <x v="1"/>
    <x v="232"/>
    <n v="119.125"/>
  </r>
  <r>
    <x v="10"/>
    <x v="7"/>
    <s v="8200"/>
    <x v="43"/>
    <x v="1"/>
    <x v="234"/>
    <n v="29.875"/>
  </r>
  <r>
    <x v="10"/>
    <x v="7"/>
    <s v="8200"/>
    <x v="43"/>
    <x v="1"/>
    <x v="300"/>
    <n v="123.375"/>
  </r>
  <r>
    <x v="10"/>
    <x v="7"/>
    <s v="8200"/>
    <x v="43"/>
    <x v="1"/>
    <x v="301"/>
    <n v="126.25"/>
  </r>
  <r>
    <x v="10"/>
    <x v="7"/>
    <s v="8200"/>
    <x v="43"/>
    <x v="1"/>
    <x v="236"/>
    <n v="32.25"/>
  </r>
  <r>
    <x v="10"/>
    <x v="7"/>
    <s v="8401"/>
    <x v="44"/>
    <x v="1"/>
    <x v="270"/>
    <n v="43.625"/>
  </r>
  <r>
    <x v="10"/>
    <x v="7"/>
    <s v="8401"/>
    <x v="44"/>
    <x v="1"/>
    <x v="237"/>
    <n v="49.125"/>
  </r>
  <r>
    <x v="10"/>
    <x v="7"/>
    <s v="8508"/>
    <x v="45"/>
    <x v="1"/>
    <x v="239"/>
    <n v="20.375"/>
  </r>
  <r>
    <x v="10"/>
    <x v="7"/>
    <s v="8509"/>
    <x v="46"/>
    <x v="1"/>
    <x v="240"/>
    <n v="12"/>
  </r>
  <r>
    <x v="10"/>
    <x v="7"/>
    <s v="8613"/>
    <x v="47"/>
    <x v="1"/>
    <x v="243"/>
    <n v="86.375"/>
  </r>
  <r>
    <x v="10"/>
    <x v="7"/>
    <s v="8614"/>
    <x v="48"/>
    <x v="1"/>
    <x v="245"/>
    <n v="57.5"/>
  </r>
  <r>
    <x v="10"/>
    <x v="7"/>
    <s v="8614"/>
    <x v="48"/>
    <x v="1"/>
    <x v="246"/>
    <n v="32.125"/>
  </r>
  <r>
    <x v="10"/>
    <x v="7"/>
    <s v="8710"/>
    <x v="49"/>
    <x v="1"/>
    <x v="247"/>
    <n v="29.375"/>
  </r>
  <r>
    <x v="10"/>
    <x v="7"/>
    <s v="8716"/>
    <x v="50"/>
    <x v="1"/>
    <x v="248"/>
    <n v="78.5"/>
  </r>
  <r>
    <x v="10"/>
    <x v="7"/>
    <s v="8716"/>
    <x v="50"/>
    <x v="1"/>
    <x v="249"/>
    <n v="53"/>
  </r>
  <r>
    <x v="10"/>
    <x v="7"/>
    <s v="8717"/>
    <x v="51"/>
    <x v="1"/>
    <x v="250"/>
    <n v="85"/>
  </r>
  <r>
    <x v="10"/>
    <x v="7"/>
    <s v="8719"/>
    <x v="52"/>
    <x v="1"/>
    <x v="341"/>
    <n v="18"/>
  </r>
  <r>
    <x v="10"/>
    <x v="7"/>
    <s v="8720"/>
    <x v="53"/>
    <x v="1"/>
    <x v="252"/>
    <n v="27.25"/>
  </r>
  <r>
    <x v="10"/>
    <x v="7"/>
    <s v="8721"/>
    <x v="54"/>
    <x v="1"/>
    <x v="254"/>
    <n v="24.875"/>
  </r>
  <r>
    <x v="10"/>
    <x v="7"/>
    <s v="8721"/>
    <x v="54"/>
    <x v="1"/>
    <x v="255"/>
    <n v="17.5"/>
  </r>
  <r>
    <x v="10"/>
    <x v="7"/>
    <s v="8722"/>
    <x v="55"/>
    <x v="1"/>
    <x v="256"/>
    <n v="39.25"/>
  </r>
  <r>
    <x v="11"/>
    <x v="0"/>
    <s v="0000"/>
    <x v="0"/>
    <x v="0"/>
    <x v="0"/>
    <n v="34.25"/>
  </r>
  <r>
    <x v="11"/>
    <x v="0"/>
    <s v="0000"/>
    <x v="0"/>
    <x v="0"/>
    <x v="1"/>
    <n v="92.25"/>
  </r>
  <r>
    <x v="11"/>
    <x v="0"/>
    <s v="0000"/>
    <x v="0"/>
    <x v="0"/>
    <x v="302"/>
    <n v="106.5"/>
  </r>
  <r>
    <x v="11"/>
    <x v="0"/>
    <s v="0000"/>
    <x v="0"/>
    <x v="0"/>
    <x v="303"/>
    <n v="54.625"/>
  </r>
  <r>
    <x v="11"/>
    <x v="0"/>
    <s v="0000"/>
    <x v="0"/>
    <x v="0"/>
    <x v="3"/>
    <n v="73.75"/>
  </r>
  <r>
    <x v="11"/>
    <x v="0"/>
    <s v="0000"/>
    <x v="0"/>
    <x v="0"/>
    <x v="4"/>
    <n v="97"/>
  </r>
  <r>
    <x v="11"/>
    <x v="0"/>
    <s v="0000"/>
    <x v="0"/>
    <x v="0"/>
    <x v="5"/>
    <n v="133.625"/>
  </r>
  <r>
    <x v="11"/>
    <x v="0"/>
    <s v="0000"/>
    <x v="0"/>
    <x v="0"/>
    <x v="6"/>
    <n v="60"/>
  </r>
  <r>
    <x v="11"/>
    <x v="0"/>
    <s v="0000"/>
    <x v="0"/>
    <x v="0"/>
    <x v="257"/>
    <n v="52"/>
  </r>
  <r>
    <x v="11"/>
    <x v="0"/>
    <s v="0000"/>
    <x v="0"/>
    <x v="0"/>
    <x v="8"/>
    <n v="70.625"/>
  </r>
  <r>
    <x v="11"/>
    <x v="0"/>
    <s v="0000"/>
    <x v="0"/>
    <x v="0"/>
    <x v="258"/>
    <n v="78.125"/>
  </r>
  <r>
    <x v="11"/>
    <x v="0"/>
    <s v="0000"/>
    <x v="0"/>
    <x v="0"/>
    <x v="10"/>
    <n v="52.375"/>
  </r>
  <r>
    <x v="11"/>
    <x v="0"/>
    <s v="0000"/>
    <x v="0"/>
    <x v="0"/>
    <x v="11"/>
    <n v="50.625"/>
  </r>
  <r>
    <x v="11"/>
    <x v="0"/>
    <s v="0000"/>
    <x v="0"/>
    <x v="0"/>
    <x v="12"/>
    <n v="38.5"/>
  </r>
  <r>
    <x v="11"/>
    <x v="0"/>
    <s v="0000"/>
    <x v="0"/>
    <x v="0"/>
    <x v="13"/>
    <n v="89.125"/>
  </r>
  <r>
    <x v="11"/>
    <x v="0"/>
    <s v="0000"/>
    <x v="0"/>
    <x v="0"/>
    <x v="14"/>
    <n v="71"/>
  </r>
  <r>
    <x v="11"/>
    <x v="0"/>
    <s v="0000"/>
    <x v="0"/>
    <x v="1"/>
    <x v="261"/>
    <n v="104"/>
  </r>
  <r>
    <x v="11"/>
    <x v="0"/>
    <s v="0000"/>
    <x v="0"/>
    <x v="1"/>
    <x v="15"/>
    <n v="87.75"/>
  </r>
  <r>
    <x v="11"/>
    <x v="0"/>
    <s v="0000"/>
    <x v="0"/>
    <x v="1"/>
    <x v="16"/>
    <n v="66.375"/>
  </r>
  <r>
    <x v="11"/>
    <x v="0"/>
    <s v="0000"/>
    <x v="0"/>
    <x v="1"/>
    <x v="17"/>
    <n v="67.375"/>
  </r>
  <r>
    <x v="11"/>
    <x v="0"/>
    <s v="0000"/>
    <x v="0"/>
    <x v="1"/>
    <x v="310"/>
    <n v="103"/>
  </r>
  <r>
    <x v="11"/>
    <x v="0"/>
    <s v="0000"/>
    <x v="0"/>
    <x v="1"/>
    <x v="19"/>
    <n v="117"/>
  </r>
  <r>
    <x v="11"/>
    <x v="0"/>
    <s v="0000"/>
    <x v="0"/>
    <x v="1"/>
    <x v="319"/>
    <n v="131.5"/>
  </r>
  <r>
    <x v="11"/>
    <x v="0"/>
    <s v="0000"/>
    <x v="0"/>
    <x v="1"/>
    <x v="22"/>
    <n v="87.375"/>
  </r>
  <r>
    <x v="11"/>
    <x v="0"/>
    <s v="0000"/>
    <x v="0"/>
    <x v="1"/>
    <x v="320"/>
    <n v="128.625"/>
  </r>
  <r>
    <x v="11"/>
    <x v="0"/>
    <s v="0000"/>
    <x v="0"/>
    <x v="1"/>
    <x v="23"/>
    <n v="52.5"/>
  </r>
  <r>
    <x v="11"/>
    <x v="0"/>
    <s v="0000"/>
    <x v="0"/>
    <x v="1"/>
    <x v="24"/>
    <n v="80.625"/>
  </r>
  <r>
    <x v="11"/>
    <x v="0"/>
    <s v="0000"/>
    <x v="0"/>
    <x v="1"/>
    <x v="311"/>
    <n v="73.25"/>
  </r>
  <r>
    <x v="11"/>
    <x v="0"/>
    <s v="0000"/>
    <x v="0"/>
    <x v="1"/>
    <x v="25"/>
    <n v="123.5"/>
  </r>
  <r>
    <x v="11"/>
    <x v="0"/>
    <s v="0000"/>
    <x v="0"/>
    <x v="1"/>
    <x v="27"/>
    <n v="77.5"/>
  </r>
  <r>
    <x v="11"/>
    <x v="0"/>
    <s v="0000"/>
    <x v="0"/>
    <x v="1"/>
    <x v="30"/>
    <n v="82.875"/>
  </r>
  <r>
    <x v="11"/>
    <x v="0"/>
    <s v="0000"/>
    <x v="0"/>
    <x v="1"/>
    <x v="321"/>
    <n v="123.125"/>
  </r>
  <r>
    <x v="11"/>
    <x v="0"/>
    <s v="0000"/>
    <x v="0"/>
    <x v="1"/>
    <x v="35"/>
    <n v="56"/>
  </r>
  <r>
    <x v="11"/>
    <x v="0"/>
    <s v="0000"/>
    <x v="0"/>
    <x v="1"/>
    <x v="273"/>
    <n v="142.5"/>
  </r>
  <r>
    <x v="11"/>
    <x v="0"/>
    <s v="0000"/>
    <x v="0"/>
    <x v="1"/>
    <x v="36"/>
    <n v="98.5"/>
  </r>
  <r>
    <x v="11"/>
    <x v="0"/>
    <s v="0000"/>
    <x v="0"/>
    <x v="1"/>
    <x v="37"/>
    <n v="85.625"/>
  </r>
  <r>
    <x v="11"/>
    <x v="0"/>
    <s v="0000"/>
    <x v="0"/>
    <x v="1"/>
    <x v="38"/>
    <n v="109.875"/>
  </r>
  <r>
    <x v="11"/>
    <x v="0"/>
    <s v="0000"/>
    <x v="0"/>
    <x v="1"/>
    <x v="39"/>
    <n v="108.75"/>
  </r>
  <r>
    <x v="11"/>
    <x v="0"/>
    <s v="0000"/>
    <x v="0"/>
    <x v="1"/>
    <x v="41"/>
    <n v="105.875"/>
  </r>
  <r>
    <x v="11"/>
    <x v="0"/>
    <s v="0000"/>
    <x v="0"/>
    <x v="1"/>
    <x v="322"/>
    <n v="140.375"/>
  </r>
  <r>
    <x v="11"/>
    <x v="0"/>
    <s v="0000"/>
    <x v="0"/>
    <x v="1"/>
    <x v="44"/>
    <n v="80.25"/>
  </r>
  <r>
    <x v="11"/>
    <x v="0"/>
    <s v="0000"/>
    <x v="0"/>
    <x v="1"/>
    <x v="323"/>
    <n v="125.375"/>
  </r>
  <r>
    <x v="11"/>
    <x v="0"/>
    <s v="0000"/>
    <x v="0"/>
    <x v="1"/>
    <x v="47"/>
    <n v="125.625"/>
  </r>
  <r>
    <x v="11"/>
    <x v="0"/>
    <s v="0000"/>
    <x v="0"/>
    <x v="1"/>
    <x v="312"/>
    <n v="99.875"/>
  </r>
  <r>
    <x v="11"/>
    <x v="0"/>
    <s v="0000"/>
    <x v="0"/>
    <x v="1"/>
    <x v="49"/>
    <n v="54.875"/>
  </r>
  <r>
    <x v="11"/>
    <x v="0"/>
    <s v="0000"/>
    <x v="0"/>
    <x v="1"/>
    <x v="50"/>
    <n v="69.5"/>
  </r>
  <r>
    <x v="11"/>
    <x v="0"/>
    <s v="0000"/>
    <x v="0"/>
    <x v="1"/>
    <x v="51"/>
    <n v="62.25"/>
  </r>
  <r>
    <x v="11"/>
    <x v="0"/>
    <s v="0000"/>
    <x v="0"/>
    <x v="1"/>
    <x v="52"/>
    <n v="115.125"/>
  </r>
  <r>
    <x v="11"/>
    <x v="0"/>
    <s v="0000"/>
    <x v="0"/>
    <x v="1"/>
    <x v="53"/>
    <n v="100"/>
  </r>
  <r>
    <x v="11"/>
    <x v="0"/>
    <s v="0000"/>
    <x v="0"/>
    <x v="1"/>
    <x v="262"/>
    <n v="85.5"/>
  </r>
  <r>
    <x v="11"/>
    <x v="0"/>
    <s v="0000"/>
    <x v="0"/>
    <x v="1"/>
    <x v="54"/>
    <n v="75.625"/>
  </r>
  <r>
    <x v="11"/>
    <x v="0"/>
    <s v="0000"/>
    <x v="0"/>
    <x v="1"/>
    <x v="55"/>
    <n v="65.875"/>
  </r>
  <r>
    <x v="11"/>
    <x v="0"/>
    <s v="0000"/>
    <x v="0"/>
    <x v="1"/>
    <x v="324"/>
    <n v="191"/>
  </r>
  <r>
    <x v="11"/>
    <x v="0"/>
    <s v="0000"/>
    <x v="0"/>
    <x v="1"/>
    <x v="56"/>
    <n v="87.625"/>
  </r>
  <r>
    <x v="11"/>
    <x v="0"/>
    <s v="0000"/>
    <x v="0"/>
    <x v="1"/>
    <x v="325"/>
    <n v="172.25"/>
  </r>
  <r>
    <x v="11"/>
    <x v="0"/>
    <s v="0000"/>
    <x v="0"/>
    <x v="1"/>
    <x v="59"/>
    <n v="86.625"/>
  </r>
  <r>
    <x v="11"/>
    <x v="0"/>
    <s v="0000"/>
    <x v="0"/>
    <x v="1"/>
    <x v="263"/>
    <n v="107.375"/>
  </r>
  <r>
    <x v="11"/>
    <x v="0"/>
    <s v="0000"/>
    <x v="0"/>
    <x v="1"/>
    <x v="326"/>
    <n v="146"/>
  </r>
  <r>
    <x v="11"/>
    <x v="0"/>
    <s v="0000"/>
    <x v="0"/>
    <x v="1"/>
    <x v="61"/>
    <n v="93.75"/>
  </r>
  <r>
    <x v="11"/>
    <x v="0"/>
    <s v="0000"/>
    <x v="0"/>
    <x v="1"/>
    <x v="62"/>
    <n v="48.375"/>
  </r>
  <r>
    <x v="11"/>
    <x v="0"/>
    <s v="0000"/>
    <x v="0"/>
    <x v="1"/>
    <x v="64"/>
    <n v="72"/>
  </r>
  <r>
    <x v="11"/>
    <x v="0"/>
    <s v="0000"/>
    <x v="0"/>
    <x v="1"/>
    <x v="65"/>
    <n v="66.875"/>
  </r>
  <r>
    <x v="11"/>
    <x v="0"/>
    <s v="0000"/>
    <x v="0"/>
    <x v="1"/>
    <x v="285"/>
    <n v="216.5"/>
  </r>
  <r>
    <x v="11"/>
    <x v="0"/>
    <s v="0000"/>
    <x v="0"/>
    <x v="1"/>
    <x v="276"/>
    <n v="87.125"/>
  </r>
  <r>
    <x v="11"/>
    <x v="0"/>
    <s v="0000"/>
    <x v="0"/>
    <x v="1"/>
    <x v="66"/>
    <n v="110.75"/>
  </r>
  <r>
    <x v="11"/>
    <x v="0"/>
    <s v="0000"/>
    <x v="0"/>
    <x v="1"/>
    <x v="67"/>
    <n v="64.375"/>
  </r>
  <r>
    <x v="11"/>
    <x v="0"/>
    <s v="0000"/>
    <x v="0"/>
    <x v="1"/>
    <x v="68"/>
    <n v="60.625"/>
  </r>
  <r>
    <x v="11"/>
    <x v="0"/>
    <s v="0000"/>
    <x v="0"/>
    <x v="1"/>
    <x v="69"/>
    <n v="42.375"/>
  </r>
  <r>
    <x v="11"/>
    <x v="0"/>
    <s v="0000"/>
    <x v="0"/>
    <x v="1"/>
    <x v="72"/>
    <n v="98.125"/>
  </r>
  <r>
    <x v="11"/>
    <x v="0"/>
    <s v="0000"/>
    <x v="0"/>
    <x v="1"/>
    <x v="74"/>
    <n v="77.375"/>
  </r>
  <r>
    <x v="11"/>
    <x v="0"/>
    <s v="0000"/>
    <x v="0"/>
    <x v="1"/>
    <x v="75"/>
    <n v="32.25"/>
  </r>
  <r>
    <x v="11"/>
    <x v="0"/>
    <s v="0000"/>
    <x v="0"/>
    <x v="1"/>
    <x v="76"/>
    <n v="129.875"/>
  </r>
  <r>
    <x v="11"/>
    <x v="0"/>
    <s v="0000"/>
    <x v="0"/>
    <x v="1"/>
    <x v="327"/>
    <n v="149.5"/>
  </r>
  <r>
    <x v="11"/>
    <x v="0"/>
    <s v="0000"/>
    <x v="0"/>
    <x v="1"/>
    <x v="328"/>
    <n v="151.25"/>
  </r>
  <r>
    <x v="11"/>
    <x v="0"/>
    <s v="0000"/>
    <x v="0"/>
    <x v="1"/>
    <x v="78"/>
    <n v="82.875"/>
  </r>
  <r>
    <x v="11"/>
    <x v="0"/>
    <s v="0000"/>
    <x v="0"/>
    <x v="1"/>
    <x v="313"/>
    <n v="88.625"/>
  </r>
  <r>
    <x v="11"/>
    <x v="0"/>
    <s v="0000"/>
    <x v="0"/>
    <x v="1"/>
    <x v="80"/>
    <n v="79.625"/>
  </r>
  <r>
    <x v="11"/>
    <x v="0"/>
    <s v="0000"/>
    <x v="0"/>
    <x v="1"/>
    <x v="264"/>
    <n v="67.125"/>
  </r>
  <r>
    <x v="11"/>
    <x v="0"/>
    <s v="0000"/>
    <x v="0"/>
    <x v="1"/>
    <x v="82"/>
    <n v="87.75"/>
  </r>
  <r>
    <x v="11"/>
    <x v="0"/>
    <s v="0000"/>
    <x v="0"/>
    <x v="1"/>
    <x v="84"/>
    <n v="55.375"/>
  </r>
  <r>
    <x v="11"/>
    <x v="0"/>
    <s v="1000"/>
    <x v="1"/>
    <x v="0"/>
    <x v="304"/>
    <n v="121.875"/>
  </r>
  <r>
    <x v="11"/>
    <x v="0"/>
    <s v="1000"/>
    <x v="1"/>
    <x v="0"/>
    <x v="286"/>
    <n v="127.875"/>
  </r>
  <r>
    <x v="11"/>
    <x v="0"/>
    <s v="1000"/>
    <x v="1"/>
    <x v="0"/>
    <x v="87"/>
    <n v="32.375"/>
  </r>
  <r>
    <x v="11"/>
    <x v="0"/>
    <s v="1000"/>
    <x v="1"/>
    <x v="0"/>
    <x v="89"/>
    <n v="16.625"/>
  </r>
  <r>
    <x v="11"/>
    <x v="0"/>
    <s v="1000"/>
    <x v="1"/>
    <x v="1"/>
    <x v="90"/>
    <n v="97.625"/>
  </r>
  <r>
    <x v="11"/>
    <x v="0"/>
    <s v="1000"/>
    <x v="1"/>
    <x v="1"/>
    <x v="91"/>
    <n v="82.25"/>
  </r>
  <r>
    <x v="11"/>
    <x v="0"/>
    <s v="1000"/>
    <x v="1"/>
    <x v="1"/>
    <x v="265"/>
    <n v="82.875"/>
  </r>
  <r>
    <x v="11"/>
    <x v="0"/>
    <s v="1000"/>
    <x v="1"/>
    <x v="1"/>
    <x v="293"/>
    <n v="156.625"/>
  </r>
  <r>
    <x v="11"/>
    <x v="0"/>
    <s v="1000"/>
    <x v="1"/>
    <x v="1"/>
    <x v="92"/>
    <n v="93.625"/>
  </r>
  <r>
    <x v="11"/>
    <x v="0"/>
    <s v="1000"/>
    <x v="1"/>
    <x v="1"/>
    <x v="93"/>
    <n v="97.625"/>
  </r>
  <r>
    <x v="11"/>
    <x v="0"/>
    <s v="1000"/>
    <x v="1"/>
    <x v="1"/>
    <x v="94"/>
    <n v="71"/>
  </r>
  <r>
    <x v="11"/>
    <x v="0"/>
    <s v="1000"/>
    <x v="1"/>
    <x v="1"/>
    <x v="95"/>
    <n v="128"/>
  </r>
  <r>
    <x v="11"/>
    <x v="0"/>
    <s v="1000"/>
    <x v="1"/>
    <x v="1"/>
    <x v="96"/>
    <n v="76.5"/>
  </r>
  <r>
    <x v="11"/>
    <x v="0"/>
    <s v="1000"/>
    <x v="1"/>
    <x v="1"/>
    <x v="97"/>
    <n v="64.25"/>
  </r>
  <r>
    <x v="11"/>
    <x v="0"/>
    <s v="1000"/>
    <x v="1"/>
    <x v="1"/>
    <x v="98"/>
    <n v="83.75"/>
  </r>
  <r>
    <x v="11"/>
    <x v="0"/>
    <s v="1000"/>
    <x v="1"/>
    <x v="1"/>
    <x v="99"/>
    <n v="77.25"/>
  </r>
  <r>
    <x v="11"/>
    <x v="0"/>
    <s v="1000"/>
    <x v="1"/>
    <x v="1"/>
    <x v="100"/>
    <n v="146.25"/>
  </r>
  <r>
    <x v="11"/>
    <x v="0"/>
    <s v="1000"/>
    <x v="1"/>
    <x v="1"/>
    <x v="101"/>
    <n v="107.5"/>
  </r>
  <r>
    <x v="11"/>
    <x v="0"/>
    <s v="1000"/>
    <x v="1"/>
    <x v="1"/>
    <x v="102"/>
    <n v="111.625"/>
  </r>
  <r>
    <x v="11"/>
    <x v="0"/>
    <s v="1000"/>
    <x v="1"/>
    <x v="1"/>
    <x v="103"/>
    <n v="119.375"/>
  </r>
  <r>
    <x v="11"/>
    <x v="0"/>
    <s v="1000"/>
    <x v="1"/>
    <x v="1"/>
    <x v="294"/>
    <n v="124"/>
  </r>
  <r>
    <x v="11"/>
    <x v="0"/>
    <s v="1000"/>
    <x v="1"/>
    <x v="1"/>
    <x v="266"/>
    <n v="141.875"/>
  </r>
  <r>
    <x v="11"/>
    <x v="0"/>
    <s v="1100"/>
    <x v="2"/>
    <x v="1"/>
    <x v="314"/>
    <n v="198.375"/>
  </r>
  <r>
    <x v="11"/>
    <x v="0"/>
    <s v="1300"/>
    <x v="3"/>
    <x v="0"/>
    <x v="267"/>
    <n v="34.375"/>
  </r>
  <r>
    <x v="11"/>
    <x v="0"/>
    <s v="1300"/>
    <x v="3"/>
    <x v="0"/>
    <x v="106"/>
    <n v="110.375"/>
  </r>
  <r>
    <x v="11"/>
    <x v="0"/>
    <s v="1300"/>
    <x v="3"/>
    <x v="0"/>
    <x v="287"/>
    <n v="28.375"/>
  </r>
  <r>
    <x v="11"/>
    <x v="0"/>
    <s v="1300"/>
    <x v="3"/>
    <x v="0"/>
    <x v="277"/>
    <n v="158.875"/>
  </r>
  <r>
    <x v="11"/>
    <x v="0"/>
    <s v="1300"/>
    <x v="3"/>
    <x v="1"/>
    <x v="333"/>
    <n v="105"/>
  </r>
  <r>
    <x v="11"/>
    <x v="0"/>
    <s v="1300"/>
    <x v="3"/>
    <x v="1"/>
    <x v="108"/>
    <n v="101.5"/>
  </r>
  <r>
    <x v="11"/>
    <x v="0"/>
    <s v="1300"/>
    <x v="3"/>
    <x v="1"/>
    <x v="184"/>
    <n v="78.875"/>
  </r>
  <r>
    <x v="11"/>
    <x v="0"/>
    <s v="1300"/>
    <x v="3"/>
    <x v="1"/>
    <x v="109"/>
    <n v="60.5"/>
  </r>
  <r>
    <x v="11"/>
    <x v="0"/>
    <s v="1300"/>
    <x v="3"/>
    <x v="1"/>
    <x v="110"/>
    <n v="61.25"/>
  </r>
  <r>
    <x v="11"/>
    <x v="0"/>
    <s v="1300"/>
    <x v="3"/>
    <x v="1"/>
    <x v="111"/>
    <n v="96.5"/>
  </r>
  <r>
    <x v="11"/>
    <x v="0"/>
    <s v="1300"/>
    <x v="3"/>
    <x v="1"/>
    <x v="112"/>
    <n v="68.25"/>
  </r>
  <r>
    <x v="11"/>
    <x v="0"/>
    <s v="1300"/>
    <x v="3"/>
    <x v="1"/>
    <x v="113"/>
    <n v="31.625"/>
  </r>
  <r>
    <x v="11"/>
    <x v="0"/>
    <s v="1400"/>
    <x v="4"/>
    <x v="0"/>
    <x v="295"/>
    <n v="24.625"/>
  </r>
  <r>
    <x v="11"/>
    <x v="0"/>
    <s v="1400"/>
    <x v="4"/>
    <x v="0"/>
    <x v="296"/>
    <n v="123.75"/>
  </r>
  <r>
    <x v="11"/>
    <x v="0"/>
    <s v="1400"/>
    <x v="4"/>
    <x v="0"/>
    <x v="114"/>
    <n v="190"/>
  </r>
  <r>
    <x v="11"/>
    <x v="0"/>
    <s v="1400"/>
    <x v="4"/>
    <x v="1"/>
    <x v="116"/>
    <n v="86.125"/>
  </r>
  <r>
    <x v="11"/>
    <x v="0"/>
    <s v="1400"/>
    <x v="4"/>
    <x v="1"/>
    <x v="117"/>
    <n v="95.875"/>
  </r>
  <r>
    <x v="11"/>
    <x v="0"/>
    <s v="1400"/>
    <x v="4"/>
    <x v="1"/>
    <x v="118"/>
    <n v="82.5"/>
  </r>
  <r>
    <x v="11"/>
    <x v="0"/>
    <s v="1400"/>
    <x v="4"/>
    <x v="1"/>
    <x v="334"/>
    <n v="11"/>
  </r>
  <r>
    <x v="11"/>
    <x v="0"/>
    <s v="1400"/>
    <x v="4"/>
    <x v="1"/>
    <x v="119"/>
    <n v="114"/>
  </r>
  <r>
    <x v="11"/>
    <x v="0"/>
    <s v="1400"/>
    <x v="4"/>
    <x v="1"/>
    <x v="120"/>
    <n v="111.125"/>
  </r>
  <r>
    <x v="11"/>
    <x v="0"/>
    <s v="1400"/>
    <x v="4"/>
    <x v="1"/>
    <x v="281"/>
    <n v="154.125"/>
  </r>
  <r>
    <x v="11"/>
    <x v="0"/>
    <s v="1400"/>
    <x v="4"/>
    <x v="1"/>
    <x v="121"/>
    <n v="125.25"/>
  </r>
  <r>
    <x v="11"/>
    <x v="0"/>
    <s v="1400"/>
    <x v="4"/>
    <x v="1"/>
    <x v="122"/>
    <n v="90"/>
  </r>
  <r>
    <x v="11"/>
    <x v="0"/>
    <s v="1400"/>
    <x v="4"/>
    <x v="1"/>
    <x v="124"/>
    <n v="114.5"/>
  </r>
  <r>
    <x v="11"/>
    <x v="0"/>
    <s v="1400"/>
    <x v="4"/>
    <x v="1"/>
    <x v="125"/>
    <n v="92.25"/>
  </r>
  <r>
    <x v="11"/>
    <x v="0"/>
    <s v="1400"/>
    <x v="4"/>
    <x v="1"/>
    <x v="274"/>
    <n v="190.5"/>
  </r>
  <r>
    <x v="11"/>
    <x v="0"/>
    <s v="1400"/>
    <x v="4"/>
    <x v="1"/>
    <x v="126"/>
    <n v="93.375"/>
  </r>
  <r>
    <x v="11"/>
    <x v="0"/>
    <s v="1400"/>
    <x v="4"/>
    <x v="1"/>
    <x v="127"/>
    <n v="86.625"/>
  </r>
  <r>
    <x v="11"/>
    <x v="0"/>
    <s v="1400"/>
    <x v="4"/>
    <x v="1"/>
    <x v="128"/>
    <n v="161.75"/>
  </r>
  <r>
    <x v="11"/>
    <x v="0"/>
    <s v="1604"/>
    <x v="5"/>
    <x v="1"/>
    <x v="130"/>
    <n v="83.625"/>
  </r>
  <r>
    <x v="11"/>
    <x v="0"/>
    <s v="1604"/>
    <x v="5"/>
    <x v="1"/>
    <x v="131"/>
    <n v="99.25"/>
  </r>
  <r>
    <x v="11"/>
    <x v="0"/>
    <s v="1604"/>
    <x v="5"/>
    <x v="1"/>
    <x v="132"/>
    <n v="149.5"/>
  </r>
  <r>
    <x v="11"/>
    <x v="0"/>
    <s v="1604"/>
    <x v="5"/>
    <x v="1"/>
    <x v="342"/>
    <n v="30.625"/>
  </r>
  <r>
    <x v="11"/>
    <x v="0"/>
    <s v="1604"/>
    <x v="5"/>
    <x v="1"/>
    <x v="297"/>
    <n v="106"/>
  </r>
  <r>
    <x v="11"/>
    <x v="0"/>
    <s v="1604"/>
    <x v="5"/>
    <x v="1"/>
    <x v="306"/>
    <n v="43.625"/>
  </r>
  <r>
    <x v="11"/>
    <x v="0"/>
    <s v="1604"/>
    <x v="5"/>
    <x v="1"/>
    <x v="329"/>
    <n v="48.25"/>
  </r>
  <r>
    <x v="11"/>
    <x v="0"/>
    <s v="1604"/>
    <x v="5"/>
    <x v="1"/>
    <x v="133"/>
    <n v="89.875"/>
  </r>
  <r>
    <x v="11"/>
    <x v="1"/>
    <s v="2000"/>
    <x v="6"/>
    <x v="0"/>
    <x v="288"/>
    <n v="125.75"/>
  </r>
  <r>
    <x v="11"/>
    <x v="1"/>
    <s v="2000"/>
    <x v="6"/>
    <x v="0"/>
    <x v="134"/>
    <n v="80.875"/>
  </r>
  <r>
    <x v="11"/>
    <x v="1"/>
    <s v="2000"/>
    <x v="6"/>
    <x v="0"/>
    <x v="298"/>
    <n v="54.375"/>
  </r>
  <r>
    <x v="11"/>
    <x v="1"/>
    <s v="2000"/>
    <x v="6"/>
    <x v="0"/>
    <x v="289"/>
    <n v="153.125"/>
  </r>
  <r>
    <x v="11"/>
    <x v="1"/>
    <s v="2000"/>
    <x v="6"/>
    <x v="1"/>
    <x v="135"/>
    <n v="90.625"/>
  </r>
  <r>
    <x v="11"/>
    <x v="1"/>
    <s v="2000"/>
    <x v="6"/>
    <x v="1"/>
    <x v="136"/>
    <n v="81"/>
  </r>
  <r>
    <x v="11"/>
    <x v="1"/>
    <s v="2000"/>
    <x v="6"/>
    <x v="1"/>
    <x v="137"/>
    <n v="89.375"/>
  </r>
  <r>
    <x v="11"/>
    <x v="1"/>
    <s v="2000"/>
    <x v="6"/>
    <x v="1"/>
    <x v="138"/>
    <n v="97.375"/>
  </r>
  <r>
    <x v="11"/>
    <x v="1"/>
    <s v="2000"/>
    <x v="6"/>
    <x v="1"/>
    <x v="139"/>
    <n v="78.5"/>
  </r>
  <r>
    <x v="11"/>
    <x v="1"/>
    <s v="2000"/>
    <x v="6"/>
    <x v="1"/>
    <x v="140"/>
    <n v="92.375"/>
  </r>
  <r>
    <x v="11"/>
    <x v="1"/>
    <s v="2300"/>
    <x v="7"/>
    <x v="0"/>
    <x v="141"/>
    <n v="93.875"/>
  </r>
  <r>
    <x v="11"/>
    <x v="1"/>
    <s v="2300"/>
    <x v="7"/>
    <x v="1"/>
    <x v="142"/>
    <n v="94.375"/>
  </r>
  <r>
    <x v="11"/>
    <x v="1"/>
    <s v="2506"/>
    <x v="8"/>
    <x v="1"/>
    <x v="143"/>
    <n v="76.875"/>
  </r>
  <r>
    <x v="11"/>
    <x v="1"/>
    <s v="2510"/>
    <x v="9"/>
    <x v="0"/>
    <x v="144"/>
    <n v="75.25"/>
  </r>
  <r>
    <x v="11"/>
    <x v="1"/>
    <s v="2510"/>
    <x v="9"/>
    <x v="0"/>
    <x v="145"/>
    <n v="109.625"/>
  </r>
  <r>
    <x v="11"/>
    <x v="2"/>
    <s v="3000"/>
    <x v="10"/>
    <x v="1"/>
    <x v="299"/>
    <n v="118"/>
  </r>
  <r>
    <x v="11"/>
    <x v="2"/>
    <s v="3000"/>
    <x v="10"/>
    <x v="1"/>
    <x v="146"/>
    <n v="77.125"/>
  </r>
  <r>
    <x v="11"/>
    <x v="2"/>
    <s v="3000"/>
    <x v="10"/>
    <x v="1"/>
    <x v="147"/>
    <n v="69.25"/>
  </r>
  <r>
    <x v="11"/>
    <x v="2"/>
    <s v="3000"/>
    <x v="10"/>
    <x v="1"/>
    <x v="148"/>
    <n v="133.75"/>
  </r>
  <r>
    <x v="11"/>
    <x v="2"/>
    <s v="3511"/>
    <x v="11"/>
    <x v="1"/>
    <x v="149"/>
    <n v="39.375"/>
  </r>
  <r>
    <x v="11"/>
    <x v="2"/>
    <s v="3609"/>
    <x v="12"/>
    <x v="0"/>
    <x v="150"/>
    <n v="51"/>
  </r>
  <r>
    <x v="11"/>
    <x v="2"/>
    <s v="3609"/>
    <x v="12"/>
    <x v="1"/>
    <x v="151"/>
    <n v="26.125"/>
  </r>
  <r>
    <x v="11"/>
    <x v="2"/>
    <s v="3609"/>
    <x v="12"/>
    <x v="1"/>
    <x v="152"/>
    <n v="18"/>
  </r>
  <r>
    <x v="11"/>
    <x v="2"/>
    <s v="3609"/>
    <x v="12"/>
    <x v="1"/>
    <x v="153"/>
    <n v="55.625"/>
  </r>
  <r>
    <x v="11"/>
    <x v="2"/>
    <s v="3609"/>
    <x v="12"/>
    <x v="1"/>
    <x v="291"/>
    <n v="55.875"/>
  </r>
  <r>
    <x v="11"/>
    <x v="2"/>
    <s v="3709"/>
    <x v="13"/>
    <x v="1"/>
    <x v="155"/>
    <n v="51.75"/>
  </r>
  <r>
    <x v="11"/>
    <x v="2"/>
    <s v="3711"/>
    <x v="14"/>
    <x v="1"/>
    <x v="156"/>
    <n v="68.75"/>
  </r>
  <r>
    <x v="11"/>
    <x v="2"/>
    <s v="3713"/>
    <x v="58"/>
    <x v="1"/>
    <x v="330"/>
    <n v="8.375"/>
  </r>
  <r>
    <x v="11"/>
    <x v="2"/>
    <s v="3714"/>
    <x v="15"/>
    <x v="1"/>
    <x v="157"/>
    <n v="60.125"/>
  </r>
  <r>
    <x v="11"/>
    <x v="2"/>
    <s v="3714"/>
    <x v="15"/>
    <x v="1"/>
    <x v="158"/>
    <n v="38.875"/>
  </r>
  <r>
    <x v="11"/>
    <x v="2"/>
    <s v="3811"/>
    <x v="16"/>
    <x v="1"/>
    <x v="308"/>
    <n v="35"/>
  </r>
  <r>
    <x v="11"/>
    <x v="3"/>
    <s v="4100"/>
    <x v="17"/>
    <x v="1"/>
    <x v="160"/>
    <n v="56.375"/>
  </r>
  <r>
    <x v="11"/>
    <x v="3"/>
    <s v="4200"/>
    <x v="18"/>
    <x v="1"/>
    <x v="162"/>
    <n v="62"/>
  </r>
  <r>
    <x v="11"/>
    <x v="3"/>
    <s v="4200"/>
    <x v="18"/>
    <x v="1"/>
    <x v="163"/>
    <n v="10.875"/>
  </r>
  <r>
    <x v="11"/>
    <x v="3"/>
    <s v="4200"/>
    <x v="18"/>
    <x v="1"/>
    <x v="164"/>
    <n v="19"/>
  </r>
  <r>
    <x v="11"/>
    <x v="3"/>
    <s v="4200"/>
    <x v="18"/>
    <x v="1"/>
    <x v="165"/>
    <n v="113.75"/>
  </r>
  <r>
    <x v="11"/>
    <x v="3"/>
    <s v="4200"/>
    <x v="18"/>
    <x v="1"/>
    <x v="166"/>
    <n v="22.5"/>
  </r>
  <r>
    <x v="11"/>
    <x v="3"/>
    <s v="4502"/>
    <x v="56"/>
    <x v="1"/>
    <x v="283"/>
    <n v="13"/>
  </r>
  <r>
    <x v="11"/>
    <x v="3"/>
    <s v="4604"/>
    <x v="19"/>
    <x v="1"/>
    <x v="167"/>
    <n v="18"/>
  </r>
  <r>
    <x v="11"/>
    <x v="3"/>
    <s v="4607"/>
    <x v="20"/>
    <x v="1"/>
    <x v="343"/>
    <n v="51"/>
  </r>
  <r>
    <x v="11"/>
    <x v="3"/>
    <s v="4803"/>
    <x v="21"/>
    <x v="1"/>
    <x v="170"/>
    <n v="11.75"/>
  </r>
  <r>
    <x v="11"/>
    <x v="3"/>
    <s v="4911"/>
    <x v="23"/>
    <x v="1"/>
    <x v="172"/>
    <n v="24"/>
  </r>
  <r>
    <x v="11"/>
    <x v="4"/>
    <s v="5200"/>
    <x v="24"/>
    <x v="1"/>
    <x v="315"/>
    <n v="143.125"/>
  </r>
  <r>
    <x v="11"/>
    <x v="4"/>
    <s v="5200"/>
    <x v="24"/>
    <x v="1"/>
    <x v="174"/>
    <n v="29.375"/>
  </r>
  <r>
    <x v="11"/>
    <x v="4"/>
    <s v="5200"/>
    <x v="24"/>
    <x v="1"/>
    <x v="268"/>
    <n v="30.625"/>
  </r>
  <r>
    <x v="11"/>
    <x v="4"/>
    <s v="5508"/>
    <x v="25"/>
    <x v="1"/>
    <x v="178"/>
    <n v="35"/>
  </r>
  <r>
    <x v="11"/>
    <x v="4"/>
    <s v="5508"/>
    <x v="25"/>
    <x v="1"/>
    <x v="331"/>
    <n v="3.75"/>
  </r>
  <r>
    <x v="11"/>
    <x v="4"/>
    <s v="5604"/>
    <x v="26"/>
    <x v="1"/>
    <x v="179"/>
    <n v="74.375"/>
  </r>
  <r>
    <x v="11"/>
    <x v="4"/>
    <s v="5609"/>
    <x v="27"/>
    <x v="1"/>
    <x v="180"/>
    <n v="28.625"/>
  </r>
  <r>
    <x v="11"/>
    <x v="4"/>
    <s v="5612"/>
    <x v="57"/>
    <x v="1"/>
    <x v="309"/>
    <n v="12.875"/>
  </r>
  <r>
    <x v="11"/>
    <x v="5"/>
    <s v="6000"/>
    <x v="28"/>
    <x v="0"/>
    <x v="181"/>
    <n v="42.125"/>
  </r>
  <r>
    <x v="11"/>
    <x v="5"/>
    <s v="6000"/>
    <x v="28"/>
    <x v="0"/>
    <x v="284"/>
    <n v="145.75"/>
  </r>
  <r>
    <x v="11"/>
    <x v="5"/>
    <s v="6000"/>
    <x v="28"/>
    <x v="1"/>
    <x v="316"/>
    <n v="1.5"/>
  </r>
  <r>
    <x v="11"/>
    <x v="5"/>
    <s v="6000"/>
    <x v="28"/>
    <x v="1"/>
    <x v="335"/>
    <n v="93.25"/>
  </r>
  <r>
    <x v="11"/>
    <x v="5"/>
    <s v="6000"/>
    <x v="28"/>
    <x v="1"/>
    <x v="185"/>
    <n v="85.625"/>
  </r>
  <r>
    <x v="11"/>
    <x v="5"/>
    <s v="6000"/>
    <x v="28"/>
    <x v="1"/>
    <x v="186"/>
    <n v="101"/>
  </r>
  <r>
    <x v="11"/>
    <x v="5"/>
    <s v="6000"/>
    <x v="28"/>
    <x v="1"/>
    <x v="188"/>
    <n v="105.875"/>
  </r>
  <r>
    <x v="11"/>
    <x v="5"/>
    <s v="6000"/>
    <x v="28"/>
    <x v="1"/>
    <x v="189"/>
    <n v="85.375"/>
  </r>
  <r>
    <x v="11"/>
    <x v="5"/>
    <s v="6000"/>
    <x v="28"/>
    <x v="1"/>
    <x v="269"/>
    <n v="129.125"/>
  </r>
  <r>
    <x v="11"/>
    <x v="5"/>
    <s v="6000"/>
    <x v="28"/>
    <x v="1"/>
    <x v="190"/>
    <n v="98.125"/>
  </r>
  <r>
    <x v="11"/>
    <x v="5"/>
    <s v="6000"/>
    <x v="28"/>
    <x v="1"/>
    <x v="192"/>
    <n v="8.25"/>
  </r>
  <r>
    <x v="11"/>
    <x v="5"/>
    <s v="6000"/>
    <x v="28"/>
    <x v="1"/>
    <x v="193"/>
    <n v="58.625"/>
  </r>
  <r>
    <x v="11"/>
    <x v="5"/>
    <s v="6000"/>
    <x v="28"/>
    <x v="1"/>
    <x v="275"/>
    <n v="82.875"/>
  </r>
  <r>
    <x v="11"/>
    <x v="5"/>
    <s v="6100"/>
    <x v="29"/>
    <x v="1"/>
    <x v="292"/>
    <n v="130.125"/>
  </r>
  <r>
    <x v="11"/>
    <x v="5"/>
    <s v="6100"/>
    <x v="29"/>
    <x v="1"/>
    <x v="332"/>
    <n v="3.75"/>
  </r>
  <r>
    <x v="11"/>
    <x v="5"/>
    <s v="6100"/>
    <x v="29"/>
    <x v="1"/>
    <x v="197"/>
    <n v="5.875"/>
  </r>
  <r>
    <x v="11"/>
    <x v="5"/>
    <s v="6250"/>
    <x v="30"/>
    <x v="1"/>
    <x v="317"/>
    <n v="106.75"/>
  </r>
  <r>
    <x v="11"/>
    <x v="5"/>
    <s v="6400"/>
    <x v="31"/>
    <x v="1"/>
    <x v="336"/>
    <n v="12.5"/>
  </r>
  <r>
    <x v="11"/>
    <x v="5"/>
    <s v="6400"/>
    <x v="31"/>
    <x v="1"/>
    <x v="344"/>
    <n v="94.375"/>
  </r>
  <r>
    <x v="11"/>
    <x v="5"/>
    <s v="6513"/>
    <x v="32"/>
    <x v="1"/>
    <x v="204"/>
    <n v="56.5"/>
  </r>
  <r>
    <x v="11"/>
    <x v="5"/>
    <s v="6515"/>
    <x v="33"/>
    <x v="1"/>
    <x v="205"/>
    <n v="21.625"/>
  </r>
  <r>
    <x v="11"/>
    <x v="5"/>
    <s v="6601"/>
    <x v="34"/>
    <x v="1"/>
    <x v="206"/>
    <n v="21.5"/>
  </r>
  <r>
    <x v="11"/>
    <x v="5"/>
    <s v="6602"/>
    <x v="35"/>
    <x v="1"/>
    <x v="207"/>
    <n v="25.75"/>
  </r>
  <r>
    <x v="11"/>
    <x v="5"/>
    <s v="6607"/>
    <x v="36"/>
    <x v="1"/>
    <x v="208"/>
    <n v="15.875"/>
  </r>
  <r>
    <x v="11"/>
    <x v="5"/>
    <s v="6612"/>
    <x v="37"/>
    <x v="1"/>
    <x v="337"/>
    <n v="9.125"/>
  </r>
  <r>
    <x v="11"/>
    <x v="5"/>
    <s v="6612"/>
    <x v="37"/>
    <x v="1"/>
    <x v="338"/>
    <n v="27"/>
  </r>
  <r>
    <x v="11"/>
    <x v="5"/>
    <s v="6709"/>
    <x v="38"/>
    <x v="1"/>
    <x v="212"/>
    <n v="29.875"/>
  </r>
  <r>
    <x v="11"/>
    <x v="6"/>
    <s v="7300"/>
    <x v="39"/>
    <x v="1"/>
    <x v="214"/>
    <n v="2.25"/>
  </r>
  <r>
    <x v="11"/>
    <x v="6"/>
    <s v="7300"/>
    <x v="39"/>
    <x v="1"/>
    <x v="215"/>
    <n v="61.875"/>
  </r>
  <r>
    <x v="11"/>
    <x v="6"/>
    <s v="7300"/>
    <x v="39"/>
    <x v="1"/>
    <x v="216"/>
    <n v="103.375"/>
  </r>
  <r>
    <x v="11"/>
    <x v="6"/>
    <s v="7300"/>
    <x v="39"/>
    <x v="1"/>
    <x v="217"/>
    <n v="42.125"/>
  </r>
  <r>
    <x v="11"/>
    <x v="6"/>
    <s v="7300"/>
    <x v="39"/>
    <x v="1"/>
    <x v="218"/>
    <n v="84.5"/>
  </r>
  <r>
    <x v="11"/>
    <x v="6"/>
    <s v="7300"/>
    <x v="39"/>
    <x v="1"/>
    <x v="219"/>
    <n v="4.75"/>
  </r>
  <r>
    <x v="11"/>
    <x v="6"/>
    <s v="7400"/>
    <x v="40"/>
    <x v="1"/>
    <x v="220"/>
    <n v="38.125"/>
  </r>
  <r>
    <x v="11"/>
    <x v="6"/>
    <s v="7400"/>
    <x v="40"/>
    <x v="1"/>
    <x v="221"/>
    <n v="5.25"/>
  </r>
  <r>
    <x v="11"/>
    <x v="6"/>
    <s v="7400"/>
    <x v="40"/>
    <x v="1"/>
    <x v="222"/>
    <n v="2.25"/>
  </r>
  <r>
    <x v="11"/>
    <x v="6"/>
    <s v="7400"/>
    <x v="40"/>
    <x v="1"/>
    <x v="223"/>
    <n v="34.25"/>
  </r>
  <r>
    <x v="11"/>
    <x v="6"/>
    <s v="7400"/>
    <x v="40"/>
    <x v="1"/>
    <x v="224"/>
    <n v="4.125"/>
  </r>
  <r>
    <x v="11"/>
    <x v="6"/>
    <s v="7400"/>
    <x v="40"/>
    <x v="1"/>
    <x v="225"/>
    <n v="30.875"/>
  </r>
  <r>
    <x v="11"/>
    <x v="6"/>
    <s v="7400"/>
    <x v="40"/>
    <x v="1"/>
    <x v="339"/>
    <n v="153.75"/>
  </r>
  <r>
    <x v="11"/>
    <x v="6"/>
    <s v="7502"/>
    <x v="41"/>
    <x v="1"/>
    <x v="227"/>
    <n v="26.375"/>
  </r>
  <r>
    <x v="11"/>
    <x v="7"/>
    <s v="8000"/>
    <x v="42"/>
    <x v="0"/>
    <x v="228"/>
    <n v="90.75"/>
  </r>
  <r>
    <x v="11"/>
    <x v="7"/>
    <s v="8000"/>
    <x v="42"/>
    <x v="1"/>
    <x v="229"/>
    <n v="134.625"/>
  </r>
  <r>
    <x v="11"/>
    <x v="7"/>
    <s v="8200"/>
    <x v="43"/>
    <x v="1"/>
    <x v="231"/>
    <n v="82.25"/>
  </r>
  <r>
    <x v="11"/>
    <x v="7"/>
    <s v="8200"/>
    <x v="43"/>
    <x v="1"/>
    <x v="232"/>
    <n v="118.625"/>
  </r>
  <r>
    <x v="11"/>
    <x v="7"/>
    <s v="8200"/>
    <x v="43"/>
    <x v="1"/>
    <x v="300"/>
    <n v="127.75"/>
  </r>
  <r>
    <x v="11"/>
    <x v="7"/>
    <s v="8200"/>
    <x v="43"/>
    <x v="1"/>
    <x v="345"/>
    <n v="178.125"/>
  </r>
  <r>
    <x v="11"/>
    <x v="7"/>
    <s v="8401"/>
    <x v="44"/>
    <x v="1"/>
    <x v="270"/>
    <n v="52.125"/>
  </r>
  <r>
    <x v="11"/>
    <x v="7"/>
    <s v="8401"/>
    <x v="44"/>
    <x v="1"/>
    <x v="237"/>
    <n v="44.75"/>
  </r>
  <r>
    <x v="11"/>
    <x v="7"/>
    <s v="8508"/>
    <x v="45"/>
    <x v="1"/>
    <x v="239"/>
    <n v="20.875"/>
  </r>
  <r>
    <x v="11"/>
    <x v="7"/>
    <s v="8509"/>
    <x v="46"/>
    <x v="1"/>
    <x v="240"/>
    <n v="17.25"/>
  </r>
  <r>
    <x v="11"/>
    <x v="7"/>
    <s v="8613"/>
    <x v="47"/>
    <x v="1"/>
    <x v="243"/>
    <n v="92.5"/>
  </r>
  <r>
    <x v="11"/>
    <x v="7"/>
    <s v="8614"/>
    <x v="48"/>
    <x v="1"/>
    <x v="245"/>
    <n v="55.5"/>
  </r>
  <r>
    <x v="11"/>
    <x v="7"/>
    <s v="8614"/>
    <x v="48"/>
    <x v="1"/>
    <x v="246"/>
    <n v="30.625"/>
  </r>
  <r>
    <x v="11"/>
    <x v="7"/>
    <s v="8710"/>
    <x v="49"/>
    <x v="1"/>
    <x v="247"/>
    <n v="31.25"/>
  </r>
  <r>
    <x v="11"/>
    <x v="7"/>
    <s v="8716"/>
    <x v="50"/>
    <x v="1"/>
    <x v="248"/>
    <n v="84.875"/>
  </r>
  <r>
    <x v="11"/>
    <x v="7"/>
    <s v="8716"/>
    <x v="50"/>
    <x v="1"/>
    <x v="249"/>
    <n v="59.625"/>
  </r>
  <r>
    <x v="11"/>
    <x v="7"/>
    <s v="8717"/>
    <x v="51"/>
    <x v="1"/>
    <x v="250"/>
    <n v="79"/>
  </r>
  <r>
    <x v="11"/>
    <x v="7"/>
    <s v="8719"/>
    <x v="52"/>
    <x v="1"/>
    <x v="341"/>
    <n v="10.5"/>
  </r>
  <r>
    <x v="11"/>
    <x v="7"/>
    <s v="8720"/>
    <x v="53"/>
    <x v="1"/>
    <x v="252"/>
    <n v="27.875"/>
  </r>
  <r>
    <x v="11"/>
    <x v="7"/>
    <s v="8721"/>
    <x v="54"/>
    <x v="1"/>
    <x v="254"/>
    <n v="22.625"/>
  </r>
  <r>
    <x v="11"/>
    <x v="7"/>
    <s v="8721"/>
    <x v="54"/>
    <x v="1"/>
    <x v="255"/>
    <n v="17.375"/>
  </r>
  <r>
    <x v="11"/>
    <x v="7"/>
    <s v="8722"/>
    <x v="55"/>
    <x v="1"/>
    <x v="256"/>
    <n v="42.75"/>
  </r>
  <r>
    <x v="12"/>
    <x v="0"/>
    <s v="0000"/>
    <x v="0"/>
    <x v="0"/>
    <x v="0"/>
    <n v="37.125"/>
  </r>
  <r>
    <x v="12"/>
    <x v="0"/>
    <s v="0000"/>
    <x v="0"/>
    <x v="0"/>
    <x v="1"/>
    <n v="92.625"/>
  </r>
  <r>
    <x v="12"/>
    <x v="0"/>
    <s v="0000"/>
    <x v="0"/>
    <x v="0"/>
    <x v="302"/>
    <n v="105.375"/>
  </r>
  <r>
    <x v="12"/>
    <x v="0"/>
    <s v="0000"/>
    <x v="0"/>
    <x v="0"/>
    <x v="303"/>
    <n v="50.75"/>
  </r>
  <r>
    <x v="12"/>
    <x v="0"/>
    <s v="0000"/>
    <x v="0"/>
    <x v="0"/>
    <x v="3"/>
    <n v="71"/>
  </r>
  <r>
    <x v="12"/>
    <x v="0"/>
    <s v="0000"/>
    <x v="0"/>
    <x v="0"/>
    <x v="4"/>
    <n v="94.75"/>
  </r>
  <r>
    <x v="12"/>
    <x v="0"/>
    <s v="0000"/>
    <x v="0"/>
    <x v="0"/>
    <x v="5"/>
    <n v="126.875"/>
  </r>
  <r>
    <x v="12"/>
    <x v="0"/>
    <s v="0000"/>
    <x v="0"/>
    <x v="0"/>
    <x v="6"/>
    <n v="63"/>
  </r>
  <r>
    <x v="12"/>
    <x v="0"/>
    <s v="0000"/>
    <x v="0"/>
    <x v="0"/>
    <x v="257"/>
    <n v="44.5"/>
  </r>
  <r>
    <x v="12"/>
    <x v="0"/>
    <s v="0000"/>
    <x v="0"/>
    <x v="0"/>
    <x v="8"/>
    <n v="72.75"/>
  </r>
  <r>
    <x v="12"/>
    <x v="0"/>
    <s v="0000"/>
    <x v="0"/>
    <x v="0"/>
    <x v="258"/>
    <n v="74.5"/>
  </r>
  <r>
    <x v="12"/>
    <x v="0"/>
    <s v="0000"/>
    <x v="0"/>
    <x v="0"/>
    <x v="10"/>
    <n v="50.375"/>
  </r>
  <r>
    <x v="12"/>
    <x v="0"/>
    <s v="0000"/>
    <x v="0"/>
    <x v="0"/>
    <x v="11"/>
    <n v="51"/>
  </r>
  <r>
    <x v="12"/>
    <x v="0"/>
    <s v="0000"/>
    <x v="0"/>
    <x v="0"/>
    <x v="12"/>
    <n v="39.25"/>
  </r>
  <r>
    <x v="12"/>
    <x v="0"/>
    <s v="0000"/>
    <x v="0"/>
    <x v="0"/>
    <x v="13"/>
    <n v="87"/>
  </r>
  <r>
    <x v="12"/>
    <x v="0"/>
    <s v="0000"/>
    <x v="0"/>
    <x v="0"/>
    <x v="14"/>
    <n v="73"/>
  </r>
  <r>
    <x v="12"/>
    <x v="0"/>
    <s v="0000"/>
    <x v="0"/>
    <x v="1"/>
    <x v="261"/>
    <n v="105.625"/>
  </r>
  <r>
    <x v="12"/>
    <x v="0"/>
    <s v="0000"/>
    <x v="0"/>
    <x v="1"/>
    <x v="15"/>
    <n v="88"/>
  </r>
  <r>
    <x v="12"/>
    <x v="0"/>
    <s v="0000"/>
    <x v="0"/>
    <x v="1"/>
    <x v="16"/>
    <n v="65"/>
  </r>
  <r>
    <x v="12"/>
    <x v="0"/>
    <s v="0000"/>
    <x v="0"/>
    <x v="1"/>
    <x v="17"/>
    <n v="65.625"/>
  </r>
  <r>
    <x v="12"/>
    <x v="0"/>
    <s v="0000"/>
    <x v="0"/>
    <x v="1"/>
    <x v="310"/>
    <n v="115.625"/>
  </r>
  <r>
    <x v="12"/>
    <x v="0"/>
    <s v="0000"/>
    <x v="0"/>
    <x v="1"/>
    <x v="19"/>
    <n v="110.5"/>
  </r>
  <r>
    <x v="12"/>
    <x v="0"/>
    <s v="0000"/>
    <x v="0"/>
    <x v="1"/>
    <x v="319"/>
    <n v="126.375"/>
  </r>
  <r>
    <x v="12"/>
    <x v="0"/>
    <s v="0000"/>
    <x v="0"/>
    <x v="1"/>
    <x v="22"/>
    <n v="85.375"/>
  </r>
  <r>
    <x v="12"/>
    <x v="0"/>
    <s v="0000"/>
    <x v="0"/>
    <x v="1"/>
    <x v="320"/>
    <n v="126"/>
  </r>
  <r>
    <x v="12"/>
    <x v="0"/>
    <s v="0000"/>
    <x v="0"/>
    <x v="1"/>
    <x v="23"/>
    <n v="51.125"/>
  </r>
  <r>
    <x v="12"/>
    <x v="0"/>
    <s v="0000"/>
    <x v="0"/>
    <x v="1"/>
    <x v="24"/>
    <n v="76.375"/>
  </r>
  <r>
    <x v="12"/>
    <x v="0"/>
    <s v="0000"/>
    <x v="0"/>
    <x v="1"/>
    <x v="311"/>
    <n v="72.125"/>
  </r>
  <r>
    <x v="12"/>
    <x v="0"/>
    <s v="0000"/>
    <x v="0"/>
    <x v="1"/>
    <x v="25"/>
    <n v="121.875"/>
  </r>
  <r>
    <x v="12"/>
    <x v="0"/>
    <s v="0000"/>
    <x v="0"/>
    <x v="1"/>
    <x v="27"/>
    <n v="74.5"/>
  </r>
  <r>
    <x v="12"/>
    <x v="0"/>
    <s v="0000"/>
    <x v="0"/>
    <x v="1"/>
    <x v="30"/>
    <n v="83.75"/>
  </r>
  <r>
    <x v="12"/>
    <x v="0"/>
    <s v="0000"/>
    <x v="0"/>
    <x v="1"/>
    <x v="321"/>
    <n v="130.875"/>
  </r>
  <r>
    <x v="12"/>
    <x v="0"/>
    <s v="0000"/>
    <x v="0"/>
    <x v="1"/>
    <x v="35"/>
    <n v="57.125"/>
  </r>
  <r>
    <x v="12"/>
    <x v="0"/>
    <s v="0000"/>
    <x v="0"/>
    <x v="1"/>
    <x v="273"/>
    <n v="135.75"/>
  </r>
  <r>
    <x v="12"/>
    <x v="0"/>
    <s v="0000"/>
    <x v="0"/>
    <x v="1"/>
    <x v="36"/>
    <n v="98.875"/>
  </r>
  <r>
    <x v="12"/>
    <x v="0"/>
    <s v="0000"/>
    <x v="0"/>
    <x v="1"/>
    <x v="37"/>
    <n v="88"/>
  </r>
  <r>
    <x v="12"/>
    <x v="0"/>
    <s v="0000"/>
    <x v="0"/>
    <x v="1"/>
    <x v="38"/>
    <n v="110.875"/>
  </r>
  <r>
    <x v="12"/>
    <x v="0"/>
    <s v="0000"/>
    <x v="0"/>
    <x v="1"/>
    <x v="39"/>
    <n v="107.5"/>
  </r>
  <r>
    <x v="12"/>
    <x v="0"/>
    <s v="0000"/>
    <x v="0"/>
    <x v="1"/>
    <x v="41"/>
    <n v="105.625"/>
  </r>
  <r>
    <x v="12"/>
    <x v="0"/>
    <s v="0000"/>
    <x v="0"/>
    <x v="1"/>
    <x v="322"/>
    <n v="133.625"/>
  </r>
  <r>
    <x v="12"/>
    <x v="0"/>
    <s v="0000"/>
    <x v="0"/>
    <x v="1"/>
    <x v="44"/>
    <n v="80"/>
  </r>
  <r>
    <x v="12"/>
    <x v="0"/>
    <s v="0000"/>
    <x v="0"/>
    <x v="1"/>
    <x v="323"/>
    <n v="126"/>
  </r>
  <r>
    <x v="12"/>
    <x v="0"/>
    <s v="0000"/>
    <x v="0"/>
    <x v="1"/>
    <x v="47"/>
    <n v="121.25"/>
  </r>
  <r>
    <x v="12"/>
    <x v="0"/>
    <s v="0000"/>
    <x v="0"/>
    <x v="1"/>
    <x v="312"/>
    <n v="99.875"/>
  </r>
  <r>
    <x v="12"/>
    <x v="0"/>
    <s v="0000"/>
    <x v="0"/>
    <x v="1"/>
    <x v="49"/>
    <n v="55.625"/>
  </r>
  <r>
    <x v="12"/>
    <x v="0"/>
    <s v="0000"/>
    <x v="0"/>
    <x v="1"/>
    <x v="50"/>
    <n v="71.875"/>
  </r>
  <r>
    <x v="12"/>
    <x v="0"/>
    <s v="0000"/>
    <x v="0"/>
    <x v="1"/>
    <x v="51"/>
    <n v="88.625"/>
  </r>
  <r>
    <x v="12"/>
    <x v="0"/>
    <s v="0000"/>
    <x v="0"/>
    <x v="1"/>
    <x v="52"/>
    <n v="113.75"/>
  </r>
  <r>
    <x v="12"/>
    <x v="0"/>
    <s v="0000"/>
    <x v="0"/>
    <x v="1"/>
    <x v="53"/>
    <n v="92.5"/>
  </r>
  <r>
    <x v="12"/>
    <x v="0"/>
    <s v="0000"/>
    <x v="0"/>
    <x v="1"/>
    <x v="262"/>
    <n v="87.375"/>
  </r>
  <r>
    <x v="12"/>
    <x v="0"/>
    <s v="0000"/>
    <x v="0"/>
    <x v="1"/>
    <x v="54"/>
    <n v="76.375"/>
  </r>
  <r>
    <x v="12"/>
    <x v="0"/>
    <s v="0000"/>
    <x v="0"/>
    <x v="1"/>
    <x v="55"/>
    <n v="67.25"/>
  </r>
  <r>
    <x v="12"/>
    <x v="0"/>
    <s v="0000"/>
    <x v="0"/>
    <x v="1"/>
    <x v="324"/>
    <n v="187.25"/>
  </r>
  <r>
    <x v="12"/>
    <x v="0"/>
    <s v="0000"/>
    <x v="0"/>
    <x v="1"/>
    <x v="56"/>
    <n v="90.75"/>
  </r>
  <r>
    <x v="12"/>
    <x v="0"/>
    <s v="0000"/>
    <x v="0"/>
    <x v="1"/>
    <x v="325"/>
    <n v="177.625"/>
  </r>
  <r>
    <x v="12"/>
    <x v="0"/>
    <s v="0000"/>
    <x v="0"/>
    <x v="1"/>
    <x v="59"/>
    <n v="83.875"/>
  </r>
  <r>
    <x v="12"/>
    <x v="0"/>
    <s v="0000"/>
    <x v="0"/>
    <x v="1"/>
    <x v="263"/>
    <n v="100.75"/>
  </r>
  <r>
    <x v="12"/>
    <x v="0"/>
    <s v="0000"/>
    <x v="0"/>
    <x v="1"/>
    <x v="326"/>
    <n v="149.5"/>
  </r>
  <r>
    <x v="12"/>
    <x v="0"/>
    <s v="0000"/>
    <x v="0"/>
    <x v="1"/>
    <x v="61"/>
    <n v="91.625"/>
  </r>
  <r>
    <x v="12"/>
    <x v="0"/>
    <s v="0000"/>
    <x v="0"/>
    <x v="1"/>
    <x v="62"/>
    <n v="47.25"/>
  </r>
  <r>
    <x v="12"/>
    <x v="0"/>
    <s v="0000"/>
    <x v="0"/>
    <x v="1"/>
    <x v="64"/>
    <n v="78.125"/>
  </r>
  <r>
    <x v="12"/>
    <x v="0"/>
    <s v="0000"/>
    <x v="0"/>
    <x v="1"/>
    <x v="65"/>
    <n v="66.125"/>
  </r>
  <r>
    <x v="12"/>
    <x v="0"/>
    <s v="0000"/>
    <x v="0"/>
    <x v="1"/>
    <x v="285"/>
    <n v="221.75"/>
  </r>
  <r>
    <x v="12"/>
    <x v="0"/>
    <s v="0000"/>
    <x v="0"/>
    <x v="1"/>
    <x v="276"/>
    <n v="85.75"/>
  </r>
  <r>
    <x v="12"/>
    <x v="0"/>
    <s v="0000"/>
    <x v="0"/>
    <x v="1"/>
    <x v="66"/>
    <n v="114.875"/>
  </r>
  <r>
    <x v="12"/>
    <x v="0"/>
    <s v="0000"/>
    <x v="0"/>
    <x v="1"/>
    <x v="67"/>
    <n v="64.875"/>
  </r>
  <r>
    <x v="12"/>
    <x v="0"/>
    <s v="0000"/>
    <x v="0"/>
    <x v="1"/>
    <x v="68"/>
    <n v="51.75"/>
  </r>
  <r>
    <x v="12"/>
    <x v="0"/>
    <s v="0000"/>
    <x v="0"/>
    <x v="1"/>
    <x v="69"/>
    <n v="42.625"/>
  </r>
  <r>
    <x v="12"/>
    <x v="0"/>
    <s v="0000"/>
    <x v="0"/>
    <x v="1"/>
    <x v="72"/>
    <n v="92"/>
  </r>
  <r>
    <x v="12"/>
    <x v="0"/>
    <s v="0000"/>
    <x v="0"/>
    <x v="1"/>
    <x v="74"/>
    <n v="73.5"/>
  </r>
  <r>
    <x v="12"/>
    <x v="0"/>
    <s v="0000"/>
    <x v="0"/>
    <x v="1"/>
    <x v="75"/>
    <n v="32.375"/>
  </r>
  <r>
    <x v="12"/>
    <x v="0"/>
    <s v="0000"/>
    <x v="0"/>
    <x v="1"/>
    <x v="76"/>
    <n v="129.25"/>
  </r>
  <r>
    <x v="12"/>
    <x v="0"/>
    <s v="0000"/>
    <x v="0"/>
    <x v="1"/>
    <x v="327"/>
    <n v="139.75"/>
  </r>
  <r>
    <x v="12"/>
    <x v="0"/>
    <s v="0000"/>
    <x v="0"/>
    <x v="1"/>
    <x v="328"/>
    <n v="153"/>
  </r>
  <r>
    <x v="12"/>
    <x v="0"/>
    <s v="0000"/>
    <x v="0"/>
    <x v="1"/>
    <x v="78"/>
    <n v="80.5"/>
  </r>
  <r>
    <x v="12"/>
    <x v="0"/>
    <s v="0000"/>
    <x v="0"/>
    <x v="1"/>
    <x v="313"/>
    <n v="87.625"/>
  </r>
  <r>
    <x v="12"/>
    <x v="0"/>
    <s v="0000"/>
    <x v="0"/>
    <x v="1"/>
    <x v="80"/>
    <n v="78.75"/>
  </r>
  <r>
    <x v="12"/>
    <x v="0"/>
    <s v="0000"/>
    <x v="0"/>
    <x v="1"/>
    <x v="264"/>
    <n v="65.5"/>
  </r>
  <r>
    <x v="12"/>
    <x v="0"/>
    <s v="0000"/>
    <x v="0"/>
    <x v="1"/>
    <x v="82"/>
    <n v="85"/>
  </r>
  <r>
    <x v="12"/>
    <x v="0"/>
    <s v="0000"/>
    <x v="0"/>
    <x v="1"/>
    <x v="84"/>
    <n v="55"/>
  </r>
  <r>
    <x v="12"/>
    <x v="0"/>
    <s v="1000"/>
    <x v="1"/>
    <x v="0"/>
    <x v="304"/>
    <n v="127.625"/>
  </r>
  <r>
    <x v="12"/>
    <x v="0"/>
    <s v="1000"/>
    <x v="1"/>
    <x v="0"/>
    <x v="286"/>
    <n v="128"/>
  </r>
  <r>
    <x v="12"/>
    <x v="0"/>
    <s v="1000"/>
    <x v="1"/>
    <x v="0"/>
    <x v="87"/>
    <n v="33.375"/>
  </r>
  <r>
    <x v="12"/>
    <x v="0"/>
    <s v="1000"/>
    <x v="1"/>
    <x v="0"/>
    <x v="89"/>
    <n v="17.5"/>
  </r>
  <r>
    <x v="12"/>
    <x v="0"/>
    <s v="1000"/>
    <x v="1"/>
    <x v="1"/>
    <x v="90"/>
    <n v="93.375"/>
  </r>
  <r>
    <x v="12"/>
    <x v="0"/>
    <s v="1000"/>
    <x v="1"/>
    <x v="1"/>
    <x v="346"/>
    <n v="119.75"/>
  </r>
  <r>
    <x v="12"/>
    <x v="0"/>
    <s v="1000"/>
    <x v="1"/>
    <x v="1"/>
    <x v="91"/>
    <n v="80.25"/>
  </r>
  <r>
    <x v="12"/>
    <x v="0"/>
    <s v="1000"/>
    <x v="1"/>
    <x v="1"/>
    <x v="265"/>
    <n v="80.125"/>
  </r>
  <r>
    <x v="12"/>
    <x v="0"/>
    <s v="1000"/>
    <x v="1"/>
    <x v="1"/>
    <x v="293"/>
    <n v="149.5"/>
  </r>
  <r>
    <x v="12"/>
    <x v="0"/>
    <s v="1000"/>
    <x v="1"/>
    <x v="1"/>
    <x v="92"/>
    <n v="93.75"/>
  </r>
  <r>
    <x v="12"/>
    <x v="0"/>
    <s v="1000"/>
    <x v="1"/>
    <x v="1"/>
    <x v="93"/>
    <n v="94.125"/>
  </r>
  <r>
    <x v="12"/>
    <x v="0"/>
    <s v="1000"/>
    <x v="1"/>
    <x v="1"/>
    <x v="94"/>
    <n v="71.25"/>
  </r>
  <r>
    <x v="12"/>
    <x v="0"/>
    <s v="1000"/>
    <x v="1"/>
    <x v="1"/>
    <x v="95"/>
    <n v="117.875"/>
  </r>
  <r>
    <x v="12"/>
    <x v="0"/>
    <s v="1000"/>
    <x v="1"/>
    <x v="1"/>
    <x v="96"/>
    <n v="76.5"/>
  </r>
  <r>
    <x v="12"/>
    <x v="0"/>
    <s v="1000"/>
    <x v="1"/>
    <x v="1"/>
    <x v="97"/>
    <n v="64.25"/>
  </r>
  <r>
    <x v="12"/>
    <x v="0"/>
    <s v="1000"/>
    <x v="1"/>
    <x v="1"/>
    <x v="98"/>
    <n v="82"/>
  </r>
  <r>
    <x v="12"/>
    <x v="0"/>
    <s v="1000"/>
    <x v="1"/>
    <x v="1"/>
    <x v="99"/>
    <n v="77.5"/>
  </r>
  <r>
    <x v="12"/>
    <x v="0"/>
    <s v="1000"/>
    <x v="1"/>
    <x v="1"/>
    <x v="100"/>
    <n v="141.25"/>
  </r>
  <r>
    <x v="12"/>
    <x v="0"/>
    <s v="1000"/>
    <x v="1"/>
    <x v="1"/>
    <x v="101"/>
    <n v="106"/>
  </r>
  <r>
    <x v="12"/>
    <x v="0"/>
    <s v="1000"/>
    <x v="1"/>
    <x v="1"/>
    <x v="102"/>
    <n v="106.625"/>
  </r>
  <r>
    <x v="12"/>
    <x v="0"/>
    <s v="1000"/>
    <x v="1"/>
    <x v="1"/>
    <x v="103"/>
    <n v="118.75"/>
  </r>
  <r>
    <x v="12"/>
    <x v="0"/>
    <s v="1000"/>
    <x v="1"/>
    <x v="1"/>
    <x v="294"/>
    <n v="118.5"/>
  </r>
  <r>
    <x v="12"/>
    <x v="0"/>
    <s v="1000"/>
    <x v="1"/>
    <x v="1"/>
    <x v="266"/>
    <n v="139.875"/>
  </r>
  <r>
    <x v="12"/>
    <x v="0"/>
    <s v="1100"/>
    <x v="2"/>
    <x v="1"/>
    <x v="314"/>
    <n v="199.125"/>
  </r>
  <r>
    <x v="12"/>
    <x v="0"/>
    <s v="1300"/>
    <x v="3"/>
    <x v="0"/>
    <x v="267"/>
    <n v="52.5"/>
  </r>
  <r>
    <x v="12"/>
    <x v="0"/>
    <s v="1300"/>
    <x v="3"/>
    <x v="0"/>
    <x v="106"/>
    <n v="112.625"/>
  </r>
  <r>
    <x v="12"/>
    <x v="0"/>
    <s v="1300"/>
    <x v="3"/>
    <x v="0"/>
    <x v="287"/>
    <n v="58.125"/>
  </r>
  <r>
    <x v="12"/>
    <x v="0"/>
    <s v="1300"/>
    <x v="3"/>
    <x v="0"/>
    <x v="277"/>
    <n v="143.75"/>
  </r>
  <r>
    <x v="12"/>
    <x v="0"/>
    <s v="1300"/>
    <x v="3"/>
    <x v="1"/>
    <x v="333"/>
    <n v="102.75"/>
  </r>
  <r>
    <x v="12"/>
    <x v="0"/>
    <s v="1300"/>
    <x v="3"/>
    <x v="1"/>
    <x v="108"/>
    <n v="93.5"/>
  </r>
  <r>
    <x v="12"/>
    <x v="0"/>
    <s v="1300"/>
    <x v="3"/>
    <x v="1"/>
    <x v="347"/>
    <n v="36"/>
  </r>
  <r>
    <x v="12"/>
    <x v="0"/>
    <s v="1300"/>
    <x v="3"/>
    <x v="1"/>
    <x v="184"/>
    <n v="76.375"/>
  </r>
  <r>
    <x v="12"/>
    <x v="0"/>
    <s v="1300"/>
    <x v="3"/>
    <x v="1"/>
    <x v="109"/>
    <n v="58.625"/>
  </r>
  <r>
    <x v="12"/>
    <x v="0"/>
    <s v="1300"/>
    <x v="3"/>
    <x v="1"/>
    <x v="110"/>
    <n v="58.875"/>
  </r>
  <r>
    <x v="12"/>
    <x v="0"/>
    <s v="1300"/>
    <x v="3"/>
    <x v="1"/>
    <x v="111"/>
    <n v="97.625"/>
  </r>
  <r>
    <x v="12"/>
    <x v="0"/>
    <s v="1300"/>
    <x v="3"/>
    <x v="1"/>
    <x v="112"/>
    <n v="66.625"/>
  </r>
  <r>
    <x v="12"/>
    <x v="0"/>
    <s v="1300"/>
    <x v="3"/>
    <x v="1"/>
    <x v="113"/>
    <n v="27.625"/>
  </r>
  <r>
    <x v="12"/>
    <x v="0"/>
    <s v="1400"/>
    <x v="4"/>
    <x v="0"/>
    <x v="295"/>
    <n v="23"/>
  </r>
  <r>
    <x v="12"/>
    <x v="0"/>
    <s v="1400"/>
    <x v="4"/>
    <x v="0"/>
    <x v="296"/>
    <n v="124"/>
  </r>
  <r>
    <x v="12"/>
    <x v="0"/>
    <s v="1400"/>
    <x v="4"/>
    <x v="0"/>
    <x v="114"/>
    <n v="182.5"/>
  </r>
  <r>
    <x v="12"/>
    <x v="0"/>
    <s v="1400"/>
    <x v="4"/>
    <x v="1"/>
    <x v="116"/>
    <n v="87.625"/>
  </r>
  <r>
    <x v="12"/>
    <x v="0"/>
    <s v="1400"/>
    <x v="4"/>
    <x v="1"/>
    <x v="117"/>
    <n v="94.875"/>
  </r>
  <r>
    <x v="12"/>
    <x v="0"/>
    <s v="1400"/>
    <x v="4"/>
    <x v="1"/>
    <x v="118"/>
    <n v="81.875"/>
  </r>
  <r>
    <x v="12"/>
    <x v="0"/>
    <s v="1400"/>
    <x v="4"/>
    <x v="1"/>
    <x v="334"/>
    <n v="9.625"/>
  </r>
  <r>
    <x v="12"/>
    <x v="0"/>
    <s v="1400"/>
    <x v="4"/>
    <x v="1"/>
    <x v="119"/>
    <n v="114"/>
  </r>
  <r>
    <x v="12"/>
    <x v="0"/>
    <s v="1400"/>
    <x v="4"/>
    <x v="1"/>
    <x v="120"/>
    <n v="92.5"/>
  </r>
  <r>
    <x v="12"/>
    <x v="0"/>
    <s v="1400"/>
    <x v="4"/>
    <x v="1"/>
    <x v="281"/>
    <n v="158.875"/>
  </r>
  <r>
    <x v="12"/>
    <x v="0"/>
    <s v="1400"/>
    <x v="4"/>
    <x v="1"/>
    <x v="121"/>
    <n v="126"/>
  </r>
  <r>
    <x v="12"/>
    <x v="0"/>
    <s v="1400"/>
    <x v="4"/>
    <x v="1"/>
    <x v="122"/>
    <n v="89.125"/>
  </r>
  <r>
    <x v="12"/>
    <x v="0"/>
    <s v="1400"/>
    <x v="4"/>
    <x v="1"/>
    <x v="124"/>
    <n v="118"/>
  </r>
  <r>
    <x v="12"/>
    <x v="0"/>
    <s v="1400"/>
    <x v="4"/>
    <x v="1"/>
    <x v="125"/>
    <n v="95.125"/>
  </r>
  <r>
    <x v="12"/>
    <x v="0"/>
    <s v="1400"/>
    <x v="4"/>
    <x v="1"/>
    <x v="274"/>
    <n v="191.375"/>
  </r>
  <r>
    <x v="12"/>
    <x v="0"/>
    <s v="1400"/>
    <x v="4"/>
    <x v="1"/>
    <x v="126"/>
    <n v="95.625"/>
  </r>
  <r>
    <x v="12"/>
    <x v="0"/>
    <s v="1400"/>
    <x v="4"/>
    <x v="1"/>
    <x v="127"/>
    <n v="86.625"/>
  </r>
  <r>
    <x v="12"/>
    <x v="0"/>
    <s v="1400"/>
    <x v="4"/>
    <x v="1"/>
    <x v="128"/>
    <n v="160.625"/>
  </r>
  <r>
    <x v="12"/>
    <x v="0"/>
    <s v="1604"/>
    <x v="5"/>
    <x v="1"/>
    <x v="130"/>
    <n v="87.75"/>
  </r>
  <r>
    <x v="12"/>
    <x v="0"/>
    <s v="1604"/>
    <x v="5"/>
    <x v="1"/>
    <x v="131"/>
    <n v="93.5"/>
  </r>
  <r>
    <x v="12"/>
    <x v="0"/>
    <s v="1604"/>
    <x v="5"/>
    <x v="1"/>
    <x v="132"/>
    <n v="139.625"/>
  </r>
  <r>
    <x v="12"/>
    <x v="0"/>
    <s v="1604"/>
    <x v="5"/>
    <x v="1"/>
    <x v="342"/>
    <n v="56.5"/>
  </r>
  <r>
    <x v="12"/>
    <x v="0"/>
    <s v="1604"/>
    <x v="5"/>
    <x v="1"/>
    <x v="297"/>
    <n v="104.25"/>
  </r>
  <r>
    <x v="12"/>
    <x v="0"/>
    <s v="1604"/>
    <x v="5"/>
    <x v="1"/>
    <x v="329"/>
    <n v="58.125"/>
  </r>
  <r>
    <x v="12"/>
    <x v="0"/>
    <s v="1604"/>
    <x v="5"/>
    <x v="1"/>
    <x v="133"/>
    <n v="87"/>
  </r>
  <r>
    <x v="12"/>
    <x v="1"/>
    <s v="2000"/>
    <x v="6"/>
    <x v="0"/>
    <x v="288"/>
    <n v="128.25"/>
  </r>
  <r>
    <x v="12"/>
    <x v="1"/>
    <s v="2000"/>
    <x v="6"/>
    <x v="0"/>
    <x v="134"/>
    <n v="84"/>
  </r>
  <r>
    <x v="12"/>
    <x v="1"/>
    <s v="2000"/>
    <x v="6"/>
    <x v="0"/>
    <x v="298"/>
    <n v="59.25"/>
  </r>
  <r>
    <x v="12"/>
    <x v="1"/>
    <s v="2000"/>
    <x v="6"/>
    <x v="0"/>
    <x v="289"/>
    <n v="135.125"/>
  </r>
  <r>
    <x v="12"/>
    <x v="1"/>
    <s v="2000"/>
    <x v="6"/>
    <x v="1"/>
    <x v="135"/>
    <n v="101.375"/>
  </r>
  <r>
    <x v="12"/>
    <x v="1"/>
    <s v="2000"/>
    <x v="6"/>
    <x v="1"/>
    <x v="136"/>
    <n v="94.75"/>
  </r>
  <r>
    <x v="12"/>
    <x v="1"/>
    <s v="2000"/>
    <x v="6"/>
    <x v="1"/>
    <x v="137"/>
    <n v="89.75"/>
  </r>
  <r>
    <x v="12"/>
    <x v="1"/>
    <s v="2000"/>
    <x v="6"/>
    <x v="1"/>
    <x v="138"/>
    <n v="95.125"/>
  </r>
  <r>
    <x v="12"/>
    <x v="1"/>
    <s v="2000"/>
    <x v="6"/>
    <x v="1"/>
    <x v="139"/>
    <n v="80.125"/>
  </r>
  <r>
    <x v="12"/>
    <x v="1"/>
    <s v="2000"/>
    <x v="6"/>
    <x v="1"/>
    <x v="140"/>
    <n v="91.875"/>
  </r>
  <r>
    <x v="12"/>
    <x v="1"/>
    <s v="2300"/>
    <x v="7"/>
    <x v="0"/>
    <x v="141"/>
    <n v="97.75"/>
  </r>
  <r>
    <x v="12"/>
    <x v="1"/>
    <s v="2300"/>
    <x v="7"/>
    <x v="1"/>
    <x v="142"/>
    <n v="101.375"/>
  </r>
  <r>
    <x v="12"/>
    <x v="1"/>
    <s v="2506"/>
    <x v="8"/>
    <x v="1"/>
    <x v="143"/>
    <n v="65.5"/>
  </r>
  <r>
    <x v="12"/>
    <x v="1"/>
    <s v="2510"/>
    <x v="9"/>
    <x v="0"/>
    <x v="144"/>
    <n v="71.125"/>
  </r>
  <r>
    <x v="12"/>
    <x v="1"/>
    <s v="2510"/>
    <x v="9"/>
    <x v="0"/>
    <x v="145"/>
    <n v="107"/>
  </r>
  <r>
    <x v="12"/>
    <x v="2"/>
    <s v="3000"/>
    <x v="10"/>
    <x v="1"/>
    <x v="299"/>
    <n v="130.875"/>
  </r>
  <r>
    <x v="12"/>
    <x v="2"/>
    <s v="3000"/>
    <x v="10"/>
    <x v="1"/>
    <x v="146"/>
    <n v="77.75"/>
  </r>
  <r>
    <x v="12"/>
    <x v="2"/>
    <s v="3000"/>
    <x v="10"/>
    <x v="1"/>
    <x v="147"/>
    <n v="47.625"/>
  </r>
  <r>
    <x v="12"/>
    <x v="2"/>
    <s v="3000"/>
    <x v="10"/>
    <x v="1"/>
    <x v="148"/>
    <n v="145.625"/>
  </r>
  <r>
    <x v="12"/>
    <x v="2"/>
    <s v="3511"/>
    <x v="11"/>
    <x v="1"/>
    <x v="149"/>
    <n v="33.625"/>
  </r>
  <r>
    <x v="12"/>
    <x v="2"/>
    <s v="3609"/>
    <x v="12"/>
    <x v="0"/>
    <x v="150"/>
    <n v="34.875"/>
  </r>
  <r>
    <x v="12"/>
    <x v="2"/>
    <s v="3609"/>
    <x v="12"/>
    <x v="1"/>
    <x v="151"/>
    <n v="32.5"/>
  </r>
  <r>
    <x v="12"/>
    <x v="2"/>
    <s v="3609"/>
    <x v="12"/>
    <x v="1"/>
    <x v="152"/>
    <n v="18.375"/>
  </r>
  <r>
    <x v="12"/>
    <x v="2"/>
    <s v="3609"/>
    <x v="12"/>
    <x v="1"/>
    <x v="153"/>
    <n v="53"/>
  </r>
  <r>
    <x v="12"/>
    <x v="2"/>
    <s v="3609"/>
    <x v="12"/>
    <x v="1"/>
    <x v="291"/>
    <n v="56.375"/>
  </r>
  <r>
    <x v="12"/>
    <x v="2"/>
    <s v="3709"/>
    <x v="13"/>
    <x v="1"/>
    <x v="155"/>
    <n v="51.875"/>
  </r>
  <r>
    <x v="12"/>
    <x v="2"/>
    <s v="3711"/>
    <x v="14"/>
    <x v="1"/>
    <x v="156"/>
    <n v="65.375"/>
  </r>
  <r>
    <x v="12"/>
    <x v="2"/>
    <s v="3713"/>
    <x v="58"/>
    <x v="1"/>
    <x v="330"/>
    <n v="5.25"/>
  </r>
  <r>
    <x v="12"/>
    <x v="2"/>
    <s v="3714"/>
    <x v="15"/>
    <x v="1"/>
    <x v="157"/>
    <n v="60.375"/>
  </r>
  <r>
    <x v="12"/>
    <x v="2"/>
    <s v="3714"/>
    <x v="15"/>
    <x v="1"/>
    <x v="158"/>
    <n v="39.875"/>
  </r>
  <r>
    <x v="12"/>
    <x v="2"/>
    <s v="3811"/>
    <x v="16"/>
    <x v="1"/>
    <x v="308"/>
    <n v="33.25"/>
  </r>
  <r>
    <x v="12"/>
    <x v="3"/>
    <s v="4100"/>
    <x v="17"/>
    <x v="1"/>
    <x v="160"/>
    <n v="54"/>
  </r>
  <r>
    <x v="12"/>
    <x v="3"/>
    <s v="4200"/>
    <x v="18"/>
    <x v="1"/>
    <x v="162"/>
    <n v="69.25"/>
  </r>
  <r>
    <x v="12"/>
    <x v="3"/>
    <s v="4200"/>
    <x v="18"/>
    <x v="1"/>
    <x v="163"/>
    <n v="15.5"/>
  </r>
  <r>
    <x v="12"/>
    <x v="3"/>
    <s v="4200"/>
    <x v="18"/>
    <x v="1"/>
    <x v="164"/>
    <n v="14.875"/>
  </r>
  <r>
    <x v="12"/>
    <x v="3"/>
    <s v="4200"/>
    <x v="18"/>
    <x v="1"/>
    <x v="165"/>
    <n v="100.875"/>
  </r>
  <r>
    <x v="12"/>
    <x v="3"/>
    <s v="4200"/>
    <x v="18"/>
    <x v="1"/>
    <x v="166"/>
    <n v="22.5"/>
  </r>
  <r>
    <x v="12"/>
    <x v="3"/>
    <s v="4502"/>
    <x v="56"/>
    <x v="1"/>
    <x v="283"/>
    <n v="13.125"/>
  </r>
  <r>
    <x v="12"/>
    <x v="3"/>
    <s v="4604"/>
    <x v="19"/>
    <x v="1"/>
    <x v="167"/>
    <n v="17.375"/>
  </r>
  <r>
    <x v="12"/>
    <x v="3"/>
    <s v="4607"/>
    <x v="20"/>
    <x v="1"/>
    <x v="343"/>
    <n v="60.5"/>
  </r>
  <r>
    <x v="12"/>
    <x v="3"/>
    <s v="4803"/>
    <x v="21"/>
    <x v="1"/>
    <x v="170"/>
    <n v="13.875"/>
  </r>
  <r>
    <x v="12"/>
    <x v="3"/>
    <s v="4911"/>
    <x v="23"/>
    <x v="1"/>
    <x v="172"/>
    <n v="25.625"/>
  </r>
  <r>
    <x v="12"/>
    <x v="4"/>
    <s v="5200"/>
    <x v="24"/>
    <x v="1"/>
    <x v="315"/>
    <n v="154.75"/>
  </r>
  <r>
    <x v="12"/>
    <x v="4"/>
    <s v="5200"/>
    <x v="24"/>
    <x v="1"/>
    <x v="174"/>
    <n v="28.75"/>
  </r>
  <r>
    <x v="12"/>
    <x v="4"/>
    <s v="5200"/>
    <x v="24"/>
    <x v="1"/>
    <x v="268"/>
    <n v="17"/>
  </r>
  <r>
    <x v="12"/>
    <x v="4"/>
    <s v="5508"/>
    <x v="25"/>
    <x v="1"/>
    <x v="178"/>
    <n v="46.5"/>
  </r>
  <r>
    <x v="12"/>
    <x v="4"/>
    <s v="5604"/>
    <x v="26"/>
    <x v="1"/>
    <x v="179"/>
    <n v="68.125"/>
  </r>
  <r>
    <x v="12"/>
    <x v="4"/>
    <s v="5609"/>
    <x v="27"/>
    <x v="1"/>
    <x v="180"/>
    <n v="30.25"/>
  </r>
  <r>
    <x v="12"/>
    <x v="4"/>
    <s v="5612"/>
    <x v="57"/>
    <x v="1"/>
    <x v="309"/>
    <n v="15.25"/>
  </r>
  <r>
    <x v="12"/>
    <x v="5"/>
    <s v="6000"/>
    <x v="28"/>
    <x v="0"/>
    <x v="181"/>
    <n v="46.125"/>
  </r>
  <r>
    <x v="12"/>
    <x v="5"/>
    <s v="6000"/>
    <x v="28"/>
    <x v="0"/>
    <x v="284"/>
    <n v="148"/>
  </r>
  <r>
    <x v="12"/>
    <x v="5"/>
    <s v="6000"/>
    <x v="28"/>
    <x v="1"/>
    <x v="316"/>
    <n v="3.625"/>
  </r>
  <r>
    <x v="12"/>
    <x v="5"/>
    <s v="6000"/>
    <x v="28"/>
    <x v="1"/>
    <x v="335"/>
    <n v="97"/>
  </r>
  <r>
    <x v="12"/>
    <x v="5"/>
    <s v="6000"/>
    <x v="28"/>
    <x v="1"/>
    <x v="185"/>
    <n v="86.125"/>
  </r>
  <r>
    <x v="12"/>
    <x v="5"/>
    <s v="6000"/>
    <x v="28"/>
    <x v="1"/>
    <x v="186"/>
    <n v="98.75"/>
  </r>
  <r>
    <x v="12"/>
    <x v="5"/>
    <s v="6000"/>
    <x v="28"/>
    <x v="1"/>
    <x v="188"/>
    <n v="101.875"/>
  </r>
  <r>
    <x v="12"/>
    <x v="5"/>
    <s v="6000"/>
    <x v="28"/>
    <x v="1"/>
    <x v="189"/>
    <n v="83.625"/>
  </r>
  <r>
    <x v="12"/>
    <x v="5"/>
    <s v="6000"/>
    <x v="28"/>
    <x v="1"/>
    <x v="269"/>
    <n v="133.375"/>
  </r>
  <r>
    <x v="12"/>
    <x v="5"/>
    <s v="6000"/>
    <x v="28"/>
    <x v="1"/>
    <x v="190"/>
    <n v="118.375"/>
  </r>
  <r>
    <x v="12"/>
    <x v="5"/>
    <s v="6000"/>
    <x v="28"/>
    <x v="1"/>
    <x v="192"/>
    <n v="6.625"/>
  </r>
  <r>
    <x v="12"/>
    <x v="5"/>
    <s v="6000"/>
    <x v="28"/>
    <x v="1"/>
    <x v="193"/>
    <n v="54.5"/>
  </r>
  <r>
    <x v="12"/>
    <x v="5"/>
    <s v="6000"/>
    <x v="28"/>
    <x v="1"/>
    <x v="275"/>
    <n v="88.625"/>
  </r>
  <r>
    <x v="12"/>
    <x v="5"/>
    <s v="6100"/>
    <x v="29"/>
    <x v="1"/>
    <x v="292"/>
    <n v="117.25"/>
  </r>
  <r>
    <x v="12"/>
    <x v="5"/>
    <s v="6100"/>
    <x v="29"/>
    <x v="1"/>
    <x v="332"/>
    <n v="5.75"/>
  </r>
  <r>
    <x v="12"/>
    <x v="5"/>
    <s v="6100"/>
    <x v="29"/>
    <x v="1"/>
    <x v="197"/>
    <n v="8.875"/>
  </r>
  <r>
    <x v="12"/>
    <x v="5"/>
    <s v="6250"/>
    <x v="30"/>
    <x v="1"/>
    <x v="317"/>
    <n v="115.75"/>
  </r>
  <r>
    <x v="12"/>
    <x v="5"/>
    <s v="6400"/>
    <x v="31"/>
    <x v="1"/>
    <x v="336"/>
    <n v="11.875"/>
  </r>
  <r>
    <x v="12"/>
    <x v="5"/>
    <s v="6400"/>
    <x v="31"/>
    <x v="1"/>
    <x v="344"/>
    <n v="95.375"/>
  </r>
  <r>
    <x v="12"/>
    <x v="5"/>
    <s v="6513"/>
    <x v="32"/>
    <x v="1"/>
    <x v="204"/>
    <n v="62.125"/>
  </r>
  <r>
    <x v="12"/>
    <x v="5"/>
    <s v="6515"/>
    <x v="33"/>
    <x v="1"/>
    <x v="205"/>
    <n v="27.125"/>
  </r>
  <r>
    <x v="12"/>
    <x v="5"/>
    <s v="6601"/>
    <x v="34"/>
    <x v="1"/>
    <x v="206"/>
    <n v="26.375"/>
  </r>
  <r>
    <x v="12"/>
    <x v="5"/>
    <s v="6602"/>
    <x v="35"/>
    <x v="1"/>
    <x v="207"/>
    <n v="25.75"/>
  </r>
  <r>
    <x v="12"/>
    <x v="5"/>
    <s v="6607"/>
    <x v="36"/>
    <x v="1"/>
    <x v="208"/>
    <n v="15.25"/>
  </r>
  <r>
    <x v="12"/>
    <x v="5"/>
    <s v="6612"/>
    <x v="37"/>
    <x v="1"/>
    <x v="337"/>
    <n v="8.75"/>
  </r>
  <r>
    <x v="12"/>
    <x v="5"/>
    <s v="6612"/>
    <x v="37"/>
    <x v="1"/>
    <x v="338"/>
    <n v="35.875"/>
  </r>
  <r>
    <x v="12"/>
    <x v="5"/>
    <s v="6709"/>
    <x v="38"/>
    <x v="1"/>
    <x v="212"/>
    <n v="34.75"/>
  </r>
  <r>
    <x v="12"/>
    <x v="6"/>
    <s v="7300"/>
    <x v="39"/>
    <x v="1"/>
    <x v="214"/>
    <n v="4.75"/>
  </r>
  <r>
    <x v="12"/>
    <x v="6"/>
    <s v="7300"/>
    <x v="39"/>
    <x v="1"/>
    <x v="215"/>
    <n v="69.75"/>
  </r>
  <r>
    <x v="12"/>
    <x v="6"/>
    <s v="7300"/>
    <x v="39"/>
    <x v="1"/>
    <x v="216"/>
    <n v="101.875"/>
  </r>
  <r>
    <x v="12"/>
    <x v="6"/>
    <s v="7300"/>
    <x v="39"/>
    <x v="1"/>
    <x v="217"/>
    <n v="53.5"/>
  </r>
  <r>
    <x v="12"/>
    <x v="6"/>
    <s v="7300"/>
    <x v="39"/>
    <x v="1"/>
    <x v="218"/>
    <n v="93.875"/>
  </r>
  <r>
    <x v="12"/>
    <x v="6"/>
    <s v="7300"/>
    <x v="39"/>
    <x v="1"/>
    <x v="219"/>
    <n v="5.375"/>
  </r>
  <r>
    <x v="12"/>
    <x v="6"/>
    <s v="7400"/>
    <x v="40"/>
    <x v="1"/>
    <x v="220"/>
    <n v="33.375"/>
  </r>
  <r>
    <x v="12"/>
    <x v="6"/>
    <s v="7400"/>
    <x v="40"/>
    <x v="1"/>
    <x v="221"/>
    <n v="5.25"/>
  </r>
  <r>
    <x v="12"/>
    <x v="6"/>
    <s v="7400"/>
    <x v="40"/>
    <x v="1"/>
    <x v="222"/>
    <n v="2.25"/>
  </r>
  <r>
    <x v="12"/>
    <x v="6"/>
    <s v="7400"/>
    <x v="40"/>
    <x v="1"/>
    <x v="223"/>
    <n v="33.75"/>
  </r>
  <r>
    <x v="12"/>
    <x v="6"/>
    <s v="7400"/>
    <x v="40"/>
    <x v="1"/>
    <x v="225"/>
    <n v="31.625"/>
  </r>
  <r>
    <x v="12"/>
    <x v="6"/>
    <s v="7400"/>
    <x v="40"/>
    <x v="1"/>
    <x v="339"/>
    <n v="166"/>
  </r>
  <r>
    <x v="12"/>
    <x v="6"/>
    <s v="7502"/>
    <x v="41"/>
    <x v="1"/>
    <x v="227"/>
    <n v="29.25"/>
  </r>
  <r>
    <x v="12"/>
    <x v="7"/>
    <s v="8000"/>
    <x v="42"/>
    <x v="0"/>
    <x v="228"/>
    <n v="89.125"/>
  </r>
  <r>
    <x v="12"/>
    <x v="7"/>
    <s v="8000"/>
    <x v="42"/>
    <x v="1"/>
    <x v="229"/>
    <n v="130.25"/>
  </r>
  <r>
    <x v="12"/>
    <x v="7"/>
    <s v="8200"/>
    <x v="43"/>
    <x v="1"/>
    <x v="231"/>
    <n v="84.25"/>
  </r>
  <r>
    <x v="12"/>
    <x v="7"/>
    <s v="8200"/>
    <x v="43"/>
    <x v="1"/>
    <x v="232"/>
    <n v="116.125"/>
  </r>
  <r>
    <x v="12"/>
    <x v="7"/>
    <s v="8200"/>
    <x v="43"/>
    <x v="1"/>
    <x v="348"/>
    <n v="46.25"/>
  </r>
  <r>
    <x v="12"/>
    <x v="7"/>
    <s v="8200"/>
    <x v="43"/>
    <x v="1"/>
    <x v="300"/>
    <n v="128.625"/>
  </r>
  <r>
    <x v="12"/>
    <x v="7"/>
    <s v="8200"/>
    <x v="43"/>
    <x v="1"/>
    <x v="301"/>
    <n v="132"/>
  </r>
  <r>
    <x v="12"/>
    <x v="7"/>
    <s v="8401"/>
    <x v="44"/>
    <x v="1"/>
    <x v="270"/>
    <n v="50.5"/>
  </r>
  <r>
    <x v="12"/>
    <x v="7"/>
    <s v="8401"/>
    <x v="44"/>
    <x v="1"/>
    <x v="237"/>
    <n v="48.75"/>
  </r>
  <r>
    <x v="12"/>
    <x v="7"/>
    <s v="8508"/>
    <x v="45"/>
    <x v="1"/>
    <x v="239"/>
    <n v="28.625"/>
  </r>
  <r>
    <x v="12"/>
    <x v="7"/>
    <s v="8509"/>
    <x v="46"/>
    <x v="1"/>
    <x v="240"/>
    <n v="14.875"/>
  </r>
  <r>
    <x v="12"/>
    <x v="7"/>
    <s v="8613"/>
    <x v="47"/>
    <x v="1"/>
    <x v="243"/>
    <n v="91.625"/>
  </r>
  <r>
    <x v="12"/>
    <x v="7"/>
    <s v="8614"/>
    <x v="48"/>
    <x v="1"/>
    <x v="245"/>
    <n v="62.625"/>
  </r>
  <r>
    <x v="12"/>
    <x v="7"/>
    <s v="8614"/>
    <x v="48"/>
    <x v="1"/>
    <x v="246"/>
    <n v="26.625"/>
  </r>
  <r>
    <x v="12"/>
    <x v="7"/>
    <s v="8710"/>
    <x v="49"/>
    <x v="1"/>
    <x v="247"/>
    <n v="29.5"/>
  </r>
  <r>
    <x v="12"/>
    <x v="7"/>
    <s v="8716"/>
    <x v="50"/>
    <x v="1"/>
    <x v="248"/>
    <n v="85"/>
  </r>
  <r>
    <x v="12"/>
    <x v="7"/>
    <s v="8716"/>
    <x v="50"/>
    <x v="1"/>
    <x v="249"/>
    <n v="56.125"/>
  </r>
  <r>
    <x v="12"/>
    <x v="7"/>
    <s v="8717"/>
    <x v="51"/>
    <x v="1"/>
    <x v="250"/>
    <n v="68.875"/>
  </r>
  <r>
    <x v="12"/>
    <x v="7"/>
    <s v="8719"/>
    <x v="52"/>
    <x v="1"/>
    <x v="341"/>
    <n v="29.25"/>
  </r>
  <r>
    <x v="12"/>
    <x v="7"/>
    <s v="8720"/>
    <x v="53"/>
    <x v="1"/>
    <x v="252"/>
    <n v="27.625"/>
  </r>
  <r>
    <x v="12"/>
    <x v="7"/>
    <s v="8721"/>
    <x v="54"/>
    <x v="1"/>
    <x v="254"/>
    <n v="25.125"/>
  </r>
  <r>
    <x v="12"/>
    <x v="7"/>
    <s v="8721"/>
    <x v="54"/>
    <x v="1"/>
    <x v="255"/>
    <n v="22.75"/>
  </r>
  <r>
    <x v="12"/>
    <x v="7"/>
    <s v="8722"/>
    <x v="55"/>
    <x v="1"/>
    <x v="256"/>
    <n v="40.25"/>
  </r>
  <r>
    <x v="13"/>
    <x v="0"/>
    <s v="0000"/>
    <x v="0"/>
    <x v="0"/>
    <x v="0"/>
    <n v="37"/>
  </r>
  <r>
    <x v="13"/>
    <x v="0"/>
    <s v="0000"/>
    <x v="0"/>
    <x v="0"/>
    <x v="1"/>
    <n v="96.375"/>
  </r>
  <r>
    <x v="13"/>
    <x v="0"/>
    <s v="0000"/>
    <x v="0"/>
    <x v="0"/>
    <x v="302"/>
    <n v="94.375"/>
  </r>
  <r>
    <x v="13"/>
    <x v="0"/>
    <s v="0000"/>
    <x v="0"/>
    <x v="0"/>
    <x v="303"/>
    <n v="50.25"/>
  </r>
  <r>
    <x v="13"/>
    <x v="0"/>
    <s v="0000"/>
    <x v="0"/>
    <x v="0"/>
    <x v="3"/>
    <n v="73.75"/>
  </r>
  <r>
    <x v="13"/>
    <x v="0"/>
    <s v="0000"/>
    <x v="0"/>
    <x v="0"/>
    <x v="4"/>
    <n v="94.125"/>
  </r>
  <r>
    <x v="13"/>
    <x v="0"/>
    <s v="0000"/>
    <x v="0"/>
    <x v="0"/>
    <x v="5"/>
    <n v="118.625"/>
  </r>
  <r>
    <x v="13"/>
    <x v="0"/>
    <s v="0000"/>
    <x v="0"/>
    <x v="0"/>
    <x v="6"/>
    <n v="63"/>
  </r>
  <r>
    <x v="13"/>
    <x v="0"/>
    <s v="0000"/>
    <x v="0"/>
    <x v="0"/>
    <x v="257"/>
    <n v="47.375"/>
  </r>
  <r>
    <x v="13"/>
    <x v="0"/>
    <s v="0000"/>
    <x v="0"/>
    <x v="0"/>
    <x v="8"/>
    <n v="71.5"/>
  </r>
  <r>
    <x v="13"/>
    <x v="0"/>
    <s v="0000"/>
    <x v="0"/>
    <x v="0"/>
    <x v="258"/>
    <n v="79.375"/>
  </r>
  <r>
    <x v="13"/>
    <x v="0"/>
    <s v="0000"/>
    <x v="0"/>
    <x v="0"/>
    <x v="10"/>
    <n v="52.875"/>
  </r>
  <r>
    <x v="13"/>
    <x v="0"/>
    <s v="0000"/>
    <x v="0"/>
    <x v="0"/>
    <x v="11"/>
    <n v="51"/>
  </r>
  <r>
    <x v="13"/>
    <x v="0"/>
    <s v="0000"/>
    <x v="0"/>
    <x v="0"/>
    <x v="12"/>
    <n v="45.375"/>
  </r>
  <r>
    <x v="13"/>
    <x v="0"/>
    <s v="0000"/>
    <x v="0"/>
    <x v="0"/>
    <x v="13"/>
    <n v="88.875"/>
  </r>
  <r>
    <x v="13"/>
    <x v="0"/>
    <s v="0000"/>
    <x v="0"/>
    <x v="0"/>
    <x v="14"/>
    <n v="62"/>
  </r>
  <r>
    <x v="13"/>
    <x v="0"/>
    <s v="0000"/>
    <x v="0"/>
    <x v="1"/>
    <x v="261"/>
    <n v="106.125"/>
  </r>
  <r>
    <x v="13"/>
    <x v="0"/>
    <s v="0000"/>
    <x v="0"/>
    <x v="1"/>
    <x v="15"/>
    <n v="88.5"/>
  </r>
  <r>
    <x v="13"/>
    <x v="0"/>
    <s v="0000"/>
    <x v="0"/>
    <x v="1"/>
    <x v="16"/>
    <n v="68.125"/>
  </r>
  <r>
    <x v="13"/>
    <x v="0"/>
    <s v="0000"/>
    <x v="0"/>
    <x v="1"/>
    <x v="17"/>
    <n v="67.625"/>
  </r>
  <r>
    <x v="13"/>
    <x v="0"/>
    <s v="0000"/>
    <x v="0"/>
    <x v="1"/>
    <x v="310"/>
    <n v="106.5"/>
  </r>
  <r>
    <x v="13"/>
    <x v="0"/>
    <s v="0000"/>
    <x v="0"/>
    <x v="1"/>
    <x v="19"/>
    <n v="114.75"/>
  </r>
  <r>
    <x v="13"/>
    <x v="0"/>
    <s v="0000"/>
    <x v="0"/>
    <x v="1"/>
    <x v="319"/>
    <n v="135.25"/>
  </r>
  <r>
    <x v="13"/>
    <x v="0"/>
    <s v="0000"/>
    <x v="0"/>
    <x v="1"/>
    <x v="22"/>
    <n v="75.375"/>
  </r>
  <r>
    <x v="13"/>
    <x v="0"/>
    <s v="0000"/>
    <x v="0"/>
    <x v="1"/>
    <x v="320"/>
    <n v="129.125"/>
  </r>
  <r>
    <x v="13"/>
    <x v="0"/>
    <s v="0000"/>
    <x v="0"/>
    <x v="1"/>
    <x v="23"/>
    <n v="54"/>
  </r>
  <r>
    <x v="13"/>
    <x v="0"/>
    <s v="0000"/>
    <x v="0"/>
    <x v="1"/>
    <x v="24"/>
    <n v="82.875"/>
  </r>
  <r>
    <x v="13"/>
    <x v="0"/>
    <s v="0000"/>
    <x v="0"/>
    <x v="1"/>
    <x v="311"/>
    <n v="81.375"/>
  </r>
  <r>
    <x v="13"/>
    <x v="0"/>
    <s v="0000"/>
    <x v="0"/>
    <x v="1"/>
    <x v="25"/>
    <n v="120.625"/>
  </r>
  <r>
    <x v="13"/>
    <x v="0"/>
    <s v="0000"/>
    <x v="0"/>
    <x v="1"/>
    <x v="27"/>
    <n v="79"/>
  </r>
  <r>
    <x v="13"/>
    <x v="0"/>
    <s v="0000"/>
    <x v="0"/>
    <x v="1"/>
    <x v="30"/>
    <n v="76.375"/>
  </r>
  <r>
    <x v="13"/>
    <x v="0"/>
    <s v="0000"/>
    <x v="0"/>
    <x v="1"/>
    <x v="321"/>
    <n v="129.125"/>
  </r>
  <r>
    <x v="13"/>
    <x v="0"/>
    <s v="0000"/>
    <x v="0"/>
    <x v="1"/>
    <x v="35"/>
    <n v="57"/>
  </r>
  <r>
    <x v="13"/>
    <x v="0"/>
    <s v="0000"/>
    <x v="0"/>
    <x v="1"/>
    <x v="273"/>
    <n v="142"/>
  </r>
  <r>
    <x v="13"/>
    <x v="0"/>
    <s v="0000"/>
    <x v="0"/>
    <x v="1"/>
    <x v="36"/>
    <n v="94.75"/>
  </r>
  <r>
    <x v="13"/>
    <x v="0"/>
    <s v="0000"/>
    <x v="0"/>
    <x v="1"/>
    <x v="37"/>
    <n v="87.625"/>
  </r>
  <r>
    <x v="13"/>
    <x v="0"/>
    <s v="0000"/>
    <x v="0"/>
    <x v="1"/>
    <x v="38"/>
    <n v="107.125"/>
  </r>
  <r>
    <x v="13"/>
    <x v="0"/>
    <s v="0000"/>
    <x v="0"/>
    <x v="1"/>
    <x v="39"/>
    <n v="103.625"/>
  </r>
  <r>
    <x v="13"/>
    <x v="0"/>
    <s v="0000"/>
    <x v="0"/>
    <x v="1"/>
    <x v="41"/>
    <n v="107.625"/>
  </r>
  <r>
    <x v="13"/>
    <x v="0"/>
    <s v="0000"/>
    <x v="0"/>
    <x v="1"/>
    <x v="322"/>
    <n v="139.375"/>
  </r>
  <r>
    <x v="13"/>
    <x v="0"/>
    <s v="0000"/>
    <x v="0"/>
    <x v="1"/>
    <x v="44"/>
    <n v="83.75"/>
  </r>
  <r>
    <x v="13"/>
    <x v="0"/>
    <s v="0000"/>
    <x v="0"/>
    <x v="1"/>
    <x v="323"/>
    <n v="116.875"/>
  </r>
  <r>
    <x v="13"/>
    <x v="0"/>
    <s v="0000"/>
    <x v="0"/>
    <x v="1"/>
    <x v="47"/>
    <n v="124.75"/>
  </r>
  <r>
    <x v="13"/>
    <x v="0"/>
    <s v="0000"/>
    <x v="0"/>
    <x v="1"/>
    <x v="312"/>
    <n v="101.875"/>
  </r>
  <r>
    <x v="13"/>
    <x v="0"/>
    <s v="0000"/>
    <x v="0"/>
    <x v="1"/>
    <x v="49"/>
    <n v="56.25"/>
  </r>
  <r>
    <x v="13"/>
    <x v="0"/>
    <s v="0000"/>
    <x v="0"/>
    <x v="1"/>
    <x v="50"/>
    <n v="72.25"/>
  </r>
  <r>
    <x v="13"/>
    <x v="0"/>
    <s v="0000"/>
    <x v="0"/>
    <x v="1"/>
    <x v="51"/>
    <n v="83.5"/>
  </r>
  <r>
    <x v="13"/>
    <x v="0"/>
    <s v="0000"/>
    <x v="0"/>
    <x v="1"/>
    <x v="52"/>
    <n v="114.875"/>
  </r>
  <r>
    <x v="13"/>
    <x v="0"/>
    <s v="0000"/>
    <x v="0"/>
    <x v="1"/>
    <x v="53"/>
    <n v="95.5"/>
  </r>
  <r>
    <x v="13"/>
    <x v="0"/>
    <s v="0000"/>
    <x v="0"/>
    <x v="1"/>
    <x v="262"/>
    <n v="83.375"/>
  </r>
  <r>
    <x v="13"/>
    <x v="0"/>
    <s v="0000"/>
    <x v="0"/>
    <x v="1"/>
    <x v="54"/>
    <n v="82.375"/>
  </r>
  <r>
    <x v="13"/>
    <x v="0"/>
    <s v="0000"/>
    <x v="0"/>
    <x v="1"/>
    <x v="55"/>
    <n v="71.625"/>
  </r>
  <r>
    <x v="13"/>
    <x v="0"/>
    <s v="0000"/>
    <x v="0"/>
    <x v="1"/>
    <x v="324"/>
    <n v="118.625"/>
  </r>
  <r>
    <x v="13"/>
    <x v="0"/>
    <s v="0000"/>
    <x v="0"/>
    <x v="1"/>
    <x v="56"/>
    <n v="88.25"/>
  </r>
  <r>
    <x v="13"/>
    <x v="0"/>
    <s v="0000"/>
    <x v="0"/>
    <x v="1"/>
    <x v="325"/>
    <n v="177.125"/>
  </r>
  <r>
    <x v="13"/>
    <x v="0"/>
    <s v="0000"/>
    <x v="0"/>
    <x v="1"/>
    <x v="59"/>
    <n v="83.875"/>
  </r>
  <r>
    <x v="13"/>
    <x v="0"/>
    <s v="0000"/>
    <x v="0"/>
    <x v="1"/>
    <x v="263"/>
    <n v="111.125"/>
  </r>
  <r>
    <x v="13"/>
    <x v="0"/>
    <s v="0000"/>
    <x v="0"/>
    <x v="1"/>
    <x v="326"/>
    <n v="123.875"/>
  </r>
  <r>
    <x v="13"/>
    <x v="0"/>
    <s v="0000"/>
    <x v="0"/>
    <x v="1"/>
    <x v="61"/>
    <n v="84.25"/>
  </r>
  <r>
    <x v="13"/>
    <x v="0"/>
    <s v="0000"/>
    <x v="0"/>
    <x v="1"/>
    <x v="62"/>
    <n v="48.625"/>
  </r>
  <r>
    <x v="13"/>
    <x v="0"/>
    <s v="0000"/>
    <x v="0"/>
    <x v="1"/>
    <x v="64"/>
    <n v="76.875"/>
  </r>
  <r>
    <x v="13"/>
    <x v="0"/>
    <s v="0000"/>
    <x v="0"/>
    <x v="1"/>
    <x v="65"/>
    <n v="60.375"/>
  </r>
  <r>
    <x v="13"/>
    <x v="0"/>
    <s v="0000"/>
    <x v="0"/>
    <x v="1"/>
    <x v="285"/>
    <n v="222.5"/>
  </r>
  <r>
    <x v="13"/>
    <x v="0"/>
    <s v="0000"/>
    <x v="0"/>
    <x v="1"/>
    <x v="276"/>
    <n v="90.25"/>
  </r>
  <r>
    <x v="13"/>
    <x v="0"/>
    <s v="0000"/>
    <x v="0"/>
    <x v="1"/>
    <x v="66"/>
    <n v="113.75"/>
  </r>
  <r>
    <x v="13"/>
    <x v="0"/>
    <s v="0000"/>
    <x v="0"/>
    <x v="1"/>
    <x v="67"/>
    <n v="63.875"/>
  </r>
  <r>
    <x v="13"/>
    <x v="0"/>
    <s v="0000"/>
    <x v="0"/>
    <x v="1"/>
    <x v="68"/>
    <n v="59.125"/>
  </r>
  <r>
    <x v="13"/>
    <x v="0"/>
    <s v="0000"/>
    <x v="0"/>
    <x v="1"/>
    <x v="72"/>
    <n v="84.375"/>
  </r>
  <r>
    <x v="13"/>
    <x v="0"/>
    <s v="0000"/>
    <x v="0"/>
    <x v="1"/>
    <x v="74"/>
    <n v="80.125"/>
  </r>
  <r>
    <x v="13"/>
    <x v="0"/>
    <s v="0000"/>
    <x v="0"/>
    <x v="1"/>
    <x v="75"/>
    <n v="53.625"/>
  </r>
  <r>
    <x v="13"/>
    <x v="0"/>
    <s v="0000"/>
    <x v="0"/>
    <x v="1"/>
    <x v="76"/>
    <n v="123.125"/>
  </r>
  <r>
    <x v="13"/>
    <x v="0"/>
    <s v="0000"/>
    <x v="0"/>
    <x v="1"/>
    <x v="327"/>
    <n v="113.75"/>
  </r>
  <r>
    <x v="13"/>
    <x v="0"/>
    <s v="0000"/>
    <x v="0"/>
    <x v="1"/>
    <x v="328"/>
    <n v="150.25"/>
  </r>
  <r>
    <x v="13"/>
    <x v="0"/>
    <s v="0000"/>
    <x v="0"/>
    <x v="1"/>
    <x v="78"/>
    <n v="83.375"/>
  </r>
  <r>
    <x v="13"/>
    <x v="0"/>
    <s v="0000"/>
    <x v="0"/>
    <x v="1"/>
    <x v="313"/>
    <n v="88"/>
  </r>
  <r>
    <x v="13"/>
    <x v="0"/>
    <s v="0000"/>
    <x v="0"/>
    <x v="1"/>
    <x v="80"/>
    <n v="75.5"/>
  </r>
  <r>
    <x v="13"/>
    <x v="0"/>
    <s v="0000"/>
    <x v="0"/>
    <x v="1"/>
    <x v="264"/>
    <n v="63.75"/>
  </r>
  <r>
    <x v="13"/>
    <x v="0"/>
    <s v="0000"/>
    <x v="0"/>
    <x v="1"/>
    <x v="82"/>
    <n v="85.375"/>
  </r>
  <r>
    <x v="13"/>
    <x v="0"/>
    <s v="0000"/>
    <x v="0"/>
    <x v="1"/>
    <x v="84"/>
    <n v="58"/>
  </r>
  <r>
    <x v="13"/>
    <x v="0"/>
    <s v="1000"/>
    <x v="1"/>
    <x v="0"/>
    <x v="304"/>
    <n v="123.25"/>
  </r>
  <r>
    <x v="13"/>
    <x v="0"/>
    <s v="1000"/>
    <x v="1"/>
    <x v="0"/>
    <x v="286"/>
    <n v="123.125"/>
  </r>
  <r>
    <x v="13"/>
    <x v="0"/>
    <s v="1000"/>
    <x v="1"/>
    <x v="0"/>
    <x v="87"/>
    <n v="32.625"/>
  </r>
  <r>
    <x v="13"/>
    <x v="0"/>
    <s v="1000"/>
    <x v="1"/>
    <x v="0"/>
    <x v="89"/>
    <n v="17.5"/>
  </r>
  <r>
    <x v="13"/>
    <x v="0"/>
    <s v="1000"/>
    <x v="1"/>
    <x v="1"/>
    <x v="90"/>
    <n v="89.375"/>
  </r>
  <r>
    <x v="13"/>
    <x v="0"/>
    <s v="1000"/>
    <x v="1"/>
    <x v="1"/>
    <x v="346"/>
    <n v="118.625"/>
  </r>
  <r>
    <x v="13"/>
    <x v="0"/>
    <s v="1000"/>
    <x v="1"/>
    <x v="1"/>
    <x v="91"/>
    <n v="83.625"/>
  </r>
  <r>
    <x v="13"/>
    <x v="0"/>
    <s v="1000"/>
    <x v="1"/>
    <x v="1"/>
    <x v="265"/>
    <n v="73.5"/>
  </r>
  <r>
    <x v="13"/>
    <x v="0"/>
    <s v="1000"/>
    <x v="1"/>
    <x v="1"/>
    <x v="293"/>
    <n v="153.375"/>
  </r>
  <r>
    <x v="13"/>
    <x v="0"/>
    <s v="1000"/>
    <x v="1"/>
    <x v="1"/>
    <x v="92"/>
    <n v="90.25"/>
  </r>
  <r>
    <x v="13"/>
    <x v="0"/>
    <s v="1000"/>
    <x v="1"/>
    <x v="1"/>
    <x v="93"/>
    <n v="92.375"/>
  </r>
  <r>
    <x v="13"/>
    <x v="0"/>
    <s v="1000"/>
    <x v="1"/>
    <x v="1"/>
    <x v="94"/>
    <n v="70.875"/>
  </r>
  <r>
    <x v="13"/>
    <x v="0"/>
    <s v="1000"/>
    <x v="1"/>
    <x v="1"/>
    <x v="95"/>
    <n v="118.75"/>
  </r>
  <r>
    <x v="13"/>
    <x v="0"/>
    <s v="1000"/>
    <x v="1"/>
    <x v="1"/>
    <x v="96"/>
    <n v="76.875"/>
  </r>
  <r>
    <x v="13"/>
    <x v="0"/>
    <s v="1000"/>
    <x v="1"/>
    <x v="1"/>
    <x v="97"/>
    <n v="67.5"/>
  </r>
  <r>
    <x v="13"/>
    <x v="0"/>
    <s v="1000"/>
    <x v="1"/>
    <x v="1"/>
    <x v="98"/>
    <n v="83.625"/>
  </r>
  <r>
    <x v="13"/>
    <x v="0"/>
    <s v="1000"/>
    <x v="1"/>
    <x v="1"/>
    <x v="99"/>
    <n v="76.75"/>
  </r>
  <r>
    <x v="13"/>
    <x v="0"/>
    <s v="1000"/>
    <x v="1"/>
    <x v="1"/>
    <x v="100"/>
    <n v="129.125"/>
  </r>
  <r>
    <x v="13"/>
    <x v="0"/>
    <s v="1000"/>
    <x v="1"/>
    <x v="1"/>
    <x v="101"/>
    <n v="104.25"/>
  </r>
  <r>
    <x v="13"/>
    <x v="0"/>
    <s v="1000"/>
    <x v="1"/>
    <x v="1"/>
    <x v="102"/>
    <n v="108.625"/>
  </r>
  <r>
    <x v="13"/>
    <x v="0"/>
    <s v="1000"/>
    <x v="1"/>
    <x v="1"/>
    <x v="103"/>
    <n v="113.125"/>
  </r>
  <r>
    <x v="13"/>
    <x v="0"/>
    <s v="1000"/>
    <x v="1"/>
    <x v="1"/>
    <x v="294"/>
    <n v="124.875"/>
  </r>
  <r>
    <x v="13"/>
    <x v="0"/>
    <s v="1000"/>
    <x v="1"/>
    <x v="1"/>
    <x v="266"/>
    <n v="142"/>
  </r>
  <r>
    <x v="13"/>
    <x v="0"/>
    <s v="1100"/>
    <x v="2"/>
    <x v="1"/>
    <x v="314"/>
    <n v="204.875"/>
  </r>
  <r>
    <x v="13"/>
    <x v="0"/>
    <s v="1300"/>
    <x v="3"/>
    <x v="0"/>
    <x v="267"/>
    <n v="39.5"/>
  </r>
  <r>
    <x v="13"/>
    <x v="0"/>
    <s v="1300"/>
    <x v="3"/>
    <x v="0"/>
    <x v="106"/>
    <n v="98.875"/>
  </r>
  <r>
    <x v="13"/>
    <x v="0"/>
    <s v="1300"/>
    <x v="3"/>
    <x v="0"/>
    <x v="287"/>
    <n v="54.375"/>
  </r>
  <r>
    <x v="13"/>
    <x v="0"/>
    <s v="1300"/>
    <x v="3"/>
    <x v="0"/>
    <x v="277"/>
    <n v="126.375"/>
  </r>
  <r>
    <x v="13"/>
    <x v="0"/>
    <s v="1300"/>
    <x v="3"/>
    <x v="1"/>
    <x v="333"/>
    <n v="102"/>
  </r>
  <r>
    <x v="13"/>
    <x v="0"/>
    <s v="1300"/>
    <x v="3"/>
    <x v="1"/>
    <x v="108"/>
    <n v="96.375"/>
  </r>
  <r>
    <x v="13"/>
    <x v="0"/>
    <s v="1300"/>
    <x v="3"/>
    <x v="1"/>
    <x v="347"/>
    <n v="36.625"/>
  </r>
  <r>
    <x v="13"/>
    <x v="0"/>
    <s v="1300"/>
    <x v="3"/>
    <x v="1"/>
    <x v="184"/>
    <n v="66.125"/>
  </r>
  <r>
    <x v="13"/>
    <x v="0"/>
    <s v="1300"/>
    <x v="3"/>
    <x v="1"/>
    <x v="109"/>
    <n v="57.5"/>
  </r>
  <r>
    <x v="13"/>
    <x v="0"/>
    <s v="1300"/>
    <x v="3"/>
    <x v="1"/>
    <x v="110"/>
    <n v="59.75"/>
  </r>
  <r>
    <x v="13"/>
    <x v="0"/>
    <s v="1300"/>
    <x v="3"/>
    <x v="1"/>
    <x v="111"/>
    <n v="102.125"/>
  </r>
  <r>
    <x v="13"/>
    <x v="0"/>
    <s v="1300"/>
    <x v="3"/>
    <x v="1"/>
    <x v="112"/>
    <n v="66.125"/>
  </r>
  <r>
    <x v="13"/>
    <x v="0"/>
    <s v="1300"/>
    <x v="3"/>
    <x v="1"/>
    <x v="113"/>
    <n v="28.125"/>
  </r>
  <r>
    <x v="13"/>
    <x v="0"/>
    <s v="1400"/>
    <x v="4"/>
    <x v="0"/>
    <x v="296"/>
    <n v="125.5"/>
  </r>
  <r>
    <x v="13"/>
    <x v="0"/>
    <s v="1400"/>
    <x v="4"/>
    <x v="0"/>
    <x v="114"/>
    <n v="171.125"/>
  </r>
  <r>
    <x v="13"/>
    <x v="0"/>
    <s v="1400"/>
    <x v="4"/>
    <x v="1"/>
    <x v="116"/>
    <n v="85"/>
  </r>
  <r>
    <x v="13"/>
    <x v="0"/>
    <s v="1400"/>
    <x v="4"/>
    <x v="1"/>
    <x v="117"/>
    <n v="98"/>
  </r>
  <r>
    <x v="13"/>
    <x v="0"/>
    <s v="1400"/>
    <x v="4"/>
    <x v="1"/>
    <x v="118"/>
    <n v="82.875"/>
  </r>
  <r>
    <x v="13"/>
    <x v="0"/>
    <s v="1400"/>
    <x v="4"/>
    <x v="1"/>
    <x v="119"/>
    <n v="108.625"/>
  </r>
  <r>
    <x v="13"/>
    <x v="0"/>
    <s v="1400"/>
    <x v="4"/>
    <x v="1"/>
    <x v="120"/>
    <n v="90.375"/>
  </r>
  <r>
    <x v="13"/>
    <x v="0"/>
    <s v="1400"/>
    <x v="4"/>
    <x v="1"/>
    <x v="281"/>
    <n v="155.25"/>
  </r>
  <r>
    <x v="13"/>
    <x v="0"/>
    <s v="1400"/>
    <x v="4"/>
    <x v="1"/>
    <x v="121"/>
    <n v="126.25"/>
  </r>
  <r>
    <x v="13"/>
    <x v="0"/>
    <s v="1400"/>
    <x v="4"/>
    <x v="1"/>
    <x v="122"/>
    <n v="87.5"/>
  </r>
  <r>
    <x v="13"/>
    <x v="0"/>
    <s v="1400"/>
    <x v="4"/>
    <x v="1"/>
    <x v="124"/>
    <n v="109.875"/>
  </r>
  <r>
    <x v="13"/>
    <x v="0"/>
    <s v="1400"/>
    <x v="4"/>
    <x v="1"/>
    <x v="125"/>
    <n v="85.125"/>
  </r>
  <r>
    <x v="13"/>
    <x v="0"/>
    <s v="1400"/>
    <x v="4"/>
    <x v="1"/>
    <x v="274"/>
    <n v="171.625"/>
  </r>
  <r>
    <x v="13"/>
    <x v="0"/>
    <s v="1400"/>
    <x v="4"/>
    <x v="1"/>
    <x v="126"/>
    <n v="95.625"/>
  </r>
  <r>
    <x v="13"/>
    <x v="0"/>
    <s v="1400"/>
    <x v="4"/>
    <x v="1"/>
    <x v="127"/>
    <n v="86.25"/>
  </r>
  <r>
    <x v="13"/>
    <x v="0"/>
    <s v="1400"/>
    <x v="4"/>
    <x v="1"/>
    <x v="128"/>
    <n v="155.75"/>
  </r>
  <r>
    <x v="13"/>
    <x v="0"/>
    <s v="1604"/>
    <x v="5"/>
    <x v="1"/>
    <x v="130"/>
    <n v="79.75"/>
  </r>
  <r>
    <x v="13"/>
    <x v="0"/>
    <s v="1604"/>
    <x v="5"/>
    <x v="1"/>
    <x v="131"/>
    <n v="86.25"/>
  </r>
  <r>
    <x v="13"/>
    <x v="0"/>
    <s v="1604"/>
    <x v="5"/>
    <x v="1"/>
    <x v="132"/>
    <n v="125.25"/>
  </r>
  <r>
    <x v="13"/>
    <x v="0"/>
    <s v="1604"/>
    <x v="5"/>
    <x v="1"/>
    <x v="342"/>
    <n v="54.625"/>
  </r>
  <r>
    <x v="13"/>
    <x v="0"/>
    <s v="1604"/>
    <x v="5"/>
    <x v="1"/>
    <x v="297"/>
    <n v="96.375"/>
  </r>
  <r>
    <x v="13"/>
    <x v="0"/>
    <s v="1604"/>
    <x v="5"/>
    <x v="1"/>
    <x v="329"/>
    <n v="56.625"/>
  </r>
  <r>
    <x v="13"/>
    <x v="0"/>
    <s v="1604"/>
    <x v="5"/>
    <x v="1"/>
    <x v="133"/>
    <n v="75.875"/>
  </r>
  <r>
    <x v="13"/>
    <x v="1"/>
    <s v="2000"/>
    <x v="6"/>
    <x v="0"/>
    <x v="288"/>
    <n v="120.25"/>
  </r>
  <r>
    <x v="13"/>
    <x v="1"/>
    <s v="2000"/>
    <x v="6"/>
    <x v="0"/>
    <x v="134"/>
    <n v="84.375"/>
  </r>
  <r>
    <x v="13"/>
    <x v="1"/>
    <s v="2000"/>
    <x v="6"/>
    <x v="0"/>
    <x v="298"/>
    <n v="48.125"/>
  </r>
  <r>
    <x v="13"/>
    <x v="1"/>
    <s v="2000"/>
    <x v="6"/>
    <x v="0"/>
    <x v="289"/>
    <n v="114.875"/>
  </r>
  <r>
    <x v="13"/>
    <x v="1"/>
    <s v="2000"/>
    <x v="6"/>
    <x v="1"/>
    <x v="135"/>
    <n v="91.375"/>
  </r>
  <r>
    <x v="13"/>
    <x v="1"/>
    <s v="2000"/>
    <x v="6"/>
    <x v="1"/>
    <x v="136"/>
    <n v="93.125"/>
  </r>
  <r>
    <x v="13"/>
    <x v="1"/>
    <s v="2000"/>
    <x v="6"/>
    <x v="1"/>
    <x v="137"/>
    <n v="101.875"/>
  </r>
  <r>
    <x v="13"/>
    <x v="1"/>
    <s v="2000"/>
    <x v="6"/>
    <x v="1"/>
    <x v="138"/>
    <n v="95.375"/>
  </r>
  <r>
    <x v="13"/>
    <x v="1"/>
    <s v="2000"/>
    <x v="6"/>
    <x v="1"/>
    <x v="139"/>
    <n v="78"/>
  </r>
  <r>
    <x v="13"/>
    <x v="1"/>
    <s v="2000"/>
    <x v="6"/>
    <x v="1"/>
    <x v="140"/>
    <n v="90.625"/>
  </r>
  <r>
    <x v="13"/>
    <x v="1"/>
    <s v="2300"/>
    <x v="7"/>
    <x v="0"/>
    <x v="141"/>
    <n v="100.125"/>
  </r>
  <r>
    <x v="13"/>
    <x v="1"/>
    <s v="2300"/>
    <x v="7"/>
    <x v="1"/>
    <x v="142"/>
    <n v="119.125"/>
  </r>
  <r>
    <x v="13"/>
    <x v="1"/>
    <s v="2506"/>
    <x v="8"/>
    <x v="1"/>
    <x v="143"/>
    <n v="55.875"/>
  </r>
  <r>
    <x v="13"/>
    <x v="1"/>
    <s v="2510"/>
    <x v="9"/>
    <x v="0"/>
    <x v="144"/>
    <n v="78.375"/>
  </r>
  <r>
    <x v="13"/>
    <x v="1"/>
    <s v="2510"/>
    <x v="9"/>
    <x v="0"/>
    <x v="145"/>
    <n v="93.375"/>
  </r>
  <r>
    <x v="13"/>
    <x v="2"/>
    <s v="3000"/>
    <x v="10"/>
    <x v="1"/>
    <x v="299"/>
    <n v="139.25"/>
  </r>
  <r>
    <x v="13"/>
    <x v="2"/>
    <s v="3000"/>
    <x v="10"/>
    <x v="1"/>
    <x v="146"/>
    <n v="77.875"/>
  </r>
  <r>
    <x v="13"/>
    <x v="2"/>
    <s v="3000"/>
    <x v="10"/>
    <x v="1"/>
    <x v="147"/>
    <n v="72.75"/>
  </r>
  <r>
    <x v="13"/>
    <x v="2"/>
    <s v="3000"/>
    <x v="10"/>
    <x v="1"/>
    <x v="148"/>
    <n v="137.125"/>
  </r>
  <r>
    <x v="13"/>
    <x v="2"/>
    <s v="3511"/>
    <x v="11"/>
    <x v="1"/>
    <x v="149"/>
    <n v="36.125"/>
  </r>
  <r>
    <x v="13"/>
    <x v="2"/>
    <s v="3609"/>
    <x v="12"/>
    <x v="0"/>
    <x v="150"/>
    <n v="40.875"/>
  </r>
  <r>
    <x v="13"/>
    <x v="2"/>
    <s v="3609"/>
    <x v="12"/>
    <x v="1"/>
    <x v="151"/>
    <n v="40.375"/>
  </r>
  <r>
    <x v="13"/>
    <x v="2"/>
    <s v="3609"/>
    <x v="12"/>
    <x v="1"/>
    <x v="152"/>
    <n v="20.125"/>
  </r>
  <r>
    <x v="13"/>
    <x v="2"/>
    <s v="3609"/>
    <x v="12"/>
    <x v="1"/>
    <x v="153"/>
    <n v="62.625"/>
  </r>
  <r>
    <x v="13"/>
    <x v="2"/>
    <s v="3609"/>
    <x v="12"/>
    <x v="1"/>
    <x v="291"/>
    <n v="47.5"/>
  </r>
  <r>
    <x v="13"/>
    <x v="2"/>
    <s v="3709"/>
    <x v="13"/>
    <x v="1"/>
    <x v="155"/>
    <n v="55.75"/>
  </r>
  <r>
    <x v="13"/>
    <x v="2"/>
    <s v="3711"/>
    <x v="14"/>
    <x v="1"/>
    <x v="156"/>
    <n v="65.625"/>
  </r>
  <r>
    <x v="13"/>
    <x v="2"/>
    <s v="3713"/>
    <x v="58"/>
    <x v="1"/>
    <x v="330"/>
    <n v="3.5"/>
  </r>
  <r>
    <x v="13"/>
    <x v="2"/>
    <s v="3714"/>
    <x v="15"/>
    <x v="1"/>
    <x v="157"/>
    <n v="50.875"/>
  </r>
  <r>
    <x v="13"/>
    <x v="2"/>
    <s v="3714"/>
    <x v="15"/>
    <x v="1"/>
    <x v="158"/>
    <n v="40.875"/>
  </r>
  <r>
    <x v="13"/>
    <x v="2"/>
    <s v="3811"/>
    <x v="16"/>
    <x v="1"/>
    <x v="308"/>
    <n v="35.125"/>
  </r>
  <r>
    <x v="13"/>
    <x v="3"/>
    <s v="4100"/>
    <x v="17"/>
    <x v="1"/>
    <x v="160"/>
    <n v="53.75"/>
  </r>
  <r>
    <x v="13"/>
    <x v="3"/>
    <s v="4200"/>
    <x v="18"/>
    <x v="1"/>
    <x v="162"/>
    <n v="83.625"/>
  </r>
  <r>
    <x v="13"/>
    <x v="3"/>
    <s v="4200"/>
    <x v="18"/>
    <x v="1"/>
    <x v="163"/>
    <n v="8.875"/>
  </r>
  <r>
    <x v="13"/>
    <x v="3"/>
    <s v="4200"/>
    <x v="18"/>
    <x v="1"/>
    <x v="164"/>
    <n v="13"/>
  </r>
  <r>
    <x v="13"/>
    <x v="3"/>
    <s v="4200"/>
    <x v="18"/>
    <x v="1"/>
    <x v="165"/>
    <n v="88.125"/>
  </r>
  <r>
    <x v="13"/>
    <x v="3"/>
    <s v="4200"/>
    <x v="18"/>
    <x v="1"/>
    <x v="166"/>
    <n v="14.5"/>
  </r>
  <r>
    <x v="13"/>
    <x v="3"/>
    <s v="4502"/>
    <x v="56"/>
    <x v="1"/>
    <x v="283"/>
    <n v="13.875"/>
  </r>
  <r>
    <x v="13"/>
    <x v="3"/>
    <s v="4604"/>
    <x v="19"/>
    <x v="1"/>
    <x v="167"/>
    <n v="15"/>
  </r>
  <r>
    <x v="13"/>
    <x v="3"/>
    <s v="4607"/>
    <x v="20"/>
    <x v="1"/>
    <x v="343"/>
    <n v="56.375"/>
  </r>
  <r>
    <x v="13"/>
    <x v="3"/>
    <s v="4803"/>
    <x v="21"/>
    <x v="1"/>
    <x v="170"/>
    <n v="8.5"/>
  </r>
  <r>
    <x v="13"/>
    <x v="3"/>
    <s v="4911"/>
    <x v="23"/>
    <x v="1"/>
    <x v="172"/>
    <n v="28"/>
  </r>
  <r>
    <x v="13"/>
    <x v="4"/>
    <s v="5200"/>
    <x v="24"/>
    <x v="1"/>
    <x v="315"/>
    <n v="172.75"/>
  </r>
  <r>
    <x v="13"/>
    <x v="4"/>
    <s v="5200"/>
    <x v="24"/>
    <x v="1"/>
    <x v="174"/>
    <n v="31.625"/>
  </r>
  <r>
    <x v="13"/>
    <x v="4"/>
    <s v="5200"/>
    <x v="24"/>
    <x v="1"/>
    <x v="268"/>
    <n v="18"/>
  </r>
  <r>
    <x v="13"/>
    <x v="4"/>
    <s v="5508"/>
    <x v="25"/>
    <x v="1"/>
    <x v="178"/>
    <n v="39.875"/>
  </r>
  <r>
    <x v="13"/>
    <x v="4"/>
    <s v="5604"/>
    <x v="26"/>
    <x v="1"/>
    <x v="179"/>
    <n v="63.125"/>
  </r>
  <r>
    <x v="13"/>
    <x v="4"/>
    <s v="5609"/>
    <x v="27"/>
    <x v="1"/>
    <x v="180"/>
    <n v="39.625"/>
  </r>
  <r>
    <x v="13"/>
    <x v="4"/>
    <s v="5612"/>
    <x v="57"/>
    <x v="1"/>
    <x v="309"/>
    <n v="15.375"/>
  </r>
  <r>
    <x v="13"/>
    <x v="5"/>
    <s v="6000"/>
    <x v="28"/>
    <x v="0"/>
    <x v="181"/>
    <n v="45"/>
  </r>
  <r>
    <x v="13"/>
    <x v="5"/>
    <s v="6000"/>
    <x v="28"/>
    <x v="0"/>
    <x v="284"/>
    <n v="134.125"/>
  </r>
  <r>
    <x v="13"/>
    <x v="5"/>
    <s v="6000"/>
    <x v="28"/>
    <x v="1"/>
    <x v="335"/>
    <n v="103.375"/>
  </r>
  <r>
    <x v="13"/>
    <x v="5"/>
    <s v="6000"/>
    <x v="28"/>
    <x v="1"/>
    <x v="185"/>
    <n v="83.625"/>
  </r>
  <r>
    <x v="13"/>
    <x v="5"/>
    <s v="6000"/>
    <x v="28"/>
    <x v="1"/>
    <x v="186"/>
    <n v="102.25"/>
  </r>
  <r>
    <x v="13"/>
    <x v="5"/>
    <s v="6000"/>
    <x v="28"/>
    <x v="1"/>
    <x v="188"/>
    <n v="104.375"/>
  </r>
  <r>
    <x v="13"/>
    <x v="5"/>
    <s v="6000"/>
    <x v="28"/>
    <x v="1"/>
    <x v="189"/>
    <n v="92"/>
  </r>
  <r>
    <x v="13"/>
    <x v="5"/>
    <s v="6000"/>
    <x v="28"/>
    <x v="1"/>
    <x v="269"/>
    <n v="133.625"/>
  </r>
  <r>
    <x v="13"/>
    <x v="5"/>
    <s v="6000"/>
    <x v="28"/>
    <x v="1"/>
    <x v="190"/>
    <n v="119.875"/>
  </r>
  <r>
    <x v="13"/>
    <x v="5"/>
    <s v="6000"/>
    <x v="28"/>
    <x v="1"/>
    <x v="192"/>
    <n v="3.625"/>
  </r>
  <r>
    <x v="13"/>
    <x v="5"/>
    <s v="6000"/>
    <x v="28"/>
    <x v="1"/>
    <x v="193"/>
    <n v="59.625"/>
  </r>
  <r>
    <x v="13"/>
    <x v="5"/>
    <s v="6000"/>
    <x v="28"/>
    <x v="1"/>
    <x v="275"/>
    <n v="90"/>
  </r>
  <r>
    <x v="13"/>
    <x v="5"/>
    <s v="6100"/>
    <x v="29"/>
    <x v="1"/>
    <x v="292"/>
    <n v="109.875"/>
  </r>
  <r>
    <x v="13"/>
    <x v="5"/>
    <s v="6100"/>
    <x v="29"/>
    <x v="1"/>
    <x v="332"/>
    <n v="6.75"/>
  </r>
  <r>
    <x v="13"/>
    <x v="5"/>
    <s v="6100"/>
    <x v="29"/>
    <x v="1"/>
    <x v="197"/>
    <n v="8.5"/>
  </r>
  <r>
    <x v="13"/>
    <x v="5"/>
    <s v="6250"/>
    <x v="30"/>
    <x v="1"/>
    <x v="317"/>
    <n v="119.75"/>
  </r>
  <r>
    <x v="13"/>
    <x v="5"/>
    <s v="6400"/>
    <x v="31"/>
    <x v="1"/>
    <x v="336"/>
    <n v="12"/>
  </r>
  <r>
    <x v="13"/>
    <x v="5"/>
    <s v="6400"/>
    <x v="31"/>
    <x v="1"/>
    <x v="344"/>
    <n v="96.375"/>
  </r>
  <r>
    <x v="13"/>
    <x v="5"/>
    <s v="6513"/>
    <x v="32"/>
    <x v="1"/>
    <x v="204"/>
    <n v="55"/>
  </r>
  <r>
    <x v="13"/>
    <x v="5"/>
    <s v="6515"/>
    <x v="33"/>
    <x v="1"/>
    <x v="205"/>
    <n v="25.75"/>
  </r>
  <r>
    <x v="13"/>
    <x v="5"/>
    <s v="6601"/>
    <x v="34"/>
    <x v="1"/>
    <x v="206"/>
    <n v="26.625"/>
  </r>
  <r>
    <x v="13"/>
    <x v="5"/>
    <s v="6602"/>
    <x v="35"/>
    <x v="1"/>
    <x v="207"/>
    <n v="21.375"/>
  </r>
  <r>
    <x v="13"/>
    <x v="5"/>
    <s v="6607"/>
    <x v="36"/>
    <x v="1"/>
    <x v="208"/>
    <n v="16.875"/>
  </r>
  <r>
    <x v="13"/>
    <x v="5"/>
    <s v="6612"/>
    <x v="37"/>
    <x v="1"/>
    <x v="337"/>
    <n v="6.625"/>
  </r>
  <r>
    <x v="13"/>
    <x v="5"/>
    <s v="6612"/>
    <x v="37"/>
    <x v="1"/>
    <x v="338"/>
    <n v="28.25"/>
  </r>
  <r>
    <x v="13"/>
    <x v="5"/>
    <s v="6709"/>
    <x v="38"/>
    <x v="1"/>
    <x v="212"/>
    <n v="28.375"/>
  </r>
  <r>
    <x v="13"/>
    <x v="6"/>
    <s v="7300"/>
    <x v="39"/>
    <x v="1"/>
    <x v="214"/>
    <n v="4.5"/>
  </r>
  <r>
    <x v="13"/>
    <x v="6"/>
    <s v="7300"/>
    <x v="39"/>
    <x v="1"/>
    <x v="215"/>
    <n v="64.125"/>
  </r>
  <r>
    <x v="13"/>
    <x v="6"/>
    <s v="7300"/>
    <x v="39"/>
    <x v="1"/>
    <x v="216"/>
    <n v="103.625"/>
  </r>
  <r>
    <x v="13"/>
    <x v="6"/>
    <s v="7300"/>
    <x v="39"/>
    <x v="1"/>
    <x v="217"/>
    <n v="50.75"/>
  </r>
  <r>
    <x v="13"/>
    <x v="6"/>
    <s v="7300"/>
    <x v="39"/>
    <x v="1"/>
    <x v="218"/>
    <n v="99.375"/>
  </r>
  <r>
    <x v="13"/>
    <x v="6"/>
    <s v="7300"/>
    <x v="39"/>
    <x v="1"/>
    <x v="219"/>
    <n v="6.375"/>
  </r>
  <r>
    <x v="13"/>
    <x v="6"/>
    <s v="7400"/>
    <x v="40"/>
    <x v="1"/>
    <x v="220"/>
    <n v="32.375"/>
  </r>
  <r>
    <x v="13"/>
    <x v="6"/>
    <s v="7400"/>
    <x v="40"/>
    <x v="1"/>
    <x v="221"/>
    <n v="4.25"/>
  </r>
  <r>
    <x v="13"/>
    <x v="6"/>
    <s v="7400"/>
    <x v="40"/>
    <x v="1"/>
    <x v="222"/>
    <n v="4.875"/>
  </r>
  <r>
    <x v="13"/>
    <x v="6"/>
    <s v="7400"/>
    <x v="40"/>
    <x v="1"/>
    <x v="223"/>
    <n v="33.25"/>
  </r>
  <r>
    <x v="13"/>
    <x v="6"/>
    <s v="7400"/>
    <x v="40"/>
    <x v="1"/>
    <x v="225"/>
    <n v="31"/>
  </r>
  <r>
    <x v="13"/>
    <x v="6"/>
    <s v="7400"/>
    <x v="40"/>
    <x v="1"/>
    <x v="339"/>
    <n v="167.375"/>
  </r>
  <r>
    <x v="13"/>
    <x v="6"/>
    <s v="7502"/>
    <x v="41"/>
    <x v="1"/>
    <x v="227"/>
    <n v="25.375"/>
  </r>
  <r>
    <x v="13"/>
    <x v="7"/>
    <s v="8000"/>
    <x v="42"/>
    <x v="0"/>
    <x v="228"/>
    <n v="91.875"/>
  </r>
  <r>
    <x v="13"/>
    <x v="7"/>
    <s v="8000"/>
    <x v="42"/>
    <x v="1"/>
    <x v="229"/>
    <n v="124.75"/>
  </r>
  <r>
    <x v="13"/>
    <x v="7"/>
    <s v="8200"/>
    <x v="43"/>
    <x v="1"/>
    <x v="231"/>
    <n v="80.875"/>
  </r>
  <r>
    <x v="13"/>
    <x v="7"/>
    <s v="8200"/>
    <x v="43"/>
    <x v="1"/>
    <x v="232"/>
    <n v="121.125"/>
  </r>
  <r>
    <x v="13"/>
    <x v="7"/>
    <s v="8200"/>
    <x v="43"/>
    <x v="1"/>
    <x v="348"/>
    <n v="47.125"/>
  </r>
  <r>
    <x v="13"/>
    <x v="7"/>
    <s v="8200"/>
    <x v="43"/>
    <x v="1"/>
    <x v="300"/>
    <n v="122.5"/>
  </r>
  <r>
    <x v="13"/>
    <x v="7"/>
    <s v="8200"/>
    <x v="43"/>
    <x v="1"/>
    <x v="301"/>
    <n v="128.875"/>
  </r>
  <r>
    <x v="13"/>
    <x v="7"/>
    <s v="8401"/>
    <x v="44"/>
    <x v="1"/>
    <x v="270"/>
    <n v="54.875"/>
  </r>
  <r>
    <x v="13"/>
    <x v="7"/>
    <s v="8401"/>
    <x v="44"/>
    <x v="1"/>
    <x v="237"/>
    <n v="44.625"/>
  </r>
  <r>
    <x v="13"/>
    <x v="7"/>
    <s v="8508"/>
    <x v="45"/>
    <x v="1"/>
    <x v="239"/>
    <n v="30"/>
  </r>
  <r>
    <x v="13"/>
    <x v="7"/>
    <s v="8509"/>
    <x v="46"/>
    <x v="1"/>
    <x v="240"/>
    <n v="11.75"/>
  </r>
  <r>
    <x v="13"/>
    <x v="7"/>
    <s v="8613"/>
    <x v="47"/>
    <x v="1"/>
    <x v="243"/>
    <n v="102.75"/>
  </r>
  <r>
    <x v="13"/>
    <x v="7"/>
    <s v="8614"/>
    <x v="48"/>
    <x v="1"/>
    <x v="245"/>
    <n v="66.625"/>
  </r>
  <r>
    <x v="13"/>
    <x v="7"/>
    <s v="8614"/>
    <x v="48"/>
    <x v="1"/>
    <x v="246"/>
    <n v="32.125"/>
  </r>
  <r>
    <x v="13"/>
    <x v="7"/>
    <s v="8710"/>
    <x v="49"/>
    <x v="1"/>
    <x v="247"/>
    <n v="26.75"/>
  </r>
  <r>
    <x v="13"/>
    <x v="7"/>
    <s v="8716"/>
    <x v="50"/>
    <x v="1"/>
    <x v="248"/>
    <n v="84"/>
  </r>
  <r>
    <x v="13"/>
    <x v="7"/>
    <s v="8716"/>
    <x v="50"/>
    <x v="1"/>
    <x v="249"/>
    <n v="55.875"/>
  </r>
  <r>
    <x v="13"/>
    <x v="7"/>
    <s v="8717"/>
    <x v="51"/>
    <x v="1"/>
    <x v="250"/>
    <n v="76.625"/>
  </r>
  <r>
    <x v="13"/>
    <x v="7"/>
    <s v="8719"/>
    <x v="52"/>
    <x v="1"/>
    <x v="341"/>
    <n v="30.75"/>
  </r>
  <r>
    <x v="13"/>
    <x v="7"/>
    <s v="8720"/>
    <x v="53"/>
    <x v="1"/>
    <x v="252"/>
    <n v="21.625"/>
  </r>
  <r>
    <x v="13"/>
    <x v="7"/>
    <s v="8721"/>
    <x v="54"/>
    <x v="1"/>
    <x v="254"/>
    <n v="27.75"/>
  </r>
  <r>
    <x v="13"/>
    <x v="7"/>
    <s v="8721"/>
    <x v="54"/>
    <x v="1"/>
    <x v="255"/>
    <n v="20.75"/>
  </r>
  <r>
    <x v="13"/>
    <x v="7"/>
    <s v="8722"/>
    <x v="55"/>
    <x v="1"/>
    <x v="256"/>
    <n v="39.375"/>
  </r>
  <r>
    <x v="14"/>
    <x v="0"/>
    <s v="0000"/>
    <x v="0"/>
    <x v="0"/>
    <x v="0"/>
    <n v="23.125"/>
  </r>
  <r>
    <x v="14"/>
    <x v="0"/>
    <s v="0000"/>
    <x v="0"/>
    <x v="0"/>
    <x v="1"/>
    <n v="98.875"/>
  </r>
  <r>
    <x v="14"/>
    <x v="0"/>
    <s v="0000"/>
    <x v="0"/>
    <x v="0"/>
    <x v="302"/>
    <n v="98.375"/>
  </r>
  <r>
    <x v="14"/>
    <x v="0"/>
    <s v="0000"/>
    <x v="0"/>
    <x v="0"/>
    <x v="303"/>
    <n v="54.75"/>
  </r>
  <r>
    <x v="14"/>
    <x v="0"/>
    <s v="0000"/>
    <x v="0"/>
    <x v="0"/>
    <x v="3"/>
    <n v="176.375"/>
  </r>
  <r>
    <x v="14"/>
    <x v="0"/>
    <s v="0000"/>
    <x v="0"/>
    <x v="0"/>
    <x v="349"/>
    <n v="65.625"/>
  </r>
  <r>
    <x v="14"/>
    <x v="0"/>
    <s v="0000"/>
    <x v="0"/>
    <x v="0"/>
    <x v="5"/>
    <n v="116.625"/>
  </r>
  <r>
    <x v="14"/>
    <x v="0"/>
    <s v="0000"/>
    <x v="0"/>
    <x v="0"/>
    <x v="6"/>
    <n v="67"/>
  </r>
  <r>
    <x v="14"/>
    <x v="0"/>
    <s v="0000"/>
    <x v="0"/>
    <x v="0"/>
    <x v="257"/>
    <n v="43.875"/>
  </r>
  <r>
    <x v="14"/>
    <x v="0"/>
    <s v="0000"/>
    <x v="0"/>
    <x v="0"/>
    <x v="8"/>
    <n v="67.625"/>
  </r>
  <r>
    <x v="14"/>
    <x v="0"/>
    <s v="0000"/>
    <x v="0"/>
    <x v="0"/>
    <x v="258"/>
    <n v="79.5"/>
  </r>
  <r>
    <x v="14"/>
    <x v="0"/>
    <s v="0000"/>
    <x v="0"/>
    <x v="0"/>
    <x v="10"/>
    <n v="53.75"/>
  </r>
  <r>
    <x v="14"/>
    <x v="0"/>
    <s v="0000"/>
    <x v="0"/>
    <x v="0"/>
    <x v="11"/>
    <n v="49"/>
  </r>
  <r>
    <x v="14"/>
    <x v="0"/>
    <s v="0000"/>
    <x v="0"/>
    <x v="0"/>
    <x v="12"/>
    <n v="41.75"/>
  </r>
  <r>
    <x v="14"/>
    <x v="0"/>
    <s v="0000"/>
    <x v="0"/>
    <x v="0"/>
    <x v="13"/>
    <n v="88.75"/>
  </r>
  <r>
    <x v="14"/>
    <x v="0"/>
    <s v="0000"/>
    <x v="0"/>
    <x v="0"/>
    <x v="14"/>
    <n v="74"/>
  </r>
  <r>
    <x v="14"/>
    <x v="0"/>
    <s v="0000"/>
    <x v="0"/>
    <x v="1"/>
    <x v="261"/>
    <n v="102.625"/>
  </r>
  <r>
    <x v="14"/>
    <x v="0"/>
    <s v="0000"/>
    <x v="0"/>
    <x v="1"/>
    <x v="15"/>
    <n v="90"/>
  </r>
  <r>
    <x v="14"/>
    <x v="0"/>
    <s v="0000"/>
    <x v="0"/>
    <x v="1"/>
    <x v="16"/>
    <n v="69"/>
  </r>
  <r>
    <x v="14"/>
    <x v="0"/>
    <s v="0000"/>
    <x v="0"/>
    <x v="1"/>
    <x v="17"/>
    <n v="69.625"/>
  </r>
  <r>
    <x v="14"/>
    <x v="0"/>
    <s v="0000"/>
    <x v="0"/>
    <x v="1"/>
    <x v="310"/>
    <n v="87.75"/>
  </r>
  <r>
    <x v="14"/>
    <x v="0"/>
    <s v="0000"/>
    <x v="0"/>
    <x v="1"/>
    <x v="19"/>
    <n v="113.875"/>
  </r>
  <r>
    <x v="14"/>
    <x v="0"/>
    <s v="0000"/>
    <x v="0"/>
    <x v="1"/>
    <x v="319"/>
    <n v="136.75"/>
  </r>
  <r>
    <x v="14"/>
    <x v="0"/>
    <s v="0000"/>
    <x v="0"/>
    <x v="1"/>
    <x v="22"/>
    <n v="69.75"/>
  </r>
  <r>
    <x v="14"/>
    <x v="0"/>
    <s v="0000"/>
    <x v="0"/>
    <x v="1"/>
    <x v="320"/>
    <n v="126.75"/>
  </r>
  <r>
    <x v="14"/>
    <x v="0"/>
    <s v="0000"/>
    <x v="0"/>
    <x v="1"/>
    <x v="23"/>
    <n v="52.875"/>
  </r>
  <r>
    <x v="14"/>
    <x v="0"/>
    <s v="0000"/>
    <x v="0"/>
    <x v="1"/>
    <x v="24"/>
    <n v="82.875"/>
  </r>
  <r>
    <x v="14"/>
    <x v="0"/>
    <s v="0000"/>
    <x v="0"/>
    <x v="1"/>
    <x v="311"/>
    <n v="83.5"/>
  </r>
  <r>
    <x v="14"/>
    <x v="0"/>
    <s v="0000"/>
    <x v="0"/>
    <x v="1"/>
    <x v="25"/>
    <n v="110.75"/>
  </r>
  <r>
    <x v="14"/>
    <x v="0"/>
    <s v="0000"/>
    <x v="0"/>
    <x v="1"/>
    <x v="27"/>
    <n v="68.25"/>
  </r>
  <r>
    <x v="14"/>
    <x v="0"/>
    <s v="0000"/>
    <x v="0"/>
    <x v="1"/>
    <x v="30"/>
    <n v="84.125"/>
  </r>
  <r>
    <x v="14"/>
    <x v="0"/>
    <s v="0000"/>
    <x v="0"/>
    <x v="1"/>
    <x v="321"/>
    <n v="127.5"/>
  </r>
  <r>
    <x v="14"/>
    <x v="0"/>
    <s v="0000"/>
    <x v="0"/>
    <x v="1"/>
    <x v="35"/>
    <n v="56.5"/>
  </r>
  <r>
    <x v="14"/>
    <x v="0"/>
    <s v="0000"/>
    <x v="0"/>
    <x v="1"/>
    <x v="273"/>
    <n v="123.125"/>
  </r>
  <r>
    <x v="14"/>
    <x v="0"/>
    <s v="0000"/>
    <x v="0"/>
    <x v="1"/>
    <x v="36"/>
    <n v="82.125"/>
  </r>
  <r>
    <x v="14"/>
    <x v="0"/>
    <s v="0000"/>
    <x v="0"/>
    <x v="1"/>
    <x v="37"/>
    <n v="81.5"/>
  </r>
  <r>
    <x v="14"/>
    <x v="0"/>
    <s v="0000"/>
    <x v="0"/>
    <x v="1"/>
    <x v="38"/>
    <n v="106.25"/>
  </r>
  <r>
    <x v="14"/>
    <x v="0"/>
    <s v="0000"/>
    <x v="0"/>
    <x v="1"/>
    <x v="39"/>
    <n v="91.75"/>
  </r>
  <r>
    <x v="14"/>
    <x v="0"/>
    <s v="0000"/>
    <x v="0"/>
    <x v="1"/>
    <x v="41"/>
    <n v="103.625"/>
  </r>
  <r>
    <x v="14"/>
    <x v="0"/>
    <s v="0000"/>
    <x v="0"/>
    <x v="1"/>
    <x v="322"/>
    <n v="135.625"/>
  </r>
  <r>
    <x v="14"/>
    <x v="0"/>
    <s v="0000"/>
    <x v="0"/>
    <x v="1"/>
    <x v="44"/>
    <n v="83.875"/>
  </r>
  <r>
    <x v="14"/>
    <x v="0"/>
    <s v="0000"/>
    <x v="0"/>
    <x v="1"/>
    <x v="323"/>
    <n v="117.625"/>
  </r>
  <r>
    <x v="14"/>
    <x v="0"/>
    <s v="0000"/>
    <x v="0"/>
    <x v="1"/>
    <x v="47"/>
    <n v="129.875"/>
  </r>
  <r>
    <x v="14"/>
    <x v="0"/>
    <s v="0000"/>
    <x v="0"/>
    <x v="1"/>
    <x v="312"/>
    <n v="87.5"/>
  </r>
  <r>
    <x v="14"/>
    <x v="0"/>
    <s v="0000"/>
    <x v="0"/>
    <x v="1"/>
    <x v="49"/>
    <n v="58.75"/>
  </r>
  <r>
    <x v="14"/>
    <x v="0"/>
    <s v="0000"/>
    <x v="0"/>
    <x v="1"/>
    <x v="50"/>
    <n v="71.625"/>
  </r>
  <r>
    <x v="14"/>
    <x v="0"/>
    <s v="0000"/>
    <x v="0"/>
    <x v="1"/>
    <x v="51"/>
    <n v="81.5"/>
  </r>
  <r>
    <x v="14"/>
    <x v="0"/>
    <s v="0000"/>
    <x v="0"/>
    <x v="1"/>
    <x v="52"/>
    <n v="112.75"/>
  </r>
  <r>
    <x v="14"/>
    <x v="0"/>
    <s v="0000"/>
    <x v="0"/>
    <x v="1"/>
    <x v="53"/>
    <n v="104.375"/>
  </r>
  <r>
    <x v="14"/>
    <x v="0"/>
    <s v="0000"/>
    <x v="0"/>
    <x v="1"/>
    <x v="262"/>
    <n v="69.375"/>
  </r>
  <r>
    <x v="14"/>
    <x v="0"/>
    <s v="0000"/>
    <x v="0"/>
    <x v="1"/>
    <x v="54"/>
    <n v="85.875"/>
  </r>
  <r>
    <x v="14"/>
    <x v="0"/>
    <s v="0000"/>
    <x v="0"/>
    <x v="1"/>
    <x v="55"/>
    <n v="72.75"/>
  </r>
  <r>
    <x v="14"/>
    <x v="0"/>
    <s v="0000"/>
    <x v="0"/>
    <x v="1"/>
    <x v="324"/>
    <n v="189.75"/>
  </r>
  <r>
    <x v="14"/>
    <x v="0"/>
    <s v="0000"/>
    <x v="0"/>
    <x v="1"/>
    <x v="56"/>
    <n v="90.75"/>
  </r>
  <r>
    <x v="14"/>
    <x v="0"/>
    <s v="0000"/>
    <x v="0"/>
    <x v="1"/>
    <x v="325"/>
    <n v="162"/>
  </r>
  <r>
    <x v="14"/>
    <x v="0"/>
    <s v="0000"/>
    <x v="0"/>
    <x v="1"/>
    <x v="59"/>
    <n v="77.375"/>
  </r>
  <r>
    <x v="14"/>
    <x v="0"/>
    <s v="0000"/>
    <x v="0"/>
    <x v="1"/>
    <x v="263"/>
    <n v="93"/>
  </r>
  <r>
    <x v="14"/>
    <x v="0"/>
    <s v="0000"/>
    <x v="0"/>
    <x v="1"/>
    <x v="326"/>
    <n v="116.5"/>
  </r>
  <r>
    <x v="14"/>
    <x v="0"/>
    <s v="0000"/>
    <x v="0"/>
    <x v="1"/>
    <x v="61"/>
    <n v="83"/>
  </r>
  <r>
    <x v="14"/>
    <x v="0"/>
    <s v="0000"/>
    <x v="0"/>
    <x v="1"/>
    <x v="62"/>
    <n v="29.625"/>
  </r>
  <r>
    <x v="14"/>
    <x v="0"/>
    <s v="0000"/>
    <x v="0"/>
    <x v="1"/>
    <x v="64"/>
    <n v="84.5"/>
  </r>
  <r>
    <x v="14"/>
    <x v="0"/>
    <s v="0000"/>
    <x v="0"/>
    <x v="1"/>
    <x v="65"/>
    <n v="65.375"/>
  </r>
  <r>
    <x v="14"/>
    <x v="0"/>
    <s v="0000"/>
    <x v="0"/>
    <x v="1"/>
    <x v="285"/>
    <n v="220.875"/>
  </r>
  <r>
    <x v="14"/>
    <x v="0"/>
    <s v="0000"/>
    <x v="0"/>
    <x v="1"/>
    <x v="276"/>
    <n v="90.625"/>
  </r>
  <r>
    <x v="14"/>
    <x v="0"/>
    <s v="0000"/>
    <x v="0"/>
    <x v="1"/>
    <x v="66"/>
    <n v="112.625"/>
  </r>
  <r>
    <x v="14"/>
    <x v="0"/>
    <s v="0000"/>
    <x v="0"/>
    <x v="1"/>
    <x v="67"/>
    <n v="60.875"/>
  </r>
  <r>
    <x v="14"/>
    <x v="0"/>
    <s v="0000"/>
    <x v="0"/>
    <x v="1"/>
    <x v="68"/>
    <n v="59.875"/>
  </r>
  <r>
    <x v="14"/>
    <x v="0"/>
    <s v="0000"/>
    <x v="0"/>
    <x v="1"/>
    <x v="72"/>
    <n v="75.75"/>
  </r>
  <r>
    <x v="14"/>
    <x v="0"/>
    <s v="0000"/>
    <x v="0"/>
    <x v="1"/>
    <x v="74"/>
    <n v="80.125"/>
  </r>
  <r>
    <x v="14"/>
    <x v="0"/>
    <s v="0000"/>
    <x v="0"/>
    <x v="1"/>
    <x v="75"/>
    <n v="55.375"/>
  </r>
  <r>
    <x v="14"/>
    <x v="0"/>
    <s v="0000"/>
    <x v="0"/>
    <x v="1"/>
    <x v="76"/>
    <n v="112.5"/>
  </r>
  <r>
    <x v="14"/>
    <x v="0"/>
    <s v="0000"/>
    <x v="0"/>
    <x v="1"/>
    <x v="327"/>
    <n v="127.625"/>
  </r>
  <r>
    <x v="14"/>
    <x v="0"/>
    <s v="0000"/>
    <x v="0"/>
    <x v="1"/>
    <x v="328"/>
    <n v="105"/>
  </r>
  <r>
    <x v="14"/>
    <x v="0"/>
    <s v="0000"/>
    <x v="0"/>
    <x v="1"/>
    <x v="78"/>
    <n v="84.625"/>
  </r>
  <r>
    <x v="14"/>
    <x v="0"/>
    <s v="0000"/>
    <x v="0"/>
    <x v="1"/>
    <x v="313"/>
    <n v="85.25"/>
  </r>
  <r>
    <x v="14"/>
    <x v="0"/>
    <s v="0000"/>
    <x v="0"/>
    <x v="1"/>
    <x v="80"/>
    <n v="70.375"/>
  </r>
  <r>
    <x v="14"/>
    <x v="0"/>
    <s v="0000"/>
    <x v="0"/>
    <x v="1"/>
    <x v="264"/>
    <n v="65.25"/>
  </r>
  <r>
    <x v="14"/>
    <x v="0"/>
    <s v="0000"/>
    <x v="0"/>
    <x v="1"/>
    <x v="82"/>
    <n v="77.125"/>
  </r>
  <r>
    <x v="14"/>
    <x v="0"/>
    <s v="0000"/>
    <x v="0"/>
    <x v="1"/>
    <x v="84"/>
    <n v="57.125"/>
  </r>
  <r>
    <x v="14"/>
    <x v="0"/>
    <s v="1000"/>
    <x v="1"/>
    <x v="0"/>
    <x v="304"/>
    <n v="126.625"/>
  </r>
  <r>
    <x v="14"/>
    <x v="0"/>
    <s v="1000"/>
    <x v="1"/>
    <x v="0"/>
    <x v="286"/>
    <n v="126.5"/>
  </r>
  <r>
    <x v="14"/>
    <x v="0"/>
    <s v="1000"/>
    <x v="1"/>
    <x v="0"/>
    <x v="87"/>
    <n v="30.625"/>
  </r>
  <r>
    <x v="14"/>
    <x v="0"/>
    <s v="1000"/>
    <x v="1"/>
    <x v="0"/>
    <x v="89"/>
    <n v="18.375"/>
  </r>
  <r>
    <x v="14"/>
    <x v="0"/>
    <s v="1000"/>
    <x v="1"/>
    <x v="1"/>
    <x v="90"/>
    <n v="95.125"/>
  </r>
  <r>
    <x v="14"/>
    <x v="0"/>
    <s v="1000"/>
    <x v="1"/>
    <x v="1"/>
    <x v="346"/>
    <n v="88.875"/>
  </r>
  <r>
    <x v="14"/>
    <x v="0"/>
    <s v="1000"/>
    <x v="1"/>
    <x v="1"/>
    <x v="91"/>
    <n v="86.375"/>
  </r>
  <r>
    <x v="14"/>
    <x v="0"/>
    <s v="1000"/>
    <x v="1"/>
    <x v="1"/>
    <x v="265"/>
    <n v="68"/>
  </r>
  <r>
    <x v="14"/>
    <x v="0"/>
    <s v="1000"/>
    <x v="1"/>
    <x v="1"/>
    <x v="293"/>
    <n v="153.875"/>
  </r>
  <r>
    <x v="14"/>
    <x v="0"/>
    <s v="1000"/>
    <x v="1"/>
    <x v="1"/>
    <x v="92"/>
    <n v="90.5"/>
  </r>
  <r>
    <x v="14"/>
    <x v="0"/>
    <s v="1000"/>
    <x v="1"/>
    <x v="1"/>
    <x v="93"/>
    <n v="102.375"/>
  </r>
  <r>
    <x v="14"/>
    <x v="0"/>
    <s v="1000"/>
    <x v="1"/>
    <x v="1"/>
    <x v="94"/>
    <n v="71.875"/>
  </r>
  <r>
    <x v="14"/>
    <x v="0"/>
    <s v="1000"/>
    <x v="1"/>
    <x v="1"/>
    <x v="95"/>
    <n v="117.75"/>
  </r>
  <r>
    <x v="14"/>
    <x v="0"/>
    <s v="1000"/>
    <x v="1"/>
    <x v="1"/>
    <x v="96"/>
    <n v="75.5"/>
  </r>
  <r>
    <x v="14"/>
    <x v="0"/>
    <s v="1000"/>
    <x v="1"/>
    <x v="1"/>
    <x v="97"/>
    <n v="50.125"/>
  </r>
  <r>
    <x v="14"/>
    <x v="0"/>
    <s v="1000"/>
    <x v="1"/>
    <x v="1"/>
    <x v="98"/>
    <n v="83.875"/>
  </r>
  <r>
    <x v="14"/>
    <x v="0"/>
    <s v="1000"/>
    <x v="1"/>
    <x v="1"/>
    <x v="99"/>
    <n v="74.125"/>
  </r>
  <r>
    <x v="14"/>
    <x v="0"/>
    <s v="1000"/>
    <x v="1"/>
    <x v="1"/>
    <x v="100"/>
    <n v="133.875"/>
  </r>
  <r>
    <x v="14"/>
    <x v="0"/>
    <s v="1000"/>
    <x v="1"/>
    <x v="1"/>
    <x v="101"/>
    <n v="106.375"/>
  </r>
  <r>
    <x v="14"/>
    <x v="0"/>
    <s v="1000"/>
    <x v="1"/>
    <x v="1"/>
    <x v="102"/>
    <n v="100.125"/>
  </r>
  <r>
    <x v="14"/>
    <x v="0"/>
    <s v="1000"/>
    <x v="1"/>
    <x v="1"/>
    <x v="103"/>
    <n v="105"/>
  </r>
  <r>
    <x v="14"/>
    <x v="0"/>
    <s v="1000"/>
    <x v="1"/>
    <x v="1"/>
    <x v="294"/>
    <n v="122.875"/>
  </r>
  <r>
    <x v="14"/>
    <x v="0"/>
    <s v="1000"/>
    <x v="1"/>
    <x v="1"/>
    <x v="266"/>
    <n v="134.125"/>
  </r>
  <r>
    <x v="14"/>
    <x v="0"/>
    <s v="1100"/>
    <x v="2"/>
    <x v="1"/>
    <x v="314"/>
    <n v="209.5"/>
  </r>
  <r>
    <x v="14"/>
    <x v="0"/>
    <s v="1300"/>
    <x v="3"/>
    <x v="0"/>
    <x v="267"/>
    <n v="17.375"/>
  </r>
  <r>
    <x v="14"/>
    <x v="0"/>
    <s v="1300"/>
    <x v="3"/>
    <x v="0"/>
    <x v="106"/>
    <n v="99.625"/>
  </r>
  <r>
    <x v="14"/>
    <x v="0"/>
    <s v="1300"/>
    <x v="3"/>
    <x v="0"/>
    <x v="287"/>
    <n v="54.125"/>
  </r>
  <r>
    <x v="14"/>
    <x v="0"/>
    <s v="1300"/>
    <x v="3"/>
    <x v="0"/>
    <x v="277"/>
    <n v="105.875"/>
  </r>
  <r>
    <x v="14"/>
    <x v="0"/>
    <s v="1300"/>
    <x v="3"/>
    <x v="1"/>
    <x v="333"/>
    <n v="100.25"/>
  </r>
  <r>
    <x v="14"/>
    <x v="0"/>
    <s v="1300"/>
    <x v="3"/>
    <x v="1"/>
    <x v="108"/>
    <n v="93.25"/>
  </r>
  <r>
    <x v="14"/>
    <x v="0"/>
    <s v="1300"/>
    <x v="3"/>
    <x v="1"/>
    <x v="347"/>
    <n v="44.625"/>
  </r>
  <r>
    <x v="14"/>
    <x v="0"/>
    <s v="1300"/>
    <x v="3"/>
    <x v="1"/>
    <x v="184"/>
    <n v="65.25"/>
  </r>
  <r>
    <x v="14"/>
    <x v="0"/>
    <s v="1300"/>
    <x v="3"/>
    <x v="1"/>
    <x v="109"/>
    <n v="58.5"/>
  </r>
  <r>
    <x v="14"/>
    <x v="0"/>
    <s v="1300"/>
    <x v="3"/>
    <x v="1"/>
    <x v="110"/>
    <n v="61.125"/>
  </r>
  <r>
    <x v="14"/>
    <x v="0"/>
    <s v="1300"/>
    <x v="3"/>
    <x v="1"/>
    <x v="111"/>
    <n v="99.5"/>
  </r>
  <r>
    <x v="14"/>
    <x v="0"/>
    <s v="1300"/>
    <x v="3"/>
    <x v="1"/>
    <x v="112"/>
    <n v="68.375"/>
  </r>
  <r>
    <x v="14"/>
    <x v="0"/>
    <s v="1300"/>
    <x v="3"/>
    <x v="1"/>
    <x v="113"/>
    <n v="27.375"/>
  </r>
  <r>
    <x v="14"/>
    <x v="0"/>
    <s v="1400"/>
    <x v="4"/>
    <x v="0"/>
    <x v="296"/>
    <n v="121.75"/>
  </r>
  <r>
    <x v="14"/>
    <x v="0"/>
    <s v="1400"/>
    <x v="4"/>
    <x v="0"/>
    <x v="114"/>
    <n v="161.5"/>
  </r>
  <r>
    <x v="14"/>
    <x v="0"/>
    <s v="1400"/>
    <x v="4"/>
    <x v="1"/>
    <x v="116"/>
    <n v="84.75"/>
  </r>
  <r>
    <x v="14"/>
    <x v="0"/>
    <s v="1400"/>
    <x v="4"/>
    <x v="1"/>
    <x v="117"/>
    <n v="94"/>
  </r>
  <r>
    <x v="14"/>
    <x v="0"/>
    <s v="1400"/>
    <x v="4"/>
    <x v="1"/>
    <x v="118"/>
    <n v="76.75"/>
  </r>
  <r>
    <x v="14"/>
    <x v="0"/>
    <s v="1400"/>
    <x v="4"/>
    <x v="1"/>
    <x v="119"/>
    <n v="108.5"/>
  </r>
  <r>
    <x v="14"/>
    <x v="0"/>
    <s v="1400"/>
    <x v="4"/>
    <x v="1"/>
    <x v="120"/>
    <n v="89.875"/>
  </r>
  <r>
    <x v="14"/>
    <x v="0"/>
    <s v="1400"/>
    <x v="4"/>
    <x v="1"/>
    <x v="281"/>
    <n v="96.375"/>
  </r>
  <r>
    <x v="14"/>
    <x v="0"/>
    <s v="1400"/>
    <x v="4"/>
    <x v="1"/>
    <x v="121"/>
    <n v="128.375"/>
  </r>
  <r>
    <x v="14"/>
    <x v="0"/>
    <s v="1400"/>
    <x v="4"/>
    <x v="1"/>
    <x v="122"/>
    <n v="84.75"/>
  </r>
  <r>
    <x v="14"/>
    <x v="0"/>
    <s v="1400"/>
    <x v="4"/>
    <x v="1"/>
    <x v="124"/>
    <n v="103"/>
  </r>
  <r>
    <x v="14"/>
    <x v="0"/>
    <s v="1400"/>
    <x v="4"/>
    <x v="1"/>
    <x v="125"/>
    <n v="57"/>
  </r>
  <r>
    <x v="14"/>
    <x v="0"/>
    <s v="1400"/>
    <x v="4"/>
    <x v="1"/>
    <x v="274"/>
    <n v="165"/>
  </r>
  <r>
    <x v="14"/>
    <x v="0"/>
    <s v="1400"/>
    <x v="4"/>
    <x v="1"/>
    <x v="126"/>
    <n v="92.125"/>
  </r>
  <r>
    <x v="14"/>
    <x v="0"/>
    <s v="1400"/>
    <x v="4"/>
    <x v="1"/>
    <x v="127"/>
    <n v="81.375"/>
  </r>
  <r>
    <x v="14"/>
    <x v="0"/>
    <s v="1400"/>
    <x v="4"/>
    <x v="1"/>
    <x v="128"/>
    <n v="128.625"/>
  </r>
  <r>
    <x v="14"/>
    <x v="0"/>
    <s v="1604"/>
    <x v="5"/>
    <x v="1"/>
    <x v="130"/>
    <n v="83.125"/>
  </r>
  <r>
    <x v="14"/>
    <x v="0"/>
    <s v="1604"/>
    <x v="5"/>
    <x v="1"/>
    <x v="131"/>
    <n v="87.75"/>
  </r>
  <r>
    <x v="14"/>
    <x v="0"/>
    <s v="1604"/>
    <x v="5"/>
    <x v="1"/>
    <x v="132"/>
    <n v="94.625"/>
  </r>
  <r>
    <x v="14"/>
    <x v="0"/>
    <s v="1604"/>
    <x v="5"/>
    <x v="1"/>
    <x v="342"/>
    <n v="33.625"/>
  </r>
  <r>
    <x v="14"/>
    <x v="0"/>
    <s v="1604"/>
    <x v="5"/>
    <x v="1"/>
    <x v="297"/>
    <n v="89.5"/>
  </r>
  <r>
    <x v="14"/>
    <x v="0"/>
    <s v="1604"/>
    <x v="5"/>
    <x v="1"/>
    <x v="329"/>
    <n v="66.625"/>
  </r>
  <r>
    <x v="14"/>
    <x v="0"/>
    <s v="1604"/>
    <x v="5"/>
    <x v="1"/>
    <x v="133"/>
    <n v="68"/>
  </r>
  <r>
    <x v="14"/>
    <x v="1"/>
    <s v="2000"/>
    <x v="6"/>
    <x v="0"/>
    <x v="288"/>
    <n v="120.25"/>
  </r>
  <r>
    <x v="14"/>
    <x v="1"/>
    <s v="2000"/>
    <x v="6"/>
    <x v="0"/>
    <x v="134"/>
    <n v="82.875"/>
  </r>
  <r>
    <x v="14"/>
    <x v="1"/>
    <s v="2000"/>
    <x v="6"/>
    <x v="0"/>
    <x v="298"/>
    <n v="63.875"/>
  </r>
  <r>
    <x v="14"/>
    <x v="1"/>
    <s v="2000"/>
    <x v="6"/>
    <x v="0"/>
    <x v="289"/>
    <n v="117.125"/>
  </r>
  <r>
    <x v="14"/>
    <x v="1"/>
    <s v="2000"/>
    <x v="6"/>
    <x v="1"/>
    <x v="135"/>
    <n v="99.5"/>
  </r>
  <r>
    <x v="14"/>
    <x v="1"/>
    <s v="2000"/>
    <x v="6"/>
    <x v="1"/>
    <x v="136"/>
    <n v="97"/>
  </r>
  <r>
    <x v="14"/>
    <x v="1"/>
    <s v="2000"/>
    <x v="6"/>
    <x v="1"/>
    <x v="137"/>
    <n v="104.375"/>
  </r>
  <r>
    <x v="14"/>
    <x v="1"/>
    <s v="2000"/>
    <x v="6"/>
    <x v="1"/>
    <x v="138"/>
    <n v="96.375"/>
  </r>
  <r>
    <x v="14"/>
    <x v="1"/>
    <s v="2000"/>
    <x v="6"/>
    <x v="1"/>
    <x v="139"/>
    <n v="79.75"/>
  </r>
  <r>
    <x v="14"/>
    <x v="1"/>
    <s v="2000"/>
    <x v="6"/>
    <x v="1"/>
    <x v="140"/>
    <n v="90.75"/>
  </r>
  <r>
    <x v="14"/>
    <x v="1"/>
    <s v="2300"/>
    <x v="7"/>
    <x v="0"/>
    <x v="141"/>
    <n v="104.125"/>
  </r>
  <r>
    <x v="14"/>
    <x v="1"/>
    <s v="2300"/>
    <x v="7"/>
    <x v="1"/>
    <x v="142"/>
    <n v="115.125"/>
  </r>
  <r>
    <x v="14"/>
    <x v="1"/>
    <s v="2506"/>
    <x v="8"/>
    <x v="1"/>
    <x v="143"/>
    <n v="61.625"/>
  </r>
  <r>
    <x v="14"/>
    <x v="1"/>
    <s v="2510"/>
    <x v="9"/>
    <x v="0"/>
    <x v="144"/>
    <n v="81.625"/>
  </r>
  <r>
    <x v="14"/>
    <x v="1"/>
    <s v="2510"/>
    <x v="9"/>
    <x v="0"/>
    <x v="145"/>
    <n v="97.25"/>
  </r>
  <r>
    <x v="14"/>
    <x v="2"/>
    <s v="3000"/>
    <x v="10"/>
    <x v="1"/>
    <x v="299"/>
    <n v="131.25"/>
  </r>
  <r>
    <x v="14"/>
    <x v="2"/>
    <s v="3000"/>
    <x v="10"/>
    <x v="1"/>
    <x v="146"/>
    <n v="79"/>
  </r>
  <r>
    <x v="14"/>
    <x v="2"/>
    <s v="3000"/>
    <x v="10"/>
    <x v="1"/>
    <x v="147"/>
    <n v="70.375"/>
  </r>
  <r>
    <x v="14"/>
    <x v="2"/>
    <s v="3000"/>
    <x v="10"/>
    <x v="1"/>
    <x v="148"/>
    <n v="138.75"/>
  </r>
  <r>
    <x v="14"/>
    <x v="2"/>
    <s v="3511"/>
    <x v="11"/>
    <x v="1"/>
    <x v="149"/>
    <n v="38"/>
  </r>
  <r>
    <x v="14"/>
    <x v="2"/>
    <s v="3609"/>
    <x v="12"/>
    <x v="0"/>
    <x v="150"/>
    <n v="33.125"/>
  </r>
  <r>
    <x v="14"/>
    <x v="2"/>
    <s v="3609"/>
    <x v="12"/>
    <x v="1"/>
    <x v="151"/>
    <n v="39"/>
  </r>
  <r>
    <x v="14"/>
    <x v="2"/>
    <s v="3609"/>
    <x v="12"/>
    <x v="1"/>
    <x v="152"/>
    <n v="14.875"/>
  </r>
  <r>
    <x v="14"/>
    <x v="2"/>
    <s v="3609"/>
    <x v="12"/>
    <x v="1"/>
    <x v="153"/>
    <n v="65.125"/>
  </r>
  <r>
    <x v="14"/>
    <x v="2"/>
    <s v="3609"/>
    <x v="12"/>
    <x v="1"/>
    <x v="291"/>
    <n v="56.125"/>
  </r>
  <r>
    <x v="14"/>
    <x v="2"/>
    <s v="3709"/>
    <x v="13"/>
    <x v="1"/>
    <x v="155"/>
    <n v="48.125"/>
  </r>
  <r>
    <x v="14"/>
    <x v="2"/>
    <s v="3711"/>
    <x v="14"/>
    <x v="1"/>
    <x v="156"/>
    <n v="68"/>
  </r>
  <r>
    <x v="14"/>
    <x v="2"/>
    <s v="3713"/>
    <x v="58"/>
    <x v="1"/>
    <x v="330"/>
    <n v="4.375"/>
  </r>
  <r>
    <x v="14"/>
    <x v="2"/>
    <s v="3714"/>
    <x v="15"/>
    <x v="1"/>
    <x v="350"/>
    <n v="78.75"/>
  </r>
  <r>
    <x v="14"/>
    <x v="2"/>
    <s v="3811"/>
    <x v="16"/>
    <x v="1"/>
    <x v="308"/>
    <n v="30.125"/>
  </r>
  <r>
    <x v="14"/>
    <x v="3"/>
    <s v="4100"/>
    <x v="17"/>
    <x v="1"/>
    <x v="160"/>
    <n v="57.875"/>
  </r>
  <r>
    <x v="14"/>
    <x v="3"/>
    <s v="4200"/>
    <x v="18"/>
    <x v="1"/>
    <x v="162"/>
    <n v="67.25"/>
  </r>
  <r>
    <x v="14"/>
    <x v="3"/>
    <s v="4200"/>
    <x v="18"/>
    <x v="1"/>
    <x v="163"/>
    <n v="3.75"/>
  </r>
  <r>
    <x v="14"/>
    <x v="3"/>
    <s v="4200"/>
    <x v="18"/>
    <x v="1"/>
    <x v="164"/>
    <n v="8.75"/>
  </r>
  <r>
    <x v="14"/>
    <x v="3"/>
    <s v="4200"/>
    <x v="18"/>
    <x v="1"/>
    <x v="165"/>
    <n v="110"/>
  </r>
  <r>
    <x v="14"/>
    <x v="3"/>
    <s v="4200"/>
    <x v="18"/>
    <x v="1"/>
    <x v="166"/>
    <n v="16.625"/>
  </r>
  <r>
    <x v="14"/>
    <x v="3"/>
    <s v="4502"/>
    <x v="56"/>
    <x v="1"/>
    <x v="283"/>
    <n v="16.25"/>
  </r>
  <r>
    <x v="14"/>
    <x v="3"/>
    <s v="4604"/>
    <x v="19"/>
    <x v="1"/>
    <x v="167"/>
    <n v="10.25"/>
  </r>
  <r>
    <x v="14"/>
    <x v="3"/>
    <s v="4607"/>
    <x v="20"/>
    <x v="1"/>
    <x v="343"/>
    <n v="54.125"/>
  </r>
  <r>
    <x v="14"/>
    <x v="3"/>
    <s v="4803"/>
    <x v="21"/>
    <x v="1"/>
    <x v="170"/>
    <n v="13"/>
  </r>
  <r>
    <x v="14"/>
    <x v="3"/>
    <s v="4911"/>
    <x v="23"/>
    <x v="1"/>
    <x v="172"/>
    <n v="28"/>
  </r>
  <r>
    <x v="14"/>
    <x v="4"/>
    <s v="5200"/>
    <x v="24"/>
    <x v="1"/>
    <x v="315"/>
    <n v="173.625"/>
  </r>
  <r>
    <x v="14"/>
    <x v="4"/>
    <s v="5200"/>
    <x v="24"/>
    <x v="1"/>
    <x v="174"/>
    <n v="34.5"/>
  </r>
  <r>
    <x v="14"/>
    <x v="4"/>
    <s v="5200"/>
    <x v="24"/>
    <x v="1"/>
    <x v="268"/>
    <n v="19.75"/>
  </r>
  <r>
    <x v="14"/>
    <x v="4"/>
    <s v="5508"/>
    <x v="25"/>
    <x v="1"/>
    <x v="178"/>
    <n v="49.875"/>
  </r>
  <r>
    <x v="14"/>
    <x v="4"/>
    <s v="5604"/>
    <x v="26"/>
    <x v="1"/>
    <x v="179"/>
    <n v="59.125"/>
  </r>
  <r>
    <x v="14"/>
    <x v="4"/>
    <s v="5609"/>
    <x v="27"/>
    <x v="1"/>
    <x v="180"/>
    <n v="26.375"/>
  </r>
  <r>
    <x v="14"/>
    <x v="4"/>
    <s v="5612"/>
    <x v="57"/>
    <x v="1"/>
    <x v="309"/>
    <n v="12.375"/>
  </r>
  <r>
    <x v="14"/>
    <x v="5"/>
    <s v="6000"/>
    <x v="28"/>
    <x v="0"/>
    <x v="181"/>
    <n v="43.25"/>
  </r>
  <r>
    <x v="14"/>
    <x v="5"/>
    <s v="6000"/>
    <x v="28"/>
    <x v="0"/>
    <x v="284"/>
    <n v="148.25"/>
  </r>
  <r>
    <x v="14"/>
    <x v="5"/>
    <s v="6000"/>
    <x v="28"/>
    <x v="1"/>
    <x v="335"/>
    <n v="105.125"/>
  </r>
  <r>
    <x v="14"/>
    <x v="5"/>
    <s v="6000"/>
    <x v="28"/>
    <x v="1"/>
    <x v="185"/>
    <n v="77.375"/>
  </r>
  <r>
    <x v="14"/>
    <x v="5"/>
    <s v="6000"/>
    <x v="28"/>
    <x v="1"/>
    <x v="186"/>
    <n v="106"/>
  </r>
  <r>
    <x v="14"/>
    <x v="5"/>
    <s v="6000"/>
    <x v="28"/>
    <x v="1"/>
    <x v="188"/>
    <n v="106.125"/>
  </r>
  <r>
    <x v="14"/>
    <x v="5"/>
    <s v="6000"/>
    <x v="28"/>
    <x v="1"/>
    <x v="189"/>
    <n v="85.375"/>
  </r>
  <r>
    <x v="14"/>
    <x v="5"/>
    <s v="6000"/>
    <x v="28"/>
    <x v="1"/>
    <x v="269"/>
    <n v="129.125"/>
  </r>
  <r>
    <x v="14"/>
    <x v="5"/>
    <s v="6000"/>
    <x v="28"/>
    <x v="1"/>
    <x v="190"/>
    <n v="117.75"/>
  </r>
  <r>
    <x v="14"/>
    <x v="5"/>
    <s v="6000"/>
    <x v="28"/>
    <x v="1"/>
    <x v="192"/>
    <n v="5.625"/>
  </r>
  <r>
    <x v="14"/>
    <x v="5"/>
    <s v="6000"/>
    <x v="28"/>
    <x v="1"/>
    <x v="275"/>
    <n v="82.375"/>
  </r>
  <r>
    <x v="14"/>
    <x v="5"/>
    <s v="6100"/>
    <x v="29"/>
    <x v="1"/>
    <x v="292"/>
    <n v="108.625"/>
  </r>
  <r>
    <x v="14"/>
    <x v="5"/>
    <s v="6100"/>
    <x v="29"/>
    <x v="1"/>
    <x v="332"/>
    <n v="4.875"/>
  </r>
  <r>
    <x v="14"/>
    <x v="5"/>
    <s v="6100"/>
    <x v="29"/>
    <x v="1"/>
    <x v="197"/>
    <n v="11"/>
  </r>
  <r>
    <x v="14"/>
    <x v="5"/>
    <s v="6250"/>
    <x v="30"/>
    <x v="1"/>
    <x v="317"/>
    <n v="117.375"/>
  </r>
  <r>
    <x v="14"/>
    <x v="5"/>
    <s v="6400"/>
    <x v="31"/>
    <x v="1"/>
    <x v="336"/>
    <n v="13.25"/>
  </r>
  <r>
    <x v="14"/>
    <x v="5"/>
    <s v="6400"/>
    <x v="31"/>
    <x v="1"/>
    <x v="344"/>
    <n v="92.25"/>
  </r>
  <r>
    <x v="14"/>
    <x v="5"/>
    <s v="6513"/>
    <x v="32"/>
    <x v="1"/>
    <x v="204"/>
    <n v="56.5"/>
  </r>
  <r>
    <x v="14"/>
    <x v="5"/>
    <s v="6515"/>
    <x v="33"/>
    <x v="1"/>
    <x v="205"/>
    <n v="28.625"/>
  </r>
  <r>
    <x v="14"/>
    <x v="5"/>
    <s v="6601"/>
    <x v="34"/>
    <x v="1"/>
    <x v="206"/>
    <n v="25"/>
  </r>
  <r>
    <x v="14"/>
    <x v="5"/>
    <s v="6602"/>
    <x v="35"/>
    <x v="1"/>
    <x v="207"/>
    <n v="18.625"/>
  </r>
  <r>
    <x v="14"/>
    <x v="5"/>
    <s v="6607"/>
    <x v="36"/>
    <x v="1"/>
    <x v="208"/>
    <n v="19.875"/>
  </r>
  <r>
    <x v="14"/>
    <x v="5"/>
    <s v="6612"/>
    <x v="37"/>
    <x v="1"/>
    <x v="337"/>
    <n v="7.875"/>
  </r>
  <r>
    <x v="14"/>
    <x v="5"/>
    <s v="6612"/>
    <x v="37"/>
    <x v="1"/>
    <x v="338"/>
    <n v="28"/>
  </r>
  <r>
    <x v="14"/>
    <x v="5"/>
    <s v="6709"/>
    <x v="38"/>
    <x v="1"/>
    <x v="212"/>
    <n v="26.25"/>
  </r>
  <r>
    <x v="14"/>
    <x v="6"/>
    <s v="7300"/>
    <x v="39"/>
    <x v="1"/>
    <x v="214"/>
    <n v="6.125"/>
  </r>
  <r>
    <x v="14"/>
    <x v="6"/>
    <s v="7300"/>
    <x v="39"/>
    <x v="1"/>
    <x v="215"/>
    <n v="68.125"/>
  </r>
  <r>
    <x v="14"/>
    <x v="6"/>
    <s v="7300"/>
    <x v="39"/>
    <x v="1"/>
    <x v="216"/>
    <n v="115.375"/>
  </r>
  <r>
    <x v="14"/>
    <x v="6"/>
    <s v="7300"/>
    <x v="39"/>
    <x v="1"/>
    <x v="217"/>
    <n v="51.25"/>
  </r>
  <r>
    <x v="14"/>
    <x v="6"/>
    <s v="7300"/>
    <x v="39"/>
    <x v="1"/>
    <x v="218"/>
    <n v="90.75"/>
  </r>
  <r>
    <x v="14"/>
    <x v="6"/>
    <s v="7300"/>
    <x v="39"/>
    <x v="1"/>
    <x v="219"/>
    <n v="4.5"/>
  </r>
  <r>
    <x v="14"/>
    <x v="6"/>
    <s v="7400"/>
    <x v="40"/>
    <x v="1"/>
    <x v="220"/>
    <n v="33.375"/>
  </r>
  <r>
    <x v="14"/>
    <x v="6"/>
    <s v="7400"/>
    <x v="40"/>
    <x v="1"/>
    <x v="221"/>
    <n v="6"/>
  </r>
  <r>
    <x v="14"/>
    <x v="6"/>
    <s v="7400"/>
    <x v="40"/>
    <x v="1"/>
    <x v="222"/>
    <n v="4"/>
  </r>
  <r>
    <x v="14"/>
    <x v="6"/>
    <s v="7400"/>
    <x v="40"/>
    <x v="1"/>
    <x v="223"/>
    <n v="34.25"/>
  </r>
  <r>
    <x v="14"/>
    <x v="6"/>
    <s v="7400"/>
    <x v="40"/>
    <x v="1"/>
    <x v="225"/>
    <n v="31.75"/>
  </r>
  <r>
    <x v="14"/>
    <x v="6"/>
    <s v="7400"/>
    <x v="40"/>
    <x v="1"/>
    <x v="339"/>
    <n v="168.25"/>
  </r>
  <r>
    <x v="14"/>
    <x v="6"/>
    <s v="7502"/>
    <x v="41"/>
    <x v="1"/>
    <x v="227"/>
    <n v="28.125"/>
  </r>
  <r>
    <x v="14"/>
    <x v="7"/>
    <s v="8000"/>
    <x v="42"/>
    <x v="0"/>
    <x v="228"/>
    <n v="94.875"/>
  </r>
  <r>
    <x v="14"/>
    <x v="7"/>
    <s v="8000"/>
    <x v="42"/>
    <x v="1"/>
    <x v="229"/>
    <n v="133.25"/>
  </r>
  <r>
    <x v="14"/>
    <x v="7"/>
    <s v="8200"/>
    <x v="43"/>
    <x v="1"/>
    <x v="231"/>
    <n v="83.25"/>
  </r>
  <r>
    <x v="14"/>
    <x v="7"/>
    <s v="8200"/>
    <x v="43"/>
    <x v="1"/>
    <x v="232"/>
    <n v="116.875"/>
  </r>
  <r>
    <x v="14"/>
    <x v="7"/>
    <s v="8200"/>
    <x v="43"/>
    <x v="1"/>
    <x v="348"/>
    <n v="51.375"/>
  </r>
  <r>
    <x v="14"/>
    <x v="7"/>
    <s v="8200"/>
    <x v="43"/>
    <x v="1"/>
    <x v="300"/>
    <n v="119"/>
  </r>
  <r>
    <x v="14"/>
    <x v="7"/>
    <s v="8200"/>
    <x v="43"/>
    <x v="1"/>
    <x v="301"/>
    <n v="129.25"/>
  </r>
  <r>
    <x v="14"/>
    <x v="7"/>
    <s v="8401"/>
    <x v="44"/>
    <x v="1"/>
    <x v="270"/>
    <n v="54.875"/>
  </r>
  <r>
    <x v="14"/>
    <x v="7"/>
    <s v="8401"/>
    <x v="44"/>
    <x v="1"/>
    <x v="237"/>
    <n v="38.125"/>
  </r>
  <r>
    <x v="14"/>
    <x v="7"/>
    <s v="8508"/>
    <x v="45"/>
    <x v="1"/>
    <x v="239"/>
    <n v="32.375"/>
  </r>
  <r>
    <x v="14"/>
    <x v="7"/>
    <s v="8509"/>
    <x v="46"/>
    <x v="1"/>
    <x v="240"/>
    <n v="13.375"/>
  </r>
  <r>
    <x v="14"/>
    <x v="7"/>
    <s v="8613"/>
    <x v="47"/>
    <x v="1"/>
    <x v="243"/>
    <n v="100.5"/>
  </r>
  <r>
    <x v="14"/>
    <x v="7"/>
    <s v="8614"/>
    <x v="48"/>
    <x v="1"/>
    <x v="245"/>
    <n v="77.5"/>
  </r>
  <r>
    <x v="14"/>
    <x v="7"/>
    <s v="8614"/>
    <x v="48"/>
    <x v="1"/>
    <x v="246"/>
    <n v="27.125"/>
  </r>
  <r>
    <x v="14"/>
    <x v="7"/>
    <s v="8710"/>
    <x v="49"/>
    <x v="1"/>
    <x v="247"/>
    <n v="30.875"/>
  </r>
  <r>
    <x v="14"/>
    <x v="7"/>
    <s v="8716"/>
    <x v="50"/>
    <x v="1"/>
    <x v="248"/>
    <n v="84.5"/>
  </r>
  <r>
    <x v="14"/>
    <x v="7"/>
    <s v="8716"/>
    <x v="50"/>
    <x v="1"/>
    <x v="249"/>
    <n v="57"/>
  </r>
  <r>
    <x v="14"/>
    <x v="7"/>
    <s v="8717"/>
    <x v="51"/>
    <x v="1"/>
    <x v="250"/>
    <n v="93.375"/>
  </r>
  <r>
    <x v="14"/>
    <x v="7"/>
    <s v="8719"/>
    <x v="52"/>
    <x v="1"/>
    <x v="341"/>
    <n v="23.875"/>
  </r>
  <r>
    <x v="14"/>
    <x v="7"/>
    <s v="8720"/>
    <x v="53"/>
    <x v="1"/>
    <x v="252"/>
    <n v="24.125"/>
  </r>
  <r>
    <x v="14"/>
    <x v="7"/>
    <s v="8721"/>
    <x v="54"/>
    <x v="1"/>
    <x v="254"/>
    <n v="28.25"/>
  </r>
  <r>
    <x v="14"/>
    <x v="7"/>
    <s v="8721"/>
    <x v="54"/>
    <x v="1"/>
    <x v="255"/>
    <n v="22.5"/>
  </r>
  <r>
    <x v="14"/>
    <x v="7"/>
    <s v="8722"/>
    <x v="55"/>
    <x v="1"/>
    <x v="256"/>
    <n v="41.375"/>
  </r>
  <r>
    <x v="15"/>
    <x v="0"/>
    <s v="0000"/>
    <x v="0"/>
    <x v="0"/>
    <x v="0"/>
    <n v="27.375"/>
  </r>
  <r>
    <x v="15"/>
    <x v="0"/>
    <s v="0000"/>
    <x v="0"/>
    <x v="0"/>
    <x v="1"/>
    <n v="92.625"/>
  </r>
  <r>
    <x v="15"/>
    <x v="0"/>
    <s v="0000"/>
    <x v="0"/>
    <x v="0"/>
    <x v="302"/>
    <n v="81.875"/>
  </r>
  <r>
    <x v="15"/>
    <x v="0"/>
    <s v="0000"/>
    <x v="0"/>
    <x v="0"/>
    <x v="303"/>
    <n v="53.625"/>
  </r>
  <r>
    <x v="15"/>
    <x v="0"/>
    <s v="0000"/>
    <x v="0"/>
    <x v="0"/>
    <x v="318"/>
    <n v="14.875"/>
  </r>
  <r>
    <x v="15"/>
    <x v="0"/>
    <s v="0000"/>
    <x v="0"/>
    <x v="0"/>
    <x v="3"/>
    <n v="170.625"/>
  </r>
  <r>
    <x v="15"/>
    <x v="0"/>
    <s v="0000"/>
    <x v="0"/>
    <x v="0"/>
    <x v="349"/>
    <n v="72"/>
  </r>
  <r>
    <x v="15"/>
    <x v="0"/>
    <s v="0000"/>
    <x v="0"/>
    <x v="0"/>
    <x v="351"/>
    <n v="27"/>
  </r>
  <r>
    <x v="15"/>
    <x v="0"/>
    <s v="0000"/>
    <x v="0"/>
    <x v="0"/>
    <x v="5"/>
    <n v="92.625"/>
  </r>
  <r>
    <x v="15"/>
    <x v="0"/>
    <s v="0000"/>
    <x v="0"/>
    <x v="0"/>
    <x v="6"/>
    <n v="64"/>
  </r>
  <r>
    <x v="15"/>
    <x v="0"/>
    <s v="0000"/>
    <x v="0"/>
    <x v="0"/>
    <x v="257"/>
    <n v="46.375"/>
  </r>
  <r>
    <x v="15"/>
    <x v="0"/>
    <s v="0000"/>
    <x v="0"/>
    <x v="0"/>
    <x v="8"/>
    <n v="67"/>
  </r>
  <r>
    <x v="15"/>
    <x v="0"/>
    <s v="0000"/>
    <x v="0"/>
    <x v="0"/>
    <x v="258"/>
    <n v="77.375"/>
  </r>
  <r>
    <x v="15"/>
    <x v="0"/>
    <s v="0000"/>
    <x v="0"/>
    <x v="0"/>
    <x v="10"/>
    <n v="54.375"/>
  </r>
  <r>
    <x v="15"/>
    <x v="0"/>
    <s v="0000"/>
    <x v="0"/>
    <x v="0"/>
    <x v="11"/>
    <n v="50"/>
  </r>
  <r>
    <x v="15"/>
    <x v="0"/>
    <s v="0000"/>
    <x v="0"/>
    <x v="0"/>
    <x v="12"/>
    <n v="26.75"/>
  </r>
  <r>
    <x v="15"/>
    <x v="0"/>
    <s v="0000"/>
    <x v="0"/>
    <x v="0"/>
    <x v="13"/>
    <n v="90.875"/>
  </r>
  <r>
    <x v="15"/>
    <x v="0"/>
    <s v="0000"/>
    <x v="0"/>
    <x v="0"/>
    <x v="14"/>
    <n v="77"/>
  </r>
  <r>
    <x v="15"/>
    <x v="0"/>
    <s v="0000"/>
    <x v="0"/>
    <x v="1"/>
    <x v="261"/>
    <n v="107.625"/>
  </r>
  <r>
    <x v="15"/>
    <x v="0"/>
    <s v="0000"/>
    <x v="0"/>
    <x v="1"/>
    <x v="15"/>
    <n v="88.875"/>
  </r>
  <r>
    <x v="15"/>
    <x v="0"/>
    <s v="0000"/>
    <x v="0"/>
    <x v="1"/>
    <x v="16"/>
    <n v="66.75"/>
  </r>
  <r>
    <x v="15"/>
    <x v="0"/>
    <s v="0000"/>
    <x v="0"/>
    <x v="1"/>
    <x v="17"/>
    <n v="65.5"/>
  </r>
  <r>
    <x v="15"/>
    <x v="0"/>
    <s v="0000"/>
    <x v="0"/>
    <x v="1"/>
    <x v="310"/>
    <n v="94.5"/>
  </r>
  <r>
    <x v="15"/>
    <x v="0"/>
    <s v="0000"/>
    <x v="0"/>
    <x v="1"/>
    <x v="19"/>
    <n v="107.25"/>
  </r>
  <r>
    <x v="15"/>
    <x v="0"/>
    <s v="0000"/>
    <x v="0"/>
    <x v="1"/>
    <x v="319"/>
    <n v="125.5"/>
  </r>
  <r>
    <x v="15"/>
    <x v="0"/>
    <s v="0000"/>
    <x v="0"/>
    <x v="1"/>
    <x v="22"/>
    <n v="54.5"/>
  </r>
  <r>
    <x v="15"/>
    <x v="0"/>
    <s v="0000"/>
    <x v="0"/>
    <x v="1"/>
    <x v="320"/>
    <n v="130.875"/>
  </r>
  <r>
    <x v="15"/>
    <x v="0"/>
    <s v="0000"/>
    <x v="0"/>
    <x v="1"/>
    <x v="23"/>
    <n v="52.375"/>
  </r>
  <r>
    <x v="15"/>
    <x v="0"/>
    <s v="0000"/>
    <x v="0"/>
    <x v="1"/>
    <x v="24"/>
    <n v="81"/>
  </r>
  <r>
    <x v="15"/>
    <x v="0"/>
    <s v="0000"/>
    <x v="0"/>
    <x v="1"/>
    <x v="311"/>
    <n v="100.5"/>
  </r>
  <r>
    <x v="15"/>
    <x v="0"/>
    <s v="0000"/>
    <x v="0"/>
    <x v="1"/>
    <x v="25"/>
    <n v="102.875"/>
  </r>
  <r>
    <x v="15"/>
    <x v="0"/>
    <s v="0000"/>
    <x v="0"/>
    <x v="1"/>
    <x v="27"/>
    <n v="72.125"/>
  </r>
  <r>
    <x v="15"/>
    <x v="0"/>
    <s v="0000"/>
    <x v="0"/>
    <x v="1"/>
    <x v="30"/>
    <n v="84.25"/>
  </r>
  <r>
    <x v="15"/>
    <x v="0"/>
    <s v="0000"/>
    <x v="0"/>
    <x v="1"/>
    <x v="321"/>
    <n v="132.5"/>
  </r>
  <r>
    <x v="15"/>
    <x v="0"/>
    <s v="0000"/>
    <x v="0"/>
    <x v="1"/>
    <x v="35"/>
    <n v="52.875"/>
  </r>
  <r>
    <x v="15"/>
    <x v="0"/>
    <s v="0000"/>
    <x v="0"/>
    <x v="1"/>
    <x v="273"/>
    <n v="124.75"/>
  </r>
  <r>
    <x v="15"/>
    <x v="0"/>
    <s v="0000"/>
    <x v="0"/>
    <x v="1"/>
    <x v="36"/>
    <n v="77.125"/>
  </r>
  <r>
    <x v="15"/>
    <x v="0"/>
    <s v="0000"/>
    <x v="0"/>
    <x v="1"/>
    <x v="37"/>
    <n v="81.5"/>
  </r>
  <r>
    <x v="15"/>
    <x v="0"/>
    <s v="0000"/>
    <x v="0"/>
    <x v="1"/>
    <x v="38"/>
    <n v="104"/>
  </r>
  <r>
    <x v="15"/>
    <x v="0"/>
    <s v="0000"/>
    <x v="0"/>
    <x v="1"/>
    <x v="39"/>
    <n v="100.75"/>
  </r>
  <r>
    <x v="15"/>
    <x v="0"/>
    <s v="0000"/>
    <x v="0"/>
    <x v="1"/>
    <x v="41"/>
    <n v="91.75"/>
  </r>
  <r>
    <x v="15"/>
    <x v="0"/>
    <s v="0000"/>
    <x v="0"/>
    <x v="1"/>
    <x v="322"/>
    <n v="140"/>
  </r>
  <r>
    <x v="15"/>
    <x v="0"/>
    <s v="0000"/>
    <x v="0"/>
    <x v="1"/>
    <x v="44"/>
    <n v="71.875"/>
  </r>
  <r>
    <x v="15"/>
    <x v="0"/>
    <s v="0000"/>
    <x v="0"/>
    <x v="1"/>
    <x v="323"/>
    <n v="112.125"/>
  </r>
  <r>
    <x v="15"/>
    <x v="0"/>
    <s v="0000"/>
    <x v="0"/>
    <x v="1"/>
    <x v="47"/>
    <n v="129.625"/>
  </r>
  <r>
    <x v="15"/>
    <x v="0"/>
    <s v="0000"/>
    <x v="0"/>
    <x v="1"/>
    <x v="312"/>
    <n v="92.875"/>
  </r>
  <r>
    <x v="15"/>
    <x v="0"/>
    <s v="0000"/>
    <x v="0"/>
    <x v="1"/>
    <x v="49"/>
    <n v="53.875"/>
  </r>
  <r>
    <x v="15"/>
    <x v="0"/>
    <s v="0000"/>
    <x v="0"/>
    <x v="1"/>
    <x v="50"/>
    <n v="67"/>
  </r>
  <r>
    <x v="15"/>
    <x v="0"/>
    <s v="0000"/>
    <x v="0"/>
    <x v="1"/>
    <x v="51"/>
    <n v="80.25"/>
  </r>
  <r>
    <x v="15"/>
    <x v="0"/>
    <s v="0000"/>
    <x v="0"/>
    <x v="1"/>
    <x v="52"/>
    <n v="114"/>
  </r>
  <r>
    <x v="15"/>
    <x v="0"/>
    <s v="0000"/>
    <x v="0"/>
    <x v="1"/>
    <x v="53"/>
    <n v="97"/>
  </r>
  <r>
    <x v="15"/>
    <x v="0"/>
    <s v="0000"/>
    <x v="0"/>
    <x v="1"/>
    <x v="262"/>
    <n v="64.5"/>
  </r>
  <r>
    <x v="15"/>
    <x v="0"/>
    <s v="0000"/>
    <x v="0"/>
    <x v="1"/>
    <x v="54"/>
    <n v="84.375"/>
  </r>
  <r>
    <x v="15"/>
    <x v="0"/>
    <s v="0000"/>
    <x v="0"/>
    <x v="1"/>
    <x v="55"/>
    <n v="70.625"/>
  </r>
  <r>
    <x v="15"/>
    <x v="0"/>
    <s v="0000"/>
    <x v="0"/>
    <x v="1"/>
    <x v="324"/>
    <n v="183.5"/>
  </r>
  <r>
    <x v="15"/>
    <x v="0"/>
    <s v="0000"/>
    <x v="0"/>
    <x v="1"/>
    <x v="56"/>
    <n v="103.75"/>
  </r>
  <r>
    <x v="15"/>
    <x v="0"/>
    <s v="0000"/>
    <x v="0"/>
    <x v="1"/>
    <x v="325"/>
    <n v="164.375"/>
  </r>
  <r>
    <x v="15"/>
    <x v="0"/>
    <s v="0000"/>
    <x v="0"/>
    <x v="1"/>
    <x v="59"/>
    <n v="78.625"/>
  </r>
  <r>
    <x v="15"/>
    <x v="0"/>
    <s v="0000"/>
    <x v="0"/>
    <x v="1"/>
    <x v="263"/>
    <n v="94.625"/>
  </r>
  <r>
    <x v="15"/>
    <x v="0"/>
    <s v="0000"/>
    <x v="0"/>
    <x v="1"/>
    <x v="326"/>
    <n v="106.875"/>
  </r>
  <r>
    <x v="15"/>
    <x v="0"/>
    <s v="0000"/>
    <x v="0"/>
    <x v="1"/>
    <x v="61"/>
    <n v="76.875"/>
  </r>
  <r>
    <x v="15"/>
    <x v="0"/>
    <s v="0000"/>
    <x v="0"/>
    <x v="1"/>
    <x v="64"/>
    <n v="89.125"/>
  </r>
  <r>
    <x v="15"/>
    <x v="0"/>
    <s v="0000"/>
    <x v="0"/>
    <x v="1"/>
    <x v="65"/>
    <n v="64"/>
  </r>
  <r>
    <x v="15"/>
    <x v="0"/>
    <s v="0000"/>
    <x v="0"/>
    <x v="1"/>
    <x v="285"/>
    <n v="212.875"/>
  </r>
  <r>
    <x v="15"/>
    <x v="0"/>
    <s v="0000"/>
    <x v="0"/>
    <x v="1"/>
    <x v="276"/>
    <n v="89.75"/>
  </r>
  <r>
    <x v="15"/>
    <x v="0"/>
    <s v="0000"/>
    <x v="0"/>
    <x v="1"/>
    <x v="66"/>
    <n v="109.75"/>
  </r>
  <r>
    <x v="15"/>
    <x v="0"/>
    <s v="0000"/>
    <x v="0"/>
    <x v="1"/>
    <x v="67"/>
    <n v="63.125"/>
  </r>
  <r>
    <x v="15"/>
    <x v="0"/>
    <s v="0000"/>
    <x v="0"/>
    <x v="1"/>
    <x v="68"/>
    <n v="62"/>
  </r>
  <r>
    <x v="15"/>
    <x v="0"/>
    <s v="0000"/>
    <x v="0"/>
    <x v="1"/>
    <x v="72"/>
    <n v="77.875"/>
  </r>
  <r>
    <x v="15"/>
    <x v="0"/>
    <s v="0000"/>
    <x v="0"/>
    <x v="1"/>
    <x v="74"/>
    <n v="71.375"/>
  </r>
  <r>
    <x v="15"/>
    <x v="0"/>
    <s v="0000"/>
    <x v="0"/>
    <x v="1"/>
    <x v="75"/>
    <n v="55.25"/>
  </r>
  <r>
    <x v="15"/>
    <x v="0"/>
    <s v="0000"/>
    <x v="0"/>
    <x v="1"/>
    <x v="76"/>
    <n v="112.625"/>
  </r>
  <r>
    <x v="15"/>
    <x v="0"/>
    <s v="0000"/>
    <x v="0"/>
    <x v="1"/>
    <x v="327"/>
    <n v="126.5"/>
  </r>
  <r>
    <x v="15"/>
    <x v="0"/>
    <s v="0000"/>
    <x v="0"/>
    <x v="1"/>
    <x v="328"/>
    <n v="127.25"/>
  </r>
  <r>
    <x v="15"/>
    <x v="0"/>
    <s v="0000"/>
    <x v="0"/>
    <x v="1"/>
    <x v="78"/>
    <n v="65.875"/>
  </r>
  <r>
    <x v="15"/>
    <x v="0"/>
    <s v="0000"/>
    <x v="0"/>
    <x v="1"/>
    <x v="313"/>
    <n v="81.25"/>
  </r>
  <r>
    <x v="15"/>
    <x v="0"/>
    <s v="0000"/>
    <x v="0"/>
    <x v="1"/>
    <x v="80"/>
    <n v="59.75"/>
  </r>
  <r>
    <x v="15"/>
    <x v="0"/>
    <s v="0000"/>
    <x v="0"/>
    <x v="1"/>
    <x v="264"/>
    <n v="65.625"/>
  </r>
  <r>
    <x v="15"/>
    <x v="0"/>
    <s v="0000"/>
    <x v="0"/>
    <x v="1"/>
    <x v="82"/>
    <n v="81.125"/>
  </r>
  <r>
    <x v="15"/>
    <x v="0"/>
    <s v="0000"/>
    <x v="0"/>
    <x v="1"/>
    <x v="84"/>
    <n v="56"/>
  </r>
  <r>
    <x v="15"/>
    <x v="0"/>
    <s v="1000"/>
    <x v="1"/>
    <x v="0"/>
    <x v="304"/>
    <n v="123.125"/>
  </r>
  <r>
    <x v="15"/>
    <x v="0"/>
    <s v="1000"/>
    <x v="1"/>
    <x v="0"/>
    <x v="286"/>
    <n v="104.875"/>
  </r>
  <r>
    <x v="15"/>
    <x v="0"/>
    <s v="1000"/>
    <x v="1"/>
    <x v="0"/>
    <x v="87"/>
    <n v="27.75"/>
  </r>
  <r>
    <x v="15"/>
    <x v="0"/>
    <s v="1000"/>
    <x v="1"/>
    <x v="0"/>
    <x v="89"/>
    <n v="18.375"/>
  </r>
  <r>
    <x v="15"/>
    <x v="0"/>
    <s v="1000"/>
    <x v="1"/>
    <x v="1"/>
    <x v="90"/>
    <n v="87.625"/>
  </r>
  <r>
    <x v="15"/>
    <x v="0"/>
    <s v="1000"/>
    <x v="1"/>
    <x v="1"/>
    <x v="346"/>
    <n v="103.875"/>
  </r>
  <r>
    <x v="15"/>
    <x v="0"/>
    <s v="1000"/>
    <x v="1"/>
    <x v="1"/>
    <x v="91"/>
    <n v="87.75"/>
  </r>
  <r>
    <x v="15"/>
    <x v="0"/>
    <s v="1000"/>
    <x v="1"/>
    <x v="1"/>
    <x v="265"/>
    <n v="64.25"/>
  </r>
  <r>
    <x v="15"/>
    <x v="0"/>
    <s v="1000"/>
    <x v="1"/>
    <x v="1"/>
    <x v="293"/>
    <n v="149.25"/>
  </r>
  <r>
    <x v="15"/>
    <x v="0"/>
    <s v="1000"/>
    <x v="1"/>
    <x v="1"/>
    <x v="92"/>
    <n v="88.5"/>
  </r>
  <r>
    <x v="15"/>
    <x v="0"/>
    <s v="1000"/>
    <x v="1"/>
    <x v="1"/>
    <x v="93"/>
    <n v="83.75"/>
  </r>
  <r>
    <x v="15"/>
    <x v="0"/>
    <s v="1000"/>
    <x v="1"/>
    <x v="1"/>
    <x v="94"/>
    <n v="72.25"/>
  </r>
  <r>
    <x v="15"/>
    <x v="0"/>
    <s v="1000"/>
    <x v="1"/>
    <x v="1"/>
    <x v="95"/>
    <n v="113.25"/>
  </r>
  <r>
    <x v="15"/>
    <x v="0"/>
    <s v="1000"/>
    <x v="1"/>
    <x v="1"/>
    <x v="96"/>
    <n v="73.875"/>
  </r>
  <r>
    <x v="15"/>
    <x v="0"/>
    <s v="1000"/>
    <x v="1"/>
    <x v="1"/>
    <x v="97"/>
    <n v="63.875"/>
  </r>
  <r>
    <x v="15"/>
    <x v="0"/>
    <s v="1000"/>
    <x v="1"/>
    <x v="1"/>
    <x v="98"/>
    <n v="81"/>
  </r>
  <r>
    <x v="15"/>
    <x v="0"/>
    <s v="1000"/>
    <x v="1"/>
    <x v="1"/>
    <x v="99"/>
    <n v="74.375"/>
  </r>
  <r>
    <x v="15"/>
    <x v="0"/>
    <s v="1000"/>
    <x v="1"/>
    <x v="1"/>
    <x v="100"/>
    <n v="126.875"/>
  </r>
  <r>
    <x v="15"/>
    <x v="0"/>
    <s v="1000"/>
    <x v="1"/>
    <x v="1"/>
    <x v="101"/>
    <n v="105.25"/>
  </r>
  <r>
    <x v="15"/>
    <x v="0"/>
    <s v="1000"/>
    <x v="1"/>
    <x v="1"/>
    <x v="102"/>
    <n v="101.625"/>
  </r>
  <r>
    <x v="15"/>
    <x v="0"/>
    <s v="1000"/>
    <x v="1"/>
    <x v="1"/>
    <x v="103"/>
    <n v="114.375"/>
  </r>
  <r>
    <x v="15"/>
    <x v="0"/>
    <s v="1000"/>
    <x v="1"/>
    <x v="1"/>
    <x v="294"/>
    <n v="122"/>
  </r>
  <r>
    <x v="15"/>
    <x v="0"/>
    <s v="1000"/>
    <x v="1"/>
    <x v="1"/>
    <x v="266"/>
    <n v="136.125"/>
  </r>
  <r>
    <x v="15"/>
    <x v="0"/>
    <s v="1100"/>
    <x v="2"/>
    <x v="1"/>
    <x v="314"/>
    <n v="213.25"/>
  </r>
  <r>
    <x v="15"/>
    <x v="0"/>
    <s v="1300"/>
    <x v="3"/>
    <x v="0"/>
    <x v="267"/>
    <n v="29"/>
  </r>
  <r>
    <x v="15"/>
    <x v="0"/>
    <s v="1300"/>
    <x v="3"/>
    <x v="0"/>
    <x v="106"/>
    <n v="89.375"/>
  </r>
  <r>
    <x v="15"/>
    <x v="0"/>
    <s v="1300"/>
    <x v="3"/>
    <x v="0"/>
    <x v="352"/>
    <n v="53.5"/>
  </r>
  <r>
    <x v="15"/>
    <x v="0"/>
    <s v="1300"/>
    <x v="3"/>
    <x v="0"/>
    <x v="287"/>
    <n v="42.875"/>
  </r>
  <r>
    <x v="15"/>
    <x v="0"/>
    <s v="1300"/>
    <x v="3"/>
    <x v="0"/>
    <x v="277"/>
    <n v="105.5"/>
  </r>
  <r>
    <x v="15"/>
    <x v="0"/>
    <s v="1300"/>
    <x v="3"/>
    <x v="1"/>
    <x v="333"/>
    <n v="99.625"/>
  </r>
  <r>
    <x v="15"/>
    <x v="0"/>
    <s v="1300"/>
    <x v="3"/>
    <x v="1"/>
    <x v="108"/>
    <n v="88.375"/>
  </r>
  <r>
    <x v="15"/>
    <x v="0"/>
    <s v="1300"/>
    <x v="3"/>
    <x v="1"/>
    <x v="347"/>
    <n v="35.25"/>
  </r>
  <r>
    <x v="15"/>
    <x v="0"/>
    <s v="1300"/>
    <x v="3"/>
    <x v="1"/>
    <x v="184"/>
    <n v="76.375"/>
  </r>
  <r>
    <x v="15"/>
    <x v="0"/>
    <s v="1300"/>
    <x v="3"/>
    <x v="1"/>
    <x v="109"/>
    <n v="54.875"/>
  </r>
  <r>
    <x v="15"/>
    <x v="0"/>
    <s v="1300"/>
    <x v="3"/>
    <x v="1"/>
    <x v="110"/>
    <n v="62.625"/>
  </r>
  <r>
    <x v="15"/>
    <x v="0"/>
    <s v="1300"/>
    <x v="3"/>
    <x v="1"/>
    <x v="111"/>
    <n v="99.875"/>
  </r>
  <r>
    <x v="15"/>
    <x v="0"/>
    <s v="1300"/>
    <x v="3"/>
    <x v="1"/>
    <x v="112"/>
    <n v="52.5"/>
  </r>
  <r>
    <x v="15"/>
    <x v="0"/>
    <s v="1300"/>
    <x v="3"/>
    <x v="1"/>
    <x v="113"/>
    <n v="26"/>
  </r>
  <r>
    <x v="15"/>
    <x v="0"/>
    <s v="1400"/>
    <x v="4"/>
    <x v="0"/>
    <x v="296"/>
    <n v="121.125"/>
  </r>
  <r>
    <x v="15"/>
    <x v="0"/>
    <s v="1400"/>
    <x v="4"/>
    <x v="0"/>
    <x v="114"/>
    <n v="162.5"/>
  </r>
  <r>
    <x v="15"/>
    <x v="0"/>
    <s v="1400"/>
    <x v="4"/>
    <x v="1"/>
    <x v="116"/>
    <n v="85.875"/>
  </r>
  <r>
    <x v="15"/>
    <x v="0"/>
    <s v="1400"/>
    <x v="4"/>
    <x v="1"/>
    <x v="117"/>
    <n v="90.75"/>
  </r>
  <r>
    <x v="15"/>
    <x v="0"/>
    <s v="1400"/>
    <x v="4"/>
    <x v="1"/>
    <x v="118"/>
    <n v="70.625"/>
  </r>
  <r>
    <x v="15"/>
    <x v="0"/>
    <s v="1400"/>
    <x v="4"/>
    <x v="1"/>
    <x v="334"/>
    <n v="86"/>
  </r>
  <r>
    <x v="15"/>
    <x v="0"/>
    <s v="1400"/>
    <x v="4"/>
    <x v="1"/>
    <x v="119"/>
    <n v="98.75"/>
  </r>
  <r>
    <x v="15"/>
    <x v="0"/>
    <s v="1400"/>
    <x v="4"/>
    <x v="1"/>
    <x v="120"/>
    <n v="87"/>
  </r>
  <r>
    <x v="15"/>
    <x v="0"/>
    <s v="1400"/>
    <x v="4"/>
    <x v="1"/>
    <x v="281"/>
    <n v="93.75"/>
  </r>
  <r>
    <x v="15"/>
    <x v="0"/>
    <s v="1400"/>
    <x v="4"/>
    <x v="1"/>
    <x v="121"/>
    <n v="123.875"/>
  </r>
  <r>
    <x v="15"/>
    <x v="0"/>
    <s v="1400"/>
    <x v="4"/>
    <x v="1"/>
    <x v="122"/>
    <n v="82.5"/>
  </r>
  <r>
    <x v="15"/>
    <x v="0"/>
    <s v="1400"/>
    <x v="4"/>
    <x v="1"/>
    <x v="124"/>
    <n v="106.75"/>
  </r>
  <r>
    <x v="15"/>
    <x v="0"/>
    <s v="1400"/>
    <x v="4"/>
    <x v="1"/>
    <x v="125"/>
    <n v="57.25"/>
  </r>
  <r>
    <x v="15"/>
    <x v="0"/>
    <s v="1400"/>
    <x v="4"/>
    <x v="1"/>
    <x v="274"/>
    <n v="180.5"/>
  </r>
  <r>
    <x v="15"/>
    <x v="0"/>
    <s v="1400"/>
    <x v="4"/>
    <x v="1"/>
    <x v="126"/>
    <n v="85.375"/>
  </r>
  <r>
    <x v="15"/>
    <x v="0"/>
    <s v="1400"/>
    <x v="4"/>
    <x v="1"/>
    <x v="127"/>
    <n v="82.875"/>
  </r>
  <r>
    <x v="15"/>
    <x v="0"/>
    <s v="1400"/>
    <x v="4"/>
    <x v="1"/>
    <x v="128"/>
    <n v="126.875"/>
  </r>
  <r>
    <x v="15"/>
    <x v="0"/>
    <s v="1604"/>
    <x v="5"/>
    <x v="1"/>
    <x v="130"/>
    <n v="79.75"/>
  </r>
  <r>
    <x v="15"/>
    <x v="0"/>
    <s v="1604"/>
    <x v="5"/>
    <x v="1"/>
    <x v="131"/>
    <n v="87.875"/>
  </r>
  <r>
    <x v="15"/>
    <x v="0"/>
    <s v="1604"/>
    <x v="5"/>
    <x v="1"/>
    <x v="132"/>
    <n v="116.125"/>
  </r>
  <r>
    <x v="15"/>
    <x v="0"/>
    <s v="1604"/>
    <x v="5"/>
    <x v="1"/>
    <x v="342"/>
    <n v="53.625"/>
  </r>
  <r>
    <x v="15"/>
    <x v="0"/>
    <s v="1604"/>
    <x v="5"/>
    <x v="1"/>
    <x v="297"/>
    <n v="100.25"/>
  </r>
  <r>
    <x v="15"/>
    <x v="0"/>
    <s v="1604"/>
    <x v="5"/>
    <x v="1"/>
    <x v="329"/>
    <n v="70"/>
  </r>
  <r>
    <x v="15"/>
    <x v="0"/>
    <s v="1604"/>
    <x v="5"/>
    <x v="1"/>
    <x v="133"/>
    <n v="78.875"/>
  </r>
  <r>
    <x v="15"/>
    <x v="1"/>
    <s v="2000"/>
    <x v="6"/>
    <x v="0"/>
    <x v="288"/>
    <n v="124.625"/>
  </r>
  <r>
    <x v="15"/>
    <x v="1"/>
    <s v="2000"/>
    <x v="6"/>
    <x v="0"/>
    <x v="134"/>
    <n v="82"/>
  </r>
  <r>
    <x v="15"/>
    <x v="1"/>
    <s v="2000"/>
    <x v="6"/>
    <x v="0"/>
    <x v="298"/>
    <n v="62.375"/>
  </r>
  <r>
    <x v="15"/>
    <x v="1"/>
    <s v="2000"/>
    <x v="6"/>
    <x v="0"/>
    <x v="289"/>
    <n v="97.125"/>
  </r>
  <r>
    <x v="15"/>
    <x v="1"/>
    <s v="2000"/>
    <x v="6"/>
    <x v="1"/>
    <x v="135"/>
    <n v="100.125"/>
  </r>
  <r>
    <x v="15"/>
    <x v="1"/>
    <s v="2000"/>
    <x v="6"/>
    <x v="1"/>
    <x v="136"/>
    <n v="94.875"/>
  </r>
  <r>
    <x v="15"/>
    <x v="1"/>
    <s v="2000"/>
    <x v="6"/>
    <x v="1"/>
    <x v="137"/>
    <n v="102.375"/>
  </r>
  <r>
    <x v="15"/>
    <x v="1"/>
    <s v="2000"/>
    <x v="6"/>
    <x v="1"/>
    <x v="138"/>
    <n v="95.375"/>
  </r>
  <r>
    <x v="15"/>
    <x v="1"/>
    <s v="2000"/>
    <x v="6"/>
    <x v="1"/>
    <x v="139"/>
    <n v="80.375"/>
  </r>
  <r>
    <x v="15"/>
    <x v="1"/>
    <s v="2000"/>
    <x v="6"/>
    <x v="1"/>
    <x v="140"/>
    <n v="88.75"/>
  </r>
  <r>
    <x v="15"/>
    <x v="1"/>
    <s v="2300"/>
    <x v="7"/>
    <x v="0"/>
    <x v="141"/>
    <n v="102.375"/>
  </r>
  <r>
    <x v="15"/>
    <x v="1"/>
    <s v="2300"/>
    <x v="7"/>
    <x v="1"/>
    <x v="142"/>
    <n v="111.625"/>
  </r>
  <r>
    <x v="15"/>
    <x v="1"/>
    <s v="2506"/>
    <x v="8"/>
    <x v="1"/>
    <x v="143"/>
    <n v="60.25"/>
  </r>
  <r>
    <x v="15"/>
    <x v="1"/>
    <s v="2510"/>
    <x v="9"/>
    <x v="0"/>
    <x v="144"/>
    <n v="79.125"/>
  </r>
  <r>
    <x v="15"/>
    <x v="1"/>
    <s v="2510"/>
    <x v="9"/>
    <x v="0"/>
    <x v="145"/>
    <n v="98"/>
  </r>
  <r>
    <x v="15"/>
    <x v="2"/>
    <s v="3000"/>
    <x v="10"/>
    <x v="1"/>
    <x v="299"/>
    <n v="143.625"/>
  </r>
  <r>
    <x v="15"/>
    <x v="2"/>
    <s v="3000"/>
    <x v="10"/>
    <x v="1"/>
    <x v="146"/>
    <n v="79.875"/>
  </r>
  <r>
    <x v="15"/>
    <x v="2"/>
    <s v="3000"/>
    <x v="10"/>
    <x v="1"/>
    <x v="147"/>
    <n v="69.75"/>
  </r>
  <r>
    <x v="15"/>
    <x v="2"/>
    <s v="3000"/>
    <x v="10"/>
    <x v="1"/>
    <x v="148"/>
    <n v="129.625"/>
  </r>
  <r>
    <x v="15"/>
    <x v="2"/>
    <s v="3511"/>
    <x v="11"/>
    <x v="1"/>
    <x v="149"/>
    <n v="37.25"/>
  </r>
  <r>
    <x v="15"/>
    <x v="2"/>
    <s v="3609"/>
    <x v="12"/>
    <x v="0"/>
    <x v="150"/>
    <n v="25.625"/>
  </r>
  <r>
    <x v="15"/>
    <x v="2"/>
    <s v="3609"/>
    <x v="12"/>
    <x v="1"/>
    <x v="151"/>
    <n v="45.25"/>
  </r>
  <r>
    <x v="15"/>
    <x v="2"/>
    <s v="3609"/>
    <x v="12"/>
    <x v="1"/>
    <x v="152"/>
    <n v="21"/>
  </r>
  <r>
    <x v="15"/>
    <x v="2"/>
    <s v="3609"/>
    <x v="12"/>
    <x v="1"/>
    <x v="153"/>
    <n v="55"/>
  </r>
  <r>
    <x v="15"/>
    <x v="2"/>
    <s v="3609"/>
    <x v="12"/>
    <x v="1"/>
    <x v="291"/>
    <n v="61.625"/>
  </r>
  <r>
    <x v="15"/>
    <x v="2"/>
    <s v="3709"/>
    <x v="13"/>
    <x v="1"/>
    <x v="155"/>
    <n v="44.75"/>
  </r>
  <r>
    <x v="15"/>
    <x v="2"/>
    <s v="3711"/>
    <x v="14"/>
    <x v="1"/>
    <x v="156"/>
    <n v="76.375"/>
  </r>
  <r>
    <x v="15"/>
    <x v="2"/>
    <s v="3713"/>
    <x v="58"/>
    <x v="1"/>
    <x v="330"/>
    <n v="7.875"/>
  </r>
  <r>
    <x v="15"/>
    <x v="2"/>
    <s v="3714"/>
    <x v="15"/>
    <x v="1"/>
    <x v="350"/>
    <n v="72.25"/>
  </r>
  <r>
    <x v="15"/>
    <x v="2"/>
    <s v="3811"/>
    <x v="16"/>
    <x v="1"/>
    <x v="308"/>
    <n v="28.375"/>
  </r>
  <r>
    <x v="15"/>
    <x v="3"/>
    <s v="4100"/>
    <x v="17"/>
    <x v="1"/>
    <x v="160"/>
    <n v="53.125"/>
  </r>
  <r>
    <x v="15"/>
    <x v="3"/>
    <s v="4200"/>
    <x v="18"/>
    <x v="1"/>
    <x v="162"/>
    <n v="64.875"/>
  </r>
  <r>
    <x v="15"/>
    <x v="3"/>
    <s v="4200"/>
    <x v="18"/>
    <x v="1"/>
    <x v="163"/>
    <n v="8.875"/>
  </r>
  <r>
    <x v="15"/>
    <x v="3"/>
    <s v="4200"/>
    <x v="18"/>
    <x v="1"/>
    <x v="164"/>
    <n v="9.25"/>
  </r>
  <r>
    <x v="15"/>
    <x v="3"/>
    <s v="4200"/>
    <x v="18"/>
    <x v="1"/>
    <x v="165"/>
    <n v="106.625"/>
  </r>
  <r>
    <x v="15"/>
    <x v="3"/>
    <s v="4200"/>
    <x v="18"/>
    <x v="1"/>
    <x v="166"/>
    <n v="19"/>
  </r>
  <r>
    <x v="15"/>
    <x v="3"/>
    <s v="4502"/>
    <x v="56"/>
    <x v="1"/>
    <x v="283"/>
    <n v="15.375"/>
  </r>
  <r>
    <x v="15"/>
    <x v="3"/>
    <s v="4604"/>
    <x v="19"/>
    <x v="1"/>
    <x v="167"/>
    <n v="11.25"/>
  </r>
  <r>
    <x v="15"/>
    <x v="3"/>
    <s v="4607"/>
    <x v="20"/>
    <x v="1"/>
    <x v="168"/>
    <n v="45.25"/>
  </r>
  <r>
    <x v="15"/>
    <x v="3"/>
    <s v="4607"/>
    <x v="20"/>
    <x v="1"/>
    <x v="169"/>
    <n v="12.125"/>
  </r>
  <r>
    <x v="15"/>
    <x v="3"/>
    <s v="4803"/>
    <x v="21"/>
    <x v="1"/>
    <x v="170"/>
    <n v="12"/>
  </r>
  <r>
    <x v="15"/>
    <x v="3"/>
    <s v="4911"/>
    <x v="23"/>
    <x v="1"/>
    <x v="172"/>
    <n v="16.375"/>
  </r>
  <r>
    <x v="15"/>
    <x v="4"/>
    <s v="5200"/>
    <x v="24"/>
    <x v="1"/>
    <x v="315"/>
    <n v="179"/>
  </r>
  <r>
    <x v="15"/>
    <x v="4"/>
    <s v="5200"/>
    <x v="24"/>
    <x v="1"/>
    <x v="174"/>
    <n v="35.375"/>
  </r>
  <r>
    <x v="15"/>
    <x v="4"/>
    <s v="5200"/>
    <x v="24"/>
    <x v="1"/>
    <x v="268"/>
    <n v="21.125"/>
  </r>
  <r>
    <x v="15"/>
    <x v="4"/>
    <s v="5508"/>
    <x v="25"/>
    <x v="1"/>
    <x v="178"/>
    <n v="48.75"/>
  </r>
  <r>
    <x v="15"/>
    <x v="4"/>
    <s v="5604"/>
    <x v="26"/>
    <x v="1"/>
    <x v="179"/>
    <n v="57.125"/>
  </r>
  <r>
    <x v="15"/>
    <x v="4"/>
    <s v="5609"/>
    <x v="27"/>
    <x v="1"/>
    <x v="180"/>
    <n v="27.625"/>
  </r>
  <r>
    <x v="15"/>
    <x v="4"/>
    <s v="5612"/>
    <x v="57"/>
    <x v="1"/>
    <x v="309"/>
    <n v="19"/>
  </r>
  <r>
    <x v="15"/>
    <x v="5"/>
    <s v="6000"/>
    <x v="28"/>
    <x v="0"/>
    <x v="284"/>
    <n v="145.5"/>
  </r>
  <r>
    <x v="15"/>
    <x v="5"/>
    <s v="6000"/>
    <x v="28"/>
    <x v="1"/>
    <x v="335"/>
    <n v="106.625"/>
  </r>
  <r>
    <x v="15"/>
    <x v="5"/>
    <s v="6000"/>
    <x v="28"/>
    <x v="1"/>
    <x v="185"/>
    <n v="88.25"/>
  </r>
  <r>
    <x v="15"/>
    <x v="5"/>
    <s v="6000"/>
    <x v="28"/>
    <x v="1"/>
    <x v="186"/>
    <n v="100.625"/>
  </r>
  <r>
    <x v="15"/>
    <x v="5"/>
    <s v="6000"/>
    <x v="28"/>
    <x v="1"/>
    <x v="188"/>
    <n v="105.375"/>
  </r>
  <r>
    <x v="15"/>
    <x v="5"/>
    <s v="6000"/>
    <x v="28"/>
    <x v="1"/>
    <x v="189"/>
    <n v="91.5"/>
  </r>
  <r>
    <x v="15"/>
    <x v="5"/>
    <s v="6000"/>
    <x v="28"/>
    <x v="1"/>
    <x v="269"/>
    <n v="132.5"/>
  </r>
  <r>
    <x v="15"/>
    <x v="5"/>
    <s v="6000"/>
    <x v="28"/>
    <x v="1"/>
    <x v="190"/>
    <n v="126.125"/>
  </r>
  <r>
    <x v="15"/>
    <x v="5"/>
    <s v="6000"/>
    <x v="28"/>
    <x v="1"/>
    <x v="192"/>
    <n v="4.875"/>
  </r>
  <r>
    <x v="15"/>
    <x v="5"/>
    <s v="6000"/>
    <x v="28"/>
    <x v="1"/>
    <x v="275"/>
    <n v="105.875"/>
  </r>
  <r>
    <x v="15"/>
    <x v="5"/>
    <s v="6100"/>
    <x v="29"/>
    <x v="1"/>
    <x v="292"/>
    <n v="124.125"/>
  </r>
  <r>
    <x v="15"/>
    <x v="5"/>
    <s v="6100"/>
    <x v="29"/>
    <x v="1"/>
    <x v="332"/>
    <n v="4.875"/>
  </r>
  <r>
    <x v="15"/>
    <x v="5"/>
    <s v="6100"/>
    <x v="29"/>
    <x v="1"/>
    <x v="197"/>
    <n v="10"/>
  </r>
  <r>
    <x v="15"/>
    <x v="5"/>
    <s v="6250"/>
    <x v="30"/>
    <x v="1"/>
    <x v="317"/>
    <n v="113.25"/>
  </r>
  <r>
    <x v="15"/>
    <x v="5"/>
    <s v="6400"/>
    <x v="31"/>
    <x v="1"/>
    <x v="336"/>
    <n v="15.875"/>
  </r>
  <r>
    <x v="15"/>
    <x v="5"/>
    <s v="6400"/>
    <x v="31"/>
    <x v="1"/>
    <x v="344"/>
    <n v="98.5"/>
  </r>
  <r>
    <x v="15"/>
    <x v="5"/>
    <s v="6513"/>
    <x v="32"/>
    <x v="1"/>
    <x v="204"/>
    <n v="63.75"/>
  </r>
  <r>
    <x v="15"/>
    <x v="5"/>
    <s v="6515"/>
    <x v="33"/>
    <x v="1"/>
    <x v="205"/>
    <n v="29.5"/>
  </r>
  <r>
    <x v="15"/>
    <x v="5"/>
    <s v="6601"/>
    <x v="34"/>
    <x v="1"/>
    <x v="206"/>
    <n v="28.75"/>
  </r>
  <r>
    <x v="15"/>
    <x v="5"/>
    <s v="6602"/>
    <x v="35"/>
    <x v="1"/>
    <x v="207"/>
    <n v="18.125"/>
  </r>
  <r>
    <x v="15"/>
    <x v="5"/>
    <s v="6607"/>
    <x v="36"/>
    <x v="1"/>
    <x v="208"/>
    <n v="28.75"/>
  </r>
  <r>
    <x v="15"/>
    <x v="5"/>
    <s v="6612"/>
    <x v="37"/>
    <x v="1"/>
    <x v="337"/>
    <n v="9.625"/>
  </r>
  <r>
    <x v="15"/>
    <x v="5"/>
    <s v="6612"/>
    <x v="37"/>
    <x v="1"/>
    <x v="338"/>
    <n v="26.625"/>
  </r>
  <r>
    <x v="15"/>
    <x v="5"/>
    <s v="6709"/>
    <x v="38"/>
    <x v="1"/>
    <x v="212"/>
    <n v="22.625"/>
  </r>
  <r>
    <x v="15"/>
    <x v="6"/>
    <s v="7300"/>
    <x v="39"/>
    <x v="1"/>
    <x v="214"/>
    <n v="9.625"/>
  </r>
  <r>
    <x v="15"/>
    <x v="6"/>
    <s v="7300"/>
    <x v="39"/>
    <x v="1"/>
    <x v="215"/>
    <n v="71.5"/>
  </r>
  <r>
    <x v="15"/>
    <x v="6"/>
    <s v="7300"/>
    <x v="39"/>
    <x v="1"/>
    <x v="216"/>
    <n v="111.625"/>
  </r>
  <r>
    <x v="15"/>
    <x v="6"/>
    <s v="7300"/>
    <x v="39"/>
    <x v="1"/>
    <x v="217"/>
    <n v="51.875"/>
  </r>
  <r>
    <x v="15"/>
    <x v="6"/>
    <s v="7300"/>
    <x v="39"/>
    <x v="1"/>
    <x v="218"/>
    <n v="106.125"/>
  </r>
  <r>
    <x v="15"/>
    <x v="6"/>
    <s v="7300"/>
    <x v="39"/>
    <x v="1"/>
    <x v="219"/>
    <n v="4.5"/>
  </r>
  <r>
    <x v="15"/>
    <x v="6"/>
    <s v="7400"/>
    <x v="40"/>
    <x v="1"/>
    <x v="220"/>
    <n v="33.875"/>
  </r>
  <r>
    <x v="15"/>
    <x v="6"/>
    <s v="7400"/>
    <x v="40"/>
    <x v="1"/>
    <x v="221"/>
    <n v="5.75"/>
  </r>
  <r>
    <x v="15"/>
    <x v="6"/>
    <s v="7400"/>
    <x v="40"/>
    <x v="1"/>
    <x v="222"/>
    <n v="2"/>
  </r>
  <r>
    <x v="15"/>
    <x v="6"/>
    <s v="7400"/>
    <x v="40"/>
    <x v="1"/>
    <x v="223"/>
    <n v="34"/>
  </r>
  <r>
    <x v="15"/>
    <x v="6"/>
    <s v="7400"/>
    <x v="40"/>
    <x v="1"/>
    <x v="225"/>
    <n v="34.25"/>
  </r>
  <r>
    <x v="15"/>
    <x v="6"/>
    <s v="7400"/>
    <x v="40"/>
    <x v="1"/>
    <x v="339"/>
    <n v="174.375"/>
  </r>
  <r>
    <x v="15"/>
    <x v="6"/>
    <s v="7502"/>
    <x v="41"/>
    <x v="1"/>
    <x v="227"/>
    <n v="20.875"/>
  </r>
  <r>
    <x v="15"/>
    <x v="7"/>
    <s v="8000"/>
    <x v="42"/>
    <x v="0"/>
    <x v="228"/>
    <n v="93.375"/>
  </r>
  <r>
    <x v="15"/>
    <x v="7"/>
    <s v="8000"/>
    <x v="42"/>
    <x v="1"/>
    <x v="353"/>
    <n v="85.75"/>
  </r>
  <r>
    <x v="15"/>
    <x v="7"/>
    <s v="8000"/>
    <x v="42"/>
    <x v="1"/>
    <x v="340"/>
    <n v="37.875"/>
  </r>
  <r>
    <x v="15"/>
    <x v="7"/>
    <s v="8200"/>
    <x v="43"/>
    <x v="1"/>
    <x v="231"/>
    <n v="82.5"/>
  </r>
  <r>
    <x v="15"/>
    <x v="7"/>
    <s v="8200"/>
    <x v="43"/>
    <x v="1"/>
    <x v="232"/>
    <n v="122.25"/>
  </r>
  <r>
    <x v="15"/>
    <x v="7"/>
    <s v="8200"/>
    <x v="43"/>
    <x v="1"/>
    <x v="348"/>
    <n v="62.5"/>
  </r>
  <r>
    <x v="15"/>
    <x v="7"/>
    <s v="8200"/>
    <x v="43"/>
    <x v="1"/>
    <x v="300"/>
    <n v="121.375"/>
  </r>
  <r>
    <x v="15"/>
    <x v="7"/>
    <s v="8200"/>
    <x v="43"/>
    <x v="1"/>
    <x v="301"/>
    <n v="125.125"/>
  </r>
  <r>
    <x v="15"/>
    <x v="7"/>
    <s v="8401"/>
    <x v="44"/>
    <x v="1"/>
    <x v="69"/>
    <n v="98.375"/>
  </r>
  <r>
    <x v="15"/>
    <x v="7"/>
    <s v="8508"/>
    <x v="45"/>
    <x v="1"/>
    <x v="239"/>
    <n v="23.125"/>
  </r>
  <r>
    <x v="15"/>
    <x v="7"/>
    <s v="8509"/>
    <x v="46"/>
    <x v="1"/>
    <x v="240"/>
    <n v="21.25"/>
  </r>
  <r>
    <x v="15"/>
    <x v="7"/>
    <s v="8613"/>
    <x v="47"/>
    <x v="1"/>
    <x v="243"/>
    <n v="83"/>
  </r>
  <r>
    <x v="15"/>
    <x v="7"/>
    <s v="8614"/>
    <x v="48"/>
    <x v="1"/>
    <x v="245"/>
    <n v="65.625"/>
  </r>
  <r>
    <x v="15"/>
    <x v="7"/>
    <s v="8614"/>
    <x v="48"/>
    <x v="1"/>
    <x v="246"/>
    <n v="38.5"/>
  </r>
  <r>
    <x v="15"/>
    <x v="7"/>
    <s v="8710"/>
    <x v="49"/>
    <x v="1"/>
    <x v="247"/>
    <n v="36.125"/>
  </r>
  <r>
    <x v="15"/>
    <x v="7"/>
    <s v="8716"/>
    <x v="50"/>
    <x v="1"/>
    <x v="248"/>
    <n v="84.125"/>
  </r>
  <r>
    <x v="15"/>
    <x v="7"/>
    <s v="8716"/>
    <x v="50"/>
    <x v="1"/>
    <x v="249"/>
    <n v="73"/>
  </r>
  <r>
    <x v="15"/>
    <x v="7"/>
    <s v="8717"/>
    <x v="51"/>
    <x v="1"/>
    <x v="250"/>
    <n v="94.75"/>
  </r>
  <r>
    <x v="15"/>
    <x v="7"/>
    <s v="8719"/>
    <x v="52"/>
    <x v="1"/>
    <x v="341"/>
    <n v="32.75"/>
  </r>
  <r>
    <x v="15"/>
    <x v="7"/>
    <s v="8720"/>
    <x v="53"/>
    <x v="1"/>
    <x v="252"/>
    <n v="27"/>
  </r>
  <r>
    <x v="15"/>
    <x v="7"/>
    <s v="8721"/>
    <x v="54"/>
    <x v="1"/>
    <x v="254"/>
    <n v="36.75"/>
  </r>
  <r>
    <x v="15"/>
    <x v="7"/>
    <s v="8721"/>
    <x v="54"/>
    <x v="1"/>
    <x v="255"/>
    <n v="25"/>
  </r>
  <r>
    <x v="15"/>
    <x v="7"/>
    <s v="8722"/>
    <x v="55"/>
    <x v="1"/>
    <x v="256"/>
    <n v="37.625"/>
  </r>
  <r>
    <x v="16"/>
    <x v="0"/>
    <s v="0000"/>
    <x v="0"/>
    <x v="0"/>
    <x v="0"/>
    <n v="33.375"/>
  </r>
  <r>
    <x v="16"/>
    <x v="0"/>
    <s v="0000"/>
    <x v="0"/>
    <x v="0"/>
    <x v="1"/>
    <n v="76.75"/>
  </r>
  <r>
    <x v="16"/>
    <x v="0"/>
    <s v="0000"/>
    <x v="0"/>
    <x v="0"/>
    <x v="302"/>
    <n v="107.25"/>
  </r>
  <r>
    <x v="16"/>
    <x v="0"/>
    <s v="0000"/>
    <x v="0"/>
    <x v="0"/>
    <x v="303"/>
    <n v="50.25"/>
  </r>
  <r>
    <x v="16"/>
    <x v="0"/>
    <s v="0000"/>
    <x v="0"/>
    <x v="0"/>
    <x v="318"/>
    <n v="23.625"/>
  </r>
  <r>
    <x v="16"/>
    <x v="0"/>
    <s v="0000"/>
    <x v="0"/>
    <x v="0"/>
    <x v="3"/>
    <n v="147.875"/>
  </r>
  <r>
    <x v="16"/>
    <x v="0"/>
    <s v="0000"/>
    <x v="0"/>
    <x v="0"/>
    <x v="349"/>
    <n v="76"/>
  </r>
  <r>
    <x v="16"/>
    <x v="0"/>
    <s v="0000"/>
    <x v="0"/>
    <x v="0"/>
    <x v="351"/>
    <n v="20.25"/>
  </r>
  <r>
    <x v="16"/>
    <x v="0"/>
    <s v="0000"/>
    <x v="0"/>
    <x v="0"/>
    <x v="5"/>
    <n v="106"/>
  </r>
  <r>
    <x v="16"/>
    <x v="0"/>
    <s v="0000"/>
    <x v="0"/>
    <x v="0"/>
    <x v="6"/>
    <n v="62.5"/>
  </r>
  <r>
    <x v="16"/>
    <x v="0"/>
    <s v="0000"/>
    <x v="0"/>
    <x v="0"/>
    <x v="257"/>
    <n v="40"/>
  </r>
  <r>
    <x v="16"/>
    <x v="0"/>
    <s v="0000"/>
    <x v="0"/>
    <x v="0"/>
    <x v="8"/>
    <n v="112.375"/>
  </r>
  <r>
    <x v="16"/>
    <x v="0"/>
    <s v="0000"/>
    <x v="0"/>
    <x v="0"/>
    <x v="258"/>
    <n v="77.875"/>
  </r>
  <r>
    <x v="16"/>
    <x v="0"/>
    <s v="0000"/>
    <x v="0"/>
    <x v="0"/>
    <x v="10"/>
    <n v="52.5"/>
  </r>
  <r>
    <x v="16"/>
    <x v="0"/>
    <s v="0000"/>
    <x v="0"/>
    <x v="0"/>
    <x v="11"/>
    <n v="51"/>
  </r>
  <r>
    <x v="16"/>
    <x v="0"/>
    <s v="0000"/>
    <x v="0"/>
    <x v="0"/>
    <x v="12"/>
    <n v="33.625"/>
  </r>
  <r>
    <x v="16"/>
    <x v="0"/>
    <s v="0000"/>
    <x v="0"/>
    <x v="0"/>
    <x v="13"/>
    <n v="88.125"/>
  </r>
  <r>
    <x v="16"/>
    <x v="0"/>
    <s v="0000"/>
    <x v="0"/>
    <x v="0"/>
    <x v="14"/>
    <n v="79"/>
  </r>
  <r>
    <x v="16"/>
    <x v="0"/>
    <s v="0000"/>
    <x v="0"/>
    <x v="1"/>
    <x v="261"/>
    <n v="101.75"/>
  </r>
  <r>
    <x v="16"/>
    <x v="0"/>
    <s v="0000"/>
    <x v="0"/>
    <x v="1"/>
    <x v="15"/>
    <n v="88"/>
  </r>
  <r>
    <x v="16"/>
    <x v="0"/>
    <s v="0000"/>
    <x v="0"/>
    <x v="1"/>
    <x v="16"/>
    <n v="62.625"/>
  </r>
  <r>
    <x v="16"/>
    <x v="0"/>
    <s v="0000"/>
    <x v="0"/>
    <x v="1"/>
    <x v="17"/>
    <n v="58.75"/>
  </r>
  <r>
    <x v="16"/>
    <x v="0"/>
    <s v="0000"/>
    <x v="0"/>
    <x v="1"/>
    <x v="19"/>
    <n v="109.25"/>
  </r>
  <r>
    <x v="16"/>
    <x v="0"/>
    <s v="0000"/>
    <x v="0"/>
    <x v="1"/>
    <x v="272"/>
    <n v="48.875"/>
  </r>
  <r>
    <x v="16"/>
    <x v="0"/>
    <s v="0000"/>
    <x v="0"/>
    <x v="1"/>
    <x v="319"/>
    <n v="119.25"/>
  </r>
  <r>
    <x v="16"/>
    <x v="0"/>
    <s v="0000"/>
    <x v="0"/>
    <x v="1"/>
    <x v="22"/>
    <n v="55.25"/>
  </r>
  <r>
    <x v="16"/>
    <x v="0"/>
    <s v="0000"/>
    <x v="0"/>
    <x v="1"/>
    <x v="320"/>
    <n v="121"/>
  </r>
  <r>
    <x v="16"/>
    <x v="0"/>
    <s v="0000"/>
    <x v="0"/>
    <x v="1"/>
    <x v="23"/>
    <n v="47.5"/>
  </r>
  <r>
    <x v="16"/>
    <x v="0"/>
    <s v="0000"/>
    <x v="0"/>
    <x v="1"/>
    <x v="24"/>
    <n v="70.125"/>
  </r>
  <r>
    <x v="16"/>
    <x v="0"/>
    <s v="0000"/>
    <x v="0"/>
    <x v="1"/>
    <x v="311"/>
    <n v="94.625"/>
  </r>
  <r>
    <x v="16"/>
    <x v="0"/>
    <s v="0000"/>
    <x v="0"/>
    <x v="1"/>
    <x v="25"/>
    <n v="105.25"/>
  </r>
  <r>
    <x v="16"/>
    <x v="0"/>
    <s v="0000"/>
    <x v="0"/>
    <x v="1"/>
    <x v="27"/>
    <n v="69"/>
  </r>
  <r>
    <x v="16"/>
    <x v="0"/>
    <s v="0000"/>
    <x v="0"/>
    <x v="1"/>
    <x v="30"/>
    <n v="80"/>
  </r>
  <r>
    <x v="16"/>
    <x v="0"/>
    <s v="0000"/>
    <x v="0"/>
    <x v="1"/>
    <x v="321"/>
    <n v="123"/>
  </r>
  <r>
    <x v="16"/>
    <x v="0"/>
    <s v="0000"/>
    <x v="0"/>
    <x v="1"/>
    <x v="35"/>
    <n v="51.875"/>
  </r>
  <r>
    <x v="16"/>
    <x v="0"/>
    <s v="0000"/>
    <x v="0"/>
    <x v="1"/>
    <x v="273"/>
    <n v="112.875"/>
  </r>
  <r>
    <x v="16"/>
    <x v="0"/>
    <s v="0000"/>
    <x v="0"/>
    <x v="1"/>
    <x v="36"/>
    <n v="66.875"/>
  </r>
  <r>
    <x v="16"/>
    <x v="0"/>
    <s v="0000"/>
    <x v="0"/>
    <x v="1"/>
    <x v="37"/>
    <n v="76.625"/>
  </r>
  <r>
    <x v="16"/>
    <x v="0"/>
    <s v="0000"/>
    <x v="0"/>
    <x v="1"/>
    <x v="38"/>
    <n v="79.125"/>
  </r>
  <r>
    <x v="16"/>
    <x v="0"/>
    <s v="0000"/>
    <x v="0"/>
    <x v="1"/>
    <x v="39"/>
    <n v="95.875"/>
  </r>
  <r>
    <x v="16"/>
    <x v="0"/>
    <s v="0000"/>
    <x v="0"/>
    <x v="1"/>
    <x v="41"/>
    <n v="87.375"/>
  </r>
  <r>
    <x v="16"/>
    <x v="0"/>
    <s v="0000"/>
    <x v="0"/>
    <x v="1"/>
    <x v="322"/>
    <n v="134.5"/>
  </r>
  <r>
    <x v="16"/>
    <x v="0"/>
    <s v="0000"/>
    <x v="0"/>
    <x v="1"/>
    <x v="44"/>
    <n v="76.5"/>
  </r>
  <r>
    <x v="16"/>
    <x v="0"/>
    <s v="0000"/>
    <x v="0"/>
    <x v="1"/>
    <x v="323"/>
    <n v="104.5"/>
  </r>
  <r>
    <x v="16"/>
    <x v="0"/>
    <s v="0000"/>
    <x v="0"/>
    <x v="1"/>
    <x v="47"/>
    <n v="125.625"/>
  </r>
  <r>
    <x v="16"/>
    <x v="0"/>
    <s v="0000"/>
    <x v="0"/>
    <x v="1"/>
    <x v="312"/>
    <n v="95.625"/>
  </r>
  <r>
    <x v="16"/>
    <x v="0"/>
    <s v="0000"/>
    <x v="0"/>
    <x v="1"/>
    <x v="49"/>
    <n v="51.375"/>
  </r>
  <r>
    <x v="16"/>
    <x v="0"/>
    <s v="0000"/>
    <x v="0"/>
    <x v="1"/>
    <x v="50"/>
    <n v="70.125"/>
  </r>
  <r>
    <x v="16"/>
    <x v="0"/>
    <s v="0000"/>
    <x v="0"/>
    <x v="1"/>
    <x v="51"/>
    <n v="81.375"/>
  </r>
  <r>
    <x v="16"/>
    <x v="0"/>
    <s v="0000"/>
    <x v="0"/>
    <x v="1"/>
    <x v="52"/>
    <n v="107.75"/>
  </r>
  <r>
    <x v="16"/>
    <x v="0"/>
    <s v="0000"/>
    <x v="0"/>
    <x v="1"/>
    <x v="53"/>
    <n v="101.25"/>
  </r>
  <r>
    <x v="16"/>
    <x v="0"/>
    <s v="0000"/>
    <x v="0"/>
    <x v="1"/>
    <x v="262"/>
    <n v="54.125"/>
  </r>
  <r>
    <x v="16"/>
    <x v="0"/>
    <s v="0000"/>
    <x v="0"/>
    <x v="1"/>
    <x v="54"/>
    <n v="79"/>
  </r>
  <r>
    <x v="16"/>
    <x v="0"/>
    <s v="0000"/>
    <x v="0"/>
    <x v="1"/>
    <x v="55"/>
    <n v="68.75"/>
  </r>
  <r>
    <x v="16"/>
    <x v="0"/>
    <s v="0000"/>
    <x v="0"/>
    <x v="1"/>
    <x v="324"/>
    <n v="178.125"/>
  </r>
  <r>
    <x v="16"/>
    <x v="0"/>
    <s v="0000"/>
    <x v="0"/>
    <x v="1"/>
    <x v="56"/>
    <n v="84.5"/>
  </r>
  <r>
    <x v="16"/>
    <x v="0"/>
    <s v="0000"/>
    <x v="0"/>
    <x v="1"/>
    <x v="325"/>
    <n v="156.625"/>
  </r>
  <r>
    <x v="16"/>
    <x v="0"/>
    <s v="0000"/>
    <x v="0"/>
    <x v="1"/>
    <x v="59"/>
    <n v="83.75"/>
  </r>
  <r>
    <x v="16"/>
    <x v="0"/>
    <s v="0000"/>
    <x v="0"/>
    <x v="1"/>
    <x v="263"/>
    <n v="93.875"/>
  </r>
  <r>
    <x v="16"/>
    <x v="0"/>
    <s v="0000"/>
    <x v="0"/>
    <x v="1"/>
    <x v="326"/>
    <n v="113.125"/>
  </r>
  <r>
    <x v="16"/>
    <x v="0"/>
    <s v="0000"/>
    <x v="0"/>
    <x v="1"/>
    <x v="61"/>
    <n v="77.5"/>
  </r>
  <r>
    <x v="16"/>
    <x v="0"/>
    <s v="0000"/>
    <x v="0"/>
    <x v="1"/>
    <x v="64"/>
    <n v="83.375"/>
  </r>
  <r>
    <x v="16"/>
    <x v="0"/>
    <s v="0000"/>
    <x v="0"/>
    <x v="1"/>
    <x v="65"/>
    <n v="60.125"/>
  </r>
  <r>
    <x v="16"/>
    <x v="0"/>
    <s v="0000"/>
    <x v="0"/>
    <x v="1"/>
    <x v="285"/>
    <n v="199.375"/>
  </r>
  <r>
    <x v="16"/>
    <x v="0"/>
    <s v="0000"/>
    <x v="0"/>
    <x v="1"/>
    <x v="276"/>
    <n v="87.375"/>
  </r>
  <r>
    <x v="16"/>
    <x v="0"/>
    <s v="0000"/>
    <x v="0"/>
    <x v="1"/>
    <x v="66"/>
    <n v="109.125"/>
  </r>
  <r>
    <x v="16"/>
    <x v="0"/>
    <s v="0000"/>
    <x v="0"/>
    <x v="1"/>
    <x v="67"/>
    <n v="57.875"/>
  </r>
  <r>
    <x v="16"/>
    <x v="0"/>
    <s v="0000"/>
    <x v="0"/>
    <x v="1"/>
    <x v="68"/>
    <n v="59.125"/>
  </r>
  <r>
    <x v="16"/>
    <x v="0"/>
    <s v="0000"/>
    <x v="0"/>
    <x v="1"/>
    <x v="72"/>
    <n v="74.5"/>
  </r>
  <r>
    <x v="16"/>
    <x v="0"/>
    <s v="0000"/>
    <x v="0"/>
    <x v="1"/>
    <x v="74"/>
    <n v="61.5"/>
  </r>
  <r>
    <x v="16"/>
    <x v="0"/>
    <s v="0000"/>
    <x v="0"/>
    <x v="1"/>
    <x v="75"/>
    <n v="50.5"/>
  </r>
  <r>
    <x v="16"/>
    <x v="0"/>
    <s v="0000"/>
    <x v="0"/>
    <x v="1"/>
    <x v="76"/>
    <n v="116.375"/>
  </r>
  <r>
    <x v="16"/>
    <x v="0"/>
    <s v="0000"/>
    <x v="0"/>
    <x v="1"/>
    <x v="327"/>
    <n v="91.25"/>
  </r>
  <r>
    <x v="16"/>
    <x v="0"/>
    <s v="0000"/>
    <x v="0"/>
    <x v="1"/>
    <x v="328"/>
    <n v="131.625"/>
  </r>
  <r>
    <x v="16"/>
    <x v="0"/>
    <s v="0000"/>
    <x v="0"/>
    <x v="1"/>
    <x v="78"/>
    <n v="76.375"/>
  </r>
  <r>
    <x v="16"/>
    <x v="0"/>
    <s v="0000"/>
    <x v="0"/>
    <x v="1"/>
    <x v="313"/>
    <n v="75.875"/>
  </r>
  <r>
    <x v="16"/>
    <x v="0"/>
    <s v="0000"/>
    <x v="0"/>
    <x v="1"/>
    <x v="80"/>
    <n v="61.125"/>
  </r>
  <r>
    <x v="16"/>
    <x v="0"/>
    <s v="0000"/>
    <x v="0"/>
    <x v="1"/>
    <x v="264"/>
    <n v="64.375"/>
  </r>
  <r>
    <x v="16"/>
    <x v="0"/>
    <s v="0000"/>
    <x v="0"/>
    <x v="1"/>
    <x v="82"/>
    <n v="82.875"/>
  </r>
  <r>
    <x v="16"/>
    <x v="0"/>
    <s v="0000"/>
    <x v="0"/>
    <x v="1"/>
    <x v="84"/>
    <n v="54.25"/>
  </r>
  <r>
    <x v="16"/>
    <x v="0"/>
    <s v="1000"/>
    <x v="1"/>
    <x v="0"/>
    <x v="304"/>
    <n v="113.75"/>
  </r>
  <r>
    <x v="16"/>
    <x v="0"/>
    <s v="1000"/>
    <x v="1"/>
    <x v="0"/>
    <x v="286"/>
    <n v="106.125"/>
  </r>
  <r>
    <x v="16"/>
    <x v="0"/>
    <s v="1000"/>
    <x v="1"/>
    <x v="0"/>
    <x v="87"/>
    <n v="27.75"/>
  </r>
  <r>
    <x v="16"/>
    <x v="0"/>
    <s v="1000"/>
    <x v="1"/>
    <x v="0"/>
    <x v="89"/>
    <n v="19.375"/>
  </r>
  <r>
    <x v="16"/>
    <x v="0"/>
    <s v="1000"/>
    <x v="1"/>
    <x v="1"/>
    <x v="90"/>
    <n v="86.5"/>
  </r>
  <r>
    <x v="16"/>
    <x v="0"/>
    <s v="1000"/>
    <x v="1"/>
    <x v="1"/>
    <x v="346"/>
    <n v="82.625"/>
  </r>
  <r>
    <x v="16"/>
    <x v="0"/>
    <s v="1000"/>
    <x v="1"/>
    <x v="1"/>
    <x v="91"/>
    <n v="81.25"/>
  </r>
  <r>
    <x v="16"/>
    <x v="0"/>
    <s v="1000"/>
    <x v="1"/>
    <x v="1"/>
    <x v="265"/>
    <n v="59"/>
  </r>
  <r>
    <x v="16"/>
    <x v="0"/>
    <s v="1000"/>
    <x v="1"/>
    <x v="1"/>
    <x v="293"/>
    <n v="138.625"/>
  </r>
  <r>
    <x v="16"/>
    <x v="0"/>
    <s v="1000"/>
    <x v="1"/>
    <x v="1"/>
    <x v="92"/>
    <n v="86.25"/>
  </r>
  <r>
    <x v="16"/>
    <x v="0"/>
    <s v="1000"/>
    <x v="1"/>
    <x v="1"/>
    <x v="93"/>
    <n v="80.75"/>
  </r>
  <r>
    <x v="16"/>
    <x v="0"/>
    <s v="1000"/>
    <x v="1"/>
    <x v="1"/>
    <x v="94"/>
    <n v="70.5"/>
  </r>
  <r>
    <x v="16"/>
    <x v="0"/>
    <s v="1000"/>
    <x v="1"/>
    <x v="1"/>
    <x v="95"/>
    <n v="107"/>
  </r>
  <r>
    <x v="16"/>
    <x v="0"/>
    <s v="1000"/>
    <x v="1"/>
    <x v="1"/>
    <x v="96"/>
    <n v="74.5"/>
  </r>
  <r>
    <x v="16"/>
    <x v="0"/>
    <s v="1000"/>
    <x v="1"/>
    <x v="1"/>
    <x v="97"/>
    <n v="63.625"/>
  </r>
  <r>
    <x v="16"/>
    <x v="0"/>
    <s v="1000"/>
    <x v="1"/>
    <x v="1"/>
    <x v="98"/>
    <n v="77.125"/>
  </r>
  <r>
    <x v="16"/>
    <x v="0"/>
    <s v="1000"/>
    <x v="1"/>
    <x v="1"/>
    <x v="99"/>
    <n v="69.625"/>
  </r>
  <r>
    <x v="16"/>
    <x v="0"/>
    <s v="1000"/>
    <x v="1"/>
    <x v="1"/>
    <x v="100"/>
    <n v="101.5"/>
  </r>
  <r>
    <x v="16"/>
    <x v="0"/>
    <s v="1000"/>
    <x v="1"/>
    <x v="1"/>
    <x v="101"/>
    <n v="98.125"/>
  </r>
  <r>
    <x v="16"/>
    <x v="0"/>
    <s v="1000"/>
    <x v="1"/>
    <x v="1"/>
    <x v="102"/>
    <n v="98.5"/>
  </r>
  <r>
    <x v="16"/>
    <x v="0"/>
    <s v="1000"/>
    <x v="1"/>
    <x v="1"/>
    <x v="103"/>
    <n v="107.375"/>
  </r>
  <r>
    <x v="16"/>
    <x v="0"/>
    <s v="1000"/>
    <x v="1"/>
    <x v="1"/>
    <x v="294"/>
    <n v="117.625"/>
  </r>
  <r>
    <x v="16"/>
    <x v="0"/>
    <s v="1000"/>
    <x v="1"/>
    <x v="1"/>
    <x v="266"/>
    <n v="132.375"/>
  </r>
  <r>
    <x v="16"/>
    <x v="0"/>
    <s v="1100"/>
    <x v="2"/>
    <x v="1"/>
    <x v="314"/>
    <n v="228.375"/>
  </r>
  <r>
    <x v="16"/>
    <x v="0"/>
    <s v="1300"/>
    <x v="3"/>
    <x v="0"/>
    <x v="267"/>
    <n v="21.125"/>
  </r>
  <r>
    <x v="16"/>
    <x v="0"/>
    <s v="1300"/>
    <x v="3"/>
    <x v="0"/>
    <x v="106"/>
    <n v="95"/>
  </r>
  <r>
    <x v="16"/>
    <x v="0"/>
    <s v="1300"/>
    <x v="3"/>
    <x v="0"/>
    <x v="352"/>
    <n v="80.625"/>
  </r>
  <r>
    <x v="16"/>
    <x v="0"/>
    <s v="1300"/>
    <x v="3"/>
    <x v="0"/>
    <x v="287"/>
    <n v="44.375"/>
  </r>
  <r>
    <x v="16"/>
    <x v="0"/>
    <s v="1300"/>
    <x v="3"/>
    <x v="0"/>
    <x v="277"/>
    <n v="104.5"/>
  </r>
  <r>
    <x v="16"/>
    <x v="0"/>
    <s v="1300"/>
    <x v="3"/>
    <x v="1"/>
    <x v="333"/>
    <n v="99.125"/>
  </r>
  <r>
    <x v="16"/>
    <x v="0"/>
    <s v="1300"/>
    <x v="3"/>
    <x v="1"/>
    <x v="108"/>
    <n v="84.75"/>
  </r>
  <r>
    <x v="16"/>
    <x v="0"/>
    <s v="1300"/>
    <x v="3"/>
    <x v="1"/>
    <x v="347"/>
    <n v="24"/>
  </r>
  <r>
    <x v="16"/>
    <x v="0"/>
    <s v="1300"/>
    <x v="3"/>
    <x v="1"/>
    <x v="184"/>
    <n v="73.125"/>
  </r>
  <r>
    <x v="16"/>
    <x v="0"/>
    <s v="1300"/>
    <x v="3"/>
    <x v="1"/>
    <x v="109"/>
    <n v="53.875"/>
  </r>
  <r>
    <x v="16"/>
    <x v="0"/>
    <s v="1300"/>
    <x v="3"/>
    <x v="1"/>
    <x v="110"/>
    <n v="60.25"/>
  </r>
  <r>
    <x v="16"/>
    <x v="0"/>
    <s v="1300"/>
    <x v="3"/>
    <x v="1"/>
    <x v="111"/>
    <n v="93.875"/>
  </r>
  <r>
    <x v="16"/>
    <x v="0"/>
    <s v="1300"/>
    <x v="3"/>
    <x v="1"/>
    <x v="112"/>
    <n v="63"/>
  </r>
  <r>
    <x v="16"/>
    <x v="0"/>
    <s v="1300"/>
    <x v="3"/>
    <x v="1"/>
    <x v="113"/>
    <n v="25.625"/>
  </r>
  <r>
    <x v="16"/>
    <x v="0"/>
    <s v="1400"/>
    <x v="4"/>
    <x v="0"/>
    <x v="296"/>
    <n v="122.75"/>
  </r>
  <r>
    <x v="16"/>
    <x v="0"/>
    <s v="1400"/>
    <x v="4"/>
    <x v="0"/>
    <x v="114"/>
    <n v="169.625"/>
  </r>
  <r>
    <x v="16"/>
    <x v="0"/>
    <s v="1400"/>
    <x v="4"/>
    <x v="1"/>
    <x v="116"/>
    <n v="79.375"/>
  </r>
  <r>
    <x v="16"/>
    <x v="0"/>
    <s v="1400"/>
    <x v="4"/>
    <x v="1"/>
    <x v="117"/>
    <n v="87.5"/>
  </r>
  <r>
    <x v="16"/>
    <x v="0"/>
    <s v="1400"/>
    <x v="4"/>
    <x v="1"/>
    <x v="118"/>
    <n v="74.75"/>
  </r>
  <r>
    <x v="16"/>
    <x v="0"/>
    <s v="1400"/>
    <x v="4"/>
    <x v="1"/>
    <x v="334"/>
    <n v="82.625"/>
  </r>
  <r>
    <x v="16"/>
    <x v="0"/>
    <s v="1400"/>
    <x v="4"/>
    <x v="1"/>
    <x v="119"/>
    <n v="107.75"/>
  </r>
  <r>
    <x v="16"/>
    <x v="0"/>
    <s v="1400"/>
    <x v="4"/>
    <x v="1"/>
    <x v="120"/>
    <n v="84.75"/>
  </r>
  <r>
    <x v="16"/>
    <x v="0"/>
    <s v="1400"/>
    <x v="4"/>
    <x v="1"/>
    <x v="281"/>
    <n v="83.75"/>
  </r>
  <r>
    <x v="16"/>
    <x v="0"/>
    <s v="1400"/>
    <x v="4"/>
    <x v="1"/>
    <x v="121"/>
    <n v="113.75"/>
  </r>
  <r>
    <x v="16"/>
    <x v="0"/>
    <s v="1400"/>
    <x v="4"/>
    <x v="1"/>
    <x v="122"/>
    <n v="76.875"/>
  </r>
  <r>
    <x v="16"/>
    <x v="0"/>
    <s v="1400"/>
    <x v="4"/>
    <x v="1"/>
    <x v="124"/>
    <n v="106.875"/>
  </r>
  <r>
    <x v="16"/>
    <x v="0"/>
    <s v="1400"/>
    <x v="4"/>
    <x v="1"/>
    <x v="125"/>
    <n v="52.875"/>
  </r>
  <r>
    <x v="16"/>
    <x v="0"/>
    <s v="1400"/>
    <x v="4"/>
    <x v="1"/>
    <x v="274"/>
    <n v="164.125"/>
  </r>
  <r>
    <x v="16"/>
    <x v="0"/>
    <s v="1400"/>
    <x v="4"/>
    <x v="1"/>
    <x v="126"/>
    <n v="72.625"/>
  </r>
  <r>
    <x v="16"/>
    <x v="0"/>
    <s v="1400"/>
    <x v="4"/>
    <x v="1"/>
    <x v="127"/>
    <n v="86.625"/>
  </r>
  <r>
    <x v="16"/>
    <x v="0"/>
    <s v="1400"/>
    <x v="4"/>
    <x v="1"/>
    <x v="128"/>
    <n v="114.25"/>
  </r>
  <r>
    <x v="16"/>
    <x v="0"/>
    <s v="1604"/>
    <x v="5"/>
    <x v="1"/>
    <x v="130"/>
    <n v="80.875"/>
  </r>
  <r>
    <x v="16"/>
    <x v="0"/>
    <s v="1604"/>
    <x v="5"/>
    <x v="1"/>
    <x v="131"/>
    <n v="81.5"/>
  </r>
  <r>
    <x v="16"/>
    <x v="0"/>
    <s v="1604"/>
    <x v="5"/>
    <x v="1"/>
    <x v="132"/>
    <n v="126.25"/>
  </r>
  <r>
    <x v="16"/>
    <x v="0"/>
    <s v="1604"/>
    <x v="5"/>
    <x v="1"/>
    <x v="342"/>
    <n v="46.75"/>
  </r>
  <r>
    <x v="16"/>
    <x v="0"/>
    <s v="1604"/>
    <x v="5"/>
    <x v="1"/>
    <x v="297"/>
    <n v="104.75"/>
  </r>
  <r>
    <x v="16"/>
    <x v="0"/>
    <s v="1604"/>
    <x v="5"/>
    <x v="1"/>
    <x v="329"/>
    <n v="80.625"/>
  </r>
  <r>
    <x v="16"/>
    <x v="0"/>
    <s v="1604"/>
    <x v="5"/>
    <x v="1"/>
    <x v="133"/>
    <n v="84.375"/>
  </r>
  <r>
    <x v="16"/>
    <x v="1"/>
    <s v="2000"/>
    <x v="6"/>
    <x v="0"/>
    <x v="288"/>
    <n v="121.625"/>
  </r>
  <r>
    <x v="16"/>
    <x v="1"/>
    <s v="2000"/>
    <x v="6"/>
    <x v="0"/>
    <x v="134"/>
    <n v="81.125"/>
  </r>
  <r>
    <x v="16"/>
    <x v="1"/>
    <s v="2000"/>
    <x v="6"/>
    <x v="0"/>
    <x v="298"/>
    <n v="72.125"/>
  </r>
  <r>
    <x v="16"/>
    <x v="1"/>
    <s v="2000"/>
    <x v="6"/>
    <x v="0"/>
    <x v="289"/>
    <n v="87"/>
  </r>
  <r>
    <x v="16"/>
    <x v="1"/>
    <s v="2000"/>
    <x v="6"/>
    <x v="1"/>
    <x v="135"/>
    <n v="95"/>
  </r>
  <r>
    <x v="16"/>
    <x v="1"/>
    <s v="2000"/>
    <x v="6"/>
    <x v="1"/>
    <x v="136"/>
    <n v="92.25"/>
  </r>
  <r>
    <x v="16"/>
    <x v="1"/>
    <s v="2000"/>
    <x v="6"/>
    <x v="1"/>
    <x v="137"/>
    <n v="103.625"/>
  </r>
  <r>
    <x v="16"/>
    <x v="1"/>
    <s v="2000"/>
    <x v="6"/>
    <x v="1"/>
    <x v="138"/>
    <n v="88.25"/>
  </r>
  <r>
    <x v="16"/>
    <x v="1"/>
    <s v="2000"/>
    <x v="6"/>
    <x v="1"/>
    <x v="139"/>
    <n v="80.5"/>
  </r>
  <r>
    <x v="16"/>
    <x v="1"/>
    <s v="2000"/>
    <x v="6"/>
    <x v="1"/>
    <x v="140"/>
    <n v="95.875"/>
  </r>
  <r>
    <x v="16"/>
    <x v="1"/>
    <s v="2300"/>
    <x v="7"/>
    <x v="0"/>
    <x v="141"/>
    <n v="94.375"/>
  </r>
  <r>
    <x v="16"/>
    <x v="1"/>
    <s v="2300"/>
    <x v="7"/>
    <x v="1"/>
    <x v="142"/>
    <n v="99.375"/>
  </r>
  <r>
    <x v="16"/>
    <x v="1"/>
    <s v="2506"/>
    <x v="8"/>
    <x v="1"/>
    <x v="143"/>
    <n v="59.25"/>
  </r>
  <r>
    <x v="16"/>
    <x v="1"/>
    <s v="2510"/>
    <x v="9"/>
    <x v="0"/>
    <x v="144"/>
    <n v="88.75"/>
  </r>
  <r>
    <x v="16"/>
    <x v="1"/>
    <s v="2510"/>
    <x v="9"/>
    <x v="0"/>
    <x v="145"/>
    <n v="104.5"/>
  </r>
  <r>
    <x v="16"/>
    <x v="2"/>
    <s v="3000"/>
    <x v="10"/>
    <x v="1"/>
    <x v="299"/>
    <n v="150.625"/>
  </r>
  <r>
    <x v="16"/>
    <x v="2"/>
    <s v="3000"/>
    <x v="10"/>
    <x v="1"/>
    <x v="146"/>
    <n v="78.375"/>
  </r>
  <r>
    <x v="16"/>
    <x v="2"/>
    <s v="3000"/>
    <x v="10"/>
    <x v="1"/>
    <x v="147"/>
    <n v="75.125"/>
  </r>
  <r>
    <x v="16"/>
    <x v="2"/>
    <s v="3000"/>
    <x v="10"/>
    <x v="1"/>
    <x v="148"/>
    <n v="145.875"/>
  </r>
  <r>
    <x v="16"/>
    <x v="2"/>
    <s v="3511"/>
    <x v="11"/>
    <x v="1"/>
    <x v="149"/>
    <n v="37"/>
  </r>
  <r>
    <x v="16"/>
    <x v="2"/>
    <s v="3609"/>
    <x v="12"/>
    <x v="0"/>
    <x v="150"/>
    <n v="19.625"/>
  </r>
  <r>
    <x v="16"/>
    <x v="2"/>
    <s v="3609"/>
    <x v="12"/>
    <x v="1"/>
    <x v="151"/>
    <n v="47.875"/>
  </r>
  <r>
    <x v="16"/>
    <x v="2"/>
    <s v="3609"/>
    <x v="12"/>
    <x v="1"/>
    <x v="152"/>
    <n v="19.25"/>
  </r>
  <r>
    <x v="16"/>
    <x v="2"/>
    <s v="3609"/>
    <x v="12"/>
    <x v="1"/>
    <x v="153"/>
    <n v="56.125"/>
  </r>
  <r>
    <x v="16"/>
    <x v="2"/>
    <s v="3609"/>
    <x v="12"/>
    <x v="1"/>
    <x v="291"/>
    <n v="60.25"/>
  </r>
  <r>
    <x v="16"/>
    <x v="2"/>
    <s v="3709"/>
    <x v="13"/>
    <x v="1"/>
    <x v="155"/>
    <n v="53.25"/>
  </r>
  <r>
    <x v="16"/>
    <x v="2"/>
    <s v="3711"/>
    <x v="14"/>
    <x v="1"/>
    <x v="156"/>
    <n v="77.75"/>
  </r>
  <r>
    <x v="16"/>
    <x v="2"/>
    <s v="3713"/>
    <x v="58"/>
    <x v="1"/>
    <x v="330"/>
    <n v="7.875"/>
  </r>
  <r>
    <x v="16"/>
    <x v="2"/>
    <s v="3714"/>
    <x v="15"/>
    <x v="1"/>
    <x v="350"/>
    <n v="66.375"/>
  </r>
  <r>
    <x v="16"/>
    <x v="2"/>
    <s v="3811"/>
    <x v="16"/>
    <x v="1"/>
    <x v="308"/>
    <n v="25.375"/>
  </r>
  <r>
    <x v="16"/>
    <x v="3"/>
    <s v="4100"/>
    <x v="17"/>
    <x v="1"/>
    <x v="160"/>
    <n v="49.75"/>
  </r>
  <r>
    <x v="16"/>
    <x v="3"/>
    <s v="4200"/>
    <x v="18"/>
    <x v="1"/>
    <x v="162"/>
    <n v="65.125"/>
  </r>
  <r>
    <x v="16"/>
    <x v="3"/>
    <s v="4200"/>
    <x v="18"/>
    <x v="1"/>
    <x v="163"/>
    <n v="16.25"/>
  </r>
  <r>
    <x v="16"/>
    <x v="3"/>
    <s v="4200"/>
    <x v="18"/>
    <x v="1"/>
    <x v="164"/>
    <n v="12.125"/>
  </r>
  <r>
    <x v="16"/>
    <x v="3"/>
    <s v="4200"/>
    <x v="18"/>
    <x v="1"/>
    <x v="165"/>
    <n v="87.5"/>
  </r>
  <r>
    <x v="16"/>
    <x v="3"/>
    <s v="4200"/>
    <x v="18"/>
    <x v="1"/>
    <x v="166"/>
    <n v="22.375"/>
  </r>
  <r>
    <x v="16"/>
    <x v="3"/>
    <s v="4502"/>
    <x v="56"/>
    <x v="1"/>
    <x v="283"/>
    <n v="17.875"/>
  </r>
  <r>
    <x v="16"/>
    <x v="3"/>
    <s v="4604"/>
    <x v="19"/>
    <x v="1"/>
    <x v="167"/>
    <n v="8.75"/>
  </r>
  <r>
    <x v="16"/>
    <x v="3"/>
    <s v="4607"/>
    <x v="20"/>
    <x v="1"/>
    <x v="168"/>
    <n v="49"/>
  </r>
  <r>
    <x v="16"/>
    <x v="3"/>
    <s v="4607"/>
    <x v="20"/>
    <x v="1"/>
    <x v="169"/>
    <n v="9.125"/>
  </r>
  <r>
    <x v="16"/>
    <x v="3"/>
    <s v="4803"/>
    <x v="21"/>
    <x v="1"/>
    <x v="170"/>
    <n v="11"/>
  </r>
  <r>
    <x v="16"/>
    <x v="3"/>
    <s v="4911"/>
    <x v="23"/>
    <x v="1"/>
    <x v="172"/>
    <n v="20.875"/>
  </r>
  <r>
    <x v="16"/>
    <x v="4"/>
    <s v="5200"/>
    <x v="24"/>
    <x v="1"/>
    <x v="315"/>
    <n v="176"/>
  </r>
  <r>
    <x v="16"/>
    <x v="4"/>
    <s v="5200"/>
    <x v="24"/>
    <x v="1"/>
    <x v="174"/>
    <n v="32.5"/>
  </r>
  <r>
    <x v="16"/>
    <x v="4"/>
    <s v="5200"/>
    <x v="24"/>
    <x v="1"/>
    <x v="268"/>
    <n v="19.125"/>
  </r>
  <r>
    <x v="16"/>
    <x v="4"/>
    <s v="5508"/>
    <x v="25"/>
    <x v="1"/>
    <x v="178"/>
    <n v="51"/>
  </r>
  <r>
    <x v="16"/>
    <x v="4"/>
    <s v="5604"/>
    <x v="26"/>
    <x v="1"/>
    <x v="179"/>
    <n v="66.875"/>
  </r>
  <r>
    <x v="16"/>
    <x v="4"/>
    <s v="5609"/>
    <x v="27"/>
    <x v="1"/>
    <x v="180"/>
    <n v="24.25"/>
  </r>
  <r>
    <x v="16"/>
    <x v="4"/>
    <s v="5612"/>
    <x v="57"/>
    <x v="1"/>
    <x v="309"/>
    <n v="12.75"/>
  </r>
  <r>
    <x v="16"/>
    <x v="5"/>
    <s v="6000"/>
    <x v="28"/>
    <x v="0"/>
    <x v="284"/>
    <n v="146.375"/>
  </r>
  <r>
    <x v="16"/>
    <x v="5"/>
    <s v="6000"/>
    <x v="28"/>
    <x v="1"/>
    <x v="335"/>
    <n v="99.875"/>
  </r>
  <r>
    <x v="16"/>
    <x v="5"/>
    <s v="6000"/>
    <x v="28"/>
    <x v="1"/>
    <x v="185"/>
    <n v="80.5"/>
  </r>
  <r>
    <x v="16"/>
    <x v="5"/>
    <s v="6000"/>
    <x v="28"/>
    <x v="1"/>
    <x v="186"/>
    <n v="94.5"/>
  </r>
  <r>
    <x v="16"/>
    <x v="5"/>
    <s v="6000"/>
    <x v="28"/>
    <x v="1"/>
    <x v="188"/>
    <n v="95.875"/>
  </r>
  <r>
    <x v="16"/>
    <x v="5"/>
    <s v="6000"/>
    <x v="28"/>
    <x v="1"/>
    <x v="189"/>
    <n v="90"/>
  </r>
  <r>
    <x v="16"/>
    <x v="5"/>
    <s v="6000"/>
    <x v="28"/>
    <x v="1"/>
    <x v="269"/>
    <n v="125.625"/>
  </r>
  <r>
    <x v="16"/>
    <x v="5"/>
    <s v="6000"/>
    <x v="28"/>
    <x v="1"/>
    <x v="190"/>
    <n v="117.375"/>
  </r>
  <r>
    <x v="16"/>
    <x v="5"/>
    <s v="6000"/>
    <x v="28"/>
    <x v="1"/>
    <x v="192"/>
    <n v="3.75"/>
  </r>
  <r>
    <x v="16"/>
    <x v="5"/>
    <s v="6000"/>
    <x v="28"/>
    <x v="1"/>
    <x v="275"/>
    <n v="106.125"/>
  </r>
  <r>
    <x v="16"/>
    <x v="5"/>
    <s v="6100"/>
    <x v="29"/>
    <x v="1"/>
    <x v="292"/>
    <n v="129.875"/>
  </r>
  <r>
    <x v="16"/>
    <x v="5"/>
    <s v="6100"/>
    <x v="29"/>
    <x v="1"/>
    <x v="332"/>
    <n v="4.75"/>
  </r>
  <r>
    <x v="16"/>
    <x v="5"/>
    <s v="6100"/>
    <x v="29"/>
    <x v="1"/>
    <x v="197"/>
    <n v="10"/>
  </r>
  <r>
    <x v="16"/>
    <x v="5"/>
    <s v="6250"/>
    <x v="30"/>
    <x v="1"/>
    <x v="317"/>
    <n v="104.5"/>
  </r>
  <r>
    <x v="16"/>
    <x v="5"/>
    <s v="6400"/>
    <x v="31"/>
    <x v="1"/>
    <x v="336"/>
    <n v="16.375"/>
  </r>
  <r>
    <x v="16"/>
    <x v="5"/>
    <s v="6400"/>
    <x v="31"/>
    <x v="1"/>
    <x v="344"/>
    <n v="94.875"/>
  </r>
  <r>
    <x v="16"/>
    <x v="5"/>
    <s v="6513"/>
    <x v="32"/>
    <x v="1"/>
    <x v="204"/>
    <n v="61.75"/>
  </r>
  <r>
    <x v="16"/>
    <x v="5"/>
    <s v="6515"/>
    <x v="33"/>
    <x v="1"/>
    <x v="205"/>
    <n v="31.25"/>
  </r>
  <r>
    <x v="16"/>
    <x v="5"/>
    <s v="6601"/>
    <x v="34"/>
    <x v="1"/>
    <x v="206"/>
    <n v="24.625"/>
  </r>
  <r>
    <x v="16"/>
    <x v="5"/>
    <s v="6602"/>
    <x v="35"/>
    <x v="1"/>
    <x v="207"/>
    <n v="18.875"/>
  </r>
  <r>
    <x v="16"/>
    <x v="5"/>
    <s v="6607"/>
    <x v="36"/>
    <x v="1"/>
    <x v="208"/>
    <n v="28.875"/>
  </r>
  <r>
    <x v="16"/>
    <x v="5"/>
    <s v="6612"/>
    <x v="37"/>
    <x v="1"/>
    <x v="337"/>
    <n v="5.5"/>
  </r>
  <r>
    <x v="16"/>
    <x v="5"/>
    <s v="6612"/>
    <x v="37"/>
    <x v="1"/>
    <x v="338"/>
    <n v="32"/>
  </r>
  <r>
    <x v="16"/>
    <x v="5"/>
    <s v="6709"/>
    <x v="38"/>
    <x v="1"/>
    <x v="212"/>
    <n v="20.375"/>
  </r>
  <r>
    <x v="16"/>
    <x v="6"/>
    <s v="7300"/>
    <x v="39"/>
    <x v="1"/>
    <x v="354"/>
    <n v="13"/>
  </r>
  <r>
    <x v="16"/>
    <x v="6"/>
    <s v="7300"/>
    <x v="39"/>
    <x v="1"/>
    <x v="215"/>
    <n v="73.125"/>
  </r>
  <r>
    <x v="16"/>
    <x v="6"/>
    <s v="7300"/>
    <x v="39"/>
    <x v="1"/>
    <x v="216"/>
    <n v="104.875"/>
  </r>
  <r>
    <x v="16"/>
    <x v="6"/>
    <s v="7300"/>
    <x v="39"/>
    <x v="1"/>
    <x v="217"/>
    <n v="46.75"/>
  </r>
  <r>
    <x v="16"/>
    <x v="6"/>
    <s v="7300"/>
    <x v="39"/>
    <x v="1"/>
    <x v="218"/>
    <n v="100"/>
  </r>
  <r>
    <x v="16"/>
    <x v="6"/>
    <s v="7400"/>
    <x v="40"/>
    <x v="1"/>
    <x v="220"/>
    <n v="30.5"/>
  </r>
  <r>
    <x v="16"/>
    <x v="6"/>
    <s v="7400"/>
    <x v="40"/>
    <x v="1"/>
    <x v="221"/>
    <n v="8.5"/>
  </r>
  <r>
    <x v="16"/>
    <x v="6"/>
    <s v="7400"/>
    <x v="40"/>
    <x v="1"/>
    <x v="222"/>
    <n v="3"/>
  </r>
  <r>
    <x v="16"/>
    <x v="6"/>
    <s v="7400"/>
    <x v="40"/>
    <x v="1"/>
    <x v="223"/>
    <n v="35.5"/>
  </r>
  <r>
    <x v="16"/>
    <x v="6"/>
    <s v="7400"/>
    <x v="40"/>
    <x v="1"/>
    <x v="225"/>
    <n v="32.5"/>
  </r>
  <r>
    <x v="16"/>
    <x v="6"/>
    <s v="7400"/>
    <x v="40"/>
    <x v="1"/>
    <x v="339"/>
    <n v="189.375"/>
  </r>
  <r>
    <x v="16"/>
    <x v="6"/>
    <s v="7502"/>
    <x v="41"/>
    <x v="1"/>
    <x v="227"/>
    <n v="27.125"/>
  </r>
  <r>
    <x v="16"/>
    <x v="7"/>
    <s v="8000"/>
    <x v="42"/>
    <x v="0"/>
    <x v="228"/>
    <n v="90"/>
  </r>
  <r>
    <x v="16"/>
    <x v="7"/>
    <s v="8000"/>
    <x v="42"/>
    <x v="1"/>
    <x v="353"/>
    <n v="87.125"/>
  </r>
  <r>
    <x v="16"/>
    <x v="7"/>
    <s v="8000"/>
    <x v="42"/>
    <x v="1"/>
    <x v="340"/>
    <n v="56.5"/>
  </r>
  <r>
    <x v="16"/>
    <x v="7"/>
    <s v="8200"/>
    <x v="43"/>
    <x v="1"/>
    <x v="231"/>
    <n v="86.875"/>
  </r>
  <r>
    <x v="16"/>
    <x v="7"/>
    <s v="8200"/>
    <x v="43"/>
    <x v="1"/>
    <x v="232"/>
    <n v="125.125"/>
  </r>
  <r>
    <x v="16"/>
    <x v="7"/>
    <s v="8200"/>
    <x v="43"/>
    <x v="1"/>
    <x v="348"/>
    <n v="66.625"/>
  </r>
  <r>
    <x v="16"/>
    <x v="7"/>
    <s v="8200"/>
    <x v="43"/>
    <x v="1"/>
    <x v="300"/>
    <n v="121.75"/>
  </r>
  <r>
    <x v="16"/>
    <x v="7"/>
    <s v="8200"/>
    <x v="43"/>
    <x v="1"/>
    <x v="301"/>
    <n v="125.875"/>
  </r>
  <r>
    <x v="16"/>
    <x v="7"/>
    <s v="8401"/>
    <x v="44"/>
    <x v="1"/>
    <x v="69"/>
    <n v="111.25"/>
  </r>
  <r>
    <x v="16"/>
    <x v="7"/>
    <s v="8508"/>
    <x v="45"/>
    <x v="1"/>
    <x v="239"/>
    <n v="28.5"/>
  </r>
  <r>
    <x v="16"/>
    <x v="7"/>
    <s v="8509"/>
    <x v="46"/>
    <x v="1"/>
    <x v="240"/>
    <n v="20.625"/>
  </r>
  <r>
    <x v="16"/>
    <x v="7"/>
    <s v="8613"/>
    <x v="47"/>
    <x v="1"/>
    <x v="243"/>
    <n v="85.5"/>
  </r>
  <r>
    <x v="16"/>
    <x v="7"/>
    <s v="8614"/>
    <x v="48"/>
    <x v="1"/>
    <x v="245"/>
    <n v="69.75"/>
  </r>
  <r>
    <x v="16"/>
    <x v="7"/>
    <s v="8614"/>
    <x v="48"/>
    <x v="1"/>
    <x v="246"/>
    <n v="42.625"/>
  </r>
  <r>
    <x v="16"/>
    <x v="7"/>
    <s v="8710"/>
    <x v="49"/>
    <x v="1"/>
    <x v="247"/>
    <n v="37.5"/>
  </r>
  <r>
    <x v="16"/>
    <x v="7"/>
    <s v="8716"/>
    <x v="50"/>
    <x v="1"/>
    <x v="248"/>
    <n v="80.125"/>
  </r>
  <r>
    <x v="16"/>
    <x v="7"/>
    <s v="8716"/>
    <x v="50"/>
    <x v="1"/>
    <x v="249"/>
    <n v="98"/>
  </r>
  <r>
    <x v="16"/>
    <x v="7"/>
    <s v="8717"/>
    <x v="51"/>
    <x v="1"/>
    <x v="250"/>
    <n v="85.625"/>
  </r>
  <r>
    <x v="16"/>
    <x v="7"/>
    <s v="8719"/>
    <x v="52"/>
    <x v="1"/>
    <x v="341"/>
    <n v="29.125"/>
  </r>
  <r>
    <x v="16"/>
    <x v="7"/>
    <s v="8720"/>
    <x v="53"/>
    <x v="1"/>
    <x v="252"/>
    <n v="26"/>
  </r>
  <r>
    <x v="16"/>
    <x v="7"/>
    <s v="8721"/>
    <x v="54"/>
    <x v="1"/>
    <x v="254"/>
    <n v="26.625"/>
  </r>
  <r>
    <x v="16"/>
    <x v="7"/>
    <s v="8721"/>
    <x v="54"/>
    <x v="1"/>
    <x v="255"/>
    <n v="19.75"/>
  </r>
  <r>
    <x v="16"/>
    <x v="7"/>
    <s v="8722"/>
    <x v="55"/>
    <x v="1"/>
    <x v="256"/>
    <n v="36.75"/>
  </r>
  <r>
    <x v="17"/>
    <x v="0"/>
    <s v="0000"/>
    <x v="0"/>
    <x v="0"/>
    <x v="0"/>
    <n v="29.25"/>
  </r>
  <r>
    <x v="17"/>
    <x v="0"/>
    <s v="0000"/>
    <x v="0"/>
    <x v="0"/>
    <x v="1"/>
    <n v="75.25"/>
  </r>
  <r>
    <x v="17"/>
    <x v="0"/>
    <s v="0000"/>
    <x v="0"/>
    <x v="0"/>
    <x v="302"/>
    <n v="94.25"/>
  </r>
  <r>
    <x v="17"/>
    <x v="0"/>
    <s v="0000"/>
    <x v="0"/>
    <x v="0"/>
    <x v="303"/>
    <n v="54.125"/>
  </r>
  <r>
    <x v="17"/>
    <x v="0"/>
    <s v="0000"/>
    <x v="0"/>
    <x v="0"/>
    <x v="318"/>
    <n v="22.875"/>
  </r>
  <r>
    <x v="17"/>
    <x v="0"/>
    <s v="0000"/>
    <x v="0"/>
    <x v="0"/>
    <x v="3"/>
    <n v="140.5"/>
  </r>
  <r>
    <x v="17"/>
    <x v="0"/>
    <s v="0000"/>
    <x v="0"/>
    <x v="0"/>
    <x v="349"/>
    <n v="76"/>
  </r>
  <r>
    <x v="17"/>
    <x v="0"/>
    <s v="0000"/>
    <x v="0"/>
    <x v="0"/>
    <x v="355"/>
    <n v="18.75"/>
  </r>
  <r>
    <x v="17"/>
    <x v="0"/>
    <s v="0000"/>
    <x v="0"/>
    <x v="0"/>
    <x v="351"/>
    <n v="18"/>
  </r>
  <r>
    <x v="17"/>
    <x v="0"/>
    <s v="0000"/>
    <x v="0"/>
    <x v="0"/>
    <x v="5"/>
    <n v="111"/>
  </r>
  <r>
    <x v="17"/>
    <x v="0"/>
    <s v="0000"/>
    <x v="0"/>
    <x v="0"/>
    <x v="6"/>
    <n v="63"/>
  </r>
  <r>
    <x v="17"/>
    <x v="0"/>
    <s v="0000"/>
    <x v="0"/>
    <x v="0"/>
    <x v="257"/>
    <n v="35.5"/>
  </r>
  <r>
    <x v="17"/>
    <x v="0"/>
    <s v="0000"/>
    <x v="0"/>
    <x v="0"/>
    <x v="8"/>
    <n v="126"/>
  </r>
  <r>
    <x v="17"/>
    <x v="0"/>
    <s v="0000"/>
    <x v="0"/>
    <x v="0"/>
    <x v="258"/>
    <n v="77.5"/>
  </r>
  <r>
    <x v="17"/>
    <x v="0"/>
    <s v="0000"/>
    <x v="0"/>
    <x v="0"/>
    <x v="10"/>
    <n v="51.75"/>
  </r>
  <r>
    <x v="17"/>
    <x v="0"/>
    <s v="0000"/>
    <x v="0"/>
    <x v="0"/>
    <x v="11"/>
    <n v="51"/>
  </r>
  <r>
    <x v="17"/>
    <x v="0"/>
    <s v="0000"/>
    <x v="0"/>
    <x v="0"/>
    <x v="12"/>
    <n v="46.5"/>
  </r>
  <r>
    <x v="17"/>
    <x v="0"/>
    <s v="0000"/>
    <x v="0"/>
    <x v="0"/>
    <x v="13"/>
    <n v="88.125"/>
  </r>
  <r>
    <x v="17"/>
    <x v="0"/>
    <s v="0000"/>
    <x v="0"/>
    <x v="0"/>
    <x v="14"/>
    <n v="70"/>
  </r>
  <r>
    <x v="17"/>
    <x v="0"/>
    <s v="0000"/>
    <x v="0"/>
    <x v="1"/>
    <x v="261"/>
    <n v="98"/>
  </r>
  <r>
    <x v="17"/>
    <x v="0"/>
    <s v="0000"/>
    <x v="0"/>
    <x v="1"/>
    <x v="15"/>
    <n v="83.5"/>
  </r>
  <r>
    <x v="17"/>
    <x v="0"/>
    <s v="0000"/>
    <x v="0"/>
    <x v="1"/>
    <x v="16"/>
    <n v="50.5"/>
  </r>
  <r>
    <x v="17"/>
    <x v="0"/>
    <s v="0000"/>
    <x v="0"/>
    <x v="1"/>
    <x v="17"/>
    <n v="50.75"/>
  </r>
  <r>
    <x v="17"/>
    <x v="0"/>
    <s v="0000"/>
    <x v="0"/>
    <x v="1"/>
    <x v="19"/>
    <n v="104.875"/>
  </r>
  <r>
    <x v="17"/>
    <x v="0"/>
    <s v="0000"/>
    <x v="0"/>
    <x v="1"/>
    <x v="272"/>
    <n v="39.75"/>
  </r>
  <r>
    <x v="17"/>
    <x v="0"/>
    <s v="0000"/>
    <x v="0"/>
    <x v="1"/>
    <x v="21"/>
    <n v="41"/>
  </r>
  <r>
    <x v="17"/>
    <x v="0"/>
    <s v="0000"/>
    <x v="0"/>
    <x v="1"/>
    <x v="319"/>
    <n v="116.75"/>
  </r>
  <r>
    <x v="17"/>
    <x v="0"/>
    <s v="0000"/>
    <x v="0"/>
    <x v="1"/>
    <x v="22"/>
    <n v="63.75"/>
  </r>
  <r>
    <x v="17"/>
    <x v="0"/>
    <s v="0000"/>
    <x v="0"/>
    <x v="1"/>
    <x v="320"/>
    <n v="116.125"/>
  </r>
  <r>
    <x v="17"/>
    <x v="0"/>
    <s v="0000"/>
    <x v="0"/>
    <x v="1"/>
    <x v="23"/>
    <n v="46.25"/>
  </r>
  <r>
    <x v="17"/>
    <x v="0"/>
    <s v="0000"/>
    <x v="0"/>
    <x v="1"/>
    <x v="24"/>
    <n v="68.25"/>
  </r>
  <r>
    <x v="17"/>
    <x v="0"/>
    <s v="0000"/>
    <x v="0"/>
    <x v="1"/>
    <x v="311"/>
    <n v="94.125"/>
  </r>
  <r>
    <x v="17"/>
    <x v="0"/>
    <s v="0000"/>
    <x v="0"/>
    <x v="1"/>
    <x v="25"/>
    <n v="111"/>
  </r>
  <r>
    <x v="17"/>
    <x v="0"/>
    <s v="0000"/>
    <x v="0"/>
    <x v="1"/>
    <x v="27"/>
    <n v="66.375"/>
  </r>
  <r>
    <x v="17"/>
    <x v="0"/>
    <s v="0000"/>
    <x v="0"/>
    <x v="1"/>
    <x v="30"/>
    <n v="80.25"/>
  </r>
  <r>
    <x v="17"/>
    <x v="0"/>
    <s v="0000"/>
    <x v="0"/>
    <x v="1"/>
    <x v="33"/>
    <n v="38.875"/>
  </r>
  <r>
    <x v="17"/>
    <x v="0"/>
    <s v="0000"/>
    <x v="0"/>
    <x v="1"/>
    <x v="321"/>
    <n v="116"/>
  </r>
  <r>
    <x v="17"/>
    <x v="0"/>
    <s v="0000"/>
    <x v="0"/>
    <x v="1"/>
    <x v="35"/>
    <n v="47.875"/>
  </r>
  <r>
    <x v="17"/>
    <x v="0"/>
    <s v="0000"/>
    <x v="0"/>
    <x v="1"/>
    <x v="273"/>
    <n v="115"/>
  </r>
  <r>
    <x v="17"/>
    <x v="0"/>
    <s v="0000"/>
    <x v="0"/>
    <x v="1"/>
    <x v="36"/>
    <n v="76.125"/>
  </r>
  <r>
    <x v="17"/>
    <x v="0"/>
    <s v="0000"/>
    <x v="0"/>
    <x v="1"/>
    <x v="37"/>
    <n v="73.75"/>
  </r>
  <r>
    <x v="17"/>
    <x v="0"/>
    <s v="0000"/>
    <x v="0"/>
    <x v="1"/>
    <x v="38"/>
    <n v="78.125"/>
  </r>
  <r>
    <x v="17"/>
    <x v="0"/>
    <s v="0000"/>
    <x v="0"/>
    <x v="1"/>
    <x v="39"/>
    <n v="99.625"/>
  </r>
  <r>
    <x v="17"/>
    <x v="0"/>
    <s v="0000"/>
    <x v="0"/>
    <x v="1"/>
    <x v="41"/>
    <n v="85.75"/>
  </r>
  <r>
    <x v="17"/>
    <x v="0"/>
    <s v="0000"/>
    <x v="0"/>
    <x v="1"/>
    <x v="322"/>
    <n v="131.875"/>
  </r>
  <r>
    <x v="17"/>
    <x v="0"/>
    <s v="0000"/>
    <x v="0"/>
    <x v="1"/>
    <x v="44"/>
    <n v="77"/>
  </r>
  <r>
    <x v="17"/>
    <x v="0"/>
    <s v="0000"/>
    <x v="0"/>
    <x v="1"/>
    <x v="323"/>
    <n v="107.75"/>
  </r>
  <r>
    <x v="17"/>
    <x v="0"/>
    <s v="0000"/>
    <x v="0"/>
    <x v="1"/>
    <x v="47"/>
    <n v="140.125"/>
  </r>
  <r>
    <x v="17"/>
    <x v="0"/>
    <s v="0000"/>
    <x v="0"/>
    <x v="1"/>
    <x v="312"/>
    <n v="80"/>
  </r>
  <r>
    <x v="17"/>
    <x v="0"/>
    <s v="0000"/>
    <x v="0"/>
    <x v="1"/>
    <x v="49"/>
    <n v="48.625"/>
  </r>
  <r>
    <x v="17"/>
    <x v="0"/>
    <s v="0000"/>
    <x v="0"/>
    <x v="1"/>
    <x v="50"/>
    <n v="62.5"/>
  </r>
  <r>
    <x v="17"/>
    <x v="0"/>
    <s v="0000"/>
    <x v="0"/>
    <x v="1"/>
    <x v="51"/>
    <n v="82.875"/>
  </r>
  <r>
    <x v="17"/>
    <x v="0"/>
    <s v="0000"/>
    <x v="0"/>
    <x v="1"/>
    <x v="52"/>
    <n v="98.75"/>
  </r>
  <r>
    <x v="17"/>
    <x v="0"/>
    <s v="0000"/>
    <x v="0"/>
    <x v="1"/>
    <x v="53"/>
    <n v="98.125"/>
  </r>
  <r>
    <x v="17"/>
    <x v="0"/>
    <s v="0000"/>
    <x v="0"/>
    <x v="1"/>
    <x v="262"/>
    <n v="53.25"/>
  </r>
  <r>
    <x v="17"/>
    <x v="0"/>
    <s v="0000"/>
    <x v="0"/>
    <x v="1"/>
    <x v="54"/>
    <n v="78.5"/>
  </r>
  <r>
    <x v="17"/>
    <x v="0"/>
    <s v="0000"/>
    <x v="0"/>
    <x v="1"/>
    <x v="55"/>
    <n v="80.125"/>
  </r>
  <r>
    <x v="17"/>
    <x v="0"/>
    <s v="0000"/>
    <x v="0"/>
    <x v="1"/>
    <x v="324"/>
    <n v="170.5"/>
  </r>
  <r>
    <x v="17"/>
    <x v="0"/>
    <s v="0000"/>
    <x v="0"/>
    <x v="1"/>
    <x v="56"/>
    <n v="86.625"/>
  </r>
  <r>
    <x v="17"/>
    <x v="0"/>
    <s v="0000"/>
    <x v="0"/>
    <x v="1"/>
    <x v="325"/>
    <n v="150.875"/>
  </r>
  <r>
    <x v="17"/>
    <x v="0"/>
    <s v="0000"/>
    <x v="0"/>
    <x v="1"/>
    <x v="59"/>
    <n v="81.375"/>
  </r>
  <r>
    <x v="17"/>
    <x v="0"/>
    <s v="0000"/>
    <x v="0"/>
    <x v="1"/>
    <x v="263"/>
    <n v="91.75"/>
  </r>
  <r>
    <x v="17"/>
    <x v="0"/>
    <s v="0000"/>
    <x v="0"/>
    <x v="1"/>
    <x v="326"/>
    <n v="106.625"/>
  </r>
  <r>
    <x v="17"/>
    <x v="0"/>
    <s v="0000"/>
    <x v="0"/>
    <x v="1"/>
    <x v="61"/>
    <n v="78.375"/>
  </r>
  <r>
    <x v="17"/>
    <x v="0"/>
    <s v="0000"/>
    <x v="0"/>
    <x v="1"/>
    <x v="64"/>
    <n v="83.875"/>
  </r>
  <r>
    <x v="17"/>
    <x v="0"/>
    <s v="0000"/>
    <x v="0"/>
    <x v="1"/>
    <x v="65"/>
    <n v="61.75"/>
  </r>
  <r>
    <x v="17"/>
    <x v="0"/>
    <s v="0000"/>
    <x v="0"/>
    <x v="1"/>
    <x v="285"/>
    <n v="190"/>
  </r>
  <r>
    <x v="17"/>
    <x v="0"/>
    <s v="0000"/>
    <x v="0"/>
    <x v="1"/>
    <x v="276"/>
    <n v="87.25"/>
  </r>
  <r>
    <x v="17"/>
    <x v="0"/>
    <s v="0000"/>
    <x v="0"/>
    <x v="1"/>
    <x v="66"/>
    <n v="102"/>
  </r>
  <r>
    <x v="17"/>
    <x v="0"/>
    <s v="0000"/>
    <x v="0"/>
    <x v="1"/>
    <x v="67"/>
    <n v="58"/>
  </r>
  <r>
    <x v="17"/>
    <x v="0"/>
    <s v="0000"/>
    <x v="0"/>
    <x v="1"/>
    <x v="68"/>
    <n v="74.125"/>
  </r>
  <r>
    <x v="17"/>
    <x v="0"/>
    <s v="0000"/>
    <x v="0"/>
    <x v="1"/>
    <x v="72"/>
    <n v="72.75"/>
  </r>
  <r>
    <x v="17"/>
    <x v="0"/>
    <s v="0000"/>
    <x v="0"/>
    <x v="1"/>
    <x v="74"/>
    <n v="67.875"/>
  </r>
  <r>
    <x v="17"/>
    <x v="0"/>
    <s v="0000"/>
    <x v="0"/>
    <x v="1"/>
    <x v="75"/>
    <n v="51.625"/>
  </r>
  <r>
    <x v="17"/>
    <x v="0"/>
    <s v="0000"/>
    <x v="0"/>
    <x v="1"/>
    <x v="76"/>
    <n v="97.625"/>
  </r>
  <r>
    <x v="17"/>
    <x v="0"/>
    <s v="0000"/>
    <x v="0"/>
    <x v="1"/>
    <x v="327"/>
    <n v="90.875"/>
  </r>
  <r>
    <x v="17"/>
    <x v="0"/>
    <s v="0000"/>
    <x v="0"/>
    <x v="1"/>
    <x v="328"/>
    <n v="93.875"/>
  </r>
  <r>
    <x v="17"/>
    <x v="0"/>
    <s v="0000"/>
    <x v="0"/>
    <x v="1"/>
    <x v="78"/>
    <n v="73.5"/>
  </r>
  <r>
    <x v="17"/>
    <x v="0"/>
    <s v="0000"/>
    <x v="0"/>
    <x v="1"/>
    <x v="313"/>
    <n v="71.875"/>
  </r>
  <r>
    <x v="17"/>
    <x v="0"/>
    <s v="0000"/>
    <x v="0"/>
    <x v="1"/>
    <x v="80"/>
    <n v="59.375"/>
  </r>
  <r>
    <x v="17"/>
    <x v="0"/>
    <s v="0000"/>
    <x v="0"/>
    <x v="1"/>
    <x v="264"/>
    <n v="61.625"/>
  </r>
  <r>
    <x v="17"/>
    <x v="0"/>
    <s v="0000"/>
    <x v="0"/>
    <x v="1"/>
    <x v="82"/>
    <n v="81.125"/>
  </r>
  <r>
    <x v="17"/>
    <x v="0"/>
    <s v="0000"/>
    <x v="0"/>
    <x v="1"/>
    <x v="84"/>
    <n v="51.25"/>
  </r>
  <r>
    <x v="17"/>
    <x v="0"/>
    <s v="1000"/>
    <x v="1"/>
    <x v="0"/>
    <x v="304"/>
    <n v="113.25"/>
  </r>
  <r>
    <x v="17"/>
    <x v="0"/>
    <s v="1000"/>
    <x v="1"/>
    <x v="0"/>
    <x v="286"/>
    <n v="107.75"/>
  </r>
  <r>
    <x v="17"/>
    <x v="0"/>
    <s v="1000"/>
    <x v="1"/>
    <x v="0"/>
    <x v="87"/>
    <n v="23.5"/>
  </r>
  <r>
    <x v="17"/>
    <x v="0"/>
    <s v="1000"/>
    <x v="1"/>
    <x v="0"/>
    <x v="89"/>
    <n v="14"/>
  </r>
  <r>
    <x v="17"/>
    <x v="0"/>
    <s v="1000"/>
    <x v="1"/>
    <x v="1"/>
    <x v="90"/>
    <n v="83.125"/>
  </r>
  <r>
    <x v="17"/>
    <x v="0"/>
    <s v="1000"/>
    <x v="1"/>
    <x v="1"/>
    <x v="346"/>
    <n v="73.875"/>
  </r>
  <r>
    <x v="17"/>
    <x v="0"/>
    <s v="1000"/>
    <x v="1"/>
    <x v="1"/>
    <x v="91"/>
    <n v="79.875"/>
  </r>
  <r>
    <x v="17"/>
    <x v="0"/>
    <s v="1000"/>
    <x v="1"/>
    <x v="1"/>
    <x v="265"/>
    <n v="62.25"/>
  </r>
  <r>
    <x v="17"/>
    <x v="0"/>
    <s v="1000"/>
    <x v="1"/>
    <x v="1"/>
    <x v="293"/>
    <n v="135.875"/>
  </r>
  <r>
    <x v="17"/>
    <x v="0"/>
    <s v="1000"/>
    <x v="1"/>
    <x v="1"/>
    <x v="92"/>
    <n v="80.875"/>
  </r>
  <r>
    <x v="17"/>
    <x v="0"/>
    <s v="1000"/>
    <x v="1"/>
    <x v="1"/>
    <x v="93"/>
    <n v="72.25"/>
  </r>
  <r>
    <x v="17"/>
    <x v="0"/>
    <s v="1000"/>
    <x v="1"/>
    <x v="1"/>
    <x v="94"/>
    <n v="71.375"/>
  </r>
  <r>
    <x v="17"/>
    <x v="0"/>
    <s v="1000"/>
    <x v="1"/>
    <x v="1"/>
    <x v="95"/>
    <n v="109"/>
  </r>
  <r>
    <x v="17"/>
    <x v="0"/>
    <s v="1000"/>
    <x v="1"/>
    <x v="1"/>
    <x v="96"/>
    <n v="72"/>
  </r>
  <r>
    <x v="17"/>
    <x v="0"/>
    <s v="1000"/>
    <x v="1"/>
    <x v="1"/>
    <x v="97"/>
    <n v="61.875"/>
  </r>
  <r>
    <x v="17"/>
    <x v="0"/>
    <s v="1000"/>
    <x v="1"/>
    <x v="1"/>
    <x v="98"/>
    <n v="76.375"/>
  </r>
  <r>
    <x v="17"/>
    <x v="0"/>
    <s v="1000"/>
    <x v="1"/>
    <x v="1"/>
    <x v="99"/>
    <n v="69.125"/>
  </r>
  <r>
    <x v="17"/>
    <x v="0"/>
    <s v="1000"/>
    <x v="1"/>
    <x v="1"/>
    <x v="100"/>
    <n v="96.125"/>
  </r>
  <r>
    <x v="17"/>
    <x v="0"/>
    <s v="1000"/>
    <x v="1"/>
    <x v="1"/>
    <x v="101"/>
    <n v="98.75"/>
  </r>
  <r>
    <x v="17"/>
    <x v="0"/>
    <s v="1000"/>
    <x v="1"/>
    <x v="1"/>
    <x v="102"/>
    <n v="92"/>
  </r>
  <r>
    <x v="17"/>
    <x v="0"/>
    <s v="1000"/>
    <x v="1"/>
    <x v="1"/>
    <x v="103"/>
    <n v="103.875"/>
  </r>
  <r>
    <x v="17"/>
    <x v="0"/>
    <s v="1000"/>
    <x v="1"/>
    <x v="1"/>
    <x v="294"/>
    <n v="120.375"/>
  </r>
  <r>
    <x v="17"/>
    <x v="0"/>
    <s v="1000"/>
    <x v="1"/>
    <x v="1"/>
    <x v="266"/>
    <n v="125.375"/>
  </r>
  <r>
    <x v="17"/>
    <x v="0"/>
    <s v="1100"/>
    <x v="2"/>
    <x v="1"/>
    <x v="314"/>
    <n v="225.75"/>
  </r>
  <r>
    <x v="17"/>
    <x v="0"/>
    <s v="1300"/>
    <x v="3"/>
    <x v="0"/>
    <x v="267"/>
    <n v="29.375"/>
  </r>
  <r>
    <x v="17"/>
    <x v="0"/>
    <s v="1300"/>
    <x v="3"/>
    <x v="0"/>
    <x v="106"/>
    <n v="93.25"/>
  </r>
  <r>
    <x v="17"/>
    <x v="0"/>
    <s v="1300"/>
    <x v="3"/>
    <x v="0"/>
    <x v="352"/>
    <n v="98.5"/>
  </r>
  <r>
    <x v="17"/>
    <x v="0"/>
    <s v="1300"/>
    <x v="3"/>
    <x v="0"/>
    <x v="287"/>
    <n v="55.375"/>
  </r>
  <r>
    <x v="17"/>
    <x v="0"/>
    <s v="1300"/>
    <x v="3"/>
    <x v="0"/>
    <x v="277"/>
    <n v="103"/>
  </r>
  <r>
    <x v="17"/>
    <x v="0"/>
    <s v="1300"/>
    <x v="3"/>
    <x v="1"/>
    <x v="333"/>
    <n v="99.375"/>
  </r>
  <r>
    <x v="17"/>
    <x v="0"/>
    <s v="1300"/>
    <x v="3"/>
    <x v="1"/>
    <x v="108"/>
    <n v="80.125"/>
  </r>
  <r>
    <x v="17"/>
    <x v="0"/>
    <s v="1300"/>
    <x v="3"/>
    <x v="1"/>
    <x v="347"/>
    <n v="23.625"/>
  </r>
  <r>
    <x v="17"/>
    <x v="0"/>
    <s v="1300"/>
    <x v="3"/>
    <x v="1"/>
    <x v="184"/>
    <n v="64.375"/>
  </r>
  <r>
    <x v="17"/>
    <x v="0"/>
    <s v="1300"/>
    <x v="3"/>
    <x v="1"/>
    <x v="109"/>
    <n v="54.25"/>
  </r>
  <r>
    <x v="17"/>
    <x v="0"/>
    <s v="1300"/>
    <x v="3"/>
    <x v="1"/>
    <x v="110"/>
    <n v="49.25"/>
  </r>
  <r>
    <x v="17"/>
    <x v="0"/>
    <s v="1300"/>
    <x v="3"/>
    <x v="1"/>
    <x v="111"/>
    <n v="94.125"/>
  </r>
  <r>
    <x v="17"/>
    <x v="0"/>
    <s v="1300"/>
    <x v="3"/>
    <x v="1"/>
    <x v="112"/>
    <n v="64.875"/>
  </r>
  <r>
    <x v="17"/>
    <x v="0"/>
    <s v="1300"/>
    <x v="3"/>
    <x v="1"/>
    <x v="113"/>
    <n v="26.75"/>
  </r>
  <r>
    <x v="17"/>
    <x v="0"/>
    <s v="1300"/>
    <x v="3"/>
    <x v="1"/>
    <x v="356"/>
    <n v="119.25"/>
  </r>
  <r>
    <x v="17"/>
    <x v="0"/>
    <s v="1400"/>
    <x v="4"/>
    <x v="0"/>
    <x v="296"/>
    <n v="84"/>
  </r>
  <r>
    <x v="17"/>
    <x v="0"/>
    <s v="1400"/>
    <x v="4"/>
    <x v="0"/>
    <x v="114"/>
    <n v="160.375"/>
  </r>
  <r>
    <x v="17"/>
    <x v="0"/>
    <s v="1400"/>
    <x v="4"/>
    <x v="1"/>
    <x v="116"/>
    <n v="77.125"/>
  </r>
  <r>
    <x v="17"/>
    <x v="0"/>
    <s v="1400"/>
    <x v="4"/>
    <x v="1"/>
    <x v="117"/>
    <n v="80.125"/>
  </r>
  <r>
    <x v="17"/>
    <x v="0"/>
    <s v="1400"/>
    <x v="4"/>
    <x v="1"/>
    <x v="118"/>
    <n v="75.375"/>
  </r>
  <r>
    <x v="17"/>
    <x v="0"/>
    <s v="1400"/>
    <x v="4"/>
    <x v="1"/>
    <x v="334"/>
    <n v="74.5"/>
  </r>
  <r>
    <x v="17"/>
    <x v="0"/>
    <s v="1400"/>
    <x v="4"/>
    <x v="1"/>
    <x v="119"/>
    <n v="97.125"/>
  </r>
  <r>
    <x v="17"/>
    <x v="0"/>
    <s v="1400"/>
    <x v="4"/>
    <x v="1"/>
    <x v="120"/>
    <n v="84.875"/>
  </r>
  <r>
    <x v="17"/>
    <x v="0"/>
    <s v="1400"/>
    <x v="4"/>
    <x v="1"/>
    <x v="281"/>
    <n v="67.625"/>
  </r>
  <r>
    <x v="17"/>
    <x v="0"/>
    <s v="1400"/>
    <x v="4"/>
    <x v="1"/>
    <x v="121"/>
    <n v="118"/>
  </r>
  <r>
    <x v="17"/>
    <x v="0"/>
    <s v="1400"/>
    <x v="4"/>
    <x v="1"/>
    <x v="122"/>
    <n v="74.75"/>
  </r>
  <r>
    <x v="17"/>
    <x v="0"/>
    <s v="1400"/>
    <x v="4"/>
    <x v="1"/>
    <x v="124"/>
    <n v="114"/>
  </r>
  <r>
    <x v="17"/>
    <x v="0"/>
    <s v="1400"/>
    <x v="4"/>
    <x v="1"/>
    <x v="357"/>
    <n v="38.375"/>
  </r>
  <r>
    <x v="17"/>
    <x v="0"/>
    <s v="1400"/>
    <x v="4"/>
    <x v="1"/>
    <x v="125"/>
    <n v="66.625"/>
  </r>
  <r>
    <x v="17"/>
    <x v="0"/>
    <s v="1400"/>
    <x v="4"/>
    <x v="1"/>
    <x v="274"/>
    <n v="146.375"/>
  </r>
  <r>
    <x v="17"/>
    <x v="0"/>
    <s v="1400"/>
    <x v="4"/>
    <x v="1"/>
    <x v="126"/>
    <n v="77"/>
  </r>
  <r>
    <x v="17"/>
    <x v="0"/>
    <s v="1400"/>
    <x v="4"/>
    <x v="1"/>
    <x v="127"/>
    <n v="76.875"/>
  </r>
  <r>
    <x v="17"/>
    <x v="0"/>
    <s v="1400"/>
    <x v="4"/>
    <x v="1"/>
    <x v="128"/>
    <n v="104.25"/>
  </r>
  <r>
    <x v="17"/>
    <x v="0"/>
    <s v="1604"/>
    <x v="5"/>
    <x v="1"/>
    <x v="358"/>
    <n v="77.25"/>
  </r>
  <r>
    <x v="17"/>
    <x v="0"/>
    <s v="1604"/>
    <x v="5"/>
    <x v="1"/>
    <x v="130"/>
    <n v="81.375"/>
  </r>
  <r>
    <x v="17"/>
    <x v="0"/>
    <s v="1604"/>
    <x v="5"/>
    <x v="1"/>
    <x v="131"/>
    <n v="79.875"/>
  </r>
  <r>
    <x v="17"/>
    <x v="0"/>
    <s v="1604"/>
    <x v="5"/>
    <x v="1"/>
    <x v="132"/>
    <n v="113.25"/>
  </r>
  <r>
    <x v="17"/>
    <x v="0"/>
    <s v="1604"/>
    <x v="5"/>
    <x v="1"/>
    <x v="342"/>
    <n v="69.75"/>
  </r>
  <r>
    <x v="17"/>
    <x v="0"/>
    <s v="1604"/>
    <x v="5"/>
    <x v="1"/>
    <x v="297"/>
    <n v="107.375"/>
  </r>
  <r>
    <x v="17"/>
    <x v="0"/>
    <s v="1604"/>
    <x v="5"/>
    <x v="1"/>
    <x v="329"/>
    <n v="84.625"/>
  </r>
  <r>
    <x v="17"/>
    <x v="0"/>
    <s v="1604"/>
    <x v="5"/>
    <x v="1"/>
    <x v="133"/>
    <n v="80.125"/>
  </r>
  <r>
    <x v="17"/>
    <x v="1"/>
    <s v="2000"/>
    <x v="6"/>
    <x v="0"/>
    <x v="288"/>
    <n v="139.875"/>
  </r>
  <r>
    <x v="17"/>
    <x v="1"/>
    <s v="2000"/>
    <x v="6"/>
    <x v="0"/>
    <x v="134"/>
    <n v="83.5"/>
  </r>
  <r>
    <x v="17"/>
    <x v="1"/>
    <s v="2000"/>
    <x v="6"/>
    <x v="0"/>
    <x v="298"/>
    <n v="79.375"/>
  </r>
  <r>
    <x v="17"/>
    <x v="1"/>
    <s v="2000"/>
    <x v="6"/>
    <x v="0"/>
    <x v="289"/>
    <n v="92.125"/>
  </r>
  <r>
    <x v="17"/>
    <x v="1"/>
    <s v="2000"/>
    <x v="6"/>
    <x v="1"/>
    <x v="135"/>
    <n v="97.375"/>
  </r>
  <r>
    <x v="17"/>
    <x v="1"/>
    <s v="2000"/>
    <x v="6"/>
    <x v="1"/>
    <x v="136"/>
    <n v="92.5"/>
  </r>
  <r>
    <x v="17"/>
    <x v="1"/>
    <s v="2000"/>
    <x v="6"/>
    <x v="1"/>
    <x v="137"/>
    <n v="111.375"/>
  </r>
  <r>
    <x v="17"/>
    <x v="1"/>
    <s v="2000"/>
    <x v="6"/>
    <x v="1"/>
    <x v="138"/>
    <n v="88.25"/>
  </r>
  <r>
    <x v="17"/>
    <x v="1"/>
    <s v="2000"/>
    <x v="6"/>
    <x v="1"/>
    <x v="139"/>
    <n v="78.75"/>
  </r>
  <r>
    <x v="17"/>
    <x v="1"/>
    <s v="2000"/>
    <x v="6"/>
    <x v="1"/>
    <x v="140"/>
    <n v="94.25"/>
  </r>
  <r>
    <x v="17"/>
    <x v="1"/>
    <s v="2300"/>
    <x v="7"/>
    <x v="0"/>
    <x v="141"/>
    <n v="98.5"/>
  </r>
  <r>
    <x v="17"/>
    <x v="1"/>
    <s v="2300"/>
    <x v="7"/>
    <x v="1"/>
    <x v="142"/>
    <n v="93.375"/>
  </r>
  <r>
    <x v="17"/>
    <x v="1"/>
    <s v="2506"/>
    <x v="8"/>
    <x v="1"/>
    <x v="143"/>
    <n v="54.75"/>
  </r>
  <r>
    <x v="17"/>
    <x v="1"/>
    <s v="2510"/>
    <x v="9"/>
    <x v="0"/>
    <x v="144"/>
    <n v="92.25"/>
  </r>
  <r>
    <x v="17"/>
    <x v="1"/>
    <s v="2510"/>
    <x v="9"/>
    <x v="0"/>
    <x v="145"/>
    <n v="106"/>
  </r>
  <r>
    <x v="17"/>
    <x v="2"/>
    <s v="3000"/>
    <x v="10"/>
    <x v="1"/>
    <x v="299"/>
    <n v="155.125"/>
  </r>
  <r>
    <x v="17"/>
    <x v="2"/>
    <s v="3000"/>
    <x v="10"/>
    <x v="1"/>
    <x v="146"/>
    <n v="79.125"/>
  </r>
  <r>
    <x v="17"/>
    <x v="2"/>
    <s v="3000"/>
    <x v="10"/>
    <x v="1"/>
    <x v="147"/>
    <n v="68.5"/>
  </r>
  <r>
    <x v="17"/>
    <x v="2"/>
    <s v="3000"/>
    <x v="10"/>
    <x v="1"/>
    <x v="148"/>
    <n v="132.75"/>
  </r>
  <r>
    <x v="17"/>
    <x v="2"/>
    <s v="3511"/>
    <x v="11"/>
    <x v="1"/>
    <x v="149"/>
    <n v="30.875"/>
  </r>
  <r>
    <x v="17"/>
    <x v="2"/>
    <s v="3609"/>
    <x v="12"/>
    <x v="0"/>
    <x v="150"/>
    <n v="26"/>
  </r>
  <r>
    <x v="17"/>
    <x v="2"/>
    <s v="3609"/>
    <x v="12"/>
    <x v="1"/>
    <x v="151"/>
    <n v="50.125"/>
  </r>
  <r>
    <x v="17"/>
    <x v="2"/>
    <s v="3609"/>
    <x v="12"/>
    <x v="1"/>
    <x v="152"/>
    <n v="21.625"/>
  </r>
  <r>
    <x v="17"/>
    <x v="2"/>
    <s v="3609"/>
    <x v="12"/>
    <x v="1"/>
    <x v="153"/>
    <n v="51"/>
  </r>
  <r>
    <x v="17"/>
    <x v="2"/>
    <s v="3609"/>
    <x v="12"/>
    <x v="1"/>
    <x v="291"/>
    <n v="61.25"/>
  </r>
  <r>
    <x v="17"/>
    <x v="2"/>
    <s v="3709"/>
    <x v="13"/>
    <x v="1"/>
    <x v="155"/>
    <n v="52.625"/>
  </r>
  <r>
    <x v="17"/>
    <x v="2"/>
    <s v="3711"/>
    <x v="14"/>
    <x v="1"/>
    <x v="156"/>
    <n v="78.625"/>
  </r>
  <r>
    <x v="17"/>
    <x v="2"/>
    <s v="3713"/>
    <x v="58"/>
    <x v="1"/>
    <x v="330"/>
    <n v="7.875"/>
  </r>
  <r>
    <x v="17"/>
    <x v="2"/>
    <s v="3714"/>
    <x v="15"/>
    <x v="1"/>
    <x v="350"/>
    <n v="67.75"/>
  </r>
  <r>
    <x v="17"/>
    <x v="2"/>
    <s v="3811"/>
    <x v="16"/>
    <x v="1"/>
    <x v="308"/>
    <n v="19.875"/>
  </r>
  <r>
    <x v="17"/>
    <x v="3"/>
    <s v="4100"/>
    <x v="17"/>
    <x v="1"/>
    <x v="160"/>
    <n v="44.625"/>
  </r>
  <r>
    <x v="17"/>
    <x v="3"/>
    <s v="4200"/>
    <x v="18"/>
    <x v="1"/>
    <x v="162"/>
    <n v="65.375"/>
  </r>
  <r>
    <x v="17"/>
    <x v="3"/>
    <s v="4200"/>
    <x v="18"/>
    <x v="1"/>
    <x v="163"/>
    <n v="15.625"/>
  </r>
  <r>
    <x v="17"/>
    <x v="3"/>
    <s v="4200"/>
    <x v="18"/>
    <x v="1"/>
    <x v="164"/>
    <n v="11.625"/>
  </r>
  <r>
    <x v="17"/>
    <x v="3"/>
    <s v="4200"/>
    <x v="18"/>
    <x v="1"/>
    <x v="165"/>
    <n v="96.5"/>
  </r>
  <r>
    <x v="17"/>
    <x v="3"/>
    <s v="4200"/>
    <x v="18"/>
    <x v="1"/>
    <x v="166"/>
    <n v="11.875"/>
  </r>
  <r>
    <x v="17"/>
    <x v="3"/>
    <s v="4502"/>
    <x v="56"/>
    <x v="1"/>
    <x v="283"/>
    <n v="16.625"/>
  </r>
  <r>
    <x v="17"/>
    <x v="3"/>
    <s v="4604"/>
    <x v="19"/>
    <x v="1"/>
    <x v="167"/>
    <n v="7.625"/>
  </r>
  <r>
    <x v="17"/>
    <x v="3"/>
    <s v="4607"/>
    <x v="20"/>
    <x v="1"/>
    <x v="168"/>
    <n v="49.875"/>
  </r>
  <r>
    <x v="17"/>
    <x v="3"/>
    <s v="4607"/>
    <x v="20"/>
    <x v="1"/>
    <x v="169"/>
    <n v="9.25"/>
  </r>
  <r>
    <x v="17"/>
    <x v="3"/>
    <s v="4803"/>
    <x v="21"/>
    <x v="1"/>
    <x v="170"/>
    <n v="10"/>
  </r>
  <r>
    <x v="17"/>
    <x v="3"/>
    <s v="4911"/>
    <x v="23"/>
    <x v="1"/>
    <x v="172"/>
    <n v="22.125"/>
  </r>
  <r>
    <x v="17"/>
    <x v="4"/>
    <s v="5200"/>
    <x v="24"/>
    <x v="1"/>
    <x v="315"/>
    <n v="178.625"/>
  </r>
  <r>
    <x v="17"/>
    <x v="4"/>
    <s v="5200"/>
    <x v="24"/>
    <x v="1"/>
    <x v="174"/>
    <n v="34.125"/>
  </r>
  <r>
    <x v="17"/>
    <x v="4"/>
    <s v="5200"/>
    <x v="24"/>
    <x v="1"/>
    <x v="268"/>
    <n v="24"/>
  </r>
  <r>
    <x v="17"/>
    <x v="4"/>
    <s v="5508"/>
    <x v="25"/>
    <x v="1"/>
    <x v="178"/>
    <n v="56.125"/>
  </r>
  <r>
    <x v="17"/>
    <x v="4"/>
    <s v="5604"/>
    <x v="26"/>
    <x v="1"/>
    <x v="179"/>
    <n v="63.5"/>
  </r>
  <r>
    <x v="17"/>
    <x v="4"/>
    <s v="5609"/>
    <x v="27"/>
    <x v="1"/>
    <x v="180"/>
    <n v="22.625"/>
  </r>
  <r>
    <x v="17"/>
    <x v="4"/>
    <s v="5612"/>
    <x v="57"/>
    <x v="1"/>
    <x v="309"/>
    <n v="17.75"/>
  </r>
  <r>
    <x v="17"/>
    <x v="5"/>
    <s v="6000"/>
    <x v="28"/>
    <x v="0"/>
    <x v="284"/>
    <n v="145.25"/>
  </r>
  <r>
    <x v="17"/>
    <x v="5"/>
    <s v="6000"/>
    <x v="28"/>
    <x v="1"/>
    <x v="335"/>
    <n v="98.25"/>
  </r>
  <r>
    <x v="17"/>
    <x v="5"/>
    <s v="6000"/>
    <x v="28"/>
    <x v="1"/>
    <x v="185"/>
    <n v="77"/>
  </r>
  <r>
    <x v="17"/>
    <x v="5"/>
    <s v="6000"/>
    <x v="28"/>
    <x v="1"/>
    <x v="186"/>
    <n v="94.875"/>
  </r>
  <r>
    <x v="17"/>
    <x v="5"/>
    <s v="6000"/>
    <x v="28"/>
    <x v="1"/>
    <x v="188"/>
    <n v="95"/>
  </r>
  <r>
    <x v="17"/>
    <x v="5"/>
    <s v="6000"/>
    <x v="28"/>
    <x v="1"/>
    <x v="189"/>
    <n v="90.625"/>
  </r>
  <r>
    <x v="17"/>
    <x v="5"/>
    <s v="6000"/>
    <x v="28"/>
    <x v="1"/>
    <x v="269"/>
    <n v="125.5"/>
  </r>
  <r>
    <x v="17"/>
    <x v="5"/>
    <s v="6000"/>
    <x v="28"/>
    <x v="1"/>
    <x v="190"/>
    <n v="110.5"/>
  </r>
  <r>
    <x v="17"/>
    <x v="5"/>
    <s v="6000"/>
    <x v="28"/>
    <x v="1"/>
    <x v="192"/>
    <n v="2.625"/>
  </r>
  <r>
    <x v="17"/>
    <x v="5"/>
    <s v="6000"/>
    <x v="28"/>
    <x v="1"/>
    <x v="275"/>
    <n v="95.375"/>
  </r>
  <r>
    <x v="17"/>
    <x v="5"/>
    <s v="6100"/>
    <x v="29"/>
    <x v="1"/>
    <x v="292"/>
    <n v="136.125"/>
  </r>
  <r>
    <x v="17"/>
    <x v="5"/>
    <s v="6100"/>
    <x v="29"/>
    <x v="1"/>
    <x v="197"/>
    <n v="9.5"/>
  </r>
  <r>
    <x v="17"/>
    <x v="5"/>
    <s v="6250"/>
    <x v="30"/>
    <x v="1"/>
    <x v="317"/>
    <n v="110.75"/>
  </r>
  <r>
    <x v="17"/>
    <x v="5"/>
    <s v="6400"/>
    <x v="31"/>
    <x v="1"/>
    <x v="336"/>
    <n v="9.875"/>
  </r>
  <r>
    <x v="17"/>
    <x v="5"/>
    <s v="6400"/>
    <x v="31"/>
    <x v="1"/>
    <x v="344"/>
    <n v="93.25"/>
  </r>
  <r>
    <x v="17"/>
    <x v="5"/>
    <s v="6513"/>
    <x v="32"/>
    <x v="1"/>
    <x v="204"/>
    <n v="58.25"/>
  </r>
  <r>
    <x v="17"/>
    <x v="5"/>
    <s v="6515"/>
    <x v="33"/>
    <x v="1"/>
    <x v="205"/>
    <n v="42.125"/>
  </r>
  <r>
    <x v="17"/>
    <x v="5"/>
    <s v="6601"/>
    <x v="34"/>
    <x v="1"/>
    <x v="206"/>
    <n v="23.625"/>
  </r>
  <r>
    <x v="17"/>
    <x v="5"/>
    <s v="6602"/>
    <x v="35"/>
    <x v="1"/>
    <x v="207"/>
    <n v="18.25"/>
  </r>
  <r>
    <x v="17"/>
    <x v="5"/>
    <s v="6607"/>
    <x v="36"/>
    <x v="1"/>
    <x v="208"/>
    <n v="24.875"/>
  </r>
  <r>
    <x v="17"/>
    <x v="5"/>
    <s v="6612"/>
    <x v="37"/>
    <x v="1"/>
    <x v="337"/>
    <n v="6.25"/>
  </r>
  <r>
    <x v="17"/>
    <x v="5"/>
    <s v="6612"/>
    <x v="37"/>
    <x v="1"/>
    <x v="338"/>
    <n v="22.75"/>
  </r>
  <r>
    <x v="17"/>
    <x v="5"/>
    <s v="6709"/>
    <x v="38"/>
    <x v="1"/>
    <x v="212"/>
    <n v="20.75"/>
  </r>
  <r>
    <x v="17"/>
    <x v="6"/>
    <s v="7300"/>
    <x v="39"/>
    <x v="1"/>
    <x v="354"/>
    <n v="16.25"/>
  </r>
  <r>
    <x v="17"/>
    <x v="6"/>
    <s v="7300"/>
    <x v="39"/>
    <x v="1"/>
    <x v="215"/>
    <n v="71.375"/>
  </r>
  <r>
    <x v="17"/>
    <x v="6"/>
    <s v="7300"/>
    <x v="39"/>
    <x v="1"/>
    <x v="216"/>
    <n v="97.25"/>
  </r>
  <r>
    <x v="17"/>
    <x v="6"/>
    <s v="7300"/>
    <x v="39"/>
    <x v="1"/>
    <x v="217"/>
    <n v="43.75"/>
  </r>
  <r>
    <x v="17"/>
    <x v="6"/>
    <s v="7300"/>
    <x v="39"/>
    <x v="1"/>
    <x v="218"/>
    <n v="102.375"/>
  </r>
  <r>
    <x v="17"/>
    <x v="6"/>
    <s v="7400"/>
    <x v="40"/>
    <x v="1"/>
    <x v="220"/>
    <n v="27.875"/>
  </r>
  <r>
    <x v="17"/>
    <x v="6"/>
    <s v="7400"/>
    <x v="40"/>
    <x v="1"/>
    <x v="221"/>
    <n v="5.5"/>
  </r>
  <r>
    <x v="17"/>
    <x v="6"/>
    <s v="7400"/>
    <x v="40"/>
    <x v="1"/>
    <x v="222"/>
    <n v="1"/>
  </r>
  <r>
    <x v="17"/>
    <x v="6"/>
    <s v="7400"/>
    <x v="40"/>
    <x v="1"/>
    <x v="223"/>
    <n v="31.875"/>
  </r>
  <r>
    <x v="17"/>
    <x v="6"/>
    <s v="7400"/>
    <x v="40"/>
    <x v="1"/>
    <x v="225"/>
    <n v="26.375"/>
  </r>
  <r>
    <x v="17"/>
    <x v="6"/>
    <s v="7400"/>
    <x v="40"/>
    <x v="1"/>
    <x v="339"/>
    <n v="173.375"/>
  </r>
  <r>
    <x v="17"/>
    <x v="6"/>
    <s v="7502"/>
    <x v="41"/>
    <x v="1"/>
    <x v="227"/>
    <n v="34.375"/>
  </r>
  <r>
    <x v="17"/>
    <x v="7"/>
    <s v="8000"/>
    <x v="42"/>
    <x v="0"/>
    <x v="228"/>
    <n v="88.125"/>
  </r>
  <r>
    <x v="17"/>
    <x v="7"/>
    <s v="8000"/>
    <x v="42"/>
    <x v="1"/>
    <x v="353"/>
    <n v="72.75"/>
  </r>
  <r>
    <x v="17"/>
    <x v="7"/>
    <s v="8000"/>
    <x v="42"/>
    <x v="1"/>
    <x v="340"/>
    <n v="57.5"/>
  </r>
  <r>
    <x v="17"/>
    <x v="7"/>
    <s v="8200"/>
    <x v="43"/>
    <x v="1"/>
    <x v="231"/>
    <n v="118.5"/>
  </r>
  <r>
    <x v="17"/>
    <x v="7"/>
    <s v="8200"/>
    <x v="43"/>
    <x v="1"/>
    <x v="232"/>
    <n v="120"/>
  </r>
  <r>
    <x v="17"/>
    <x v="7"/>
    <s v="8200"/>
    <x v="43"/>
    <x v="1"/>
    <x v="348"/>
    <n v="60.25"/>
  </r>
  <r>
    <x v="17"/>
    <x v="7"/>
    <s v="8200"/>
    <x v="43"/>
    <x v="1"/>
    <x v="300"/>
    <n v="118.125"/>
  </r>
  <r>
    <x v="17"/>
    <x v="7"/>
    <s v="8200"/>
    <x v="43"/>
    <x v="1"/>
    <x v="301"/>
    <n v="126.625"/>
  </r>
  <r>
    <x v="17"/>
    <x v="7"/>
    <s v="8401"/>
    <x v="44"/>
    <x v="1"/>
    <x v="69"/>
    <n v="95.625"/>
  </r>
  <r>
    <x v="17"/>
    <x v="7"/>
    <s v="8508"/>
    <x v="45"/>
    <x v="1"/>
    <x v="239"/>
    <n v="20.375"/>
  </r>
  <r>
    <x v="17"/>
    <x v="7"/>
    <s v="8509"/>
    <x v="46"/>
    <x v="1"/>
    <x v="240"/>
    <n v="24.75"/>
  </r>
  <r>
    <x v="17"/>
    <x v="7"/>
    <s v="8613"/>
    <x v="47"/>
    <x v="1"/>
    <x v="243"/>
    <n v="89.125"/>
  </r>
  <r>
    <x v="17"/>
    <x v="7"/>
    <s v="8614"/>
    <x v="48"/>
    <x v="1"/>
    <x v="245"/>
    <n v="68.875"/>
  </r>
  <r>
    <x v="17"/>
    <x v="7"/>
    <s v="8614"/>
    <x v="48"/>
    <x v="1"/>
    <x v="246"/>
    <n v="43.625"/>
  </r>
  <r>
    <x v="17"/>
    <x v="7"/>
    <s v="8710"/>
    <x v="49"/>
    <x v="1"/>
    <x v="247"/>
    <n v="38.25"/>
  </r>
  <r>
    <x v="17"/>
    <x v="7"/>
    <s v="8716"/>
    <x v="50"/>
    <x v="1"/>
    <x v="248"/>
    <n v="74.375"/>
  </r>
  <r>
    <x v="17"/>
    <x v="7"/>
    <s v="8716"/>
    <x v="50"/>
    <x v="1"/>
    <x v="249"/>
    <n v="99.875"/>
  </r>
  <r>
    <x v="17"/>
    <x v="7"/>
    <s v="8717"/>
    <x v="51"/>
    <x v="1"/>
    <x v="250"/>
    <n v="98.25"/>
  </r>
  <r>
    <x v="17"/>
    <x v="7"/>
    <s v="8719"/>
    <x v="52"/>
    <x v="1"/>
    <x v="341"/>
    <n v="26.125"/>
  </r>
  <r>
    <x v="17"/>
    <x v="7"/>
    <s v="8720"/>
    <x v="53"/>
    <x v="1"/>
    <x v="252"/>
    <n v="29.25"/>
  </r>
  <r>
    <x v="17"/>
    <x v="7"/>
    <s v="8721"/>
    <x v="54"/>
    <x v="1"/>
    <x v="254"/>
    <n v="33.625"/>
  </r>
  <r>
    <x v="17"/>
    <x v="7"/>
    <s v="8721"/>
    <x v="54"/>
    <x v="1"/>
    <x v="255"/>
    <n v="21"/>
  </r>
  <r>
    <x v="17"/>
    <x v="7"/>
    <s v="8722"/>
    <x v="55"/>
    <x v="1"/>
    <x v="256"/>
    <n v="43.25"/>
  </r>
  <r>
    <x v="18"/>
    <x v="0"/>
    <s v="0000"/>
    <x v="0"/>
    <x v="0"/>
    <x v="0"/>
    <n v="34.5"/>
  </r>
  <r>
    <x v="18"/>
    <x v="0"/>
    <s v="0000"/>
    <x v="0"/>
    <x v="0"/>
    <x v="1"/>
    <n v="82.625"/>
  </r>
  <r>
    <x v="18"/>
    <x v="0"/>
    <s v="0000"/>
    <x v="0"/>
    <x v="0"/>
    <x v="302"/>
    <n v="94.625"/>
  </r>
  <r>
    <x v="18"/>
    <x v="0"/>
    <s v="0000"/>
    <x v="0"/>
    <x v="0"/>
    <x v="303"/>
    <n v="53"/>
  </r>
  <r>
    <x v="18"/>
    <x v="0"/>
    <s v="0000"/>
    <x v="0"/>
    <x v="0"/>
    <x v="318"/>
    <n v="28.625"/>
  </r>
  <r>
    <x v="18"/>
    <x v="0"/>
    <s v="0000"/>
    <x v="0"/>
    <x v="0"/>
    <x v="3"/>
    <n v="138.875"/>
  </r>
  <r>
    <x v="18"/>
    <x v="0"/>
    <s v="0000"/>
    <x v="0"/>
    <x v="0"/>
    <x v="349"/>
    <n v="80.375"/>
  </r>
  <r>
    <x v="18"/>
    <x v="0"/>
    <s v="0000"/>
    <x v="0"/>
    <x v="0"/>
    <x v="355"/>
    <n v="20.375"/>
  </r>
  <r>
    <x v="18"/>
    <x v="0"/>
    <s v="0000"/>
    <x v="0"/>
    <x v="0"/>
    <x v="351"/>
    <n v="23"/>
  </r>
  <r>
    <x v="18"/>
    <x v="0"/>
    <s v="0000"/>
    <x v="0"/>
    <x v="0"/>
    <x v="5"/>
    <n v="113.25"/>
  </r>
  <r>
    <x v="18"/>
    <x v="0"/>
    <s v="0000"/>
    <x v="0"/>
    <x v="0"/>
    <x v="6"/>
    <n v="68"/>
  </r>
  <r>
    <x v="18"/>
    <x v="0"/>
    <s v="0000"/>
    <x v="0"/>
    <x v="0"/>
    <x v="257"/>
    <n v="36.75"/>
  </r>
  <r>
    <x v="18"/>
    <x v="0"/>
    <s v="0000"/>
    <x v="0"/>
    <x v="0"/>
    <x v="8"/>
    <n v="127.5"/>
  </r>
  <r>
    <x v="18"/>
    <x v="0"/>
    <s v="0000"/>
    <x v="0"/>
    <x v="0"/>
    <x v="258"/>
    <n v="75"/>
  </r>
  <r>
    <x v="18"/>
    <x v="0"/>
    <s v="0000"/>
    <x v="0"/>
    <x v="0"/>
    <x v="10"/>
    <n v="53.75"/>
  </r>
  <r>
    <x v="18"/>
    <x v="0"/>
    <s v="0000"/>
    <x v="0"/>
    <x v="0"/>
    <x v="11"/>
    <n v="51"/>
  </r>
  <r>
    <x v="18"/>
    <x v="0"/>
    <s v="0000"/>
    <x v="0"/>
    <x v="0"/>
    <x v="12"/>
    <n v="66.125"/>
  </r>
  <r>
    <x v="18"/>
    <x v="0"/>
    <s v="0000"/>
    <x v="0"/>
    <x v="0"/>
    <x v="13"/>
    <n v="88.75"/>
  </r>
  <r>
    <x v="18"/>
    <x v="0"/>
    <s v="0000"/>
    <x v="0"/>
    <x v="0"/>
    <x v="14"/>
    <n v="39"/>
  </r>
  <r>
    <x v="18"/>
    <x v="0"/>
    <s v="0000"/>
    <x v="0"/>
    <x v="1"/>
    <x v="261"/>
    <n v="96.25"/>
  </r>
  <r>
    <x v="18"/>
    <x v="0"/>
    <s v="0000"/>
    <x v="0"/>
    <x v="1"/>
    <x v="15"/>
    <n v="86"/>
  </r>
  <r>
    <x v="18"/>
    <x v="0"/>
    <s v="0000"/>
    <x v="0"/>
    <x v="1"/>
    <x v="16"/>
    <n v="59.875"/>
  </r>
  <r>
    <x v="18"/>
    <x v="0"/>
    <s v="0000"/>
    <x v="0"/>
    <x v="1"/>
    <x v="17"/>
    <n v="43.5"/>
  </r>
  <r>
    <x v="18"/>
    <x v="0"/>
    <s v="0000"/>
    <x v="0"/>
    <x v="1"/>
    <x v="310"/>
    <n v="32.625"/>
  </r>
  <r>
    <x v="18"/>
    <x v="0"/>
    <s v="0000"/>
    <x v="0"/>
    <x v="1"/>
    <x v="19"/>
    <n v="103.375"/>
  </r>
  <r>
    <x v="18"/>
    <x v="0"/>
    <s v="0000"/>
    <x v="0"/>
    <x v="1"/>
    <x v="21"/>
    <n v="39.125"/>
  </r>
  <r>
    <x v="18"/>
    <x v="0"/>
    <s v="0000"/>
    <x v="0"/>
    <x v="1"/>
    <x v="319"/>
    <n v="113"/>
  </r>
  <r>
    <x v="18"/>
    <x v="0"/>
    <s v="0000"/>
    <x v="0"/>
    <x v="1"/>
    <x v="22"/>
    <n v="62"/>
  </r>
  <r>
    <x v="18"/>
    <x v="0"/>
    <s v="0000"/>
    <x v="0"/>
    <x v="1"/>
    <x v="320"/>
    <n v="108.375"/>
  </r>
  <r>
    <x v="18"/>
    <x v="0"/>
    <s v="0000"/>
    <x v="0"/>
    <x v="1"/>
    <x v="23"/>
    <n v="43"/>
  </r>
  <r>
    <x v="18"/>
    <x v="0"/>
    <s v="0000"/>
    <x v="0"/>
    <x v="1"/>
    <x v="24"/>
    <n v="68.75"/>
  </r>
  <r>
    <x v="18"/>
    <x v="0"/>
    <s v="0000"/>
    <x v="0"/>
    <x v="1"/>
    <x v="311"/>
    <n v="148.625"/>
  </r>
  <r>
    <x v="18"/>
    <x v="0"/>
    <s v="0000"/>
    <x v="0"/>
    <x v="1"/>
    <x v="25"/>
    <n v="104"/>
  </r>
  <r>
    <x v="18"/>
    <x v="0"/>
    <s v="0000"/>
    <x v="0"/>
    <x v="1"/>
    <x v="27"/>
    <n v="73.125"/>
  </r>
  <r>
    <x v="18"/>
    <x v="0"/>
    <s v="0000"/>
    <x v="0"/>
    <x v="1"/>
    <x v="30"/>
    <n v="72.5"/>
  </r>
  <r>
    <x v="18"/>
    <x v="0"/>
    <s v="0000"/>
    <x v="0"/>
    <x v="1"/>
    <x v="33"/>
    <n v="39.125"/>
  </r>
  <r>
    <x v="18"/>
    <x v="0"/>
    <s v="0000"/>
    <x v="0"/>
    <x v="1"/>
    <x v="321"/>
    <n v="111.75"/>
  </r>
  <r>
    <x v="18"/>
    <x v="0"/>
    <s v="0000"/>
    <x v="0"/>
    <x v="1"/>
    <x v="35"/>
    <n v="47.875"/>
  </r>
  <r>
    <x v="18"/>
    <x v="0"/>
    <s v="0000"/>
    <x v="0"/>
    <x v="1"/>
    <x v="273"/>
    <n v="105"/>
  </r>
  <r>
    <x v="18"/>
    <x v="0"/>
    <s v="0000"/>
    <x v="0"/>
    <x v="1"/>
    <x v="36"/>
    <n v="73.625"/>
  </r>
  <r>
    <x v="18"/>
    <x v="0"/>
    <s v="0000"/>
    <x v="0"/>
    <x v="1"/>
    <x v="37"/>
    <n v="74.125"/>
  </r>
  <r>
    <x v="18"/>
    <x v="0"/>
    <s v="0000"/>
    <x v="0"/>
    <x v="1"/>
    <x v="38"/>
    <n v="73.75"/>
  </r>
  <r>
    <x v="18"/>
    <x v="0"/>
    <s v="0000"/>
    <x v="0"/>
    <x v="1"/>
    <x v="39"/>
    <n v="95.875"/>
  </r>
  <r>
    <x v="18"/>
    <x v="0"/>
    <s v="0000"/>
    <x v="0"/>
    <x v="1"/>
    <x v="41"/>
    <n v="76.75"/>
  </r>
  <r>
    <x v="18"/>
    <x v="0"/>
    <s v="0000"/>
    <x v="0"/>
    <x v="1"/>
    <x v="322"/>
    <n v="129.5"/>
  </r>
  <r>
    <x v="18"/>
    <x v="0"/>
    <s v="0000"/>
    <x v="0"/>
    <x v="1"/>
    <x v="44"/>
    <n v="73"/>
  </r>
  <r>
    <x v="18"/>
    <x v="0"/>
    <s v="0000"/>
    <x v="0"/>
    <x v="1"/>
    <x v="323"/>
    <n v="101"/>
  </r>
  <r>
    <x v="18"/>
    <x v="0"/>
    <s v="0000"/>
    <x v="0"/>
    <x v="1"/>
    <x v="47"/>
    <n v="131.625"/>
  </r>
  <r>
    <x v="18"/>
    <x v="0"/>
    <s v="0000"/>
    <x v="0"/>
    <x v="1"/>
    <x v="312"/>
    <n v="83.375"/>
  </r>
  <r>
    <x v="18"/>
    <x v="0"/>
    <s v="0000"/>
    <x v="0"/>
    <x v="1"/>
    <x v="49"/>
    <n v="47.25"/>
  </r>
  <r>
    <x v="18"/>
    <x v="0"/>
    <s v="0000"/>
    <x v="0"/>
    <x v="1"/>
    <x v="50"/>
    <n v="59.875"/>
  </r>
  <r>
    <x v="18"/>
    <x v="0"/>
    <s v="0000"/>
    <x v="0"/>
    <x v="1"/>
    <x v="51"/>
    <n v="83.5"/>
  </r>
  <r>
    <x v="18"/>
    <x v="0"/>
    <s v="0000"/>
    <x v="0"/>
    <x v="1"/>
    <x v="52"/>
    <n v="96.875"/>
  </r>
  <r>
    <x v="18"/>
    <x v="0"/>
    <s v="0000"/>
    <x v="0"/>
    <x v="1"/>
    <x v="53"/>
    <n v="89.5"/>
  </r>
  <r>
    <x v="18"/>
    <x v="0"/>
    <s v="0000"/>
    <x v="0"/>
    <x v="1"/>
    <x v="262"/>
    <n v="60.375"/>
  </r>
  <r>
    <x v="18"/>
    <x v="0"/>
    <s v="0000"/>
    <x v="0"/>
    <x v="1"/>
    <x v="54"/>
    <n v="73.125"/>
  </r>
  <r>
    <x v="18"/>
    <x v="0"/>
    <s v="0000"/>
    <x v="0"/>
    <x v="1"/>
    <x v="55"/>
    <n v="76.875"/>
  </r>
  <r>
    <x v="18"/>
    <x v="0"/>
    <s v="0000"/>
    <x v="0"/>
    <x v="1"/>
    <x v="324"/>
    <n v="166.25"/>
  </r>
  <r>
    <x v="18"/>
    <x v="0"/>
    <s v="0000"/>
    <x v="0"/>
    <x v="1"/>
    <x v="56"/>
    <n v="84.25"/>
  </r>
  <r>
    <x v="18"/>
    <x v="0"/>
    <s v="0000"/>
    <x v="0"/>
    <x v="1"/>
    <x v="325"/>
    <n v="124.375"/>
  </r>
  <r>
    <x v="18"/>
    <x v="0"/>
    <s v="0000"/>
    <x v="0"/>
    <x v="1"/>
    <x v="59"/>
    <n v="77"/>
  </r>
  <r>
    <x v="18"/>
    <x v="0"/>
    <s v="0000"/>
    <x v="0"/>
    <x v="1"/>
    <x v="263"/>
    <n v="93.375"/>
  </r>
  <r>
    <x v="18"/>
    <x v="0"/>
    <s v="0000"/>
    <x v="0"/>
    <x v="1"/>
    <x v="326"/>
    <n v="109.75"/>
  </r>
  <r>
    <x v="18"/>
    <x v="0"/>
    <s v="0000"/>
    <x v="0"/>
    <x v="1"/>
    <x v="61"/>
    <n v="80.375"/>
  </r>
  <r>
    <x v="18"/>
    <x v="0"/>
    <s v="0000"/>
    <x v="0"/>
    <x v="1"/>
    <x v="64"/>
    <n v="74.75"/>
  </r>
  <r>
    <x v="18"/>
    <x v="0"/>
    <s v="0000"/>
    <x v="0"/>
    <x v="1"/>
    <x v="65"/>
    <n v="54.375"/>
  </r>
  <r>
    <x v="18"/>
    <x v="0"/>
    <s v="0000"/>
    <x v="0"/>
    <x v="1"/>
    <x v="285"/>
    <n v="186.5"/>
  </r>
  <r>
    <x v="18"/>
    <x v="0"/>
    <s v="0000"/>
    <x v="0"/>
    <x v="1"/>
    <x v="276"/>
    <n v="83.375"/>
  </r>
  <r>
    <x v="18"/>
    <x v="0"/>
    <s v="0000"/>
    <x v="0"/>
    <x v="1"/>
    <x v="66"/>
    <n v="94.125"/>
  </r>
  <r>
    <x v="18"/>
    <x v="0"/>
    <s v="0000"/>
    <x v="0"/>
    <x v="1"/>
    <x v="67"/>
    <n v="49.5"/>
  </r>
  <r>
    <x v="18"/>
    <x v="0"/>
    <s v="0000"/>
    <x v="0"/>
    <x v="1"/>
    <x v="68"/>
    <n v="74.25"/>
  </r>
  <r>
    <x v="18"/>
    <x v="0"/>
    <s v="0000"/>
    <x v="0"/>
    <x v="1"/>
    <x v="72"/>
    <n v="77.625"/>
  </r>
  <r>
    <x v="18"/>
    <x v="0"/>
    <s v="0000"/>
    <x v="0"/>
    <x v="1"/>
    <x v="74"/>
    <n v="68.125"/>
  </r>
  <r>
    <x v="18"/>
    <x v="0"/>
    <s v="0000"/>
    <x v="0"/>
    <x v="1"/>
    <x v="75"/>
    <n v="49.25"/>
  </r>
  <r>
    <x v="18"/>
    <x v="0"/>
    <s v="0000"/>
    <x v="0"/>
    <x v="1"/>
    <x v="76"/>
    <n v="104.875"/>
  </r>
  <r>
    <x v="18"/>
    <x v="0"/>
    <s v="0000"/>
    <x v="0"/>
    <x v="1"/>
    <x v="327"/>
    <n v="105.875"/>
  </r>
  <r>
    <x v="18"/>
    <x v="0"/>
    <s v="0000"/>
    <x v="0"/>
    <x v="1"/>
    <x v="328"/>
    <n v="97"/>
  </r>
  <r>
    <x v="18"/>
    <x v="0"/>
    <s v="0000"/>
    <x v="0"/>
    <x v="1"/>
    <x v="78"/>
    <n v="65.25"/>
  </r>
  <r>
    <x v="18"/>
    <x v="0"/>
    <s v="0000"/>
    <x v="0"/>
    <x v="1"/>
    <x v="313"/>
    <n v="74"/>
  </r>
  <r>
    <x v="18"/>
    <x v="0"/>
    <s v="0000"/>
    <x v="0"/>
    <x v="1"/>
    <x v="80"/>
    <n v="70.5"/>
  </r>
  <r>
    <x v="18"/>
    <x v="0"/>
    <s v="0000"/>
    <x v="0"/>
    <x v="1"/>
    <x v="264"/>
    <n v="61.875"/>
  </r>
  <r>
    <x v="18"/>
    <x v="0"/>
    <s v="0000"/>
    <x v="0"/>
    <x v="1"/>
    <x v="82"/>
    <n v="80.75"/>
  </r>
  <r>
    <x v="18"/>
    <x v="0"/>
    <s v="0000"/>
    <x v="0"/>
    <x v="1"/>
    <x v="84"/>
    <n v="52.625"/>
  </r>
  <r>
    <x v="18"/>
    <x v="0"/>
    <s v="1000"/>
    <x v="1"/>
    <x v="0"/>
    <x v="304"/>
    <n v="115.375"/>
  </r>
  <r>
    <x v="18"/>
    <x v="0"/>
    <s v="1000"/>
    <x v="1"/>
    <x v="0"/>
    <x v="286"/>
    <n v="108.125"/>
  </r>
  <r>
    <x v="18"/>
    <x v="0"/>
    <s v="1000"/>
    <x v="1"/>
    <x v="0"/>
    <x v="87"/>
    <n v="23.75"/>
  </r>
  <r>
    <x v="18"/>
    <x v="0"/>
    <s v="1000"/>
    <x v="1"/>
    <x v="0"/>
    <x v="89"/>
    <n v="19.5"/>
  </r>
  <r>
    <x v="18"/>
    <x v="0"/>
    <s v="1000"/>
    <x v="1"/>
    <x v="1"/>
    <x v="90"/>
    <n v="84"/>
  </r>
  <r>
    <x v="18"/>
    <x v="0"/>
    <s v="1000"/>
    <x v="1"/>
    <x v="1"/>
    <x v="346"/>
    <n v="74"/>
  </r>
  <r>
    <x v="18"/>
    <x v="0"/>
    <s v="1000"/>
    <x v="1"/>
    <x v="1"/>
    <x v="91"/>
    <n v="77.375"/>
  </r>
  <r>
    <x v="18"/>
    <x v="0"/>
    <s v="1000"/>
    <x v="1"/>
    <x v="1"/>
    <x v="265"/>
    <n v="58.5"/>
  </r>
  <r>
    <x v="18"/>
    <x v="0"/>
    <s v="1000"/>
    <x v="1"/>
    <x v="1"/>
    <x v="293"/>
    <n v="138"/>
  </r>
  <r>
    <x v="18"/>
    <x v="0"/>
    <s v="1000"/>
    <x v="1"/>
    <x v="1"/>
    <x v="92"/>
    <n v="82.25"/>
  </r>
  <r>
    <x v="18"/>
    <x v="0"/>
    <s v="1000"/>
    <x v="1"/>
    <x v="1"/>
    <x v="93"/>
    <n v="79.875"/>
  </r>
  <r>
    <x v="18"/>
    <x v="0"/>
    <s v="1000"/>
    <x v="1"/>
    <x v="1"/>
    <x v="94"/>
    <n v="69.25"/>
  </r>
  <r>
    <x v="18"/>
    <x v="0"/>
    <s v="1000"/>
    <x v="1"/>
    <x v="1"/>
    <x v="95"/>
    <n v="104.875"/>
  </r>
  <r>
    <x v="18"/>
    <x v="0"/>
    <s v="1000"/>
    <x v="1"/>
    <x v="1"/>
    <x v="96"/>
    <n v="71.375"/>
  </r>
  <r>
    <x v="18"/>
    <x v="0"/>
    <s v="1000"/>
    <x v="1"/>
    <x v="1"/>
    <x v="97"/>
    <n v="64.25"/>
  </r>
  <r>
    <x v="18"/>
    <x v="0"/>
    <s v="1000"/>
    <x v="1"/>
    <x v="1"/>
    <x v="98"/>
    <n v="72.625"/>
  </r>
  <r>
    <x v="18"/>
    <x v="0"/>
    <s v="1000"/>
    <x v="1"/>
    <x v="1"/>
    <x v="99"/>
    <n v="64.625"/>
  </r>
  <r>
    <x v="18"/>
    <x v="0"/>
    <s v="1000"/>
    <x v="1"/>
    <x v="1"/>
    <x v="100"/>
    <n v="105.25"/>
  </r>
  <r>
    <x v="18"/>
    <x v="0"/>
    <s v="1000"/>
    <x v="1"/>
    <x v="1"/>
    <x v="101"/>
    <n v="97.25"/>
  </r>
  <r>
    <x v="18"/>
    <x v="0"/>
    <s v="1000"/>
    <x v="1"/>
    <x v="1"/>
    <x v="102"/>
    <n v="100.375"/>
  </r>
  <r>
    <x v="18"/>
    <x v="0"/>
    <s v="1000"/>
    <x v="1"/>
    <x v="1"/>
    <x v="103"/>
    <n v="103.125"/>
  </r>
  <r>
    <x v="18"/>
    <x v="0"/>
    <s v="1000"/>
    <x v="1"/>
    <x v="1"/>
    <x v="294"/>
    <n v="109"/>
  </r>
  <r>
    <x v="18"/>
    <x v="0"/>
    <s v="1000"/>
    <x v="1"/>
    <x v="1"/>
    <x v="266"/>
    <n v="131.75"/>
  </r>
  <r>
    <x v="18"/>
    <x v="0"/>
    <s v="1100"/>
    <x v="2"/>
    <x v="1"/>
    <x v="314"/>
    <n v="218"/>
  </r>
  <r>
    <x v="18"/>
    <x v="0"/>
    <s v="1300"/>
    <x v="3"/>
    <x v="0"/>
    <x v="267"/>
    <n v="37.125"/>
  </r>
  <r>
    <x v="18"/>
    <x v="0"/>
    <s v="1300"/>
    <x v="3"/>
    <x v="0"/>
    <x v="106"/>
    <n v="82"/>
  </r>
  <r>
    <x v="18"/>
    <x v="0"/>
    <s v="1300"/>
    <x v="3"/>
    <x v="0"/>
    <x v="352"/>
    <n v="93.125"/>
  </r>
  <r>
    <x v="18"/>
    <x v="0"/>
    <s v="1300"/>
    <x v="3"/>
    <x v="0"/>
    <x v="287"/>
    <n v="52.125"/>
  </r>
  <r>
    <x v="18"/>
    <x v="0"/>
    <s v="1300"/>
    <x v="3"/>
    <x v="0"/>
    <x v="277"/>
    <n v="112.375"/>
  </r>
  <r>
    <x v="18"/>
    <x v="0"/>
    <s v="1300"/>
    <x v="3"/>
    <x v="1"/>
    <x v="333"/>
    <n v="91.875"/>
  </r>
  <r>
    <x v="18"/>
    <x v="0"/>
    <s v="1300"/>
    <x v="3"/>
    <x v="1"/>
    <x v="108"/>
    <n v="76"/>
  </r>
  <r>
    <x v="18"/>
    <x v="0"/>
    <s v="1300"/>
    <x v="3"/>
    <x v="1"/>
    <x v="347"/>
    <n v="24.25"/>
  </r>
  <r>
    <x v="18"/>
    <x v="0"/>
    <s v="1300"/>
    <x v="3"/>
    <x v="1"/>
    <x v="184"/>
    <n v="67.125"/>
  </r>
  <r>
    <x v="18"/>
    <x v="0"/>
    <s v="1300"/>
    <x v="3"/>
    <x v="1"/>
    <x v="109"/>
    <n v="55.375"/>
  </r>
  <r>
    <x v="18"/>
    <x v="0"/>
    <s v="1300"/>
    <x v="3"/>
    <x v="1"/>
    <x v="110"/>
    <n v="59.375"/>
  </r>
  <r>
    <x v="18"/>
    <x v="0"/>
    <s v="1300"/>
    <x v="3"/>
    <x v="1"/>
    <x v="111"/>
    <n v="89.875"/>
  </r>
  <r>
    <x v="18"/>
    <x v="0"/>
    <s v="1300"/>
    <x v="3"/>
    <x v="1"/>
    <x v="112"/>
    <n v="62.625"/>
  </r>
  <r>
    <x v="18"/>
    <x v="0"/>
    <s v="1300"/>
    <x v="3"/>
    <x v="1"/>
    <x v="113"/>
    <n v="26.25"/>
  </r>
  <r>
    <x v="18"/>
    <x v="0"/>
    <s v="1300"/>
    <x v="3"/>
    <x v="1"/>
    <x v="356"/>
    <n v="161"/>
  </r>
  <r>
    <x v="18"/>
    <x v="0"/>
    <s v="1400"/>
    <x v="4"/>
    <x v="0"/>
    <x v="296"/>
    <n v="79.125"/>
  </r>
  <r>
    <x v="18"/>
    <x v="0"/>
    <s v="1400"/>
    <x v="4"/>
    <x v="0"/>
    <x v="114"/>
    <n v="156"/>
  </r>
  <r>
    <x v="18"/>
    <x v="0"/>
    <s v="1400"/>
    <x v="4"/>
    <x v="1"/>
    <x v="116"/>
    <n v="75.75"/>
  </r>
  <r>
    <x v="18"/>
    <x v="0"/>
    <s v="1400"/>
    <x v="4"/>
    <x v="1"/>
    <x v="117"/>
    <n v="73.125"/>
  </r>
  <r>
    <x v="18"/>
    <x v="0"/>
    <s v="1400"/>
    <x v="4"/>
    <x v="1"/>
    <x v="118"/>
    <n v="75.375"/>
  </r>
  <r>
    <x v="18"/>
    <x v="0"/>
    <s v="1400"/>
    <x v="4"/>
    <x v="1"/>
    <x v="334"/>
    <n v="69.125"/>
  </r>
  <r>
    <x v="18"/>
    <x v="0"/>
    <s v="1400"/>
    <x v="4"/>
    <x v="1"/>
    <x v="119"/>
    <n v="92.5"/>
  </r>
  <r>
    <x v="18"/>
    <x v="0"/>
    <s v="1400"/>
    <x v="4"/>
    <x v="1"/>
    <x v="120"/>
    <n v="79.25"/>
  </r>
  <r>
    <x v="18"/>
    <x v="0"/>
    <s v="1400"/>
    <x v="4"/>
    <x v="1"/>
    <x v="281"/>
    <n v="82.625"/>
  </r>
  <r>
    <x v="18"/>
    <x v="0"/>
    <s v="1400"/>
    <x v="4"/>
    <x v="1"/>
    <x v="121"/>
    <n v="116.75"/>
  </r>
  <r>
    <x v="18"/>
    <x v="0"/>
    <s v="1400"/>
    <x v="4"/>
    <x v="1"/>
    <x v="122"/>
    <n v="66"/>
  </r>
  <r>
    <x v="18"/>
    <x v="0"/>
    <s v="1400"/>
    <x v="4"/>
    <x v="1"/>
    <x v="124"/>
    <n v="101.875"/>
  </r>
  <r>
    <x v="18"/>
    <x v="0"/>
    <s v="1400"/>
    <x v="4"/>
    <x v="1"/>
    <x v="357"/>
    <n v="67.125"/>
  </r>
  <r>
    <x v="18"/>
    <x v="0"/>
    <s v="1400"/>
    <x v="4"/>
    <x v="1"/>
    <x v="125"/>
    <n v="65.125"/>
  </r>
  <r>
    <x v="18"/>
    <x v="0"/>
    <s v="1400"/>
    <x v="4"/>
    <x v="1"/>
    <x v="274"/>
    <n v="151.25"/>
  </r>
  <r>
    <x v="18"/>
    <x v="0"/>
    <s v="1400"/>
    <x v="4"/>
    <x v="1"/>
    <x v="126"/>
    <n v="80.5"/>
  </r>
  <r>
    <x v="18"/>
    <x v="0"/>
    <s v="1400"/>
    <x v="4"/>
    <x v="1"/>
    <x v="127"/>
    <n v="61.75"/>
  </r>
  <r>
    <x v="18"/>
    <x v="0"/>
    <s v="1400"/>
    <x v="4"/>
    <x v="1"/>
    <x v="128"/>
    <n v="85"/>
  </r>
  <r>
    <x v="18"/>
    <x v="0"/>
    <s v="1604"/>
    <x v="5"/>
    <x v="1"/>
    <x v="358"/>
    <n v="78.875"/>
  </r>
  <r>
    <x v="18"/>
    <x v="0"/>
    <s v="1604"/>
    <x v="5"/>
    <x v="1"/>
    <x v="130"/>
    <n v="82.125"/>
  </r>
  <r>
    <x v="18"/>
    <x v="0"/>
    <s v="1604"/>
    <x v="5"/>
    <x v="1"/>
    <x v="131"/>
    <n v="73.25"/>
  </r>
  <r>
    <x v="18"/>
    <x v="0"/>
    <s v="1604"/>
    <x v="5"/>
    <x v="1"/>
    <x v="132"/>
    <n v="113.625"/>
  </r>
  <r>
    <x v="18"/>
    <x v="0"/>
    <s v="1604"/>
    <x v="5"/>
    <x v="1"/>
    <x v="342"/>
    <n v="94.375"/>
  </r>
  <r>
    <x v="18"/>
    <x v="0"/>
    <s v="1604"/>
    <x v="5"/>
    <x v="1"/>
    <x v="297"/>
    <n v="102"/>
  </r>
  <r>
    <x v="18"/>
    <x v="0"/>
    <s v="1604"/>
    <x v="5"/>
    <x v="1"/>
    <x v="329"/>
    <n v="110"/>
  </r>
  <r>
    <x v="18"/>
    <x v="0"/>
    <s v="1604"/>
    <x v="5"/>
    <x v="1"/>
    <x v="133"/>
    <n v="80.125"/>
  </r>
  <r>
    <x v="18"/>
    <x v="1"/>
    <s v="2000"/>
    <x v="6"/>
    <x v="0"/>
    <x v="288"/>
    <n v="115.625"/>
  </r>
  <r>
    <x v="18"/>
    <x v="1"/>
    <s v="2000"/>
    <x v="6"/>
    <x v="0"/>
    <x v="134"/>
    <n v="85.625"/>
  </r>
  <r>
    <x v="18"/>
    <x v="1"/>
    <s v="2000"/>
    <x v="6"/>
    <x v="0"/>
    <x v="298"/>
    <n v="76.375"/>
  </r>
  <r>
    <x v="18"/>
    <x v="1"/>
    <s v="2000"/>
    <x v="6"/>
    <x v="0"/>
    <x v="289"/>
    <n v="70.625"/>
  </r>
  <r>
    <x v="18"/>
    <x v="1"/>
    <s v="2000"/>
    <x v="6"/>
    <x v="1"/>
    <x v="135"/>
    <n v="84.75"/>
  </r>
  <r>
    <x v="18"/>
    <x v="1"/>
    <s v="2000"/>
    <x v="6"/>
    <x v="1"/>
    <x v="136"/>
    <n v="90.625"/>
  </r>
  <r>
    <x v="18"/>
    <x v="1"/>
    <s v="2000"/>
    <x v="6"/>
    <x v="1"/>
    <x v="137"/>
    <n v="101"/>
  </r>
  <r>
    <x v="18"/>
    <x v="1"/>
    <s v="2000"/>
    <x v="6"/>
    <x v="1"/>
    <x v="138"/>
    <n v="86"/>
  </r>
  <r>
    <x v="18"/>
    <x v="1"/>
    <s v="2000"/>
    <x v="6"/>
    <x v="1"/>
    <x v="139"/>
    <n v="75.5"/>
  </r>
  <r>
    <x v="18"/>
    <x v="1"/>
    <s v="2000"/>
    <x v="6"/>
    <x v="1"/>
    <x v="140"/>
    <n v="89.375"/>
  </r>
  <r>
    <x v="18"/>
    <x v="1"/>
    <s v="2300"/>
    <x v="7"/>
    <x v="0"/>
    <x v="141"/>
    <n v="106"/>
  </r>
  <r>
    <x v="18"/>
    <x v="1"/>
    <s v="2300"/>
    <x v="7"/>
    <x v="1"/>
    <x v="142"/>
    <n v="85.375"/>
  </r>
  <r>
    <x v="18"/>
    <x v="1"/>
    <s v="2506"/>
    <x v="8"/>
    <x v="1"/>
    <x v="143"/>
    <n v="53"/>
  </r>
  <r>
    <x v="18"/>
    <x v="1"/>
    <s v="2510"/>
    <x v="9"/>
    <x v="0"/>
    <x v="144"/>
    <n v="86.125"/>
  </r>
  <r>
    <x v="18"/>
    <x v="1"/>
    <s v="2510"/>
    <x v="9"/>
    <x v="0"/>
    <x v="145"/>
    <n v="101.125"/>
  </r>
  <r>
    <x v="18"/>
    <x v="2"/>
    <s v="3000"/>
    <x v="10"/>
    <x v="1"/>
    <x v="299"/>
    <n v="140.75"/>
  </r>
  <r>
    <x v="18"/>
    <x v="2"/>
    <s v="3000"/>
    <x v="10"/>
    <x v="1"/>
    <x v="146"/>
    <n v="77.75"/>
  </r>
  <r>
    <x v="18"/>
    <x v="2"/>
    <s v="3000"/>
    <x v="10"/>
    <x v="1"/>
    <x v="147"/>
    <n v="73.375"/>
  </r>
  <r>
    <x v="18"/>
    <x v="2"/>
    <s v="3000"/>
    <x v="10"/>
    <x v="1"/>
    <x v="148"/>
    <n v="133.625"/>
  </r>
  <r>
    <x v="18"/>
    <x v="2"/>
    <s v="3511"/>
    <x v="11"/>
    <x v="1"/>
    <x v="149"/>
    <n v="32.25"/>
  </r>
  <r>
    <x v="18"/>
    <x v="2"/>
    <s v="3609"/>
    <x v="12"/>
    <x v="0"/>
    <x v="150"/>
    <n v="18"/>
  </r>
  <r>
    <x v="18"/>
    <x v="2"/>
    <s v="3609"/>
    <x v="12"/>
    <x v="1"/>
    <x v="151"/>
    <n v="44.25"/>
  </r>
  <r>
    <x v="18"/>
    <x v="2"/>
    <s v="3609"/>
    <x v="12"/>
    <x v="1"/>
    <x v="152"/>
    <n v="25.75"/>
  </r>
  <r>
    <x v="18"/>
    <x v="2"/>
    <s v="3609"/>
    <x v="12"/>
    <x v="1"/>
    <x v="153"/>
    <n v="60.5"/>
  </r>
  <r>
    <x v="18"/>
    <x v="2"/>
    <s v="3609"/>
    <x v="12"/>
    <x v="1"/>
    <x v="291"/>
    <n v="64.875"/>
  </r>
  <r>
    <x v="18"/>
    <x v="2"/>
    <s v="3709"/>
    <x v="13"/>
    <x v="1"/>
    <x v="155"/>
    <n v="44.875"/>
  </r>
  <r>
    <x v="18"/>
    <x v="2"/>
    <s v="3711"/>
    <x v="14"/>
    <x v="1"/>
    <x v="156"/>
    <n v="80.875"/>
  </r>
  <r>
    <x v="18"/>
    <x v="2"/>
    <s v="3713"/>
    <x v="58"/>
    <x v="1"/>
    <x v="330"/>
    <n v="9"/>
  </r>
  <r>
    <x v="18"/>
    <x v="2"/>
    <s v="3714"/>
    <x v="15"/>
    <x v="1"/>
    <x v="350"/>
    <n v="64.5"/>
  </r>
  <r>
    <x v="18"/>
    <x v="2"/>
    <s v="3811"/>
    <x v="16"/>
    <x v="1"/>
    <x v="308"/>
    <n v="17.75"/>
  </r>
  <r>
    <x v="18"/>
    <x v="3"/>
    <s v="4100"/>
    <x v="17"/>
    <x v="1"/>
    <x v="160"/>
    <n v="52.625"/>
  </r>
  <r>
    <x v="18"/>
    <x v="3"/>
    <s v="4200"/>
    <x v="18"/>
    <x v="1"/>
    <x v="162"/>
    <n v="67"/>
  </r>
  <r>
    <x v="18"/>
    <x v="3"/>
    <s v="4200"/>
    <x v="18"/>
    <x v="1"/>
    <x v="163"/>
    <n v="13.5"/>
  </r>
  <r>
    <x v="18"/>
    <x v="3"/>
    <s v="4200"/>
    <x v="18"/>
    <x v="1"/>
    <x v="164"/>
    <n v="14.125"/>
  </r>
  <r>
    <x v="18"/>
    <x v="3"/>
    <s v="4200"/>
    <x v="18"/>
    <x v="1"/>
    <x v="165"/>
    <n v="103.875"/>
  </r>
  <r>
    <x v="18"/>
    <x v="3"/>
    <s v="4200"/>
    <x v="18"/>
    <x v="1"/>
    <x v="166"/>
    <n v="16.125"/>
  </r>
  <r>
    <x v="18"/>
    <x v="3"/>
    <s v="4502"/>
    <x v="56"/>
    <x v="1"/>
    <x v="283"/>
    <n v="11.875"/>
  </r>
  <r>
    <x v="18"/>
    <x v="3"/>
    <s v="4604"/>
    <x v="19"/>
    <x v="1"/>
    <x v="167"/>
    <n v="11.875"/>
  </r>
  <r>
    <x v="18"/>
    <x v="3"/>
    <s v="4607"/>
    <x v="20"/>
    <x v="1"/>
    <x v="168"/>
    <n v="40.75"/>
  </r>
  <r>
    <x v="18"/>
    <x v="3"/>
    <s v="4607"/>
    <x v="20"/>
    <x v="1"/>
    <x v="169"/>
    <n v="12"/>
  </r>
  <r>
    <x v="18"/>
    <x v="3"/>
    <s v="4803"/>
    <x v="21"/>
    <x v="1"/>
    <x v="170"/>
    <n v="10.25"/>
  </r>
  <r>
    <x v="18"/>
    <x v="3"/>
    <s v="4911"/>
    <x v="23"/>
    <x v="1"/>
    <x v="172"/>
    <n v="23.25"/>
  </r>
  <r>
    <x v="18"/>
    <x v="4"/>
    <s v="5200"/>
    <x v="24"/>
    <x v="1"/>
    <x v="315"/>
    <n v="174.875"/>
  </r>
  <r>
    <x v="18"/>
    <x v="4"/>
    <s v="5200"/>
    <x v="24"/>
    <x v="1"/>
    <x v="174"/>
    <n v="34.75"/>
  </r>
  <r>
    <x v="18"/>
    <x v="4"/>
    <s v="5200"/>
    <x v="24"/>
    <x v="1"/>
    <x v="268"/>
    <n v="24.125"/>
  </r>
  <r>
    <x v="18"/>
    <x v="4"/>
    <s v="5508"/>
    <x v="25"/>
    <x v="1"/>
    <x v="178"/>
    <n v="48"/>
  </r>
  <r>
    <x v="18"/>
    <x v="4"/>
    <s v="5604"/>
    <x v="26"/>
    <x v="1"/>
    <x v="179"/>
    <n v="72.875"/>
  </r>
  <r>
    <x v="18"/>
    <x v="4"/>
    <s v="5609"/>
    <x v="27"/>
    <x v="1"/>
    <x v="180"/>
    <n v="22.375"/>
  </r>
  <r>
    <x v="18"/>
    <x v="4"/>
    <s v="5612"/>
    <x v="57"/>
    <x v="1"/>
    <x v="309"/>
    <n v="16.875"/>
  </r>
  <r>
    <x v="18"/>
    <x v="5"/>
    <s v="6000"/>
    <x v="28"/>
    <x v="0"/>
    <x v="284"/>
    <n v="144"/>
  </r>
  <r>
    <x v="18"/>
    <x v="5"/>
    <s v="6000"/>
    <x v="28"/>
    <x v="1"/>
    <x v="335"/>
    <n v="94.125"/>
  </r>
  <r>
    <x v="18"/>
    <x v="5"/>
    <s v="6000"/>
    <x v="28"/>
    <x v="1"/>
    <x v="185"/>
    <n v="79.375"/>
  </r>
  <r>
    <x v="18"/>
    <x v="5"/>
    <s v="6000"/>
    <x v="28"/>
    <x v="1"/>
    <x v="186"/>
    <n v="98.125"/>
  </r>
  <r>
    <x v="18"/>
    <x v="5"/>
    <s v="6000"/>
    <x v="28"/>
    <x v="1"/>
    <x v="188"/>
    <n v="97.375"/>
  </r>
  <r>
    <x v="18"/>
    <x v="5"/>
    <s v="6000"/>
    <x v="28"/>
    <x v="1"/>
    <x v="189"/>
    <n v="87.25"/>
  </r>
  <r>
    <x v="18"/>
    <x v="5"/>
    <s v="6000"/>
    <x v="28"/>
    <x v="1"/>
    <x v="269"/>
    <n v="126.5"/>
  </r>
  <r>
    <x v="18"/>
    <x v="5"/>
    <s v="6000"/>
    <x v="28"/>
    <x v="1"/>
    <x v="190"/>
    <n v="107.625"/>
  </r>
  <r>
    <x v="18"/>
    <x v="5"/>
    <s v="6000"/>
    <x v="28"/>
    <x v="1"/>
    <x v="192"/>
    <n v="6.625"/>
  </r>
  <r>
    <x v="18"/>
    <x v="5"/>
    <s v="6000"/>
    <x v="28"/>
    <x v="1"/>
    <x v="275"/>
    <n v="101.5"/>
  </r>
  <r>
    <x v="18"/>
    <x v="5"/>
    <s v="6100"/>
    <x v="29"/>
    <x v="1"/>
    <x v="292"/>
    <n v="129.125"/>
  </r>
  <r>
    <x v="18"/>
    <x v="5"/>
    <s v="6100"/>
    <x v="29"/>
    <x v="1"/>
    <x v="197"/>
    <n v="12.125"/>
  </r>
  <r>
    <x v="18"/>
    <x v="5"/>
    <s v="6250"/>
    <x v="30"/>
    <x v="1"/>
    <x v="317"/>
    <n v="103.5"/>
  </r>
  <r>
    <x v="18"/>
    <x v="5"/>
    <s v="6400"/>
    <x v="31"/>
    <x v="1"/>
    <x v="336"/>
    <n v="11.125"/>
  </r>
  <r>
    <x v="18"/>
    <x v="5"/>
    <s v="6400"/>
    <x v="31"/>
    <x v="1"/>
    <x v="344"/>
    <n v="83.75"/>
  </r>
  <r>
    <x v="18"/>
    <x v="5"/>
    <s v="6513"/>
    <x v="32"/>
    <x v="1"/>
    <x v="204"/>
    <n v="60.75"/>
  </r>
  <r>
    <x v="18"/>
    <x v="5"/>
    <s v="6515"/>
    <x v="33"/>
    <x v="1"/>
    <x v="205"/>
    <n v="42.125"/>
  </r>
  <r>
    <x v="18"/>
    <x v="5"/>
    <s v="6601"/>
    <x v="34"/>
    <x v="1"/>
    <x v="206"/>
    <n v="30"/>
  </r>
  <r>
    <x v="18"/>
    <x v="5"/>
    <s v="6602"/>
    <x v="35"/>
    <x v="1"/>
    <x v="207"/>
    <n v="14.25"/>
  </r>
  <r>
    <x v="18"/>
    <x v="5"/>
    <s v="6607"/>
    <x v="36"/>
    <x v="1"/>
    <x v="208"/>
    <n v="16.625"/>
  </r>
  <r>
    <x v="18"/>
    <x v="5"/>
    <s v="6612"/>
    <x v="37"/>
    <x v="1"/>
    <x v="359"/>
    <n v="29.5"/>
  </r>
  <r>
    <x v="18"/>
    <x v="5"/>
    <s v="6709"/>
    <x v="38"/>
    <x v="1"/>
    <x v="212"/>
    <n v="20.5"/>
  </r>
  <r>
    <x v="18"/>
    <x v="6"/>
    <s v="7300"/>
    <x v="39"/>
    <x v="1"/>
    <x v="354"/>
    <n v="16.625"/>
  </r>
  <r>
    <x v="18"/>
    <x v="6"/>
    <s v="7300"/>
    <x v="39"/>
    <x v="1"/>
    <x v="215"/>
    <n v="75"/>
  </r>
  <r>
    <x v="18"/>
    <x v="6"/>
    <s v="7300"/>
    <x v="39"/>
    <x v="1"/>
    <x v="216"/>
    <n v="93.875"/>
  </r>
  <r>
    <x v="18"/>
    <x v="6"/>
    <s v="7300"/>
    <x v="39"/>
    <x v="1"/>
    <x v="217"/>
    <n v="36.375"/>
  </r>
  <r>
    <x v="18"/>
    <x v="6"/>
    <s v="7300"/>
    <x v="39"/>
    <x v="1"/>
    <x v="218"/>
    <n v="100.75"/>
  </r>
  <r>
    <x v="18"/>
    <x v="6"/>
    <s v="7400"/>
    <x v="40"/>
    <x v="1"/>
    <x v="220"/>
    <n v="30.875"/>
  </r>
  <r>
    <x v="18"/>
    <x v="6"/>
    <s v="7400"/>
    <x v="40"/>
    <x v="1"/>
    <x v="221"/>
    <n v="6.625"/>
  </r>
  <r>
    <x v="18"/>
    <x v="6"/>
    <s v="7400"/>
    <x v="40"/>
    <x v="1"/>
    <x v="222"/>
    <n v="1"/>
  </r>
  <r>
    <x v="18"/>
    <x v="6"/>
    <s v="7400"/>
    <x v="40"/>
    <x v="1"/>
    <x v="223"/>
    <n v="32.125"/>
  </r>
  <r>
    <x v="18"/>
    <x v="6"/>
    <s v="7400"/>
    <x v="40"/>
    <x v="1"/>
    <x v="225"/>
    <n v="32"/>
  </r>
  <r>
    <x v="18"/>
    <x v="6"/>
    <s v="7400"/>
    <x v="40"/>
    <x v="1"/>
    <x v="339"/>
    <n v="168.875"/>
  </r>
  <r>
    <x v="18"/>
    <x v="6"/>
    <s v="7502"/>
    <x v="41"/>
    <x v="1"/>
    <x v="227"/>
    <n v="33.125"/>
  </r>
  <r>
    <x v="18"/>
    <x v="7"/>
    <s v="8000"/>
    <x v="42"/>
    <x v="0"/>
    <x v="228"/>
    <n v="87.5"/>
  </r>
  <r>
    <x v="18"/>
    <x v="7"/>
    <s v="8000"/>
    <x v="42"/>
    <x v="1"/>
    <x v="353"/>
    <n v="68.875"/>
  </r>
  <r>
    <x v="18"/>
    <x v="7"/>
    <s v="8000"/>
    <x v="42"/>
    <x v="1"/>
    <x v="340"/>
    <n v="49"/>
  </r>
  <r>
    <x v="18"/>
    <x v="7"/>
    <s v="8200"/>
    <x v="43"/>
    <x v="1"/>
    <x v="231"/>
    <n v="122.5"/>
  </r>
  <r>
    <x v="18"/>
    <x v="7"/>
    <s v="8200"/>
    <x v="43"/>
    <x v="1"/>
    <x v="232"/>
    <n v="132.875"/>
  </r>
  <r>
    <x v="18"/>
    <x v="7"/>
    <s v="8200"/>
    <x v="43"/>
    <x v="1"/>
    <x v="348"/>
    <n v="60.875"/>
  </r>
  <r>
    <x v="18"/>
    <x v="7"/>
    <s v="8200"/>
    <x v="43"/>
    <x v="1"/>
    <x v="300"/>
    <n v="122.25"/>
  </r>
  <r>
    <x v="18"/>
    <x v="7"/>
    <s v="8200"/>
    <x v="43"/>
    <x v="1"/>
    <x v="301"/>
    <n v="127.25"/>
  </r>
  <r>
    <x v="18"/>
    <x v="7"/>
    <s v="8401"/>
    <x v="44"/>
    <x v="1"/>
    <x v="69"/>
    <n v="97"/>
  </r>
  <r>
    <x v="18"/>
    <x v="7"/>
    <s v="8508"/>
    <x v="45"/>
    <x v="1"/>
    <x v="239"/>
    <n v="21.25"/>
  </r>
  <r>
    <x v="18"/>
    <x v="7"/>
    <s v="8509"/>
    <x v="46"/>
    <x v="1"/>
    <x v="240"/>
    <n v="31.875"/>
  </r>
  <r>
    <x v="18"/>
    <x v="7"/>
    <s v="8613"/>
    <x v="47"/>
    <x v="1"/>
    <x v="243"/>
    <n v="81.375"/>
  </r>
  <r>
    <x v="18"/>
    <x v="7"/>
    <s v="8614"/>
    <x v="48"/>
    <x v="1"/>
    <x v="245"/>
    <n v="76.875"/>
  </r>
  <r>
    <x v="18"/>
    <x v="7"/>
    <s v="8614"/>
    <x v="48"/>
    <x v="1"/>
    <x v="246"/>
    <n v="40.875"/>
  </r>
  <r>
    <x v="18"/>
    <x v="7"/>
    <s v="8710"/>
    <x v="49"/>
    <x v="1"/>
    <x v="247"/>
    <n v="38"/>
  </r>
  <r>
    <x v="18"/>
    <x v="7"/>
    <s v="8716"/>
    <x v="50"/>
    <x v="1"/>
    <x v="248"/>
    <n v="75.25"/>
  </r>
  <r>
    <x v="18"/>
    <x v="7"/>
    <s v="8716"/>
    <x v="50"/>
    <x v="1"/>
    <x v="249"/>
    <n v="105.375"/>
  </r>
  <r>
    <x v="18"/>
    <x v="7"/>
    <s v="8717"/>
    <x v="51"/>
    <x v="1"/>
    <x v="250"/>
    <n v="101.25"/>
  </r>
  <r>
    <x v="18"/>
    <x v="7"/>
    <s v="8719"/>
    <x v="52"/>
    <x v="1"/>
    <x v="341"/>
    <n v="19.5"/>
  </r>
  <r>
    <x v="18"/>
    <x v="7"/>
    <s v="8720"/>
    <x v="53"/>
    <x v="1"/>
    <x v="252"/>
    <n v="33.25"/>
  </r>
  <r>
    <x v="18"/>
    <x v="7"/>
    <s v="8721"/>
    <x v="54"/>
    <x v="1"/>
    <x v="254"/>
    <n v="37.875"/>
  </r>
  <r>
    <x v="18"/>
    <x v="7"/>
    <s v="8721"/>
    <x v="54"/>
    <x v="1"/>
    <x v="255"/>
    <n v="19"/>
  </r>
  <r>
    <x v="18"/>
    <x v="7"/>
    <s v="8722"/>
    <x v="55"/>
    <x v="1"/>
    <x v="256"/>
    <n v="42.12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706">
  <r>
    <x v="0"/>
    <x v="0"/>
    <s v="0000"/>
    <x v="0"/>
    <x v="0"/>
    <x v="0"/>
    <x v="0"/>
    <n v="0"/>
  </r>
  <r>
    <x v="0"/>
    <x v="0"/>
    <s v="0000"/>
    <x v="0"/>
    <x v="0"/>
    <x v="0"/>
    <x v="1"/>
    <n v="0"/>
  </r>
  <r>
    <x v="0"/>
    <x v="0"/>
    <s v="0000"/>
    <x v="0"/>
    <x v="0"/>
    <x v="0"/>
    <x v="2"/>
    <n v="0"/>
  </r>
  <r>
    <x v="0"/>
    <x v="0"/>
    <s v="0000"/>
    <x v="0"/>
    <x v="0"/>
    <x v="0"/>
    <x v="3"/>
    <n v="0"/>
  </r>
  <r>
    <x v="0"/>
    <x v="0"/>
    <s v="0000"/>
    <x v="0"/>
    <x v="0"/>
    <x v="0"/>
    <x v="4"/>
    <n v="0"/>
  </r>
  <r>
    <x v="0"/>
    <x v="0"/>
    <s v="0000"/>
    <x v="0"/>
    <x v="0"/>
    <x v="0"/>
    <x v="5"/>
    <n v="24"/>
  </r>
  <r>
    <x v="0"/>
    <x v="0"/>
    <s v="0000"/>
    <x v="0"/>
    <x v="0"/>
    <x v="1"/>
    <x v="0"/>
    <n v="3"/>
  </r>
  <r>
    <x v="0"/>
    <x v="0"/>
    <s v="0000"/>
    <x v="0"/>
    <x v="0"/>
    <x v="1"/>
    <x v="1"/>
    <n v="2"/>
  </r>
  <r>
    <x v="0"/>
    <x v="0"/>
    <s v="0000"/>
    <x v="0"/>
    <x v="0"/>
    <x v="1"/>
    <x v="2"/>
    <n v="2"/>
  </r>
  <r>
    <x v="0"/>
    <x v="0"/>
    <s v="0000"/>
    <x v="0"/>
    <x v="0"/>
    <x v="1"/>
    <x v="3"/>
    <n v="4"/>
  </r>
  <r>
    <x v="0"/>
    <x v="0"/>
    <s v="0000"/>
    <x v="0"/>
    <x v="0"/>
    <x v="1"/>
    <x v="4"/>
    <n v="40"/>
  </r>
  <r>
    <x v="0"/>
    <x v="0"/>
    <s v="0000"/>
    <x v="0"/>
    <x v="0"/>
    <x v="1"/>
    <x v="5"/>
    <n v="0"/>
  </r>
  <r>
    <x v="0"/>
    <x v="0"/>
    <s v="0000"/>
    <x v="0"/>
    <x v="0"/>
    <x v="2"/>
    <x v="0"/>
    <n v="22"/>
  </r>
  <r>
    <x v="0"/>
    <x v="0"/>
    <s v="0000"/>
    <x v="0"/>
    <x v="0"/>
    <x v="2"/>
    <x v="1"/>
    <n v="0"/>
  </r>
  <r>
    <x v="0"/>
    <x v="0"/>
    <s v="0000"/>
    <x v="0"/>
    <x v="0"/>
    <x v="2"/>
    <x v="2"/>
    <n v="0"/>
  </r>
  <r>
    <x v="0"/>
    <x v="0"/>
    <s v="0000"/>
    <x v="0"/>
    <x v="0"/>
    <x v="2"/>
    <x v="3"/>
    <n v="0"/>
  </r>
  <r>
    <x v="0"/>
    <x v="0"/>
    <s v="0000"/>
    <x v="0"/>
    <x v="0"/>
    <x v="2"/>
    <x v="4"/>
    <n v="0"/>
  </r>
  <r>
    <x v="0"/>
    <x v="0"/>
    <s v="0000"/>
    <x v="0"/>
    <x v="0"/>
    <x v="2"/>
    <x v="5"/>
    <n v="0"/>
  </r>
  <r>
    <x v="0"/>
    <x v="0"/>
    <s v="0000"/>
    <x v="0"/>
    <x v="0"/>
    <x v="3"/>
    <x v="0"/>
    <n v="1"/>
  </r>
  <r>
    <x v="0"/>
    <x v="0"/>
    <s v="0000"/>
    <x v="0"/>
    <x v="0"/>
    <x v="3"/>
    <x v="1"/>
    <n v="0"/>
  </r>
  <r>
    <x v="0"/>
    <x v="0"/>
    <s v="0000"/>
    <x v="0"/>
    <x v="0"/>
    <x v="3"/>
    <x v="2"/>
    <n v="12"/>
  </r>
  <r>
    <x v="0"/>
    <x v="0"/>
    <s v="0000"/>
    <x v="0"/>
    <x v="0"/>
    <x v="3"/>
    <x v="3"/>
    <n v="0"/>
  </r>
  <r>
    <x v="0"/>
    <x v="0"/>
    <s v="0000"/>
    <x v="0"/>
    <x v="0"/>
    <x v="3"/>
    <x v="4"/>
    <n v="62"/>
  </r>
  <r>
    <x v="0"/>
    <x v="0"/>
    <s v="0000"/>
    <x v="0"/>
    <x v="0"/>
    <x v="3"/>
    <x v="5"/>
    <n v="0"/>
  </r>
  <r>
    <x v="0"/>
    <x v="0"/>
    <s v="0000"/>
    <x v="0"/>
    <x v="0"/>
    <x v="4"/>
    <x v="0"/>
    <n v="2"/>
  </r>
  <r>
    <x v="0"/>
    <x v="0"/>
    <s v="0000"/>
    <x v="0"/>
    <x v="0"/>
    <x v="4"/>
    <x v="1"/>
    <n v="0"/>
  </r>
  <r>
    <x v="0"/>
    <x v="0"/>
    <s v="0000"/>
    <x v="0"/>
    <x v="0"/>
    <x v="4"/>
    <x v="2"/>
    <n v="18"/>
  </r>
  <r>
    <x v="0"/>
    <x v="0"/>
    <s v="0000"/>
    <x v="0"/>
    <x v="0"/>
    <x v="4"/>
    <x v="3"/>
    <n v="0"/>
  </r>
  <r>
    <x v="0"/>
    <x v="0"/>
    <s v="0000"/>
    <x v="0"/>
    <x v="0"/>
    <x v="4"/>
    <x v="4"/>
    <n v="53"/>
  </r>
  <r>
    <x v="0"/>
    <x v="0"/>
    <s v="0000"/>
    <x v="0"/>
    <x v="0"/>
    <x v="4"/>
    <x v="5"/>
    <n v="0"/>
  </r>
  <r>
    <x v="0"/>
    <x v="0"/>
    <s v="0000"/>
    <x v="0"/>
    <x v="0"/>
    <x v="5"/>
    <x v="0"/>
    <n v="1"/>
  </r>
  <r>
    <x v="0"/>
    <x v="0"/>
    <s v="0000"/>
    <x v="0"/>
    <x v="0"/>
    <x v="5"/>
    <x v="1"/>
    <n v="0"/>
  </r>
  <r>
    <x v="0"/>
    <x v="0"/>
    <s v="0000"/>
    <x v="0"/>
    <x v="0"/>
    <x v="5"/>
    <x v="2"/>
    <n v="7"/>
  </r>
  <r>
    <x v="0"/>
    <x v="0"/>
    <s v="0000"/>
    <x v="0"/>
    <x v="0"/>
    <x v="5"/>
    <x v="3"/>
    <n v="8"/>
  </r>
  <r>
    <x v="0"/>
    <x v="0"/>
    <s v="0000"/>
    <x v="0"/>
    <x v="0"/>
    <x v="5"/>
    <x v="4"/>
    <n v="55"/>
  </r>
  <r>
    <x v="0"/>
    <x v="0"/>
    <s v="0000"/>
    <x v="0"/>
    <x v="0"/>
    <x v="5"/>
    <x v="5"/>
    <n v="30"/>
  </r>
  <r>
    <x v="0"/>
    <x v="0"/>
    <s v="0000"/>
    <x v="0"/>
    <x v="0"/>
    <x v="6"/>
    <x v="0"/>
    <n v="0"/>
  </r>
  <r>
    <x v="0"/>
    <x v="0"/>
    <s v="0000"/>
    <x v="0"/>
    <x v="0"/>
    <x v="6"/>
    <x v="1"/>
    <n v="0"/>
  </r>
  <r>
    <x v="0"/>
    <x v="0"/>
    <s v="0000"/>
    <x v="0"/>
    <x v="0"/>
    <x v="6"/>
    <x v="2"/>
    <n v="1"/>
  </r>
  <r>
    <x v="0"/>
    <x v="0"/>
    <s v="0000"/>
    <x v="0"/>
    <x v="0"/>
    <x v="6"/>
    <x v="3"/>
    <n v="1"/>
  </r>
  <r>
    <x v="0"/>
    <x v="0"/>
    <s v="0000"/>
    <x v="0"/>
    <x v="0"/>
    <x v="6"/>
    <x v="4"/>
    <n v="29"/>
  </r>
  <r>
    <x v="0"/>
    <x v="0"/>
    <s v="0000"/>
    <x v="0"/>
    <x v="0"/>
    <x v="6"/>
    <x v="5"/>
    <n v="37"/>
  </r>
  <r>
    <x v="0"/>
    <x v="0"/>
    <s v="0000"/>
    <x v="0"/>
    <x v="0"/>
    <x v="7"/>
    <x v="0"/>
    <n v="3"/>
  </r>
  <r>
    <x v="0"/>
    <x v="0"/>
    <s v="0000"/>
    <x v="0"/>
    <x v="0"/>
    <x v="7"/>
    <x v="1"/>
    <n v="0"/>
  </r>
  <r>
    <x v="0"/>
    <x v="0"/>
    <s v="0000"/>
    <x v="0"/>
    <x v="0"/>
    <x v="7"/>
    <x v="2"/>
    <n v="5"/>
  </r>
  <r>
    <x v="0"/>
    <x v="0"/>
    <s v="0000"/>
    <x v="0"/>
    <x v="0"/>
    <x v="7"/>
    <x v="3"/>
    <n v="0"/>
  </r>
  <r>
    <x v="0"/>
    <x v="0"/>
    <s v="0000"/>
    <x v="0"/>
    <x v="0"/>
    <x v="7"/>
    <x v="4"/>
    <n v="32"/>
  </r>
  <r>
    <x v="0"/>
    <x v="0"/>
    <s v="0000"/>
    <x v="0"/>
    <x v="0"/>
    <x v="7"/>
    <x v="5"/>
    <n v="0"/>
  </r>
  <r>
    <x v="0"/>
    <x v="0"/>
    <s v="0000"/>
    <x v="0"/>
    <x v="0"/>
    <x v="8"/>
    <x v="0"/>
    <n v="0"/>
  </r>
  <r>
    <x v="0"/>
    <x v="0"/>
    <s v="0000"/>
    <x v="0"/>
    <x v="0"/>
    <x v="8"/>
    <x v="1"/>
    <n v="0"/>
  </r>
  <r>
    <x v="0"/>
    <x v="0"/>
    <s v="0000"/>
    <x v="0"/>
    <x v="0"/>
    <x v="8"/>
    <x v="2"/>
    <n v="0"/>
  </r>
  <r>
    <x v="0"/>
    <x v="0"/>
    <s v="0000"/>
    <x v="0"/>
    <x v="0"/>
    <x v="8"/>
    <x v="3"/>
    <n v="0"/>
  </r>
  <r>
    <x v="0"/>
    <x v="0"/>
    <s v="0000"/>
    <x v="0"/>
    <x v="0"/>
    <x v="8"/>
    <x v="4"/>
    <n v="22"/>
  </r>
  <r>
    <x v="0"/>
    <x v="0"/>
    <s v="0000"/>
    <x v="0"/>
    <x v="0"/>
    <x v="8"/>
    <x v="5"/>
    <n v="41"/>
  </r>
  <r>
    <x v="0"/>
    <x v="0"/>
    <s v="0000"/>
    <x v="0"/>
    <x v="0"/>
    <x v="9"/>
    <x v="0"/>
    <n v="0"/>
  </r>
  <r>
    <x v="0"/>
    <x v="0"/>
    <s v="0000"/>
    <x v="0"/>
    <x v="0"/>
    <x v="9"/>
    <x v="1"/>
    <n v="0"/>
  </r>
  <r>
    <x v="0"/>
    <x v="0"/>
    <s v="0000"/>
    <x v="0"/>
    <x v="0"/>
    <x v="9"/>
    <x v="2"/>
    <n v="0"/>
  </r>
  <r>
    <x v="0"/>
    <x v="0"/>
    <s v="0000"/>
    <x v="0"/>
    <x v="0"/>
    <x v="9"/>
    <x v="3"/>
    <n v="0"/>
  </r>
  <r>
    <x v="0"/>
    <x v="0"/>
    <s v="0000"/>
    <x v="0"/>
    <x v="0"/>
    <x v="9"/>
    <x v="4"/>
    <n v="29"/>
  </r>
  <r>
    <x v="0"/>
    <x v="0"/>
    <s v="0000"/>
    <x v="0"/>
    <x v="0"/>
    <x v="9"/>
    <x v="5"/>
    <n v="0"/>
  </r>
  <r>
    <x v="0"/>
    <x v="0"/>
    <s v="0000"/>
    <x v="0"/>
    <x v="0"/>
    <x v="10"/>
    <x v="0"/>
    <n v="0"/>
  </r>
  <r>
    <x v="0"/>
    <x v="0"/>
    <s v="0000"/>
    <x v="0"/>
    <x v="0"/>
    <x v="10"/>
    <x v="1"/>
    <n v="0"/>
  </r>
  <r>
    <x v="0"/>
    <x v="0"/>
    <s v="0000"/>
    <x v="0"/>
    <x v="0"/>
    <x v="10"/>
    <x v="2"/>
    <n v="9"/>
  </r>
  <r>
    <x v="0"/>
    <x v="0"/>
    <s v="0000"/>
    <x v="0"/>
    <x v="0"/>
    <x v="10"/>
    <x v="3"/>
    <n v="0"/>
  </r>
  <r>
    <x v="0"/>
    <x v="0"/>
    <s v="0000"/>
    <x v="0"/>
    <x v="0"/>
    <x v="10"/>
    <x v="4"/>
    <n v="34"/>
  </r>
  <r>
    <x v="0"/>
    <x v="0"/>
    <s v="0000"/>
    <x v="0"/>
    <x v="0"/>
    <x v="10"/>
    <x v="5"/>
    <n v="0"/>
  </r>
  <r>
    <x v="0"/>
    <x v="0"/>
    <s v="0000"/>
    <x v="0"/>
    <x v="0"/>
    <x v="11"/>
    <x v="0"/>
    <n v="0"/>
  </r>
  <r>
    <x v="0"/>
    <x v="0"/>
    <s v="0000"/>
    <x v="0"/>
    <x v="0"/>
    <x v="11"/>
    <x v="1"/>
    <n v="0"/>
  </r>
  <r>
    <x v="0"/>
    <x v="0"/>
    <s v="0000"/>
    <x v="0"/>
    <x v="0"/>
    <x v="11"/>
    <x v="2"/>
    <n v="0"/>
  </r>
  <r>
    <x v="0"/>
    <x v="0"/>
    <s v="0000"/>
    <x v="0"/>
    <x v="0"/>
    <x v="11"/>
    <x v="3"/>
    <n v="0"/>
  </r>
  <r>
    <x v="0"/>
    <x v="0"/>
    <s v="0000"/>
    <x v="0"/>
    <x v="0"/>
    <x v="11"/>
    <x v="4"/>
    <n v="52"/>
  </r>
  <r>
    <x v="0"/>
    <x v="0"/>
    <s v="0000"/>
    <x v="0"/>
    <x v="0"/>
    <x v="11"/>
    <x v="5"/>
    <n v="0"/>
  </r>
  <r>
    <x v="0"/>
    <x v="0"/>
    <s v="0000"/>
    <x v="0"/>
    <x v="0"/>
    <x v="12"/>
    <x v="0"/>
    <n v="0"/>
  </r>
  <r>
    <x v="0"/>
    <x v="0"/>
    <s v="0000"/>
    <x v="0"/>
    <x v="0"/>
    <x v="12"/>
    <x v="1"/>
    <n v="0"/>
  </r>
  <r>
    <x v="0"/>
    <x v="0"/>
    <s v="0000"/>
    <x v="0"/>
    <x v="0"/>
    <x v="12"/>
    <x v="2"/>
    <n v="1"/>
  </r>
  <r>
    <x v="0"/>
    <x v="0"/>
    <s v="0000"/>
    <x v="0"/>
    <x v="0"/>
    <x v="12"/>
    <x v="3"/>
    <n v="0"/>
  </r>
  <r>
    <x v="0"/>
    <x v="0"/>
    <s v="0000"/>
    <x v="0"/>
    <x v="0"/>
    <x v="12"/>
    <x v="4"/>
    <n v="30"/>
  </r>
  <r>
    <x v="0"/>
    <x v="0"/>
    <s v="0000"/>
    <x v="0"/>
    <x v="0"/>
    <x v="12"/>
    <x v="5"/>
    <n v="0"/>
  </r>
  <r>
    <x v="0"/>
    <x v="0"/>
    <s v="0000"/>
    <x v="0"/>
    <x v="0"/>
    <x v="13"/>
    <x v="0"/>
    <n v="1"/>
  </r>
  <r>
    <x v="0"/>
    <x v="0"/>
    <s v="0000"/>
    <x v="0"/>
    <x v="0"/>
    <x v="13"/>
    <x v="1"/>
    <n v="0"/>
  </r>
  <r>
    <x v="0"/>
    <x v="0"/>
    <s v="0000"/>
    <x v="0"/>
    <x v="0"/>
    <x v="13"/>
    <x v="2"/>
    <n v="5"/>
  </r>
  <r>
    <x v="0"/>
    <x v="0"/>
    <s v="0000"/>
    <x v="0"/>
    <x v="0"/>
    <x v="13"/>
    <x v="3"/>
    <n v="6"/>
  </r>
  <r>
    <x v="0"/>
    <x v="0"/>
    <s v="0000"/>
    <x v="0"/>
    <x v="0"/>
    <x v="13"/>
    <x v="4"/>
    <n v="24"/>
  </r>
  <r>
    <x v="0"/>
    <x v="0"/>
    <s v="0000"/>
    <x v="0"/>
    <x v="0"/>
    <x v="13"/>
    <x v="5"/>
    <n v="4"/>
  </r>
  <r>
    <x v="0"/>
    <x v="0"/>
    <s v="0000"/>
    <x v="0"/>
    <x v="0"/>
    <x v="14"/>
    <x v="0"/>
    <n v="0"/>
  </r>
  <r>
    <x v="0"/>
    <x v="0"/>
    <s v="0000"/>
    <x v="0"/>
    <x v="0"/>
    <x v="14"/>
    <x v="1"/>
    <n v="0"/>
  </r>
  <r>
    <x v="0"/>
    <x v="0"/>
    <s v="0000"/>
    <x v="0"/>
    <x v="0"/>
    <x v="14"/>
    <x v="2"/>
    <n v="0"/>
  </r>
  <r>
    <x v="0"/>
    <x v="0"/>
    <s v="0000"/>
    <x v="0"/>
    <x v="0"/>
    <x v="14"/>
    <x v="3"/>
    <n v="0"/>
  </r>
  <r>
    <x v="0"/>
    <x v="0"/>
    <s v="0000"/>
    <x v="0"/>
    <x v="0"/>
    <x v="14"/>
    <x v="4"/>
    <n v="54"/>
  </r>
  <r>
    <x v="0"/>
    <x v="0"/>
    <s v="0000"/>
    <x v="0"/>
    <x v="0"/>
    <x v="14"/>
    <x v="5"/>
    <n v="0"/>
  </r>
  <r>
    <x v="0"/>
    <x v="0"/>
    <s v="0000"/>
    <x v="0"/>
    <x v="1"/>
    <x v="15"/>
    <x v="0"/>
    <n v="3"/>
  </r>
  <r>
    <x v="0"/>
    <x v="0"/>
    <s v="0000"/>
    <x v="0"/>
    <x v="1"/>
    <x v="15"/>
    <x v="1"/>
    <n v="4"/>
  </r>
  <r>
    <x v="0"/>
    <x v="0"/>
    <s v="0000"/>
    <x v="0"/>
    <x v="1"/>
    <x v="15"/>
    <x v="2"/>
    <n v="10"/>
  </r>
  <r>
    <x v="0"/>
    <x v="0"/>
    <s v="0000"/>
    <x v="0"/>
    <x v="1"/>
    <x v="15"/>
    <x v="3"/>
    <n v="0"/>
  </r>
  <r>
    <x v="0"/>
    <x v="0"/>
    <s v="0000"/>
    <x v="0"/>
    <x v="1"/>
    <x v="15"/>
    <x v="4"/>
    <n v="35"/>
  </r>
  <r>
    <x v="0"/>
    <x v="0"/>
    <s v="0000"/>
    <x v="0"/>
    <x v="1"/>
    <x v="15"/>
    <x v="5"/>
    <n v="23"/>
  </r>
  <r>
    <x v="0"/>
    <x v="0"/>
    <s v="0000"/>
    <x v="0"/>
    <x v="1"/>
    <x v="16"/>
    <x v="0"/>
    <n v="1"/>
  </r>
  <r>
    <x v="0"/>
    <x v="0"/>
    <s v="0000"/>
    <x v="0"/>
    <x v="1"/>
    <x v="16"/>
    <x v="1"/>
    <n v="0"/>
  </r>
  <r>
    <x v="0"/>
    <x v="0"/>
    <s v="0000"/>
    <x v="0"/>
    <x v="1"/>
    <x v="16"/>
    <x v="2"/>
    <n v="5"/>
  </r>
  <r>
    <x v="0"/>
    <x v="0"/>
    <s v="0000"/>
    <x v="0"/>
    <x v="1"/>
    <x v="16"/>
    <x v="3"/>
    <n v="0"/>
  </r>
  <r>
    <x v="0"/>
    <x v="0"/>
    <s v="0000"/>
    <x v="0"/>
    <x v="1"/>
    <x v="16"/>
    <x v="4"/>
    <n v="33"/>
  </r>
  <r>
    <x v="0"/>
    <x v="0"/>
    <s v="0000"/>
    <x v="0"/>
    <x v="1"/>
    <x v="16"/>
    <x v="5"/>
    <n v="58"/>
  </r>
  <r>
    <x v="0"/>
    <x v="0"/>
    <s v="0000"/>
    <x v="0"/>
    <x v="1"/>
    <x v="17"/>
    <x v="0"/>
    <n v="4"/>
  </r>
  <r>
    <x v="0"/>
    <x v="0"/>
    <s v="0000"/>
    <x v="0"/>
    <x v="1"/>
    <x v="17"/>
    <x v="1"/>
    <n v="5"/>
  </r>
  <r>
    <x v="0"/>
    <x v="0"/>
    <s v="0000"/>
    <x v="0"/>
    <x v="1"/>
    <x v="17"/>
    <x v="2"/>
    <n v="3"/>
  </r>
  <r>
    <x v="0"/>
    <x v="0"/>
    <s v="0000"/>
    <x v="0"/>
    <x v="1"/>
    <x v="17"/>
    <x v="3"/>
    <n v="0"/>
  </r>
  <r>
    <x v="0"/>
    <x v="0"/>
    <s v="0000"/>
    <x v="0"/>
    <x v="1"/>
    <x v="17"/>
    <x v="4"/>
    <n v="39"/>
  </r>
  <r>
    <x v="0"/>
    <x v="0"/>
    <s v="0000"/>
    <x v="0"/>
    <x v="1"/>
    <x v="17"/>
    <x v="5"/>
    <n v="13"/>
  </r>
  <r>
    <x v="0"/>
    <x v="0"/>
    <s v="0000"/>
    <x v="0"/>
    <x v="1"/>
    <x v="18"/>
    <x v="0"/>
    <n v="0"/>
  </r>
  <r>
    <x v="0"/>
    <x v="0"/>
    <s v="0000"/>
    <x v="0"/>
    <x v="1"/>
    <x v="18"/>
    <x v="1"/>
    <n v="0"/>
  </r>
  <r>
    <x v="0"/>
    <x v="0"/>
    <s v="0000"/>
    <x v="0"/>
    <x v="1"/>
    <x v="18"/>
    <x v="2"/>
    <n v="4"/>
  </r>
  <r>
    <x v="0"/>
    <x v="0"/>
    <s v="0000"/>
    <x v="0"/>
    <x v="1"/>
    <x v="18"/>
    <x v="3"/>
    <n v="3"/>
  </r>
  <r>
    <x v="0"/>
    <x v="0"/>
    <s v="0000"/>
    <x v="0"/>
    <x v="1"/>
    <x v="18"/>
    <x v="4"/>
    <n v="29"/>
  </r>
  <r>
    <x v="0"/>
    <x v="0"/>
    <s v="0000"/>
    <x v="0"/>
    <x v="1"/>
    <x v="18"/>
    <x v="5"/>
    <n v="30"/>
  </r>
  <r>
    <x v="0"/>
    <x v="0"/>
    <s v="0000"/>
    <x v="0"/>
    <x v="1"/>
    <x v="19"/>
    <x v="0"/>
    <n v="3"/>
  </r>
  <r>
    <x v="0"/>
    <x v="0"/>
    <s v="0000"/>
    <x v="0"/>
    <x v="1"/>
    <x v="19"/>
    <x v="1"/>
    <n v="2"/>
  </r>
  <r>
    <x v="0"/>
    <x v="0"/>
    <s v="0000"/>
    <x v="0"/>
    <x v="1"/>
    <x v="19"/>
    <x v="2"/>
    <n v="6"/>
  </r>
  <r>
    <x v="0"/>
    <x v="0"/>
    <s v="0000"/>
    <x v="0"/>
    <x v="1"/>
    <x v="19"/>
    <x v="3"/>
    <n v="2"/>
  </r>
  <r>
    <x v="0"/>
    <x v="0"/>
    <s v="0000"/>
    <x v="0"/>
    <x v="1"/>
    <x v="19"/>
    <x v="4"/>
    <n v="19"/>
  </r>
  <r>
    <x v="0"/>
    <x v="0"/>
    <s v="0000"/>
    <x v="0"/>
    <x v="1"/>
    <x v="19"/>
    <x v="5"/>
    <n v="33"/>
  </r>
  <r>
    <x v="0"/>
    <x v="0"/>
    <s v="0000"/>
    <x v="0"/>
    <x v="1"/>
    <x v="20"/>
    <x v="0"/>
    <n v="3"/>
  </r>
  <r>
    <x v="0"/>
    <x v="0"/>
    <s v="0000"/>
    <x v="0"/>
    <x v="1"/>
    <x v="20"/>
    <x v="1"/>
    <n v="7"/>
  </r>
  <r>
    <x v="0"/>
    <x v="0"/>
    <s v="0000"/>
    <x v="0"/>
    <x v="1"/>
    <x v="20"/>
    <x v="2"/>
    <n v="10"/>
  </r>
  <r>
    <x v="0"/>
    <x v="0"/>
    <s v="0000"/>
    <x v="0"/>
    <x v="1"/>
    <x v="20"/>
    <x v="3"/>
    <n v="2"/>
  </r>
  <r>
    <x v="0"/>
    <x v="0"/>
    <s v="0000"/>
    <x v="0"/>
    <x v="1"/>
    <x v="20"/>
    <x v="4"/>
    <n v="71"/>
  </r>
  <r>
    <x v="0"/>
    <x v="0"/>
    <s v="0000"/>
    <x v="0"/>
    <x v="1"/>
    <x v="20"/>
    <x v="5"/>
    <n v="37"/>
  </r>
  <r>
    <x v="0"/>
    <x v="0"/>
    <s v="0000"/>
    <x v="0"/>
    <x v="1"/>
    <x v="21"/>
    <x v="0"/>
    <n v="2"/>
  </r>
  <r>
    <x v="0"/>
    <x v="0"/>
    <s v="0000"/>
    <x v="0"/>
    <x v="1"/>
    <x v="21"/>
    <x v="1"/>
    <n v="9"/>
  </r>
  <r>
    <x v="0"/>
    <x v="0"/>
    <s v="0000"/>
    <x v="0"/>
    <x v="1"/>
    <x v="21"/>
    <x v="2"/>
    <n v="11"/>
  </r>
  <r>
    <x v="0"/>
    <x v="0"/>
    <s v="0000"/>
    <x v="0"/>
    <x v="1"/>
    <x v="21"/>
    <x v="3"/>
    <n v="1"/>
  </r>
  <r>
    <x v="0"/>
    <x v="0"/>
    <s v="0000"/>
    <x v="0"/>
    <x v="1"/>
    <x v="21"/>
    <x v="4"/>
    <n v="45"/>
  </r>
  <r>
    <x v="0"/>
    <x v="0"/>
    <s v="0000"/>
    <x v="0"/>
    <x v="1"/>
    <x v="21"/>
    <x v="5"/>
    <n v="56"/>
  </r>
  <r>
    <x v="0"/>
    <x v="0"/>
    <s v="0000"/>
    <x v="0"/>
    <x v="1"/>
    <x v="22"/>
    <x v="0"/>
    <n v="4"/>
  </r>
  <r>
    <x v="0"/>
    <x v="0"/>
    <s v="0000"/>
    <x v="0"/>
    <x v="1"/>
    <x v="22"/>
    <x v="1"/>
    <n v="0"/>
  </r>
  <r>
    <x v="0"/>
    <x v="0"/>
    <s v="0000"/>
    <x v="0"/>
    <x v="1"/>
    <x v="22"/>
    <x v="2"/>
    <n v="1"/>
  </r>
  <r>
    <x v="0"/>
    <x v="0"/>
    <s v="0000"/>
    <x v="0"/>
    <x v="1"/>
    <x v="22"/>
    <x v="3"/>
    <n v="0"/>
  </r>
  <r>
    <x v="0"/>
    <x v="0"/>
    <s v="0000"/>
    <x v="0"/>
    <x v="1"/>
    <x v="22"/>
    <x v="4"/>
    <n v="27"/>
  </r>
  <r>
    <x v="0"/>
    <x v="0"/>
    <s v="0000"/>
    <x v="0"/>
    <x v="1"/>
    <x v="22"/>
    <x v="5"/>
    <n v="7"/>
  </r>
  <r>
    <x v="0"/>
    <x v="0"/>
    <s v="0000"/>
    <x v="0"/>
    <x v="1"/>
    <x v="23"/>
    <x v="0"/>
    <n v="11"/>
  </r>
  <r>
    <x v="0"/>
    <x v="0"/>
    <s v="0000"/>
    <x v="0"/>
    <x v="1"/>
    <x v="23"/>
    <x v="1"/>
    <n v="0"/>
  </r>
  <r>
    <x v="0"/>
    <x v="0"/>
    <s v="0000"/>
    <x v="0"/>
    <x v="1"/>
    <x v="23"/>
    <x v="2"/>
    <n v="4"/>
  </r>
  <r>
    <x v="0"/>
    <x v="0"/>
    <s v="0000"/>
    <x v="0"/>
    <x v="1"/>
    <x v="23"/>
    <x v="3"/>
    <n v="0"/>
  </r>
  <r>
    <x v="0"/>
    <x v="0"/>
    <s v="0000"/>
    <x v="0"/>
    <x v="1"/>
    <x v="23"/>
    <x v="4"/>
    <n v="11"/>
  </r>
  <r>
    <x v="0"/>
    <x v="0"/>
    <s v="0000"/>
    <x v="0"/>
    <x v="1"/>
    <x v="23"/>
    <x v="5"/>
    <n v="6"/>
  </r>
  <r>
    <x v="0"/>
    <x v="0"/>
    <s v="0000"/>
    <x v="0"/>
    <x v="1"/>
    <x v="24"/>
    <x v="0"/>
    <n v="5"/>
  </r>
  <r>
    <x v="0"/>
    <x v="0"/>
    <s v="0000"/>
    <x v="0"/>
    <x v="1"/>
    <x v="24"/>
    <x v="1"/>
    <n v="4"/>
  </r>
  <r>
    <x v="0"/>
    <x v="0"/>
    <s v="0000"/>
    <x v="0"/>
    <x v="1"/>
    <x v="24"/>
    <x v="2"/>
    <n v="3"/>
  </r>
  <r>
    <x v="0"/>
    <x v="0"/>
    <s v="0000"/>
    <x v="0"/>
    <x v="1"/>
    <x v="24"/>
    <x v="3"/>
    <n v="2"/>
  </r>
  <r>
    <x v="0"/>
    <x v="0"/>
    <s v="0000"/>
    <x v="0"/>
    <x v="1"/>
    <x v="24"/>
    <x v="4"/>
    <n v="35"/>
  </r>
  <r>
    <x v="0"/>
    <x v="0"/>
    <s v="0000"/>
    <x v="0"/>
    <x v="1"/>
    <x v="24"/>
    <x v="5"/>
    <n v="38"/>
  </r>
  <r>
    <x v="0"/>
    <x v="0"/>
    <s v="0000"/>
    <x v="0"/>
    <x v="1"/>
    <x v="25"/>
    <x v="0"/>
    <n v="6"/>
  </r>
  <r>
    <x v="0"/>
    <x v="0"/>
    <s v="0000"/>
    <x v="0"/>
    <x v="1"/>
    <x v="25"/>
    <x v="1"/>
    <n v="0"/>
  </r>
  <r>
    <x v="0"/>
    <x v="0"/>
    <s v="0000"/>
    <x v="0"/>
    <x v="1"/>
    <x v="25"/>
    <x v="2"/>
    <n v="6"/>
  </r>
  <r>
    <x v="0"/>
    <x v="0"/>
    <s v="0000"/>
    <x v="0"/>
    <x v="1"/>
    <x v="25"/>
    <x v="3"/>
    <n v="1"/>
  </r>
  <r>
    <x v="0"/>
    <x v="0"/>
    <s v="0000"/>
    <x v="0"/>
    <x v="1"/>
    <x v="25"/>
    <x v="4"/>
    <n v="28"/>
  </r>
  <r>
    <x v="0"/>
    <x v="0"/>
    <s v="0000"/>
    <x v="0"/>
    <x v="1"/>
    <x v="25"/>
    <x v="5"/>
    <n v="16"/>
  </r>
  <r>
    <x v="0"/>
    <x v="0"/>
    <s v="0000"/>
    <x v="0"/>
    <x v="1"/>
    <x v="26"/>
    <x v="0"/>
    <n v="3"/>
  </r>
  <r>
    <x v="0"/>
    <x v="0"/>
    <s v="0000"/>
    <x v="0"/>
    <x v="1"/>
    <x v="26"/>
    <x v="1"/>
    <n v="5"/>
  </r>
  <r>
    <x v="0"/>
    <x v="0"/>
    <s v="0000"/>
    <x v="0"/>
    <x v="1"/>
    <x v="26"/>
    <x v="2"/>
    <n v="9"/>
  </r>
  <r>
    <x v="0"/>
    <x v="0"/>
    <s v="0000"/>
    <x v="0"/>
    <x v="1"/>
    <x v="26"/>
    <x v="3"/>
    <n v="3"/>
  </r>
  <r>
    <x v="0"/>
    <x v="0"/>
    <s v="0000"/>
    <x v="0"/>
    <x v="1"/>
    <x v="26"/>
    <x v="4"/>
    <n v="23"/>
  </r>
  <r>
    <x v="0"/>
    <x v="0"/>
    <s v="0000"/>
    <x v="0"/>
    <x v="1"/>
    <x v="26"/>
    <x v="5"/>
    <n v="49"/>
  </r>
  <r>
    <x v="0"/>
    <x v="0"/>
    <s v="0000"/>
    <x v="0"/>
    <x v="1"/>
    <x v="27"/>
    <x v="0"/>
    <n v="0"/>
  </r>
  <r>
    <x v="0"/>
    <x v="0"/>
    <s v="0000"/>
    <x v="0"/>
    <x v="1"/>
    <x v="27"/>
    <x v="1"/>
    <n v="0"/>
  </r>
  <r>
    <x v="0"/>
    <x v="0"/>
    <s v="0000"/>
    <x v="0"/>
    <x v="1"/>
    <x v="27"/>
    <x v="2"/>
    <n v="4"/>
  </r>
  <r>
    <x v="0"/>
    <x v="0"/>
    <s v="0000"/>
    <x v="0"/>
    <x v="1"/>
    <x v="27"/>
    <x v="3"/>
    <n v="0"/>
  </r>
  <r>
    <x v="0"/>
    <x v="0"/>
    <s v="0000"/>
    <x v="0"/>
    <x v="1"/>
    <x v="27"/>
    <x v="4"/>
    <n v="47"/>
  </r>
  <r>
    <x v="0"/>
    <x v="0"/>
    <s v="0000"/>
    <x v="0"/>
    <x v="1"/>
    <x v="27"/>
    <x v="5"/>
    <n v="14"/>
  </r>
  <r>
    <x v="0"/>
    <x v="0"/>
    <s v="0000"/>
    <x v="0"/>
    <x v="1"/>
    <x v="28"/>
    <x v="0"/>
    <n v="0"/>
  </r>
  <r>
    <x v="0"/>
    <x v="0"/>
    <s v="0000"/>
    <x v="0"/>
    <x v="1"/>
    <x v="28"/>
    <x v="1"/>
    <n v="2"/>
  </r>
  <r>
    <x v="0"/>
    <x v="0"/>
    <s v="0000"/>
    <x v="0"/>
    <x v="1"/>
    <x v="28"/>
    <x v="2"/>
    <n v="2"/>
  </r>
  <r>
    <x v="0"/>
    <x v="0"/>
    <s v="0000"/>
    <x v="0"/>
    <x v="1"/>
    <x v="28"/>
    <x v="3"/>
    <n v="0"/>
  </r>
  <r>
    <x v="0"/>
    <x v="0"/>
    <s v="0000"/>
    <x v="0"/>
    <x v="1"/>
    <x v="28"/>
    <x v="4"/>
    <n v="25"/>
  </r>
  <r>
    <x v="0"/>
    <x v="0"/>
    <s v="0000"/>
    <x v="0"/>
    <x v="1"/>
    <x v="28"/>
    <x v="5"/>
    <n v="6"/>
  </r>
  <r>
    <x v="0"/>
    <x v="0"/>
    <s v="0000"/>
    <x v="0"/>
    <x v="1"/>
    <x v="29"/>
    <x v="0"/>
    <n v="6"/>
  </r>
  <r>
    <x v="0"/>
    <x v="0"/>
    <s v="0000"/>
    <x v="0"/>
    <x v="1"/>
    <x v="29"/>
    <x v="1"/>
    <n v="7"/>
  </r>
  <r>
    <x v="0"/>
    <x v="0"/>
    <s v="0000"/>
    <x v="0"/>
    <x v="1"/>
    <x v="29"/>
    <x v="2"/>
    <n v="6"/>
  </r>
  <r>
    <x v="0"/>
    <x v="0"/>
    <s v="0000"/>
    <x v="0"/>
    <x v="1"/>
    <x v="29"/>
    <x v="3"/>
    <n v="0"/>
  </r>
  <r>
    <x v="0"/>
    <x v="0"/>
    <s v="0000"/>
    <x v="0"/>
    <x v="1"/>
    <x v="29"/>
    <x v="4"/>
    <n v="48"/>
  </r>
  <r>
    <x v="0"/>
    <x v="0"/>
    <s v="0000"/>
    <x v="0"/>
    <x v="1"/>
    <x v="29"/>
    <x v="5"/>
    <n v="31"/>
  </r>
  <r>
    <x v="0"/>
    <x v="0"/>
    <s v="0000"/>
    <x v="0"/>
    <x v="1"/>
    <x v="30"/>
    <x v="0"/>
    <n v="4"/>
  </r>
  <r>
    <x v="0"/>
    <x v="0"/>
    <s v="0000"/>
    <x v="0"/>
    <x v="1"/>
    <x v="30"/>
    <x v="1"/>
    <n v="2"/>
  </r>
  <r>
    <x v="0"/>
    <x v="0"/>
    <s v="0000"/>
    <x v="0"/>
    <x v="1"/>
    <x v="30"/>
    <x v="2"/>
    <n v="5"/>
  </r>
  <r>
    <x v="0"/>
    <x v="0"/>
    <s v="0000"/>
    <x v="0"/>
    <x v="1"/>
    <x v="30"/>
    <x v="3"/>
    <n v="5"/>
  </r>
  <r>
    <x v="0"/>
    <x v="0"/>
    <s v="0000"/>
    <x v="0"/>
    <x v="1"/>
    <x v="30"/>
    <x v="4"/>
    <n v="31"/>
  </r>
  <r>
    <x v="0"/>
    <x v="0"/>
    <s v="0000"/>
    <x v="0"/>
    <x v="1"/>
    <x v="30"/>
    <x v="5"/>
    <n v="20"/>
  </r>
  <r>
    <x v="0"/>
    <x v="0"/>
    <s v="0000"/>
    <x v="0"/>
    <x v="1"/>
    <x v="31"/>
    <x v="0"/>
    <n v="1"/>
  </r>
  <r>
    <x v="0"/>
    <x v="0"/>
    <s v="0000"/>
    <x v="0"/>
    <x v="1"/>
    <x v="31"/>
    <x v="1"/>
    <n v="1"/>
  </r>
  <r>
    <x v="0"/>
    <x v="0"/>
    <s v="0000"/>
    <x v="0"/>
    <x v="1"/>
    <x v="31"/>
    <x v="2"/>
    <n v="2"/>
  </r>
  <r>
    <x v="0"/>
    <x v="0"/>
    <s v="0000"/>
    <x v="0"/>
    <x v="1"/>
    <x v="31"/>
    <x v="3"/>
    <n v="1"/>
  </r>
  <r>
    <x v="0"/>
    <x v="0"/>
    <s v="0000"/>
    <x v="0"/>
    <x v="1"/>
    <x v="31"/>
    <x v="4"/>
    <n v="26"/>
  </r>
  <r>
    <x v="0"/>
    <x v="0"/>
    <s v="0000"/>
    <x v="0"/>
    <x v="1"/>
    <x v="31"/>
    <x v="5"/>
    <n v="24"/>
  </r>
  <r>
    <x v="0"/>
    <x v="0"/>
    <s v="0000"/>
    <x v="0"/>
    <x v="1"/>
    <x v="32"/>
    <x v="0"/>
    <n v="5"/>
  </r>
  <r>
    <x v="0"/>
    <x v="0"/>
    <s v="0000"/>
    <x v="0"/>
    <x v="1"/>
    <x v="32"/>
    <x v="1"/>
    <n v="2"/>
  </r>
  <r>
    <x v="0"/>
    <x v="0"/>
    <s v="0000"/>
    <x v="0"/>
    <x v="1"/>
    <x v="32"/>
    <x v="2"/>
    <n v="12"/>
  </r>
  <r>
    <x v="0"/>
    <x v="0"/>
    <s v="0000"/>
    <x v="0"/>
    <x v="1"/>
    <x v="32"/>
    <x v="3"/>
    <n v="9"/>
  </r>
  <r>
    <x v="0"/>
    <x v="0"/>
    <s v="0000"/>
    <x v="0"/>
    <x v="1"/>
    <x v="32"/>
    <x v="4"/>
    <n v="21"/>
  </r>
  <r>
    <x v="0"/>
    <x v="0"/>
    <s v="0000"/>
    <x v="0"/>
    <x v="1"/>
    <x v="32"/>
    <x v="5"/>
    <n v="46"/>
  </r>
  <r>
    <x v="0"/>
    <x v="0"/>
    <s v="0000"/>
    <x v="0"/>
    <x v="1"/>
    <x v="33"/>
    <x v="0"/>
    <n v="6"/>
  </r>
  <r>
    <x v="0"/>
    <x v="0"/>
    <s v="0000"/>
    <x v="0"/>
    <x v="1"/>
    <x v="33"/>
    <x v="1"/>
    <n v="3"/>
  </r>
  <r>
    <x v="0"/>
    <x v="0"/>
    <s v="0000"/>
    <x v="0"/>
    <x v="1"/>
    <x v="33"/>
    <x v="2"/>
    <n v="6"/>
  </r>
  <r>
    <x v="0"/>
    <x v="0"/>
    <s v="0000"/>
    <x v="0"/>
    <x v="1"/>
    <x v="33"/>
    <x v="3"/>
    <n v="0"/>
  </r>
  <r>
    <x v="0"/>
    <x v="0"/>
    <s v="0000"/>
    <x v="0"/>
    <x v="1"/>
    <x v="33"/>
    <x v="4"/>
    <n v="32"/>
  </r>
  <r>
    <x v="0"/>
    <x v="0"/>
    <s v="0000"/>
    <x v="0"/>
    <x v="1"/>
    <x v="33"/>
    <x v="5"/>
    <n v="25"/>
  </r>
  <r>
    <x v="0"/>
    <x v="0"/>
    <s v="0000"/>
    <x v="0"/>
    <x v="1"/>
    <x v="34"/>
    <x v="0"/>
    <n v="5"/>
  </r>
  <r>
    <x v="0"/>
    <x v="0"/>
    <s v="0000"/>
    <x v="0"/>
    <x v="1"/>
    <x v="34"/>
    <x v="1"/>
    <n v="7"/>
  </r>
  <r>
    <x v="0"/>
    <x v="0"/>
    <s v="0000"/>
    <x v="0"/>
    <x v="1"/>
    <x v="34"/>
    <x v="2"/>
    <n v="6"/>
  </r>
  <r>
    <x v="0"/>
    <x v="0"/>
    <s v="0000"/>
    <x v="0"/>
    <x v="1"/>
    <x v="34"/>
    <x v="3"/>
    <n v="6"/>
  </r>
  <r>
    <x v="0"/>
    <x v="0"/>
    <s v="0000"/>
    <x v="0"/>
    <x v="1"/>
    <x v="34"/>
    <x v="4"/>
    <n v="25"/>
  </r>
  <r>
    <x v="0"/>
    <x v="0"/>
    <s v="0000"/>
    <x v="0"/>
    <x v="1"/>
    <x v="34"/>
    <x v="5"/>
    <n v="6"/>
  </r>
  <r>
    <x v="0"/>
    <x v="0"/>
    <s v="0000"/>
    <x v="0"/>
    <x v="1"/>
    <x v="35"/>
    <x v="0"/>
    <n v="0"/>
  </r>
  <r>
    <x v="0"/>
    <x v="0"/>
    <s v="0000"/>
    <x v="0"/>
    <x v="1"/>
    <x v="35"/>
    <x v="1"/>
    <n v="0"/>
  </r>
  <r>
    <x v="0"/>
    <x v="0"/>
    <s v="0000"/>
    <x v="0"/>
    <x v="1"/>
    <x v="35"/>
    <x v="2"/>
    <n v="8"/>
  </r>
  <r>
    <x v="0"/>
    <x v="0"/>
    <s v="0000"/>
    <x v="0"/>
    <x v="1"/>
    <x v="35"/>
    <x v="3"/>
    <n v="3"/>
  </r>
  <r>
    <x v="0"/>
    <x v="0"/>
    <s v="0000"/>
    <x v="0"/>
    <x v="1"/>
    <x v="35"/>
    <x v="4"/>
    <n v="8"/>
  </r>
  <r>
    <x v="0"/>
    <x v="0"/>
    <s v="0000"/>
    <x v="0"/>
    <x v="1"/>
    <x v="35"/>
    <x v="5"/>
    <n v="35"/>
  </r>
  <r>
    <x v="0"/>
    <x v="0"/>
    <s v="0000"/>
    <x v="0"/>
    <x v="1"/>
    <x v="36"/>
    <x v="0"/>
    <n v="2"/>
  </r>
  <r>
    <x v="0"/>
    <x v="0"/>
    <s v="0000"/>
    <x v="0"/>
    <x v="1"/>
    <x v="36"/>
    <x v="1"/>
    <n v="1"/>
  </r>
  <r>
    <x v="0"/>
    <x v="0"/>
    <s v="0000"/>
    <x v="0"/>
    <x v="1"/>
    <x v="36"/>
    <x v="2"/>
    <n v="2"/>
  </r>
  <r>
    <x v="0"/>
    <x v="0"/>
    <s v="0000"/>
    <x v="0"/>
    <x v="1"/>
    <x v="36"/>
    <x v="3"/>
    <n v="11"/>
  </r>
  <r>
    <x v="0"/>
    <x v="0"/>
    <s v="0000"/>
    <x v="0"/>
    <x v="1"/>
    <x v="36"/>
    <x v="4"/>
    <n v="16"/>
  </r>
  <r>
    <x v="0"/>
    <x v="0"/>
    <s v="0000"/>
    <x v="0"/>
    <x v="1"/>
    <x v="36"/>
    <x v="5"/>
    <n v="32"/>
  </r>
  <r>
    <x v="0"/>
    <x v="0"/>
    <s v="0000"/>
    <x v="0"/>
    <x v="1"/>
    <x v="37"/>
    <x v="0"/>
    <n v="1"/>
  </r>
  <r>
    <x v="0"/>
    <x v="0"/>
    <s v="0000"/>
    <x v="0"/>
    <x v="1"/>
    <x v="37"/>
    <x v="1"/>
    <n v="2"/>
  </r>
  <r>
    <x v="0"/>
    <x v="0"/>
    <s v="0000"/>
    <x v="0"/>
    <x v="1"/>
    <x v="37"/>
    <x v="2"/>
    <n v="2"/>
  </r>
  <r>
    <x v="0"/>
    <x v="0"/>
    <s v="0000"/>
    <x v="0"/>
    <x v="1"/>
    <x v="37"/>
    <x v="3"/>
    <n v="3"/>
  </r>
  <r>
    <x v="0"/>
    <x v="0"/>
    <s v="0000"/>
    <x v="0"/>
    <x v="1"/>
    <x v="37"/>
    <x v="4"/>
    <n v="19"/>
  </r>
  <r>
    <x v="0"/>
    <x v="0"/>
    <s v="0000"/>
    <x v="0"/>
    <x v="1"/>
    <x v="37"/>
    <x v="5"/>
    <n v="27"/>
  </r>
  <r>
    <x v="0"/>
    <x v="0"/>
    <s v="0000"/>
    <x v="0"/>
    <x v="1"/>
    <x v="38"/>
    <x v="0"/>
    <n v="0"/>
  </r>
  <r>
    <x v="0"/>
    <x v="0"/>
    <s v="0000"/>
    <x v="0"/>
    <x v="1"/>
    <x v="38"/>
    <x v="1"/>
    <n v="2"/>
  </r>
  <r>
    <x v="0"/>
    <x v="0"/>
    <s v="0000"/>
    <x v="0"/>
    <x v="1"/>
    <x v="38"/>
    <x v="2"/>
    <n v="1"/>
  </r>
  <r>
    <x v="0"/>
    <x v="0"/>
    <s v="0000"/>
    <x v="0"/>
    <x v="1"/>
    <x v="38"/>
    <x v="3"/>
    <n v="8"/>
  </r>
  <r>
    <x v="0"/>
    <x v="0"/>
    <s v="0000"/>
    <x v="0"/>
    <x v="1"/>
    <x v="38"/>
    <x v="4"/>
    <n v="26"/>
  </r>
  <r>
    <x v="0"/>
    <x v="0"/>
    <s v="0000"/>
    <x v="0"/>
    <x v="1"/>
    <x v="38"/>
    <x v="5"/>
    <n v="28"/>
  </r>
  <r>
    <x v="0"/>
    <x v="0"/>
    <s v="0000"/>
    <x v="0"/>
    <x v="1"/>
    <x v="39"/>
    <x v="0"/>
    <n v="1"/>
  </r>
  <r>
    <x v="0"/>
    <x v="0"/>
    <s v="0000"/>
    <x v="0"/>
    <x v="1"/>
    <x v="39"/>
    <x v="1"/>
    <n v="2"/>
  </r>
  <r>
    <x v="0"/>
    <x v="0"/>
    <s v="0000"/>
    <x v="0"/>
    <x v="1"/>
    <x v="39"/>
    <x v="2"/>
    <n v="4"/>
  </r>
  <r>
    <x v="0"/>
    <x v="0"/>
    <s v="0000"/>
    <x v="0"/>
    <x v="1"/>
    <x v="39"/>
    <x v="3"/>
    <n v="0"/>
  </r>
  <r>
    <x v="0"/>
    <x v="0"/>
    <s v="0000"/>
    <x v="0"/>
    <x v="1"/>
    <x v="39"/>
    <x v="4"/>
    <n v="48"/>
  </r>
  <r>
    <x v="0"/>
    <x v="0"/>
    <s v="0000"/>
    <x v="0"/>
    <x v="1"/>
    <x v="39"/>
    <x v="5"/>
    <n v="32"/>
  </r>
  <r>
    <x v="0"/>
    <x v="0"/>
    <s v="0000"/>
    <x v="0"/>
    <x v="1"/>
    <x v="40"/>
    <x v="0"/>
    <n v="0"/>
  </r>
  <r>
    <x v="0"/>
    <x v="0"/>
    <s v="0000"/>
    <x v="0"/>
    <x v="1"/>
    <x v="40"/>
    <x v="1"/>
    <n v="0"/>
  </r>
  <r>
    <x v="0"/>
    <x v="0"/>
    <s v="0000"/>
    <x v="0"/>
    <x v="1"/>
    <x v="40"/>
    <x v="2"/>
    <n v="1"/>
  </r>
  <r>
    <x v="0"/>
    <x v="0"/>
    <s v="0000"/>
    <x v="0"/>
    <x v="1"/>
    <x v="40"/>
    <x v="3"/>
    <n v="0"/>
  </r>
  <r>
    <x v="0"/>
    <x v="0"/>
    <s v="0000"/>
    <x v="0"/>
    <x v="1"/>
    <x v="40"/>
    <x v="4"/>
    <n v="71"/>
  </r>
  <r>
    <x v="0"/>
    <x v="0"/>
    <s v="0000"/>
    <x v="0"/>
    <x v="1"/>
    <x v="40"/>
    <x v="5"/>
    <n v="10"/>
  </r>
  <r>
    <x v="0"/>
    <x v="0"/>
    <s v="0000"/>
    <x v="0"/>
    <x v="1"/>
    <x v="41"/>
    <x v="0"/>
    <n v="0"/>
  </r>
  <r>
    <x v="0"/>
    <x v="0"/>
    <s v="0000"/>
    <x v="0"/>
    <x v="1"/>
    <x v="41"/>
    <x v="1"/>
    <n v="0"/>
  </r>
  <r>
    <x v="0"/>
    <x v="0"/>
    <s v="0000"/>
    <x v="0"/>
    <x v="1"/>
    <x v="41"/>
    <x v="2"/>
    <n v="0"/>
  </r>
  <r>
    <x v="0"/>
    <x v="0"/>
    <s v="0000"/>
    <x v="0"/>
    <x v="1"/>
    <x v="41"/>
    <x v="3"/>
    <n v="8"/>
  </r>
  <r>
    <x v="0"/>
    <x v="0"/>
    <s v="0000"/>
    <x v="0"/>
    <x v="1"/>
    <x v="41"/>
    <x v="4"/>
    <n v="45"/>
  </r>
  <r>
    <x v="0"/>
    <x v="0"/>
    <s v="0000"/>
    <x v="0"/>
    <x v="1"/>
    <x v="41"/>
    <x v="5"/>
    <n v="47"/>
  </r>
  <r>
    <x v="0"/>
    <x v="0"/>
    <s v="0000"/>
    <x v="0"/>
    <x v="1"/>
    <x v="42"/>
    <x v="0"/>
    <n v="5"/>
  </r>
  <r>
    <x v="0"/>
    <x v="0"/>
    <s v="0000"/>
    <x v="0"/>
    <x v="1"/>
    <x v="42"/>
    <x v="1"/>
    <n v="3"/>
  </r>
  <r>
    <x v="0"/>
    <x v="0"/>
    <s v="0000"/>
    <x v="0"/>
    <x v="1"/>
    <x v="42"/>
    <x v="2"/>
    <n v="6"/>
  </r>
  <r>
    <x v="0"/>
    <x v="0"/>
    <s v="0000"/>
    <x v="0"/>
    <x v="1"/>
    <x v="42"/>
    <x v="3"/>
    <n v="6"/>
  </r>
  <r>
    <x v="0"/>
    <x v="0"/>
    <s v="0000"/>
    <x v="0"/>
    <x v="1"/>
    <x v="42"/>
    <x v="4"/>
    <n v="40"/>
  </r>
  <r>
    <x v="0"/>
    <x v="0"/>
    <s v="0000"/>
    <x v="0"/>
    <x v="1"/>
    <x v="42"/>
    <x v="5"/>
    <n v="34"/>
  </r>
  <r>
    <x v="0"/>
    <x v="0"/>
    <s v="0000"/>
    <x v="0"/>
    <x v="1"/>
    <x v="43"/>
    <x v="0"/>
    <n v="2"/>
  </r>
  <r>
    <x v="0"/>
    <x v="0"/>
    <s v="0000"/>
    <x v="0"/>
    <x v="1"/>
    <x v="43"/>
    <x v="1"/>
    <n v="7"/>
  </r>
  <r>
    <x v="0"/>
    <x v="0"/>
    <s v="0000"/>
    <x v="0"/>
    <x v="1"/>
    <x v="43"/>
    <x v="2"/>
    <n v="14"/>
  </r>
  <r>
    <x v="0"/>
    <x v="0"/>
    <s v="0000"/>
    <x v="0"/>
    <x v="1"/>
    <x v="43"/>
    <x v="3"/>
    <n v="1"/>
  </r>
  <r>
    <x v="0"/>
    <x v="0"/>
    <s v="0000"/>
    <x v="0"/>
    <x v="1"/>
    <x v="43"/>
    <x v="4"/>
    <n v="57"/>
  </r>
  <r>
    <x v="0"/>
    <x v="0"/>
    <s v="0000"/>
    <x v="0"/>
    <x v="1"/>
    <x v="43"/>
    <x v="5"/>
    <n v="39"/>
  </r>
  <r>
    <x v="0"/>
    <x v="0"/>
    <s v="0000"/>
    <x v="0"/>
    <x v="1"/>
    <x v="44"/>
    <x v="0"/>
    <n v="9"/>
  </r>
  <r>
    <x v="0"/>
    <x v="0"/>
    <s v="0000"/>
    <x v="0"/>
    <x v="1"/>
    <x v="44"/>
    <x v="1"/>
    <n v="6"/>
  </r>
  <r>
    <x v="0"/>
    <x v="0"/>
    <s v="0000"/>
    <x v="0"/>
    <x v="1"/>
    <x v="44"/>
    <x v="2"/>
    <n v="4"/>
  </r>
  <r>
    <x v="0"/>
    <x v="0"/>
    <s v="0000"/>
    <x v="0"/>
    <x v="1"/>
    <x v="44"/>
    <x v="3"/>
    <n v="0"/>
  </r>
  <r>
    <x v="0"/>
    <x v="0"/>
    <s v="0000"/>
    <x v="0"/>
    <x v="1"/>
    <x v="44"/>
    <x v="4"/>
    <n v="19"/>
  </r>
  <r>
    <x v="0"/>
    <x v="0"/>
    <s v="0000"/>
    <x v="0"/>
    <x v="1"/>
    <x v="44"/>
    <x v="5"/>
    <n v="29"/>
  </r>
  <r>
    <x v="0"/>
    <x v="0"/>
    <s v="0000"/>
    <x v="0"/>
    <x v="1"/>
    <x v="45"/>
    <x v="0"/>
    <n v="7"/>
  </r>
  <r>
    <x v="0"/>
    <x v="0"/>
    <s v="0000"/>
    <x v="0"/>
    <x v="1"/>
    <x v="45"/>
    <x v="1"/>
    <n v="2"/>
  </r>
  <r>
    <x v="0"/>
    <x v="0"/>
    <s v="0000"/>
    <x v="0"/>
    <x v="1"/>
    <x v="45"/>
    <x v="2"/>
    <n v="5"/>
  </r>
  <r>
    <x v="0"/>
    <x v="0"/>
    <s v="0000"/>
    <x v="0"/>
    <x v="1"/>
    <x v="45"/>
    <x v="3"/>
    <n v="0"/>
  </r>
  <r>
    <x v="0"/>
    <x v="0"/>
    <s v="0000"/>
    <x v="0"/>
    <x v="1"/>
    <x v="45"/>
    <x v="4"/>
    <n v="19"/>
  </r>
  <r>
    <x v="0"/>
    <x v="0"/>
    <s v="0000"/>
    <x v="0"/>
    <x v="1"/>
    <x v="45"/>
    <x v="5"/>
    <n v="25"/>
  </r>
  <r>
    <x v="0"/>
    <x v="0"/>
    <s v="0000"/>
    <x v="0"/>
    <x v="1"/>
    <x v="46"/>
    <x v="0"/>
    <n v="3"/>
  </r>
  <r>
    <x v="0"/>
    <x v="0"/>
    <s v="0000"/>
    <x v="0"/>
    <x v="1"/>
    <x v="46"/>
    <x v="1"/>
    <n v="7"/>
  </r>
  <r>
    <x v="0"/>
    <x v="0"/>
    <s v="0000"/>
    <x v="0"/>
    <x v="1"/>
    <x v="46"/>
    <x v="2"/>
    <n v="9"/>
  </r>
  <r>
    <x v="0"/>
    <x v="0"/>
    <s v="0000"/>
    <x v="0"/>
    <x v="1"/>
    <x v="46"/>
    <x v="3"/>
    <n v="4"/>
  </r>
  <r>
    <x v="0"/>
    <x v="0"/>
    <s v="0000"/>
    <x v="0"/>
    <x v="1"/>
    <x v="46"/>
    <x v="4"/>
    <n v="40"/>
  </r>
  <r>
    <x v="0"/>
    <x v="0"/>
    <s v="0000"/>
    <x v="0"/>
    <x v="1"/>
    <x v="46"/>
    <x v="5"/>
    <n v="28"/>
  </r>
  <r>
    <x v="0"/>
    <x v="0"/>
    <s v="0000"/>
    <x v="0"/>
    <x v="1"/>
    <x v="47"/>
    <x v="0"/>
    <n v="2"/>
  </r>
  <r>
    <x v="0"/>
    <x v="0"/>
    <s v="0000"/>
    <x v="0"/>
    <x v="1"/>
    <x v="47"/>
    <x v="1"/>
    <n v="1"/>
  </r>
  <r>
    <x v="0"/>
    <x v="0"/>
    <s v="0000"/>
    <x v="0"/>
    <x v="1"/>
    <x v="47"/>
    <x v="2"/>
    <n v="2"/>
  </r>
  <r>
    <x v="0"/>
    <x v="0"/>
    <s v="0000"/>
    <x v="0"/>
    <x v="1"/>
    <x v="47"/>
    <x v="3"/>
    <n v="0"/>
  </r>
  <r>
    <x v="0"/>
    <x v="0"/>
    <s v="0000"/>
    <x v="0"/>
    <x v="1"/>
    <x v="47"/>
    <x v="4"/>
    <n v="30"/>
  </r>
  <r>
    <x v="0"/>
    <x v="0"/>
    <s v="0000"/>
    <x v="0"/>
    <x v="1"/>
    <x v="47"/>
    <x v="5"/>
    <n v="17"/>
  </r>
  <r>
    <x v="0"/>
    <x v="0"/>
    <s v="0000"/>
    <x v="0"/>
    <x v="1"/>
    <x v="48"/>
    <x v="0"/>
    <n v="0"/>
  </r>
  <r>
    <x v="0"/>
    <x v="0"/>
    <s v="0000"/>
    <x v="0"/>
    <x v="1"/>
    <x v="48"/>
    <x v="1"/>
    <n v="0"/>
  </r>
  <r>
    <x v="0"/>
    <x v="0"/>
    <s v="0000"/>
    <x v="0"/>
    <x v="1"/>
    <x v="48"/>
    <x v="2"/>
    <n v="0"/>
  </r>
  <r>
    <x v="0"/>
    <x v="0"/>
    <s v="0000"/>
    <x v="0"/>
    <x v="1"/>
    <x v="48"/>
    <x v="3"/>
    <n v="0"/>
  </r>
  <r>
    <x v="0"/>
    <x v="0"/>
    <s v="0000"/>
    <x v="0"/>
    <x v="1"/>
    <x v="48"/>
    <x v="4"/>
    <n v="21"/>
  </r>
  <r>
    <x v="0"/>
    <x v="0"/>
    <s v="0000"/>
    <x v="0"/>
    <x v="1"/>
    <x v="48"/>
    <x v="5"/>
    <n v="3"/>
  </r>
  <r>
    <x v="0"/>
    <x v="0"/>
    <s v="0000"/>
    <x v="0"/>
    <x v="1"/>
    <x v="49"/>
    <x v="0"/>
    <n v="0"/>
  </r>
  <r>
    <x v="0"/>
    <x v="0"/>
    <s v="0000"/>
    <x v="0"/>
    <x v="1"/>
    <x v="49"/>
    <x v="1"/>
    <n v="2"/>
  </r>
  <r>
    <x v="0"/>
    <x v="0"/>
    <s v="0000"/>
    <x v="0"/>
    <x v="1"/>
    <x v="49"/>
    <x v="2"/>
    <n v="8"/>
  </r>
  <r>
    <x v="0"/>
    <x v="0"/>
    <s v="0000"/>
    <x v="0"/>
    <x v="1"/>
    <x v="49"/>
    <x v="3"/>
    <n v="0"/>
  </r>
  <r>
    <x v="0"/>
    <x v="0"/>
    <s v="0000"/>
    <x v="0"/>
    <x v="1"/>
    <x v="49"/>
    <x v="4"/>
    <n v="43"/>
  </r>
  <r>
    <x v="0"/>
    <x v="0"/>
    <s v="0000"/>
    <x v="0"/>
    <x v="1"/>
    <x v="49"/>
    <x v="5"/>
    <n v="40"/>
  </r>
  <r>
    <x v="0"/>
    <x v="0"/>
    <s v="0000"/>
    <x v="0"/>
    <x v="1"/>
    <x v="50"/>
    <x v="0"/>
    <n v="5"/>
  </r>
  <r>
    <x v="0"/>
    <x v="0"/>
    <s v="0000"/>
    <x v="0"/>
    <x v="1"/>
    <x v="50"/>
    <x v="1"/>
    <n v="0"/>
  </r>
  <r>
    <x v="0"/>
    <x v="0"/>
    <s v="0000"/>
    <x v="0"/>
    <x v="1"/>
    <x v="50"/>
    <x v="2"/>
    <n v="6"/>
  </r>
  <r>
    <x v="0"/>
    <x v="0"/>
    <s v="0000"/>
    <x v="0"/>
    <x v="1"/>
    <x v="50"/>
    <x v="3"/>
    <n v="0"/>
  </r>
  <r>
    <x v="0"/>
    <x v="0"/>
    <s v="0000"/>
    <x v="0"/>
    <x v="1"/>
    <x v="50"/>
    <x v="4"/>
    <n v="41"/>
  </r>
  <r>
    <x v="0"/>
    <x v="0"/>
    <s v="0000"/>
    <x v="0"/>
    <x v="1"/>
    <x v="50"/>
    <x v="5"/>
    <n v="23"/>
  </r>
  <r>
    <x v="0"/>
    <x v="0"/>
    <s v="0000"/>
    <x v="0"/>
    <x v="1"/>
    <x v="51"/>
    <x v="0"/>
    <n v="10"/>
  </r>
  <r>
    <x v="0"/>
    <x v="0"/>
    <s v="0000"/>
    <x v="0"/>
    <x v="1"/>
    <x v="51"/>
    <x v="1"/>
    <n v="5"/>
  </r>
  <r>
    <x v="0"/>
    <x v="0"/>
    <s v="0000"/>
    <x v="0"/>
    <x v="1"/>
    <x v="51"/>
    <x v="2"/>
    <n v="9"/>
  </r>
  <r>
    <x v="0"/>
    <x v="0"/>
    <s v="0000"/>
    <x v="0"/>
    <x v="1"/>
    <x v="51"/>
    <x v="3"/>
    <n v="0"/>
  </r>
  <r>
    <x v="0"/>
    <x v="0"/>
    <s v="0000"/>
    <x v="0"/>
    <x v="1"/>
    <x v="51"/>
    <x v="4"/>
    <n v="20"/>
  </r>
  <r>
    <x v="0"/>
    <x v="0"/>
    <s v="0000"/>
    <x v="0"/>
    <x v="1"/>
    <x v="51"/>
    <x v="5"/>
    <n v="39"/>
  </r>
  <r>
    <x v="0"/>
    <x v="0"/>
    <s v="0000"/>
    <x v="0"/>
    <x v="1"/>
    <x v="52"/>
    <x v="0"/>
    <n v="10"/>
  </r>
  <r>
    <x v="0"/>
    <x v="0"/>
    <s v="0000"/>
    <x v="0"/>
    <x v="1"/>
    <x v="52"/>
    <x v="1"/>
    <n v="0"/>
  </r>
  <r>
    <x v="0"/>
    <x v="0"/>
    <s v="0000"/>
    <x v="0"/>
    <x v="1"/>
    <x v="52"/>
    <x v="2"/>
    <n v="4"/>
  </r>
  <r>
    <x v="0"/>
    <x v="0"/>
    <s v="0000"/>
    <x v="0"/>
    <x v="1"/>
    <x v="52"/>
    <x v="3"/>
    <n v="2"/>
  </r>
  <r>
    <x v="0"/>
    <x v="0"/>
    <s v="0000"/>
    <x v="0"/>
    <x v="1"/>
    <x v="52"/>
    <x v="4"/>
    <n v="23"/>
  </r>
  <r>
    <x v="0"/>
    <x v="0"/>
    <s v="0000"/>
    <x v="0"/>
    <x v="1"/>
    <x v="52"/>
    <x v="5"/>
    <n v="38"/>
  </r>
  <r>
    <x v="0"/>
    <x v="0"/>
    <s v="0000"/>
    <x v="0"/>
    <x v="1"/>
    <x v="53"/>
    <x v="0"/>
    <n v="14"/>
  </r>
  <r>
    <x v="0"/>
    <x v="0"/>
    <s v="0000"/>
    <x v="0"/>
    <x v="1"/>
    <x v="53"/>
    <x v="1"/>
    <n v="3"/>
  </r>
  <r>
    <x v="0"/>
    <x v="0"/>
    <s v="0000"/>
    <x v="0"/>
    <x v="1"/>
    <x v="53"/>
    <x v="2"/>
    <n v="13"/>
  </r>
  <r>
    <x v="0"/>
    <x v="0"/>
    <s v="0000"/>
    <x v="0"/>
    <x v="1"/>
    <x v="53"/>
    <x v="3"/>
    <n v="5"/>
  </r>
  <r>
    <x v="0"/>
    <x v="0"/>
    <s v="0000"/>
    <x v="0"/>
    <x v="1"/>
    <x v="53"/>
    <x v="4"/>
    <n v="26"/>
  </r>
  <r>
    <x v="0"/>
    <x v="0"/>
    <s v="0000"/>
    <x v="0"/>
    <x v="1"/>
    <x v="53"/>
    <x v="5"/>
    <n v="42"/>
  </r>
  <r>
    <x v="0"/>
    <x v="0"/>
    <s v="0000"/>
    <x v="0"/>
    <x v="1"/>
    <x v="54"/>
    <x v="0"/>
    <n v="7"/>
  </r>
  <r>
    <x v="0"/>
    <x v="0"/>
    <s v="0000"/>
    <x v="0"/>
    <x v="1"/>
    <x v="54"/>
    <x v="1"/>
    <n v="2"/>
  </r>
  <r>
    <x v="0"/>
    <x v="0"/>
    <s v="0000"/>
    <x v="0"/>
    <x v="1"/>
    <x v="54"/>
    <x v="2"/>
    <n v="10"/>
  </r>
  <r>
    <x v="0"/>
    <x v="0"/>
    <s v="0000"/>
    <x v="0"/>
    <x v="1"/>
    <x v="54"/>
    <x v="3"/>
    <n v="3"/>
  </r>
  <r>
    <x v="0"/>
    <x v="0"/>
    <s v="0000"/>
    <x v="0"/>
    <x v="1"/>
    <x v="54"/>
    <x v="4"/>
    <n v="42"/>
  </r>
  <r>
    <x v="0"/>
    <x v="0"/>
    <s v="0000"/>
    <x v="0"/>
    <x v="1"/>
    <x v="54"/>
    <x v="5"/>
    <n v="54"/>
  </r>
  <r>
    <x v="0"/>
    <x v="0"/>
    <s v="0000"/>
    <x v="0"/>
    <x v="1"/>
    <x v="55"/>
    <x v="0"/>
    <n v="1"/>
  </r>
  <r>
    <x v="0"/>
    <x v="0"/>
    <s v="0000"/>
    <x v="0"/>
    <x v="1"/>
    <x v="55"/>
    <x v="1"/>
    <n v="10"/>
  </r>
  <r>
    <x v="0"/>
    <x v="0"/>
    <s v="0000"/>
    <x v="0"/>
    <x v="1"/>
    <x v="55"/>
    <x v="2"/>
    <n v="11"/>
  </r>
  <r>
    <x v="0"/>
    <x v="0"/>
    <s v="0000"/>
    <x v="0"/>
    <x v="1"/>
    <x v="55"/>
    <x v="3"/>
    <n v="6"/>
  </r>
  <r>
    <x v="0"/>
    <x v="0"/>
    <s v="0000"/>
    <x v="0"/>
    <x v="1"/>
    <x v="55"/>
    <x v="4"/>
    <n v="37"/>
  </r>
  <r>
    <x v="0"/>
    <x v="0"/>
    <s v="0000"/>
    <x v="0"/>
    <x v="1"/>
    <x v="55"/>
    <x v="5"/>
    <n v="46"/>
  </r>
  <r>
    <x v="0"/>
    <x v="0"/>
    <s v="0000"/>
    <x v="0"/>
    <x v="1"/>
    <x v="56"/>
    <x v="0"/>
    <n v="3"/>
  </r>
  <r>
    <x v="0"/>
    <x v="0"/>
    <s v="0000"/>
    <x v="0"/>
    <x v="1"/>
    <x v="56"/>
    <x v="1"/>
    <n v="3"/>
  </r>
  <r>
    <x v="0"/>
    <x v="0"/>
    <s v="0000"/>
    <x v="0"/>
    <x v="1"/>
    <x v="56"/>
    <x v="2"/>
    <n v="11"/>
  </r>
  <r>
    <x v="0"/>
    <x v="0"/>
    <s v="0000"/>
    <x v="0"/>
    <x v="1"/>
    <x v="56"/>
    <x v="3"/>
    <n v="4"/>
  </r>
  <r>
    <x v="0"/>
    <x v="0"/>
    <s v="0000"/>
    <x v="0"/>
    <x v="1"/>
    <x v="56"/>
    <x v="4"/>
    <n v="22"/>
  </r>
  <r>
    <x v="0"/>
    <x v="0"/>
    <s v="0000"/>
    <x v="0"/>
    <x v="1"/>
    <x v="56"/>
    <x v="5"/>
    <n v="26"/>
  </r>
  <r>
    <x v="0"/>
    <x v="0"/>
    <s v="0000"/>
    <x v="0"/>
    <x v="1"/>
    <x v="57"/>
    <x v="0"/>
    <n v="2"/>
  </r>
  <r>
    <x v="0"/>
    <x v="0"/>
    <s v="0000"/>
    <x v="0"/>
    <x v="1"/>
    <x v="57"/>
    <x v="1"/>
    <n v="1"/>
  </r>
  <r>
    <x v="0"/>
    <x v="0"/>
    <s v="0000"/>
    <x v="0"/>
    <x v="1"/>
    <x v="57"/>
    <x v="2"/>
    <n v="4"/>
  </r>
  <r>
    <x v="0"/>
    <x v="0"/>
    <s v="0000"/>
    <x v="0"/>
    <x v="1"/>
    <x v="57"/>
    <x v="3"/>
    <n v="9"/>
  </r>
  <r>
    <x v="0"/>
    <x v="0"/>
    <s v="0000"/>
    <x v="0"/>
    <x v="1"/>
    <x v="57"/>
    <x v="4"/>
    <n v="34"/>
  </r>
  <r>
    <x v="0"/>
    <x v="0"/>
    <s v="0000"/>
    <x v="0"/>
    <x v="1"/>
    <x v="57"/>
    <x v="5"/>
    <n v="18"/>
  </r>
  <r>
    <x v="0"/>
    <x v="0"/>
    <s v="0000"/>
    <x v="0"/>
    <x v="1"/>
    <x v="58"/>
    <x v="0"/>
    <n v="5"/>
  </r>
  <r>
    <x v="0"/>
    <x v="0"/>
    <s v="0000"/>
    <x v="0"/>
    <x v="1"/>
    <x v="58"/>
    <x v="1"/>
    <n v="10"/>
  </r>
  <r>
    <x v="0"/>
    <x v="0"/>
    <s v="0000"/>
    <x v="0"/>
    <x v="1"/>
    <x v="58"/>
    <x v="2"/>
    <n v="10"/>
  </r>
  <r>
    <x v="0"/>
    <x v="0"/>
    <s v="0000"/>
    <x v="0"/>
    <x v="1"/>
    <x v="58"/>
    <x v="3"/>
    <n v="4"/>
  </r>
  <r>
    <x v="0"/>
    <x v="0"/>
    <s v="0000"/>
    <x v="0"/>
    <x v="1"/>
    <x v="58"/>
    <x v="4"/>
    <n v="34"/>
  </r>
  <r>
    <x v="0"/>
    <x v="0"/>
    <s v="0000"/>
    <x v="0"/>
    <x v="1"/>
    <x v="58"/>
    <x v="5"/>
    <n v="35"/>
  </r>
  <r>
    <x v="0"/>
    <x v="0"/>
    <s v="0000"/>
    <x v="0"/>
    <x v="1"/>
    <x v="59"/>
    <x v="0"/>
    <n v="1"/>
  </r>
  <r>
    <x v="0"/>
    <x v="0"/>
    <s v="0000"/>
    <x v="0"/>
    <x v="1"/>
    <x v="59"/>
    <x v="1"/>
    <n v="2"/>
  </r>
  <r>
    <x v="0"/>
    <x v="0"/>
    <s v="0000"/>
    <x v="0"/>
    <x v="1"/>
    <x v="59"/>
    <x v="2"/>
    <n v="3"/>
  </r>
  <r>
    <x v="0"/>
    <x v="0"/>
    <s v="0000"/>
    <x v="0"/>
    <x v="1"/>
    <x v="59"/>
    <x v="3"/>
    <n v="0"/>
  </r>
  <r>
    <x v="0"/>
    <x v="0"/>
    <s v="0000"/>
    <x v="0"/>
    <x v="1"/>
    <x v="59"/>
    <x v="4"/>
    <n v="39"/>
  </r>
  <r>
    <x v="0"/>
    <x v="0"/>
    <s v="0000"/>
    <x v="0"/>
    <x v="1"/>
    <x v="59"/>
    <x v="5"/>
    <n v="56"/>
  </r>
  <r>
    <x v="0"/>
    <x v="0"/>
    <s v="0000"/>
    <x v="0"/>
    <x v="1"/>
    <x v="60"/>
    <x v="0"/>
    <n v="2"/>
  </r>
  <r>
    <x v="0"/>
    <x v="0"/>
    <s v="0000"/>
    <x v="0"/>
    <x v="1"/>
    <x v="60"/>
    <x v="1"/>
    <n v="1"/>
  </r>
  <r>
    <x v="0"/>
    <x v="0"/>
    <s v="0000"/>
    <x v="0"/>
    <x v="1"/>
    <x v="60"/>
    <x v="2"/>
    <n v="8"/>
  </r>
  <r>
    <x v="0"/>
    <x v="0"/>
    <s v="0000"/>
    <x v="0"/>
    <x v="1"/>
    <x v="60"/>
    <x v="3"/>
    <n v="1"/>
  </r>
  <r>
    <x v="0"/>
    <x v="0"/>
    <s v="0000"/>
    <x v="0"/>
    <x v="1"/>
    <x v="60"/>
    <x v="4"/>
    <n v="9"/>
  </r>
  <r>
    <x v="0"/>
    <x v="0"/>
    <s v="0000"/>
    <x v="0"/>
    <x v="1"/>
    <x v="60"/>
    <x v="5"/>
    <n v="45"/>
  </r>
  <r>
    <x v="0"/>
    <x v="0"/>
    <s v="0000"/>
    <x v="0"/>
    <x v="1"/>
    <x v="61"/>
    <x v="0"/>
    <n v="14"/>
  </r>
  <r>
    <x v="0"/>
    <x v="0"/>
    <s v="0000"/>
    <x v="0"/>
    <x v="1"/>
    <x v="61"/>
    <x v="1"/>
    <n v="9"/>
  </r>
  <r>
    <x v="0"/>
    <x v="0"/>
    <s v="0000"/>
    <x v="0"/>
    <x v="1"/>
    <x v="61"/>
    <x v="2"/>
    <n v="12"/>
  </r>
  <r>
    <x v="0"/>
    <x v="0"/>
    <s v="0000"/>
    <x v="0"/>
    <x v="1"/>
    <x v="61"/>
    <x v="3"/>
    <n v="3"/>
  </r>
  <r>
    <x v="0"/>
    <x v="0"/>
    <s v="0000"/>
    <x v="0"/>
    <x v="1"/>
    <x v="61"/>
    <x v="4"/>
    <n v="24"/>
  </r>
  <r>
    <x v="0"/>
    <x v="0"/>
    <s v="0000"/>
    <x v="0"/>
    <x v="1"/>
    <x v="61"/>
    <x v="5"/>
    <n v="34"/>
  </r>
  <r>
    <x v="0"/>
    <x v="0"/>
    <s v="0000"/>
    <x v="0"/>
    <x v="1"/>
    <x v="62"/>
    <x v="0"/>
    <n v="3"/>
  </r>
  <r>
    <x v="0"/>
    <x v="0"/>
    <s v="0000"/>
    <x v="0"/>
    <x v="1"/>
    <x v="62"/>
    <x v="1"/>
    <n v="2"/>
  </r>
  <r>
    <x v="0"/>
    <x v="0"/>
    <s v="0000"/>
    <x v="0"/>
    <x v="1"/>
    <x v="62"/>
    <x v="2"/>
    <n v="8"/>
  </r>
  <r>
    <x v="0"/>
    <x v="0"/>
    <s v="0000"/>
    <x v="0"/>
    <x v="1"/>
    <x v="62"/>
    <x v="3"/>
    <n v="1"/>
  </r>
  <r>
    <x v="0"/>
    <x v="0"/>
    <s v="0000"/>
    <x v="0"/>
    <x v="1"/>
    <x v="62"/>
    <x v="4"/>
    <n v="26"/>
  </r>
  <r>
    <x v="0"/>
    <x v="0"/>
    <s v="0000"/>
    <x v="0"/>
    <x v="1"/>
    <x v="62"/>
    <x v="5"/>
    <n v="29"/>
  </r>
  <r>
    <x v="0"/>
    <x v="0"/>
    <s v="0000"/>
    <x v="0"/>
    <x v="1"/>
    <x v="63"/>
    <x v="0"/>
    <n v="3"/>
  </r>
  <r>
    <x v="0"/>
    <x v="0"/>
    <s v="0000"/>
    <x v="0"/>
    <x v="1"/>
    <x v="63"/>
    <x v="1"/>
    <n v="1"/>
  </r>
  <r>
    <x v="0"/>
    <x v="0"/>
    <s v="0000"/>
    <x v="0"/>
    <x v="1"/>
    <x v="63"/>
    <x v="2"/>
    <n v="0"/>
  </r>
  <r>
    <x v="0"/>
    <x v="0"/>
    <s v="0000"/>
    <x v="0"/>
    <x v="1"/>
    <x v="63"/>
    <x v="3"/>
    <n v="0"/>
  </r>
  <r>
    <x v="0"/>
    <x v="0"/>
    <s v="0000"/>
    <x v="0"/>
    <x v="1"/>
    <x v="63"/>
    <x v="4"/>
    <n v="60"/>
  </r>
  <r>
    <x v="0"/>
    <x v="0"/>
    <s v="0000"/>
    <x v="0"/>
    <x v="1"/>
    <x v="63"/>
    <x v="5"/>
    <n v="18"/>
  </r>
  <r>
    <x v="0"/>
    <x v="0"/>
    <s v="0000"/>
    <x v="0"/>
    <x v="1"/>
    <x v="64"/>
    <x v="0"/>
    <n v="0"/>
  </r>
  <r>
    <x v="0"/>
    <x v="0"/>
    <s v="0000"/>
    <x v="0"/>
    <x v="1"/>
    <x v="64"/>
    <x v="1"/>
    <n v="1"/>
  </r>
  <r>
    <x v="0"/>
    <x v="0"/>
    <s v="0000"/>
    <x v="0"/>
    <x v="1"/>
    <x v="64"/>
    <x v="2"/>
    <n v="2"/>
  </r>
  <r>
    <x v="0"/>
    <x v="0"/>
    <s v="0000"/>
    <x v="0"/>
    <x v="1"/>
    <x v="64"/>
    <x v="3"/>
    <n v="0"/>
  </r>
  <r>
    <x v="0"/>
    <x v="0"/>
    <s v="0000"/>
    <x v="0"/>
    <x v="1"/>
    <x v="64"/>
    <x v="4"/>
    <n v="30"/>
  </r>
  <r>
    <x v="0"/>
    <x v="0"/>
    <s v="0000"/>
    <x v="0"/>
    <x v="1"/>
    <x v="64"/>
    <x v="5"/>
    <n v="10"/>
  </r>
  <r>
    <x v="0"/>
    <x v="0"/>
    <s v="0000"/>
    <x v="0"/>
    <x v="1"/>
    <x v="65"/>
    <x v="0"/>
    <n v="0"/>
  </r>
  <r>
    <x v="0"/>
    <x v="0"/>
    <s v="0000"/>
    <x v="0"/>
    <x v="1"/>
    <x v="65"/>
    <x v="1"/>
    <n v="0"/>
  </r>
  <r>
    <x v="0"/>
    <x v="0"/>
    <s v="0000"/>
    <x v="0"/>
    <x v="1"/>
    <x v="65"/>
    <x v="2"/>
    <n v="0"/>
  </r>
  <r>
    <x v="0"/>
    <x v="0"/>
    <s v="0000"/>
    <x v="0"/>
    <x v="1"/>
    <x v="65"/>
    <x v="3"/>
    <n v="0"/>
  </r>
  <r>
    <x v="0"/>
    <x v="0"/>
    <s v="0000"/>
    <x v="0"/>
    <x v="1"/>
    <x v="65"/>
    <x v="4"/>
    <n v="27"/>
  </r>
  <r>
    <x v="0"/>
    <x v="0"/>
    <s v="0000"/>
    <x v="0"/>
    <x v="1"/>
    <x v="65"/>
    <x v="5"/>
    <n v="23"/>
  </r>
  <r>
    <x v="0"/>
    <x v="0"/>
    <s v="0000"/>
    <x v="0"/>
    <x v="1"/>
    <x v="66"/>
    <x v="0"/>
    <n v="3"/>
  </r>
  <r>
    <x v="0"/>
    <x v="0"/>
    <s v="0000"/>
    <x v="0"/>
    <x v="1"/>
    <x v="66"/>
    <x v="1"/>
    <n v="0"/>
  </r>
  <r>
    <x v="0"/>
    <x v="0"/>
    <s v="0000"/>
    <x v="0"/>
    <x v="1"/>
    <x v="66"/>
    <x v="2"/>
    <n v="5"/>
  </r>
  <r>
    <x v="0"/>
    <x v="0"/>
    <s v="0000"/>
    <x v="0"/>
    <x v="1"/>
    <x v="66"/>
    <x v="3"/>
    <n v="1"/>
  </r>
  <r>
    <x v="0"/>
    <x v="0"/>
    <s v="0000"/>
    <x v="0"/>
    <x v="1"/>
    <x v="66"/>
    <x v="4"/>
    <n v="23"/>
  </r>
  <r>
    <x v="0"/>
    <x v="0"/>
    <s v="0000"/>
    <x v="0"/>
    <x v="1"/>
    <x v="66"/>
    <x v="5"/>
    <n v="35"/>
  </r>
  <r>
    <x v="0"/>
    <x v="0"/>
    <s v="0000"/>
    <x v="0"/>
    <x v="1"/>
    <x v="67"/>
    <x v="0"/>
    <n v="7"/>
  </r>
  <r>
    <x v="0"/>
    <x v="0"/>
    <s v="0000"/>
    <x v="0"/>
    <x v="1"/>
    <x v="67"/>
    <x v="1"/>
    <n v="9"/>
  </r>
  <r>
    <x v="0"/>
    <x v="0"/>
    <s v="0000"/>
    <x v="0"/>
    <x v="1"/>
    <x v="67"/>
    <x v="2"/>
    <n v="8"/>
  </r>
  <r>
    <x v="0"/>
    <x v="0"/>
    <s v="0000"/>
    <x v="0"/>
    <x v="1"/>
    <x v="67"/>
    <x v="3"/>
    <n v="2"/>
  </r>
  <r>
    <x v="0"/>
    <x v="0"/>
    <s v="0000"/>
    <x v="0"/>
    <x v="1"/>
    <x v="67"/>
    <x v="4"/>
    <n v="25"/>
  </r>
  <r>
    <x v="0"/>
    <x v="0"/>
    <s v="0000"/>
    <x v="0"/>
    <x v="1"/>
    <x v="67"/>
    <x v="5"/>
    <n v="19"/>
  </r>
  <r>
    <x v="0"/>
    <x v="0"/>
    <s v="0000"/>
    <x v="0"/>
    <x v="1"/>
    <x v="68"/>
    <x v="0"/>
    <n v="5"/>
  </r>
  <r>
    <x v="0"/>
    <x v="0"/>
    <s v="0000"/>
    <x v="0"/>
    <x v="1"/>
    <x v="68"/>
    <x v="1"/>
    <n v="4"/>
  </r>
  <r>
    <x v="0"/>
    <x v="0"/>
    <s v="0000"/>
    <x v="0"/>
    <x v="1"/>
    <x v="68"/>
    <x v="2"/>
    <n v="7"/>
  </r>
  <r>
    <x v="0"/>
    <x v="0"/>
    <s v="0000"/>
    <x v="0"/>
    <x v="1"/>
    <x v="68"/>
    <x v="3"/>
    <n v="2"/>
  </r>
  <r>
    <x v="0"/>
    <x v="0"/>
    <s v="0000"/>
    <x v="0"/>
    <x v="1"/>
    <x v="68"/>
    <x v="4"/>
    <n v="35"/>
  </r>
  <r>
    <x v="0"/>
    <x v="0"/>
    <s v="0000"/>
    <x v="0"/>
    <x v="1"/>
    <x v="68"/>
    <x v="5"/>
    <n v="35"/>
  </r>
  <r>
    <x v="0"/>
    <x v="0"/>
    <s v="0000"/>
    <x v="0"/>
    <x v="1"/>
    <x v="69"/>
    <x v="0"/>
    <n v="3"/>
  </r>
  <r>
    <x v="0"/>
    <x v="0"/>
    <s v="0000"/>
    <x v="0"/>
    <x v="1"/>
    <x v="69"/>
    <x v="1"/>
    <n v="1"/>
  </r>
  <r>
    <x v="0"/>
    <x v="0"/>
    <s v="0000"/>
    <x v="0"/>
    <x v="1"/>
    <x v="69"/>
    <x v="2"/>
    <n v="2"/>
  </r>
  <r>
    <x v="0"/>
    <x v="0"/>
    <s v="0000"/>
    <x v="0"/>
    <x v="1"/>
    <x v="69"/>
    <x v="3"/>
    <n v="0"/>
  </r>
  <r>
    <x v="0"/>
    <x v="0"/>
    <s v="0000"/>
    <x v="0"/>
    <x v="1"/>
    <x v="69"/>
    <x v="4"/>
    <n v="34"/>
  </r>
  <r>
    <x v="0"/>
    <x v="0"/>
    <s v="0000"/>
    <x v="0"/>
    <x v="1"/>
    <x v="69"/>
    <x v="5"/>
    <n v="23"/>
  </r>
  <r>
    <x v="0"/>
    <x v="0"/>
    <s v="0000"/>
    <x v="0"/>
    <x v="1"/>
    <x v="70"/>
    <x v="0"/>
    <n v="1"/>
  </r>
  <r>
    <x v="0"/>
    <x v="0"/>
    <s v="0000"/>
    <x v="0"/>
    <x v="1"/>
    <x v="70"/>
    <x v="1"/>
    <n v="4"/>
  </r>
  <r>
    <x v="0"/>
    <x v="0"/>
    <s v="0000"/>
    <x v="0"/>
    <x v="1"/>
    <x v="70"/>
    <x v="2"/>
    <n v="6"/>
  </r>
  <r>
    <x v="0"/>
    <x v="0"/>
    <s v="0000"/>
    <x v="0"/>
    <x v="1"/>
    <x v="70"/>
    <x v="3"/>
    <n v="0"/>
  </r>
  <r>
    <x v="0"/>
    <x v="0"/>
    <s v="0000"/>
    <x v="0"/>
    <x v="1"/>
    <x v="70"/>
    <x v="4"/>
    <n v="20"/>
  </r>
  <r>
    <x v="0"/>
    <x v="0"/>
    <s v="0000"/>
    <x v="0"/>
    <x v="1"/>
    <x v="70"/>
    <x v="5"/>
    <n v="33"/>
  </r>
  <r>
    <x v="0"/>
    <x v="0"/>
    <s v="0000"/>
    <x v="0"/>
    <x v="1"/>
    <x v="71"/>
    <x v="0"/>
    <n v="1"/>
  </r>
  <r>
    <x v="0"/>
    <x v="0"/>
    <s v="0000"/>
    <x v="0"/>
    <x v="1"/>
    <x v="71"/>
    <x v="1"/>
    <n v="5"/>
  </r>
  <r>
    <x v="0"/>
    <x v="0"/>
    <s v="0000"/>
    <x v="0"/>
    <x v="1"/>
    <x v="71"/>
    <x v="2"/>
    <n v="4"/>
  </r>
  <r>
    <x v="0"/>
    <x v="0"/>
    <s v="0000"/>
    <x v="0"/>
    <x v="1"/>
    <x v="71"/>
    <x v="3"/>
    <n v="2"/>
  </r>
  <r>
    <x v="0"/>
    <x v="0"/>
    <s v="0000"/>
    <x v="0"/>
    <x v="1"/>
    <x v="71"/>
    <x v="4"/>
    <n v="32"/>
  </r>
  <r>
    <x v="0"/>
    <x v="0"/>
    <s v="0000"/>
    <x v="0"/>
    <x v="1"/>
    <x v="71"/>
    <x v="5"/>
    <n v="24"/>
  </r>
  <r>
    <x v="0"/>
    <x v="0"/>
    <s v="0000"/>
    <x v="0"/>
    <x v="1"/>
    <x v="72"/>
    <x v="0"/>
    <n v="0"/>
  </r>
  <r>
    <x v="0"/>
    <x v="0"/>
    <s v="0000"/>
    <x v="0"/>
    <x v="1"/>
    <x v="72"/>
    <x v="1"/>
    <n v="0"/>
  </r>
  <r>
    <x v="0"/>
    <x v="0"/>
    <s v="0000"/>
    <x v="0"/>
    <x v="1"/>
    <x v="72"/>
    <x v="2"/>
    <n v="0"/>
  </r>
  <r>
    <x v="0"/>
    <x v="0"/>
    <s v="0000"/>
    <x v="0"/>
    <x v="1"/>
    <x v="72"/>
    <x v="3"/>
    <n v="2"/>
  </r>
  <r>
    <x v="0"/>
    <x v="0"/>
    <s v="0000"/>
    <x v="0"/>
    <x v="1"/>
    <x v="72"/>
    <x v="4"/>
    <n v="13"/>
  </r>
  <r>
    <x v="0"/>
    <x v="0"/>
    <s v="0000"/>
    <x v="0"/>
    <x v="1"/>
    <x v="72"/>
    <x v="5"/>
    <n v="17"/>
  </r>
  <r>
    <x v="0"/>
    <x v="0"/>
    <s v="0000"/>
    <x v="0"/>
    <x v="1"/>
    <x v="73"/>
    <x v="0"/>
    <n v="0"/>
  </r>
  <r>
    <x v="0"/>
    <x v="0"/>
    <s v="0000"/>
    <x v="0"/>
    <x v="1"/>
    <x v="73"/>
    <x v="1"/>
    <n v="0"/>
  </r>
  <r>
    <x v="0"/>
    <x v="0"/>
    <s v="0000"/>
    <x v="0"/>
    <x v="1"/>
    <x v="73"/>
    <x v="2"/>
    <n v="0"/>
  </r>
  <r>
    <x v="0"/>
    <x v="0"/>
    <s v="0000"/>
    <x v="0"/>
    <x v="1"/>
    <x v="73"/>
    <x v="3"/>
    <n v="0"/>
  </r>
  <r>
    <x v="0"/>
    <x v="0"/>
    <s v="0000"/>
    <x v="0"/>
    <x v="1"/>
    <x v="73"/>
    <x v="4"/>
    <n v="21"/>
  </r>
  <r>
    <x v="0"/>
    <x v="0"/>
    <s v="0000"/>
    <x v="0"/>
    <x v="1"/>
    <x v="73"/>
    <x v="5"/>
    <n v="16"/>
  </r>
  <r>
    <x v="0"/>
    <x v="0"/>
    <s v="0000"/>
    <x v="0"/>
    <x v="1"/>
    <x v="74"/>
    <x v="0"/>
    <n v="3"/>
  </r>
  <r>
    <x v="0"/>
    <x v="0"/>
    <s v="0000"/>
    <x v="0"/>
    <x v="1"/>
    <x v="74"/>
    <x v="1"/>
    <n v="5"/>
  </r>
  <r>
    <x v="0"/>
    <x v="0"/>
    <s v="0000"/>
    <x v="0"/>
    <x v="1"/>
    <x v="74"/>
    <x v="2"/>
    <n v="5"/>
  </r>
  <r>
    <x v="0"/>
    <x v="0"/>
    <s v="0000"/>
    <x v="0"/>
    <x v="1"/>
    <x v="74"/>
    <x v="3"/>
    <n v="2"/>
  </r>
  <r>
    <x v="0"/>
    <x v="0"/>
    <s v="0000"/>
    <x v="0"/>
    <x v="1"/>
    <x v="74"/>
    <x v="4"/>
    <n v="43"/>
  </r>
  <r>
    <x v="0"/>
    <x v="0"/>
    <s v="0000"/>
    <x v="0"/>
    <x v="1"/>
    <x v="74"/>
    <x v="5"/>
    <n v="17"/>
  </r>
  <r>
    <x v="0"/>
    <x v="0"/>
    <s v="0000"/>
    <x v="0"/>
    <x v="1"/>
    <x v="75"/>
    <x v="0"/>
    <n v="4"/>
  </r>
  <r>
    <x v="0"/>
    <x v="0"/>
    <s v="0000"/>
    <x v="0"/>
    <x v="1"/>
    <x v="75"/>
    <x v="1"/>
    <n v="1"/>
  </r>
  <r>
    <x v="0"/>
    <x v="0"/>
    <s v="0000"/>
    <x v="0"/>
    <x v="1"/>
    <x v="75"/>
    <x v="2"/>
    <n v="5"/>
  </r>
  <r>
    <x v="0"/>
    <x v="0"/>
    <s v="0000"/>
    <x v="0"/>
    <x v="1"/>
    <x v="75"/>
    <x v="3"/>
    <n v="2"/>
  </r>
  <r>
    <x v="0"/>
    <x v="0"/>
    <s v="0000"/>
    <x v="0"/>
    <x v="1"/>
    <x v="75"/>
    <x v="4"/>
    <n v="43"/>
  </r>
  <r>
    <x v="0"/>
    <x v="0"/>
    <s v="0000"/>
    <x v="0"/>
    <x v="1"/>
    <x v="75"/>
    <x v="5"/>
    <n v="39"/>
  </r>
  <r>
    <x v="0"/>
    <x v="0"/>
    <s v="0000"/>
    <x v="0"/>
    <x v="1"/>
    <x v="76"/>
    <x v="0"/>
    <n v="1"/>
  </r>
  <r>
    <x v="0"/>
    <x v="0"/>
    <s v="0000"/>
    <x v="0"/>
    <x v="1"/>
    <x v="76"/>
    <x v="1"/>
    <n v="1"/>
  </r>
  <r>
    <x v="0"/>
    <x v="0"/>
    <s v="0000"/>
    <x v="0"/>
    <x v="1"/>
    <x v="76"/>
    <x v="2"/>
    <n v="1"/>
  </r>
  <r>
    <x v="0"/>
    <x v="0"/>
    <s v="0000"/>
    <x v="0"/>
    <x v="1"/>
    <x v="76"/>
    <x v="3"/>
    <n v="1"/>
  </r>
  <r>
    <x v="0"/>
    <x v="0"/>
    <s v="0000"/>
    <x v="0"/>
    <x v="1"/>
    <x v="76"/>
    <x v="4"/>
    <n v="0"/>
  </r>
  <r>
    <x v="0"/>
    <x v="0"/>
    <s v="0000"/>
    <x v="0"/>
    <x v="1"/>
    <x v="76"/>
    <x v="5"/>
    <n v="73"/>
  </r>
  <r>
    <x v="0"/>
    <x v="0"/>
    <s v="0000"/>
    <x v="0"/>
    <x v="1"/>
    <x v="77"/>
    <x v="0"/>
    <n v="1"/>
  </r>
  <r>
    <x v="0"/>
    <x v="0"/>
    <s v="0000"/>
    <x v="0"/>
    <x v="1"/>
    <x v="77"/>
    <x v="1"/>
    <n v="2"/>
  </r>
  <r>
    <x v="0"/>
    <x v="0"/>
    <s v="0000"/>
    <x v="0"/>
    <x v="1"/>
    <x v="77"/>
    <x v="2"/>
    <n v="1"/>
  </r>
  <r>
    <x v="0"/>
    <x v="0"/>
    <s v="0000"/>
    <x v="0"/>
    <x v="1"/>
    <x v="77"/>
    <x v="3"/>
    <n v="0"/>
  </r>
  <r>
    <x v="0"/>
    <x v="0"/>
    <s v="0000"/>
    <x v="0"/>
    <x v="1"/>
    <x v="77"/>
    <x v="4"/>
    <n v="9"/>
  </r>
  <r>
    <x v="0"/>
    <x v="0"/>
    <s v="0000"/>
    <x v="0"/>
    <x v="1"/>
    <x v="77"/>
    <x v="5"/>
    <n v="19"/>
  </r>
  <r>
    <x v="0"/>
    <x v="0"/>
    <s v="0000"/>
    <x v="0"/>
    <x v="1"/>
    <x v="78"/>
    <x v="0"/>
    <n v="15"/>
  </r>
  <r>
    <x v="0"/>
    <x v="0"/>
    <s v="0000"/>
    <x v="0"/>
    <x v="1"/>
    <x v="78"/>
    <x v="1"/>
    <n v="6"/>
  </r>
  <r>
    <x v="0"/>
    <x v="0"/>
    <s v="0000"/>
    <x v="0"/>
    <x v="1"/>
    <x v="78"/>
    <x v="2"/>
    <n v="12"/>
  </r>
  <r>
    <x v="0"/>
    <x v="0"/>
    <s v="0000"/>
    <x v="0"/>
    <x v="1"/>
    <x v="78"/>
    <x v="3"/>
    <n v="4"/>
  </r>
  <r>
    <x v="0"/>
    <x v="0"/>
    <s v="0000"/>
    <x v="0"/>
    <x v="1"/>
    <x v="78"/>
    <x v="4"/>
    <n v="34"/>
  </r>
  <r>
    <x v="0"/>
    <x v="0"/>
    <s v="0000"/>
    <x v="0"/>
    <x v="1"/>
    <x v="78"/>
    <x v="5"/>
    <n v="67"/>
  </r>
  <r>
    <x v="0"/>
    <x v="0"/>
    <s v="0000"/>
    <x v="0"/>
    <x v="1"/>
    <x v="79"/>
    <x v="0"/>
    <n v="1"/>
  </r>
  <r>
    <x v="0"/>
    <x v="0"/>
    <s v="0000"/>
    <x v="0"/>
    <x v="1"/>
    <x v="79"/>
    <x v="1"/>
    <n v="1"/>
  </r>
  <r>
    <x v="0"/>
    <x v="0"/>
    <s v="0000"/>
    <x v="0"/>
    <x v="1"/>
    <x v="79"/>
    <x v="2"/>
    <n v="14"/>
  </r>
  <r>
    <x v="0"/>
    <x v="0"/>
    <s v="0000"/>
    <x v="0"/>
    <x v="1"/>
    <x v="79"/>
    <x v="3"/>
    <n v="4"/>
  </r>
  <r>
    <x v="0"/>
    <x v="0"/>
    <s v="0000"/>
    <x v="0"/>
    <x v="1"/>
    <x v="79"/>
    <x v="4"/>
    <n v="45"/>
  </r>
  <r>
    <x v="0"/>
    <x v="0"/>
    <s v="0000"/>
    <x v="0"/>
    <x v="1"/>
    <x v="79"/>
    <x v="5"/>
    <n v="31"/>
  </r>
  <r>
    <x v="0"/>
    <x v="0"/>
    <s v="0000"/>
    <x v="0"/>
    <x v="1"/>
    <x v="80"/>
    <x v="0"/>
    <n v="1"/>
  </r>
  <r>
    <x v="0"/>
    <x v="0"/>
    <s v="0000"/>
    <x v="0"/>
    <x v="1"/>
    <x v="80"/>
    <x v="1"/>
    <n v="0"/>
  </r>
  <r>
    <x v="0"/>
    <x v="0"/>
    <s v="0000"/>
    <x v="0"/>
    <x v="1"/>
    <x v="80"/>
    <x v="2"/>
    <n v="4"/>
  </r>
  <r>
    <x v="0"/>
    <x v="0"/>
    <s v="0000"/>
    <x v="0"/>
    <x v="1"/>
    <x v="80"/>
    <x v="3"/>
    <n v="1"/>
  </r>
  <r>
    <x v="0"/>
    <x v="0"/>
    <s v="0000"/>
    <x v="0"/>
    <x v="1"/>
    <x v="80"/>
    <x v="4"/>
    <n v="42"/>
  </r>
  <r>
    <x v="0"/>
    <x v="0"/>
    <s v="0000"/>
    <x v="0"/>
    <x v="1"/>
    <x v="80"/>
    <x v="5"/>
    <n v="36"/>
  </r>
  <r>
    <x v="0"/>
    <x v="0"/>
    <s v="0000"/>
    <x v="0"/>
    <x v="1"/>
    <x v="81"/>
    <x v="0"/>
    <n v="0"/>
  </r>
  <r>
    <x v="0"/>
    <x v="0"/>
    <s v="0000"/>
    <x v="0"/>
    <x v="1"/>
    <x v="81"/>
    <x v="1"/>
    <n v="0"/>
  </r>
  <r>
    <x v="0"/>
    <x v="0"/>
    <s v="0000"/>
    <x v="0"/>
    <x v="1"/>
    <x v="81"/>
    <x v="2"/>
    <n v="2"/>
  </r>
  <r>
    <x v="0"/>
    <x v="0"/>
    <s v="0000"/>
    <x v="0"/>
    <x v="1"/>
    <x v="81"/>
    <x v="3"/>
    <n v="0"/>
  </r>
  <r>
    <x v="0"/>
    <x v="0"/>
    <s v="0000"/>
    <x v="0"/>
    <x v="1"/>
    <x v="81"/>
    <x v="4"/>
    <n v="34"/>
  </r>
  <r>
    <x v="0"/>
    <x v="0"/>
    <s v="0000"/>
    <x v="0"/>
    <x v="1"/>
    <x v="81"/>
    <x v="5"/>
    <n v="9"/>
  </r>
  <r>
    <x v="0"/>
    <x v="0"/>
    <s v="0000"/>
    <x v="0"/>
    <x v="1"/>
    <x v="82"/>
    <x v="0"/>
    <n v="0"/>
  </r>
  <r>
    <x v="0"/>
    <x v="0"/>
    <s v="0000"/>
    <x v="0"/>
    <x v="1"/>
    <x v="82"/>
    <x v="1"/>
    <n v="0"/>
  </r>
  <r>
    <x v="0"/>
    <x v="0"/>
    <s v="0000"/>
    <x v="0"/>
    <x v="1"/>
    <x v="82"/>
    <x v="2"/>
    <n v="4"/>
  </r>
  <r>
    <x v="0"/>
    <x v="0"/>
    <s v="0000"/>
    <x v="0"/>
    <x v="1"/>
    <x v="82"/>
    <x v="3"/>
    <n v="0"/>
  </r>
  <r>
    <x v="0"/>
    <x v="0"/>
    <s v="0000"/>
    <x v="0"/>
    <x v="1"/>
    <x v="82"/>
    <x v="4"/>
    <n v="39"/>
  </r>
  <r>
    <x v="0"/>
    <x v="0"/>
    <s v="0000"/>
    <x v="0"/>
    <x v="1"/>
    <x v="82"/>
    <x v="5"/>
    <n v="29"/>
  </r>
  <r>
    <x v="0"/>
    <x v="0"/>
    <s v="0000"/>
    <x v="0"/>
    <x v="1"/>
    <x v="83"/>
    <x v="0"/>
    <n v="5"/>
  </r>
  <r>
    <x v="0"/>
    <x v="0"/>
    <s v="0000"/>
    <x v="0"/>
    <x v="1"/>
    <x v="83"/>
    <x v="1"/>
    <n v="1"/>
  </r>
  <r>
    <x v="0"/>
    <x v="0"/>
    <s v="0000"/>
    <x v="0"/>
    <x v="1"/>
    <x v="83"/>
    <x v="2"/>
    <n v="1"/>
  </r>
  <r>
    <x v="0"/>
    <x v="0"/>
    <s v="0000"/>
    <x v="0"/>
    <x v="1"/>
    <x v="83"/>
    <x v="3"/>
    <n v="0"/>
  </r>
  <r>
    <x v="0"/>
    <x v="0"/>
    <s v="0000"/>
    <x v="0"/>
    <x v="1"/>
    <x v="83"/>
    <x v="4"/>
    <n v="19"/>
  </r>
  <r>
    <x v="0"/>
    <x v="0"/>
    <s v="0000"/>
    <x v="0"/>
    <x v="1"/>
    <x v="83"/>
    <x v="5"/>
    <n v="31"/>
  </r>
  <r>
    <x v="0"/>
    <x v="0"/>
    <s v="0000"/>
    <x v="0"/>
    <x v="1"/>
    <x v="84"/>
    <x v="0"/>
    <n v="1"/>
  </r>
  <r>
    <x v="0"/>
    <x v="0"/>
    <s v="0000"/>
    <x v="0"/>
    <x v="1"/>
    <x v="84"/>
    <x v="1"/>
    <n v="2"/>
  </r>
  <r>
    <x v="0"/>
    <x v="0"/>
    <s v="0000"/>
    <x v="0"/>
    <x v="1"/>
    <x v="84"/>
    <x v="2"/>
    <n v="4"/>
  </r>
  <r>
    <x v="0"/>
    <x v="0"/>
    <s v="0000"/>
    <x v="0"/>
    <x v="1"/>
    <x v="84"/>
    <x v="3"/>
    <n v="4"/>
  </r>
  <r>
    <x v="0"/>
    <x v="0"/>
    <s v="0000"/>
    <x v="0"/>
    <x v="1"/>
    <x v="84"/>
    <x v="4"/>
    <n v="39"/>
  </r>
  <r>
    <x v="0"/>
    <x v="0"/>
    <s v="0000"/>
    <x v="0"/>
    <x v="1"/>
    <x v="84"/>
    <x v="5"/>
    <n v="31"/>
  </r>
  <r>
    <x v="0"/>
    <x v="0"/>
    <s v="0000"/>
    <x v="0"/>
    <x v="1"/>
    <x v="85"/>
    <x v="0"/>
    <n v="0"/>
  </r>
  <r>
    <x v="0"/>
    <x v="0"/>
    <s v="0000"/>
    <x v="0"/>
    <x v="1"/>
    <x v="85"/>
    <x v="1"/>
    <n v="1"/>
  </r>
  <r>
    <x v="0"/>
    <x v="0"/>
    <s v="0000"/>
    <x v="0"/>
    <x v="1"/>
    <x v="85"/>
    <x v="2"/>
    <n v="0"/>
  </r>
  <r>
    <x v="0"/>
    <x v="0"/>
    <s v="0000"/>
    <x v="0"/>
    <x v="1"/>
    <x v="85"/>
    <x v="3"/>
    <n v="0"/>
  </r>
  <r>
    <x v="0"/>
    <x v="0"/>
    <s v="0000"/>
    <x v="0"/>
    <x v="1"/>
    <x v="85"/>
    <x v="4"/>
    <n v="21"/>
  </r>
  <r>
    <x v="0"/>
    <x v="0"/>
    <s v="0000"/>
    <x v="0"/>
    <x v="1"/>
    <x v="85"/>
    <x v="5"/>
    <n v="21"/>
  </r>
  <r>
    <x v="0"/>
    <x v="0"/>
    <s v="0000"/>
    <x v="0"/>
    <x v="1"/>
    <x v="86"/>
    <x v="0"/>
    <n v="5"/>
  </r>
  <r>
    <x v="0"/>
    <x v="0"/>
    <s v="0000"/>
    <x v="0"/>
    <x v="1"/>
    <x v="86"/>
    <x v="1"/>
    <n v="1"/>
  </r>
  <r>
    <x v="0"/>
    <x v="0"/>
    <s v="0000"/>
    <x v="0"/>
    <x v="1"/>
    <x v="86"/>
    <x v="2"/>
    <n v="5"/>
  </r>
  <r>
    <x v="0"/>
    <x v="0"/>
    <s v="0000"/>
    <x v="0"/>
    <x v="1"/>
    <x v="86"/>
    <x v="3"/>
    <n v="0"/>
  </r>
  <r>
    <x v="0"/>
    <x v="0"/>
    <s v="0000"/>
    <x v="0"/>
    <x v="1"/>
    <x v="86"/>
    <x v="4"/>
    <n v="27"/>
  </r>
  <r>
    <x v="0"/>
    <x v="0"/>
    <s v="0000"/>
    <x v="0"/>
    <x v="1"/>
    <x v="86"/>
    <x v="5"/>
    <n v="29"/>
  </r>
  <r>
    <x v="0"/>
    <x v="0"/>
    <s v="1000"/>
    <x v="1"/>
    <x v="0"/>
    <x v="87"/>
    <x v="0"/>
    <n v="4"/>
  </r>
  <r>
    <x v="0"/>
    <x v="0"/>
    <s v="1000"/>
    <x v="1"/>
    <x v="0"/>
    <x v="87"/>
    <x v="1"/>
    <n v="5"/>
  </r>
  <r>
    <x v="0"/>
    <x v="0"/>
    <s v="1000"/>
    <x v="1"/>
    <x v="0"/>
    <x v="87"/>
    <x v="2"/>
    <n v="3"/>
  </r>
  <r>
    <x v="0"/>
    <x v="0"/>
    <s v="1000"/>
    <x v="1"/>
    <x v="0"/>
    <x v="87"/>
    <x v="3"/>
    <n v="12"/>
  </r>
  <r>
    <x v="0"/>
    <x v="0"/>
    <s v="1000"/>
    <x v="1"/>
    <x v="0"/>
    <x v="87"/>
    <x v="4"/>
    <n v="25"/>
  </r>
  <r>
    <x v="0"/>
    <x v="0"/>
    <s v="1000"/>
    <x v="1"/>
    <x v="0"/>
    <x v="87"/>
    <x v="5"/>
    <n v="2"/>
  </r>
  <r>
    <x v="0"/>
    <x v="0"/>
    <s v="1000"/>
    <x v="1"/>
    <x v="0"/>
    <x v="88"/>
    <x v="0"/>
    <n v="0"/>
  </r>
  <r>
    <x v="0"/>
    <x v="0"/>
    <s v="1000"/>
    <x v="1"/>
    <x v="0"/>
    <x v="88"/>
    <x v="1"/>
    <n v="5"/>
  </r>
  <r>
    <x v="0"/>
    <x v="0"/>
    <s v="1000"/>
    <x v="1"/>
    <x v="0"/>
    <x v="88"/>
    <x v="2"/>
    <n v="27"/>
  </r>
  <r>
    <x v="0"/>
    <x v="0"/>
    <s v="1000"/>
    <x v="1"/>
    <x v="0"/>
    <x v="88"/>
    <x v="3"/>
    <n v="14"/>
  </r>
  <r>
    <x v="0"/>
    <x v="0"/>
    <s v="1000"/>
    <x v="1"/>
    <x v="0"/>
    <x v="88"/>
    <x v="4"/>
    <n v="76"/>
  </r>
  <r>
    <x v="0"/>
    <x v="0"/>
    <s v="1000"/>
    <x v="1"/>
    <x v="0"/>
    <x v="88"/>
    <x v="5"/>
    <n v="28"/>
  </r>
  <r>
    <x v="0"/>
    <x v="0"/>
    <s v="1000"/>
    <x v="1"/>
    <x v="0"/>
    <x v="89"/>
    <x v="0"/>
    <n v="0"/>
  </r>
  <r>
    <x v="0"/>
    <x v="0"/>
    <s v="1000"/>
    <x v="1"/>
    <x v="0"/>
    <x v="89"/>
    <x v="1"/>
    <n v="0"/>
  </r>
  <r>
    <x v="0"/>
    <x v="0"/>
    <s v="1000"/>
    <x v="1"/>
    <x v="0"/>
    <x v="89"/>
    <x v="2"/>
    <n v="0"/>
  </r>
  <r>
    <x v="0"/>
    <x v="0"/>
    <s v="1000"/>
    <x v="1"/>
    <x v="0"/>
    <x v="89"/>
    <x v="3"/>
    <n v="0"/>
  </r>
  <r>
    <x v="0"/>
    <x v="0"/>
    <s v="1000"/>
    <x v="1"/>
    <x v="0"/>
    <x v="89"/>
    <x v="4"/>
    <n v="32"/>
  </r>
  <r>
    <x v="0"/>
    <x v="0"/>
    <s v="1000"/>
    <x v="1"/>
    <x v="0"/>
    <x v="89"/>
    <x v="5"/>
    <n v="0"/>
  </r>
  <r>
    <x v="0"/>
    <x v="0"/>
    <s v="1000"/>
    <x v="1"/>
    <x v="0"/>
    <x v="90"/>
    <x v="0"/>
    <n v="1"/>
  </r>
  <r>
    <x v="0"/>
    <x v="0"/>
    <s v="1000"/>
    <x v="1"/>
    <x v="0"/>
    <x v="90"/>
    <x v="1"/>
    <n v="0"/>
  </r>
  <r>
    <x v="0"/>
    <x v="0"/>
    <s v="1000"/>
    <x v="1"/>
    <x v="0"/>
    <x v="90"/>
    <x v="2"/>
    <n v="7"/>
  </r>
  <r>
    <x v="0"/>
    <x v="0"/>
    <s v="1000"/>
    <x v="1"/>
    <x v="0"/>
    <x v="90"/>
    <x v="3"/>
    <n v="2"/>
  </r>
  <r>
    <x v="0"/>
    <x v="0"/>
    <s v="1000"/>
    <x v="1"/>
    <x v="0"/>
    <x v="90"/>
    <x v="4"/>
    <n v="22"/>
  </r>
  <r>
    <x v="0"/>
    <x v="0"/>
    <s v="1000"/>
    <x v="1"/>
    <x v="0"/>
    <x v="90"/>
    <x v="5"/>
    <n v="18"/>
  </r>
  <r>
    <x v="0"/>
    <x v="0"/>
    <s v="1000"/>
    <x v="1"/>
    <x v="0"/>
    <x v="91"/>
    <x v="0"/>
    <n v="0"/>
  </r>
  <r>
    <x v="0"/>
    <x v="0"/>
    <s v="1000"/>
    <x v="1"/>
    <x v="0"/>
    <x v="91"/>
    <x v="1"/>
    <n v="0"/>
  </r>
  <r>
    <x v="0"/>
    <x v="0"/>
    <s v="1000"/>
    <x v="1"/>
    <x v="0"/>
    <x v="91"/>
    <x v="2"/>
    <n v="14"/>
  </r>
  <r>
    <x v="0"/>
    <x v="0"/>
    <s v="1000"/>
    <x v="1"/>
    <x v="0"/>
    <x v="91"/>
    <x v="3"/>
    <n v="0"/>
  </r>
  <r>
    <x v="0"/>
    <x v="0"/>
    <s v="1000"/>
    <x v="1"/>
    <x v="0"/>
    <x v="91"/>
    <x v="4"/>
    <n v="0"/>
  </r>
  <r>
    <x v="0"/>
    <x v="0"/>
    <s v="1000"/>
    <x v="1"/>
    <x v="0"/>
    <x v="91"/>
    <x v="5"/>
    <n v="0"/>
  </r>
  <r>
    <x v="0"/>
    <x v="0"/>
    <s v="1000"/>
    <x v="1"/>
    <x v="1"/>
    <x v="92"/>
    <x v="0"/>
    <n v="6"/>
  </r>
  <r>
    <x v="0"/>
    <x v="0"/>
    <s v="1000"/>
    <x v="1"/>
    <x v="1"/>
    <x v="92"/>
    <x v="1"/>
    <n v="4"/>
  </r>
  <r>
    <x v="0"/>
    <x v="0"/>
    <s v="1000"/>
    <x v="1"/>
    <x v="1"/>
    <x v="92"/>
    <x v="2"/>
    <n v="21"/>
  </r>
  <r>
    <x v="0"/>
    <x v="0"/>
    <s v="1000"/>
    <x v="1"/>
    <x v="1"/>
    <x v="92"/>
    <x v="3"/>
    <n v="6"/>
  </r>
  <r>
    <x v="0"/>
    <x v="0"/>
    <s v="1000"/>
    <x v="1"/>
    <x v="1"/>
    <x v="92"/>
    <x v="4"/>
    <n v="28"/>
  </r>
  <r>
    <x v="0"/>
    <x v="0"/>
    <s v="1000"/>
    <x v="1"/>
    <x v="1"/>
    <x v="92"/>
    <x v="5"/>
    <n v="36"/>
  </r>
  <r>
    <x v="0"/>
    <x v="0"/>
    <s v="1000"/>
    <x v="1"/>
    <x v="1"/>
    <x v="93"/>
    <x v="0"/>
    <n v="1"/>
  </r>
  <r>
    <x v="0"/>
    <x v="0"/>
    <s v="1000"/>
    <x v="1"/>
    <x v="1"/>
    <x v="93"/>
    <x v="1"/>
    <n v="5"/>
  </r>
  <r>
    <x v="0"/>
    <x v="0"/>
    <s v="1000"/>
    <x v="1"/>
    <x v="1"/>
    <x v="93"/>
    <x v="2"/>
    <n v="14"/>
  </r>
  <r>
    <x v="0"/>
    <x v="0"/>
    <s v="1000"/>
    <x v="1"/>
    <x v="1"/>
    <x v="93"/>
    <x v="3"/>
    <n v="7"/>
  </r>
  <r>
    <x v="0"/>
    <x v="0"/>
    <s v="1000"/>
    <x v="1"/>
    <x v="1"/>
    <x v="93"/>
    <x v="4"/>
    <n v="25"/>
  </r>
  <r>
    <x v="0"/>
    <x v="0"/>
    <s v="1000"/>
    <x v="1"/>
    <x v="1"/>
    <x v="93"/>
    <x v="5"/>
    <n v="34"/>
  </r>
  <r>
    <x v="0"/>
    <x v="0"/>
    <s v="1000"/>
    <x v="1"/>
    <x v="1"/>
    <x v="94"/>
    <x v="0"/>
    <n v="2"/>
  </r>
  <r>
    <x v="0"/>
    <x v="0"/>
    <s v="1000"/>
    <x v="1"/>
    <x v="1"/>
    <x v="94"/>
    <x v="1"/>
    <n v="4"/>
  </r>
  <r>
    <x v="0"/>
    <x v="0"/>
    <s v="1000"/>
    <x v="1"/>
    <x v="1"/>
    <x v="94"/>
    <x v="2"/>
    <n v="14"/>
  </r>
  <r>
    <x v="0"/>
    <x v="0"/>
    <s v="1000"/>
    <x v="1"/>
    <x v="1"/>
    <x v="94"/>
    <x v="3"/>
    <n v="7"/>
  </r>
  <r>
    <x v="0"/>
    <x v="0"/>
    <s v="1000"/>
    <x v="1"/>
    <x v="1"/>
    <x v="94"/>
    <x v="4"/>
    <n v="50"/>
  </r>
  <r>
    <x v="0"/>
    <x v="0"/>
    <s v="1000"/>
    <x v="1"/>
    <x v="1"/>
    <x v="94"/>
    <x v="5"/>
    <n v="25"/>
  </r>
  <r>
    <x v="0"/>
    <x v="0"/>
    <s v="1000"/>
    <x v="1"/>
    <x v="1"/>
    <x v="95"/>
    <x v="0"/>
    <n v="3"/>
  </r>
  <r>
    <x v="0"/>
    <x v="0"/>
    <s v="1000"/>
    <x v="1"/>
    <x v="1"/>
    <x v="95"/>
    <x v="1"/>
    <n v="4"/>
  </r>
  <r>
    <x v="0"/>
    <x v="0"/>
    <s v="1000"/>
    <x v="1"/>
    <x v="1"/>
    <x v="95"/>
    <x v="2"/>
    <n v="15"/>
  </r>
  <r>
    <x v="0"/>
    <x v="0"/>
    <s v="1000"/>
    <x v="1"/>
    <x v="1"/>
    <x v="95"/>
    <x v="3"/>
    <n v="16"/>
  </r>
  <r>
    <x v="0"/>
    <x v="0"/>
    <s v="1000"/>
    <x v="1"/>
    <x v="1"/>
    <x v="95"/>
    <x v="4"/>
    <n v="21"/>
  </r>
  <r>
    <x v="0"/>
    <x v="0"/>
    <s v="1000"/>
    <x v="1"/>
    <x v="1"/>
    <x v="95"/>
    <x v="5"/>
    <n v="50"/>
  </r>
  <r>
    <x v="0"/>
    <x v="0"/>
    <s v="1000"/>
    <x v="1"/>
    <x v="1"/>
    <x v="96"/>
    <x v="0"/>
    <n v="0"/>
  </r>
  <r>
    <x v="0"/>
    <x v="0"/>
    <s v="1000"/>
    <x v="1"/>
    <x v="1"/>
    <x v="96"/>
    <x v="1"/>
    <n v="2"/>
  </r>
  <r>
    <x v="0"/>
    <x v="0"/>
    <s v="1000"/>
    <x v="1"/>
    <x v="1"/>
    <x v="96"/>
    <x v="2"/>
    <n v="20"/>
  </r>
  <r>
    <x v="0"/>
    <x v="0"/>
    <s v="1000"/>
    <x v="1"/>
    <x v="1"/>
    <x v="96"/>
    <x v="3"/>
    <n v="4"/>
  </r>
  <r>
    <x v="0"/>
    <x v="0"/>
    <s v="1000"/>
    <x v="1"/>
    <x v="1"/>
    <x v="96"/>
    <x v="4"/>
    <n v="28"/>
  </r>
  <r>
    <x v="0"/>
    <x v="0"/>
    <s v="1000"/>
    <x v="1"/>
    <x v="1"/>
    <x v="96"/>
    <x v="5"/>
    <n v="15"/>
  </r>
  <r>
    <x v="0"/>
    <x v="0"/>
    <s v="1000"/>
    <x v="1"/>
    <x v="1"/>
    <x v="97"/>
    <x v="0"/>
    <n v="3"/>
  </r>
  <r>
    <x v="0"/>
    <x v="0"/>
    <s v="1000"/>
    <x v="1"/>
    <x v="1"/>
    <x v="97"/>
    <x v="1"/>
    <n v="1"/>
  </r>
  <r>
    <x v="0"/>
    <x v="0"/>
    <s v="1000"/>
    <x v="1"/>
    <x v="1"/>
    <x v="97"/>
    <x v="2"/>
    <n v="25"/>
  </r>
  <r>
    <x v="0"/>
    <x v="0"/>
    <s v="1000"/>
    <x v="1"/>
    <x v="1"/>
    <x v="97"/>
    <x v="3"/>
    <n v="11"/>
  </r>
  <r>
    <x v="0"/>
    <x v="0"/>
    <s v="1000"/>
    <x v="1"/>
    <x v="1"/>
    <x v="97"/>
    <x v="4"/>
    <n v="34"/>
  </r>
  <r>
    <x v="0"/>
    <x v="0"/>
    <s v="1000"/>
    <x v="1"/>
    <x v="1"/>
    <x v="97"/>
    <x v="5"/>
    <n v="46"/>
  </r>
  <r>
    <x v="0"/>
    <x v="0"/>
    <s v="1000"/>
    <x v="1"/>
    <x v="1"/>
    <x v="98"/>
    <x v="0"/>
    <n v="0"/>
  </r>
  <r>
    <x v="0"/>
    <x v="0"/>
    <s v="1000"/>
    <x v="1"/>
    <x v="1"/>
    <x v="98"/>
    <x v="1"/>
    <n v="2"/>
  </r>
  <r>
    <x v="0"/>
    <x v="0"/>
    <s v="1000"/>
    <x v="1"/>
    <x v="1"/>
    <x v="98"/>
    <x v="2"/>
    <n v="18"/>
  </r>
  <r>
    <x v="0"/>
    <x v="0"/>
    <s v="1000"/>
    <x v="1"/>
    <x v="1"/>
    <x v="98"/>
    <x v="3"/>
    <n v="11"/>
  </r>
  <r>
    <x v="0"/>
    <x v="0"/>
    <s v="1000"/>
    <x v="1"/>
    <x v="1"/>
    <x v="98"/>
    <x v="4"/>
    <n v="25"/>
  </r>
  <r>
    <x v="0"/>
    <x v="0"/>
    <s v="1000"/>
    <x v="1"/>
    <x v="1"/>
    <x v="98"/>
    <x v="5"/>
    <n v="23"/>
  </r>
  <r>
    <x v="0"/>
    <x v="0"/>
    <s v="1000"/>
    <x v="1"/>
    <x v="1"/>
    <x v="99"/>
    <x v="0"/>
    <n v="0"/>
  </r>
  <r>
    <x v="0"/>
    <x v="0"/>
    <s v="1000"/>
    <x v="1"/>
    <x v="1"/>
    <x v="99"/>
    <x v="1"/>
    <n v="2"/>
  </r>
  <r>
    <x v="0"/>
    <x v="0"/>
    <s v="1000"/>
    <x v="1"/>
    <x v="1"/>
    <x v="99"/>
    <x v="2"/>
    <n v="14"/>
  </r>
  <r>
    <x v="0"/>
    <x v="0"/>
    <s v="1000"/>
    <x v="1"/>
    <x v="1"/>
    <x v="99"/>
    <x v="3"/>
    <n v="1"/>
  </r>
  <r>
    <x v="0"/>
    <x v="0"/>
    <s v="1000"/>
    <x v="1"/>
    <x v="1"/>
    <x v="99"/>
    <x v="4"/>
    <n v="17"/>
  </r>
  <r>
    <x v="0"/>
    <x v="0"/>
    <s v="1000"/>
    <x v="1"/>
    <x v="1"/>
    <x v="99"/>
    <x v="5"/>
    <n v="31"/>
  </r>
  <r>
    <x v="0"/>
    <x v="0"/>
    <s v="1000"/>
    <x v="1"/>
    <x v="1"/>
    <x v="100"/>
    <x v="0"/>
    <n v="13"/>
  </r>
  <r>
    <x v="0"/>
    <x v="0"/>
    <s v="1000"/>
    <x v="1"/>
    <x v="1"/>
    <x v="100"/>
    <x v="1"/>
    <n v="0"/>
  </r>
  <r>
    <x v="0"/>
    <x v="0"/>
    <s v="1000"/>
    <x v="1"/>
    <x v="1"/>
    <x v="100"/>
    <x v="2"/>
    <n v="22"/>
  </r>
  <r>
    <x v="0"/>
    <x v="0"/>
    <s v="1000"/>
    <x v="1"/>
    <x v="1"/>
    <x v="100"/>
    <x v="3"/>
    <n v="2"/>
  </r>
  <r>
    <x v="0"/>
    <x v="0"/>
    <s v="1000"/>
    <x v="1"/>
    <x v="1"/>
    <x v="100"/>
    <x v="4"/>
    <n v="27"/>
  </r>
  <r>
    <x v="0"/>
    <x v="0"/>
    <s v="1000"/>
    <x v="1"/>
    <x v="1"/>
    <x v="100"/>
    <x v="5"/>
    <n v="35"/>
  </r>
  <r>
    <x v="0"/>
    <x v="0"/>
    <s v="1000"/>
    <x v="1"/>
    <x v="1"/>
    <x v="101"/>
    <x v="0"/>
    <n v="1"/>
  </r>
  <r>
    <x v="0"/>
    <x v="0"/>
    <s v="1000"/>
    <x v="1"/>
    <x v="1"/>
    <x v="101"/>
    <x v="1"/>
    <n v="2"/>
  </r>
  <r>
    <x v="0"/>
    <x v="0"/>
    <s v="1000"/>
    <x v="1"/>
    <x v="1"/>
    <x v="101"/>
    <x v="2"/>
    <n v="12"/>
  </r>
  <r>
    <x v="0"/>
    <x v="0"/>
    <s v="1000"/>
    <x v="1"/>
    <x v="1"/>
    <x v="101"/>
    <x v="3"/>
    <n v="9"/>
  </r>
  <r>
    <x v="0"/>
    <x v="0"/>
    <s v="1000"/>
    <x v="1"/>
    <x v="1"/>
    <x v="101"/>
    <x v="4"/>
    <n v="24"/>
  </r>
  <r>
    <x v="0"/>
    <x v="0"/>
    <s v="1000"/>
    <x v="1"/>
    <x v="1"/>
    <x v="101"/>
    <x v="5"/>
    <n v="29"/>
  </r>
  <r>
    <x v="0"/>
    <x v="0"/>
    <s v="1000"/>
    <x v="1"/>
    <x v="1"/>
    <x v="102"/>
    <x v="0"/>
    <n v="5"/>
  </r>
  <r>
    <x v="0"/>
    <x v="0"/>
    <s v="1000"/>
    <x v="1"/>
    <x v="1"/>
    <x v="102"/>
    <x v="1"/>
    <n v="3"/>
  </r>
  <r>
    <x v="0"/>
    <x v="0"/>
    <s v="1000"/>
    <x v="1"/>
    <x v="1"/>
    <x v="102"/>
    <x v="2"/>
    <n v="19"/>
  </r>
  <r>
    <x v="0"/>
    <x v="0"/>
    <s v="1000"/>
    <x v="1"/>
    <x v="1"/>
    <x v="102"/>
    <x v="3"/>
    <n v="1"/>
  </r>
  <r>
    <x v="0"/>
    <x v="0"/>
    <s v="1000"/>
    <x v="1"/>
    <x v="1"/>
    <x v="102"/>
    <x v="4"/>
    <n v="33"/>
  </r>
  <r>
    <x v="0"/>
    <x v="0"/>
    <s v="1000"/>
    <x v="1"/>
    <x v="1"/>
    <x v="102"/>
    <x v="5"/>
    <n v="36"/>
  </r>
  <r>
    <x v="0"/>
    <x v="0"/>
    <s v="1000"/>
    <x v="1"/>
    <x v="1"/>
    <x v="103"/>
    <x v="0"/>
    <n v="1"/>
  </r>
  <r>
    <x v="0"/>
    <x v="0"/>
    <s v="1000"/>
    <x v="1"/>
    <x v="1"/>
    <x v="103"/>
    <x v="1"/>
    <n v="3"/>
  </r>
  <r>
    <x v="0"/>
    <x v="0"/>
    <s v="1000"/>
    <x v="1"/>
    <x v="1"/>
    <x v="103"/>
    <x v="2"/>
    <n v="15"/>
  </r>
  <r>
    <x v="0"/>
    <x v="0"/>
    <s v="1000"/>
    <x v="1"/>
    <x v="1"/>
    <x v="103"/>
    <x v="3"/>
    <n v="1"/>
  </r>
  <r>
    <x v="0"/>
    <x v="0"/>
    <s v="1000"/>
    <x v="1"/>
    <x v="1"/>
    <x v="103"/>
    <x v="4"/>
    <n v="34"/>
  </r>
  <r>
    <x v="0"/>
    <x v="0"/>
    <s v="1000"/>
    <x v="1"/>
    <x v="1"/>
    <x v="103"/>
    <x v="5"/>
    <n v="17"/>
  </r>
  <r>
    <x v="0"/>
    <x v="0"/>
    <s v="1000"/>
    <x v="1"/>
    <x v="1"/>
    <x v="104"/>
    <x v="0"/>
    <n v="4"/>
  </r>
  <r>
    <x v="0"/>
    <x v="0"/>
    <s v="1000"/>
    <x v="1"/>
    <x v="1"/>
    <x v="104"/>
    <x v="1"/>
    <n v="1"/>
  </r>
  <r>
    <x v="0"/>
    <x v="0"/>
    <s v="1000"/>
    <x v="1"/>
    <x v="1"/>
    <x v="104"/>
    <x v="2"/>
    <n v="27"/>
  </r>
  <r>
    <x v="0"/>
    <x v="0"/>
    <s v="1000"/>
    <x v="1"/>
    <x v="1"/>
    <x v="104"/>
    <x v="3"/>
    <n v="8"/>
  </r>
  <r>
    <x v="0"/>
    <x v="0"/>
    <s v="1000"/>
    <x v="1"/>
    <x v="1"/>
    <x v="104"/>
    <x v="4"/>
    <n v="39"/>
  </r>
  <r>
    <x v="0"/>
    <x v="0"/>
    <s v="1000"/>
    <x v="1"/>
    <x v="1"/>
    <x v="104"/>
    <x v="5"/>
    <n v="23"/>
  </r>
  <r>
    <x v="0"/>
    <x v="0"/>
    <s v="1000"/>
    <x v="1"/>
    <x v="1"/>
    <x v="105"/>
    <x v="0"/>
    <n v="3"/>
  </r>
  <r>
    <x v="0"/>
    <x v="0"/>
    <s v="1000"/>
    <x v="1"/>
    <x v="1"/>
    <x v="105"/>
    <x v="1"/>
    <n v="0"/>
  </r>
  <r>
    <x v="0"/>
    <x v="0"/>
    <s v="1000"/>
    <x v="1"/>
    <x v="1"/>
    <x v="105"/>
    <x v="2"/>
    <n v="9"/>
  </r>
  <r>
    <x v="0"/>
    <x v="0"/>
    <s v="1000"/>
    <x v="1"/>
    <x v="1"/>
    <x v="105"/>
    <x v="3"/>
    <n v="12"/>
  </r>
  <r>
    <x v="0"/>
    <x v="0"/>
    <s v="1000"/>
    <x v="1"/>
    <x v="1"/>
    <x v="105"/>
    <x v="4"/>
    <n v="31"/>
  </r>
  <r>
    <x v="0"/>
    <x v="0"/>
    <s v="1000"/>
    <x v="1"/>
    <x v="1"/>
    <x v="105"/>
    <x v="5"/>
    <n v="32"/>
  </r>
  <r>
    <x v="0"/>
    <x v="0"/>
    <s v="1100"/>
    <x v="2"/>
    <x v="1"/>
    <x v="106"/>
    <x v="0"/>
    <n v="1"/>
  </r>
  <r>
    <x v="0"/>
    <x v="0"/>
    <s v="1100"/>
    <x v="2"/>
    <x v="1"/>
    <x v="106"/>
    <x v="1"/>
    <n v="2"/>
  </r>
  <r>
    <x v="0"/>
    <x v="0"/>
    <s v="1100"/>
    <x v="2"/>
    <x v="1"/>
    <x v="106"/>
    <x v="2"/>
    <n v="8"/>
  </r>
  <r>
    <x v="0"/>
    <x v="0"/>
    <s v="1100"/>
    <x v="2"/>
    <x v="1"/>
    <x v="106"/>
    <x v="3"/>
    <n v="10"/>
  </r>
  <r>
    <x v="0"/>
    <x v="0"/>
    <s v="1100"/>
    <x v="2"/>
    <x v="1"/>
    <x v="106"/>
    <x v="4"/>
    <n v="32"/>
  </r>
  <r>
    <x v="0"/>
    <x v="0"/>
    <s v="1100"/>
    <x v="2"/>
    <x v="1"/>
    <x v="106"/>
    <x v="5"/>
    <n v="51"/>
  </r>
  <r>
    <x v="0"/>
    <x v="0"/>
    <s v="1100"/>
    <x v="2"/>
    <x v="1"/>
    <x v="107"/>
    <x v="0"/>
    <n v="2"/>
  </r>
  <r>
    <x v="0"/>
    <x v="0"/>
    <s v="1100"/>
    <x v="2"/>
    <x v="1"/>
    <x v="107"/>
    <x v="1"/>
    <n v="3"/>
  </r>
  <r>
    <x v="0"/>
    <x v="0"/>
    <s v="1100"/>
    <x v="2"/>
    <x v="1"/>
    <x v="107"/>
    <x v="2"/>
    <n v="14"/>
  </r>
  <r>
    <x v="0"/>
    <x v="0"/>
    <s v="1100"/>
    <x v="2"/>
    <x v="1"/>
    <x v="107"/>
    <x v="3"/>
    <n v="14"/>
  </r>
  <r>
    <x v="0"/>
    <x v="0"/>
    <s v="1100"/>
    <x v="2"/>
    <x v="1"/>
    <x v="107"/>
    <x v="4"/>
    <n v="30"/>
  </r>
  <r>
    <x v="0"/>
    <x v="0"/>
    <s v="1100"/>
    <x v="2"/>
    <x v="1"/>
    <x v="107"/>
    <x v="5"/>
    <n v="42"/>
  </r>
  <r>
    <x v="0"/>
    <x v="0"/>
    <s v="1300"/>
    <x v="3"/>
    <x v="0"/>
    <x v="108"/>
    <x v="0"/>
    <n v="3"/>
  </r>
  <r>
    <x v="0"/>
    <x v="0"/>
    <s v="1300"/>
    <x v="3"/>
    <x v="0"/>
    <x v="108"/>
    <x v="1"/>
    <n v="3"/>
  </r>
  <r>
    <x v="0"/>
    <x v="0"/>
    <s v="1300"/>
    <x v="3"/>
    <x v="0"/>
    <x v="108"/>
    <x v="2"/>
    <n v="12"/>
  </r>
  <r>
    <x v="0"/>
    <x v="0"/>
    <s v="1300"/>
    <x v="3"/>
    <x v="0"/>
    <x v="108"/>
    <x v="3"/>
    <n v="16"/>
  </r>
  <r>
    <x v="0"/>
    <x v="0"/>
    <s v="1300"/>
    <x v="3"/>
    <x v="0"/>
    <x v="108"/>
    <x v="4"/>
    <n v="38"/>
  </r>
  <r>
    <x v="0"/>
    <x v="0"/>
    <s v="1300"/>
    <x v="3"/>
    <x v="0"/>
    <x v="108"/>
    <x v="5"/>
    <n v="32"/>
  </r>
  <r>
    <x v="0"/>
    <x v="0"/>
    <s v="1300"/>
    <x v="3"/>
    <x v="0"/>
    <x v="109"/>
    <x v="0"/>
    <n v="2"/>
  </r>
  <r>
    <x v="0"/>
    <x v="0"/>
    <s v="1300"/>
    <x v="3"/>
    <x v="0"/>
    <x v="109"/>
    <x v="1"/>
    <n v="2"/>
  </r>
  <r>
    <x v="0"/>
    <x v="0"/>
    <s v="1300"/>
    <x v="3"/>
    <x v="0"/>
    <x v="109"/>
    <x v="2"/>
    <n v="7"/>
  </r>
  <r>
    <x v="0"/>
    <x v="0"/>
    <s v="1300"/>
    <x v="3"/>
    <x v="0"/>
    <x v="109"/>
    <x v="3"/>
    <n v="2"/>
  </r>
  <r>
    <x v="0"/>
    <x v="0"/>
    <s v="1300"/>
    <x v="3"/>
    <x v="0"/>
    <x v="109"/>
    <x v="4"/>
    <n v="14"/>
  </r>
  <r>
    <x v="0"/>
    <x v="0"/>
    <s v="1300"/>
    <x v="3"/>
    <x v="0"/>
    <x v="109"/>
    <x v="5"/>
    <n v="0"/>
  </r>
  <r>
    <x v="0"/>
    <x v="0"/>
    <s v="1300"/>
    <x v="3"/>
    <x v="1"/>
    <x v="110"/>
    <x v="0"/>
    <n v="2"/>
  </r>
  <r>
    <x v="0"/>
    <x v="0"/>
    <s v="1300"/>
    <x v="3"/>
    <x v="1"/>
    <x v="110"/>
    <x v="1"/>
    <n v="3"/>
  </r>
  <r>
    <x v="0"/>
    <x v="0"/>
    <s v="1300"/>
    <x v="3"/>
    <x v="1"/>
    <x v="110"/>
    <x v="2"/>
    <n v="18"/>
  </r>
  <r>
    <x v="0"/>
    <x v="0"/>
    <s v="1300"/>
    <x v="3"/>
    <x v="1"/>
    <x v="110"/>
    <x v="3"/>
    <n v="10"/>
  </r>
  <r>
    <x v="0"/>
    <x v="0"/>
    <s v="1300"/>
    <x v="3"/>
    <x v="1"/>
    <x v="110"/>
    <x v="4"/>
    <n v="33"/>
  </r>
  <r>
    <x v="0"/>
    <x v="0"/>
    <s v="1300"/>
    <x v="3"/>
    <x v="1"/>
    <x v="110"/>
    <x v="5"/>
    <n v="24"/>
  </r>
  <r>
    <x v="0"/>
    <x v="0"/>
    <s v="1300"/>
    <x v="3"/>
    <x v="1"/>
    <x v="111"/>
    <x v="0"/>
    <n v="3"/>
  </r>
  <r>
    <x v="0"/>
    <x v="0"/>
    <s v="1300"/>
    <x v="3"/>
    <x v="1"/>
    <x v="111"/>
    <x v="1"/>
    <n v="3"/>
  </r>
  <r>
    <x v="0"/>
    <x v="0"/>
    <s v="1300"/>
    <x v="3"/>
    <x v="1"/>
    <x v="111"/>
    <x v="2"/>
    <n v="9"/>
  </r>
  <r>
    <x v="0"/>
    <x v="0"/>
    <s v="1300"/>
    <x v="3"/>
    <x v="1"/>
    <x v="111"/>
    <x v="3"/>
    <n v="6"/>
  </r>
  <r>
    <x v="0"/>
    <x v="0"/>
    <s v="1300"/>
    <x v="3"/>
    <x v="1"/>
    <x v="111"/>
    <x v="4"/>
    <n v="26"/>
  </r>
  <r>
    <x v="0"/>
    <x v="0"/>
    <s v="1300"/>
    <x v="3"/>
    <x v="1"/>
    <x v="111"/>
    <x v="5"/>
    <n v="15"/>
  </r>
  <r>
    <x v="0"/>
    <x v="0"/>
    <s v="1300"/>
    <x v="3"/>
    <x v="1"/>
    <x v="112"/>
    <x v="0"/>
    <n v="1"/>
  </r>
  <r>
    <x v="0"/>
    <x v="0"/>
    <s v="1300"/>
    <x v="3"/>
    <x v="1"/>
    <x v="112"/>
    <x v="1"/>
    <n v="3"/>
  </r>
  <r>
    <x v="0"/>
    <x v="0"/>
    <s v="1300"/>
    <x v="3"/>
    <x v="1"/>
    <x v="112"/>
    <x v="2"/>
    <n v="6"/>
  </r>
  <r>
    <x v="0"/>
    <x v="0"/>
    <s v="1300"/>
    <x v="3"/>
    <x v="1"/>
    <x v="112"/>
    <x v="3"/>
    <n v="10"/>
  </r>
  <r>
    <x v="0"/>
    <x v="0"/>
    <s v="1300"/>
    <x v="3"/>
    <x v="1"/>
    <x v="112"/>
    <x v="4"/>
    <n v="18"/>
  </r>
  <r>
    <x v="0"/>
    <x v="0"/>
    <s v="1300"/>
    <x v="3"/>
    <x v="1"/>
    <x v="112"/>
    <x v="5"/>
    <n v="33"/>
  </r>
  <r>
    <x v="0"/>
    <x v="0"/>
    <s v="1300"/>
    <x v="3"/>
    <x v="1"/>
    <x v="113"/>
    <x v="0"/>
    <n v="5"/>
  </r>
  <r>
    <x v="0"/>
    <x v="0"/>
    <s v="1300"/>
    <x v="3"/>
    <x v="1"/>
    <x v="113"/>
    <x v="1"/>
    <n v="9"/>
  </r>
  <r>
    <x v="0"/>
    <x v="0"/>
    <s v="1300"/>
    <x v="3"/>
    <x v="1"/>
    <x v="113"/>
    <x v="2"/>
    <n v="27"/>
  </r>
  <r>
    <x v="0"/>
    <x v="0"/>
    <s v="1300"/>
    <x v="3"/>
    <x v="1"/>
    <x v="113"/>
    <x v="3"/>
    <n v="1"/>
  </r>
  <r>
    <x v="0"/>
    <x v="0"/>
    <s v="1300"/>
    <x v="3"/>
    <x v="1"/>
    <x v="113"/>
    <x v="4"/>
    <n v="44"/>
  </r>
  <r>
    <x v="0"/>
    <x v="0"/>
    <s v="1300"/>
    <x v="3"/>
    <x v="1"/>
    <x v="113"/>
    <x v="5"/>
    <n v="24"/>
  </r>
  <r>
    <x v="0"/>
    <x v="0"/>
    <s v="1300"/>
    <x v="3"/>
    <x v="1"/>
    <x v="114"/>
    <x v="0"/>
    <n v="1"/>
  </r>
  <r>
    <x v="0"/>
    <x v="0"/>
    <s v="1300"/>
    <x v="3"/>
    <x v="1"/>
    <x v="114"/>
    <x v="1"/>
    <n v="0"/>
  </r>
  <r>
    <x v="0"/>
    <x v="0"/>
    <s v="1300"/>
    <x v="3"/>
    <x v="1"/>
    <x v="114"/>
    <x v="2"/>
    <n v="15"/>
  </r>
  <r>
    <x v="0"/>
    <x v="0"/>
    <s v="1300"/>
    <x v="3"/>
    <x v="1"/>
    <x v="114"/>
    <x v="3"/>
    <n v="10"/>
  </r>
  <r>
    <x v="0"/>
    <x v="0"/>
    <s v="1300"/>
    <x v="3"/>
    <x v="1"/>
    <x v="114"/>
    <x v="4"/>
    <n v="21"/>
  </r>
  <r>
    <x v="0"/>
    <x v="0"/>
    <s v="1300"/>
    <x v="3"/>
    <x v="1"/>
    <x v="114"/>
    <x v="5"/>
    <n v="23"/>
  </r>
  <r>
    <x v="0"/>
    <x v="0"/>
    <s v="1300"/>
    <x v="3"/>
    <x v="1"/>
    <x v="115"/>
    <x v="0"/>
    <n v="2"/>
  </r>
  <r>
    <x v="0"/>
    <x v="0"/>
    <s v="1300"/>
    <x v="3"/>
    <x v="1"/>
    <x v="115"/>
    <x v="1"/>
    <n v="2"/>
  </r>
  <r>
    <x v="0"/>
    <x v="0"/>
    <s v="1300"/>
    <x v="3"/>
    <x v="1"/>
    <x v="115"/>
    <x v="2"/>
    <n v="1"/>
  </r>
  <r>
    <x v="0"/>
    <x v="0"/>
    <s v="1300"/>
    <x v="3"/>
    <x v="1"/>
    <x v="115"/>
    <x v="3"/>
    <n v="2"/>
  </r>
  <r>
    <x v="0"/>
    <x v="0"/>
    <s v="1300"/>
    <x v="3"/>
    <x v="1"/>
    <x v="115"/>
    <x v="4"/>
    <n v="15"/>
  </r>
  <r>
    <x v="0"/>
    <x v="0"/>
    <s v="1300"/>
    <x v="3"/>
    <x v="1"/>
    <x v="115"/>
    <x v="5"/>
    <n v="9"/>
  </r>
  <r>
    <x v="0"/>
    <x v="0"/>
    <s v="1400"/>
    <x v="4"/>
    <x v="0"/>
    <x v="116"/>
    <x v="0"/>
    <n v="16"/>
  </r>
  <r>
    <x v="0"/>
    <x v="0"/>
    <s v="1400"/>
    <x v="4"/>
    <x v="0"/>
    <x v="116"/>
    <x v="1"/>
    <n v="13"/>
  </r>
  <r>
    <x v="0"/>
    <x v="0"/>
    <s v="1400"/>
    <x v="4"/>
    <x v="0"/>
    <x v="116"/>
    <x v="2"/>
    <n v="28"/>
  </r>
  <r>
    <x v="0"/>
    <x v="0"/>
    <s v="1400"/>
    <x v="4"/>
    <x v="0"/>
    <x v="116"/>
    <x v="3"/>
    <n v="13"/>
  </r>
  <r>
    <x v="0"/>
    <x v="0"/>
    <s v="1400"/>
    <x v="4"/>
    <x v="0"/>
    <x v="116"/>
    <x v="4"/>
    <n v="35"/>
  </r>
  <r>
    <x v="0"/>
    <x v="0"/>
    <s v="1400"/>
    <x v="4"/>
    <x v="0"/>
    <x v="116"/>
    <x v="5"/>
    <n v="34"/>
  </r>
  <r>
    <x v="0"/>
    <x v="0"/>
    <s v="1400"/>
    <x v="4"/>
    <x v="0"/>
    <x v="117"/>
    <x v="0"/>
    <n v="0"/>
  </r>
  <r>
    <x v="0"/>
    <x v="0"/>
    <s v="1400"/>
    <x v="4"/>
    <x v="0"/>
    <x v="117"/>
    <x v="1"/>
    <n v="1"/>
  </r>
  <r>
    <x v="0"/>
    <x v="0"/>
    <s v="1400"/>
    <x v="4"/>
    <x v="0"/>
    <x v="117"/>
    <x v="2"/>
    <n v="3"/>
  </r>
  <r>
    <x v="0"/>
    <x v="0"/>
    <s v="1400"/>
    <x v="4"/>
    <x v="0"/>
    <x v="117"/>
    <x v="3"/>
    <n v="0"/>
  </r>
  <r>
    <x v="0"/>
    <x v="0"/>
    <s v="1400"/>
    <x v="4"/>
    <x v="0"/>
    <x v="117"/>
    <x v="4"/>
    <n v="8"/>
  </r>
  <r>
    <x v="0"/>
    <x v="0"/>
    <s v="1400"/>
    <x v="4"/>
    <x v="0"/>
    <x v="117"/>
    <x v="5"/>
    <n v="0"/>
  </r>
  <r>
    <x v="0"/>
    <x v="0"/>
    <s v="1400"/>
    <x v="4"/>
    <x v="1"/>
    <x v="118"/>
    <x v="0"/>
    <n v="1"/>
  </r>
  <r>
    <x v="0"/>
    <x v="0"/>
    <s v="1400"/>
    <x v="4"/>
    <x v="1"/>
    <x v="118"/>
    <x v="1"/>
    <n v="4"/>
  </r>
  <r>
    <x v="0"/>
    <x v="0"/>
    <s v="1400"/>
    <x v="4"/>
    <x v="1"/>
    <x v="118"/>
    <x v="2"/>
    <n v="2"/>
  </r>
  <r>
    <x v="0"/>
    <x v="0"/>
    <s v="1400"/>
    <x v="4"/>
    <x v="1"/>
    <x v="118"/>
    <x v="3"/>
    <n v="1"/>
  </r>
  <r>
    <x v="0"/>
    <x v="0"/>
    <s v="1400"/>
    <x v="4"/>
    <x v="1"/>
    <x v="118"/>
    <x v="4"/>
    <n v="8"/>
  </r>
  <r>
    <x v="0"/>
    <x v="0"/>
    <s v="1400"/>
    <x v="4"/>
    <x v="1"/>
    <x v="118"/>
    <x v="5"/>
    <n v="25"/>
  </r>
  <r>
    <x v="0"/>
    <x v="0"/>
    <s v="1400"/>
    <x v="4"/>
    <x v="1"/>
    <x v="119"/>
    <x v="0"/>
    <n v="4"/>
  </r>
  <r>
    <x v="0"/>
    <x v="0"/>
    <s v="1400"/>
    <x v="4"/>
    <x v="1"/>
    <x v="119"/>
    <x v="1"/>
    <n v="9"/>
  </r>
  <r>
    <x v="0"/>
    <x v="0"/>
    <s v="1400"/>
    <x v="4"/>
    <x v="1"/>
    <x v="119"/>
    <x v="2"/>
    <n v="7"/>
  </r>
  <r>
    <x v="0"/>
    <x v="0"/>
    <s v="1400"/>
    <x v="4"/>
    <x v="1"/>
    <x v="119"/>
    <x v="3"/>
    <n v="1"/>
  </r>
  <r>
    <x v="0"/>
    <x v="0"/>
    <s v="1400"/>
    <x v="4"/>
    <x v="1"/>
    <x v="119"/>
    <x v="4"/>
    <n v="7"/>
  </r>
  <r>
    <x v="0"/>
    <x v="0"/>
    <s v="1400"/>
    <x v="4"/>
    <x v="1"/>
    <x v="119"/>
    <x v="5"/>
    <n v="11"/>
  </r>
  <r>
    <x v="0"/>
    <x v="0"/>
    <s v="1400"/>
    <x v="4"/>
    <x v="1"/>
    <x v="120"/>
    <x v="0"/>
    <n v="4"/>
  </r>
  <r>
    <x v="0"/>
    <x v="0"/>
    <s v="1400"/>
    <x v="4"/>
    <x v="1"/>
    <x v="120"/>
    <x v="1"/>
    <n v="4"/>
  </r>
  <r>
    <x v="0"/>
    <x v="0"/>
    <s v="1400"/>
    <x v="4"/>
    <x v="1"/>
    <x v="120"/>
    <x v="2"/>
    <n v="7"/>
  </r>
  <r>
    <x v="0"/>
    <x v="0"/>
    <s v="1400"/>
    <x v="4"/>
    <x v="1"/>
    <x v="120"/>
    <x v="3"/>
    <n v="5"/>
  </r>
  <r>
    <x v="0"/>
    <x v="0"/>
    <s v="1400"/>
    <x v="4"/>
    <x v="1"/>
    <x v="120"/>
    <x v="4"/>
    <n v="31"/>
  </r>
  <r>
    <x v="0"/>
    <x v="0"/>
    <s v="1400"/>
    <x v="4"/>
    <x v="1"/>
    <x v="120"/>
    <x v="5"/>
    <n v="44"/>
  </r>
  <r>
    <x v="0"/>
    <x v="0"/>
    <s v="1400"/>
    <x v="4"/>
    <x v="1"/>
    <x v="121"/>
    <x v="0"/>
    <n v="5"/>
  </r>
  <r>
    <x v="0"/>
    <x v="0"/>
    <s v="1400"/>
    <x v="4"/>
    <x v="1"/>
    <x v="121"/>
    <x v="1"/>
    <n v="4"/>
  </r>
  <r>
    <x v="0"/>
    <x v="0"/>
    <s v="1400"/>
    <x v="4"/>
    <x v="1"/>
    <x v="121"/>
    <x v="2"/>
    <n v="21"/>
  </r>
  <r>
    <x v="0"/>
    <x v="0"/>
    <s v="1400"/>
    <x v="4"/>
    <x v="1"/>
    <x v="121"/>
    <x v="3"/>
    <n v="3"/>
  </r>
  <r>
    <x v="0"/>
    <x v="0"/>
    <s v="1400"/>
    <x v="4"/>
    <x v="1"/>
    <x v="121"/>
    <x v="4"/>
    <n v="36"/>
  </r>
  <r>
    <x v="0"/>
    <x v="0"/>
    <s v="1400"/>
    <x v="4"/>
    <x v="1"/>
    <x v="121"/>
    <x v="5"/>
    <n v="37"/>
  </r>
  <r>
    <x v="0"/>
    <x v="0"/>
    <s v="1400"/>
    <x v="4"/>
    <x v="1"/>
    <x v="122"/>
    <x v="0"/>
    <n v="2"/>
  </r>
  <r>
    <x v="0"/>
    <x v="0"/>
    <s v="1400"/>
    <x v="4"/>
    <x v="1"/>
    <x v="122"/>
    <x v="1"/>
    <n v="1"/>
  </r>
  <r>
    <x v="0"/>
    <x v="0"/>
    <s v="1400"/>
    <x v="4"/>
    <x v="1"/>
    <x v="122"/>
    <x v="2"/>
    <n v="13"/>
  </r>
  <r>
    <x v="0"/>
    <x v="0"/>
    <s v="1400"/>
    <x v="4"/>
    <x v="1"/>
    <x v="122"/>
    <x v="3"/>
    <n v="15"/>
  </r>
  <r>
    <x v="0"/>
    <x v="0"/>
    <s v="1400"/>
    <x v="4"/>
    <x v="1"/>
    <x v="122"/>
    <x v="4"/>
    <n v="23"/>
  </r>
  <r>
    <x v="0"/>
    <x v="0"/>
    <s v="1400"/>
    <x v="4"/>
    <x v="1"/>
    <x v="122"/>
    <x v="5"/>
    <n v="49"/>
  </r>
  <r>
    <x v="0"/>
    <x v="0"/>
    <s v="1400"/>
    <x v="4"/>
    <x v="1"/>
    <x v="123"/>
    <x v="0"/>
    <n v="1"/>
  </r>
  <r>
    <x v="0"/>
    <x v="0"/>
    <s v="1400"/>
    <x v="4"/>
    <x v="1"/>
    <x v="123"/>
    <x v="1"/>
    <n v="0"/>
  </r>
  <r>
    <x v="0"/>
    <x v="0"/>
    <s v="1400"/>
    <x v="4"/>
    <x v="1"/>
    <x v="123"/>
    <x v="2"/>
    <n v="9"/>
  </r>
  <r>
    <x v="0"/>
    <x v="0"/>
    <s v="1400"/>
    <x v="4"/>
    <x v="1"/>
    <x v="123"/>
    <x v="3"/>
    <n v="0"/>
  </r>
  <r>
    <x v="0"/>
    <x v="0"/>
    <s v="1400"/>
    <x v="4"/>
    <x v="1"/>
    <x v="123"/>
    <x v="4"/>
    <n v="27"/>
  </r>
  <r>
    <x v="0"/>
    <x v="0"/>
    <s v="1400"/>
    <x v="4"/>
    <x v="1"/>
    <x v="123"/>
    <x v="5"/>
    <n v="37"/>
  </r>
  <r>
    <x v="0"/>
    <x v="0"/>
    <s v="1400"/>
    <x v="4"/>
    <x v="1"/>
    <x v="124"/>
    <x v="0"/>
    <n v="5"/>
  </r>
  <r>
    <x v="0"/>
    <x v="0"/>
    <s v="1400"/>
    <x v="4"/>
    <x v="1"/>
    <x v="124"/>
    <x v="1"/>
    <n v="4"/>
  </r>
  <r>
    <x v="0"/>
    <x v="0"/>
    <s v="1400"/>
    <x v="4"/>
    <x v="1"/>
    <x v="124"/>
    <x v="2"/>
    <n v="13"/>
  </r>
  <r>
    <x v="0"/>
    <x v="0"/>
    <s v="1400"/>
    <x v="4"/>
    <x v="1"/>
    <x v="124"/>
    <x v="3"/>
    <n v="2"/>
  </r>
  <r>
    <x v="0"/>
    <x v="0"/>
    <s v="1400"/>
    <x v="4"/>
    <x v="1"/>
    <x v="124"/>
    <x v="4"/>
    <n v="33"/>
  </r>
  <r>
    <x v="0"/>
    <x v="0"/>
    <s v="1400"/>
    <x v="4"/>
    <x v="1"/>
    <x v="124"/>
    <x v="5"/>
    <n v="47"/>
  </r>
  <r>
    <x v="0"/>
    <x v="0"/>
    <s v="1400"/>
    <x v="4"/>
    <x v="1"/>
    <x v="125"/>
    <x v="0"/>
    <n v="8"/>
  </r>
  <r>
    <x v="0"/>
    <x v="0"/>
    <s v="1400"/>
    <x v="4"/>
    <x v="1"/>
    <x v="125"/>
    <x v="1"/>
    <n v="1"/>
  </r>
  <r>
    <x v="0"/>
    <x v="0"/>
    <s v="1400"/>
    <x v="4"/>
    <x v="1"/>
    <x v="125"/>
    <x v="2"/>
    <n v="7"/>
  </r>
  <r>
    <x v="0"/>
    <x v="0"/>
    <s v="1400"/>
    <x v="4"/>
    <x v="1"/>
    <x v="125"/>
    <x v="3"/>
    <n v="3"/>
  </r>
  <r>
    <x v="0"/>
    <x v="0"/>
    <s v="1400"/>
    <x v="4"/>
    <x v="1"/>
    <x v="125"/>
    <x v="4"/>
    <n v="7"/>
  </r>
  <r>
    <x v="0"/>
    <x v="0"/>
    <s v="1400"/>
    <x v="4"/>
    <x v="1"/>
    <x v="125"/>
    <x v="5"/>
    <n v="20"/>
  </r>
  <r>
    <x v="0"/>
    <x v="0"/>
    <s v="1400"/>
    <x v="4"/>
    <x v="1"/>
    <x v="126"/>
    <x v="0"/>
    <n v="7"/>
  </r>
  <r>
    <x v="0"/>
    <x v="0"/>
    <s v="1400"/>
    <x v="4"/>
    <x v="1"/>
    <x v="126"/>
    <x v="1"/>
    <n v="4"/>
  </r>
  <r>
    <x v="0"/>
    <x v="0"/>
    <s v="1400"/>
    <x v="4"/>
    <x v="1"/>
    <x v="126"/>
    <x v="2"/>
    <n v="17"/>
  </r>
  <r>
    <x v="0"/>
    <x v="0"/>
    <s v="1400"/>
    <x v="4"/>
    <x v="1"/>
    <x v="126"/>
    <x v="3"/>
    <n v="4"/>
  </r>
  <r>
    <x v="0"/>
    <x v="0"/>
    <s v="1400"/>
    <x v="4"/>
    <x v="1"/>
    <x v="126"/>
    <x v="4"/>
    <n v="17"/>
  </r>
  <r>
    <x v="0"/>
    <x v="0"/>
    <s v="1400"/>
    <x v="4"/>
    <x v="1"/>
    <x v="126"/>
    <x v="5"/>
    <n v="48"/>
  </r>
  <r>
    <x v="0"/>
    <x v="0"/>
    <s v="1400"/>
    <x v="4"/>
    <x v="1"/>
    <x v="127"/>
    <x v="0"/>
    <n v="4"/>
  </r>
  <r>
    <x v="0"/>
    <x v="0"/>
    <s v="1400"/>
    <x v="4"/>
    <x v="1"/>
    <x v="127"/>
    <x v="1"/>
    <n v="3"/>
  </r>
  <r>
    <x v="0"/>
    <x v="0"/>
    <s v="1400"/>
    <x v="4"/>
    <x v="1"/>
    <x v="127"/>
    <x v="2"/>
    <n v="12"/>
  </r>
  <r>
    <x v="0"/>
    <x v="0"/>
    <s v="1400"/>
    <x v="4"/>
    <x v="1"/>
    <x v="127"/>
    <x v="3"/>
    <n v="0"/>
  </r>
  <r>
    <x v="0"/>
    <x v="0"/>
    <s v="1400"/>
    <x v="4"/>
    <x v="1"/>
    <x v="127"/>
    <x v="4"/>
    <n v="21"/>
  </r>
  <r>
    <x v="0"/>
    <x v="0"/>
    <s v="1400"/>
    <x v="4"/>
    <x v="1"/>
    <x v="127"/>
    <x v="5"/>
    <n v="38"/>
  </r>
  <r>
    <x v="0"/>
    <x v="0"/>
    <s v="1400"/>
    <x v="4"/>
    <x v="1"/>
    <x v="128"/>
    <x v="0"/>
    <n v="2"/>
  </r>
  <r>
    <x v="0"/>
    <x v="0"/>
    <s v="1400"/>
    <x v="4"/>
    <x v="1"/>
    <x v="128"/>
    <x v="1"/>
    <n v="1"/>
  </r>
  <r>
    <x v="0"/>
    <x v="0"/>
    <s v="1400"/>
    <x v="4"/>
    <x v="1"/>
    <x v="128"/>
    <x v="2"/>
    <n v="20"/>
  </r>
  <r>
    <x v="0"/>
    <x v="0"/>
    <s v="1400"/>
    <x v="4"/>
    <x v="1"/>
    <x v="128"/>
    <x v="3"/>
    <n v="2"/>
  </r>
  <r>
    <x v="0"/>
    <x v="0"/>
    <s v="1400"/>
    <x v="4"/>
    <x v="1"/>
    <x v="128"/>
    <x v="4"/>
    <n v="41"/>
  </r>
  <r>
    <x v="0"/>
    <x v="0"/>
    <s v="1400"/>
    <x v="4"/>
    <x v="1"/>
    <x v="128"/>
    <x v="5"/>
    <n v="45"/>
  </r>
  <r>
    <x v="0"/>
    <x v="0"/>
    <s v="1400"/>
    <x v="4"/>
    <x v="1"/>
    <x v="129"/>
    <x v="0"/>
    <n v="2"/>
  </r>
  <r>
    <x v="0"/>
    <x v="0"/>
    <s v="1400"/>
    <x v="4"/>
    <x v="1"/>
    <x v="129"/>
    <x v="1"/>
    <n v="0"/>
  </r>
  <r>
    <x v="0"/>
    <x v="0"/>
    <s v="1400"/>
    <x v="4"/>
    <x v="1"/>
    <x v="129"/>
    <x v="2"/>
    <n v="6"/>
  </r>
  <r>
    <x v="0"/>
    <x v="0"/>
    <s v="1400"/>
    <x v="4"/>
    <x v="1"/>
    <x v="129"/>
    <x v="3"/>
    <n v="4"/>
  </r>
  <r>
    <x v="0"/>
    <x v="0"/>
    <s v="1400"/>
    <x v="4"/>
    <x v="1"/>
    <x v="129"/>
    <x v="4"/>
    <n v="23"/>
  </r>
  <r>
    <x v="0"/>
    <x v="0"/>
    <s v="1400"/>
    <x v="4"/>
    <x v="1"/>
    <x v="129"/>
    <x v="5"/>
    <n v="56"/>
  </r>
  <r>
    <x v="0"/>
    <x v="0"/>
    <s v="1400"/>
    <x v="4"/>
    <x v="1"/>
    <x v="130"/>
    <x v="0"/>
    <n v="1"/>
  </r>
  <r>
    <x v="0"/>
    <x v="0"/>
    <s v="1400"/>
    <x v="4"/>
    <x v="1"/>
    <x v="130"/>
    <x v="1"/>
    <n v="5"/>
  </r>
  <r>
    <x v="0"/>
    <x v="0"/>
    <s v="1400"/>
    <x v="4"/>
    <x v="1"/>
    <x v="130"/>
    <x v="2"/>
    <n v="7"/>
  </r>
  <r>
    <x v="0"/>
    <x v="0"/>
    <s v="1400"/>
    <x v="4"/>
    <x v="1"/>
    <x v="130"/>
    <x v="3"/>
    <n v="6"/>
  </r>
  <r>
    <x v="0"/>
    <x v="0"/>
    <s v="1400"/>
    <x v="4"/>
    <x v="1"/>
    <x v="130"/>
    <x v="4"/>
    <n v="39"/>
  </r>
  <r>
    <x v="0"/>
    <x v="0"/>
    <s v="1400"/>
    <x v="4"/>
    <x v="1"/>
    <x v="130"/>
    <x v="5"/>
    <n v="59"/>
  </r>
  <r>
    <x v="0"/>
    <x v="0"/>
    <s v="1604"/>
    <x v="5"/>
    <x v="0"/>
    <x v="131"/>
    <x v="0"/>
    <n v="0"/>
  </r>
  <r>
    <x v="0"/>
    <x v="0"/>
    <s v="1604"/>
    <x v="5"/>
    <x v="0"/>
    <x v="131"/>
    <x v="1"/>
    <n v="1"/>
  </r>
  <r>
    <x v="0"/>
    <x v="0"/>
    <s v="1604"/>
    <x v="5"/>
    <x v="0"/>
    <x v="131"/>
    <x v="2"/>
    <n v="0"/>
  </r>
  <r>
    <x v="0"/>
    <x v="0"/>
    <s v="1604"/>
    <x v="5"/>
    <x v="0"/>
    <x v="131"/>
    <x v="3"/>
    <n v="0"/>
  </r>
  <r>
    <x v="0"/>
    <x v="0"/>
    <s v="1604"/>
    <x v="5"/>
    <x v="0"/>
    <x v="131"/>
    <x v="4"/>
    <n v="0"/>
  </r>
  <r>
    <x v="0"/>
    <x v="0"/>
    <s v="1604"/>
    <x v="5"/>
    <x v="0"/>
    <x v="131"/>
    <x v="5"/>
    <n v="16"/>
  </r>
  <r>
    <x v="0"/>
    <x v="0"/>
    <s v="1604"/>
    <x v="5"/>
    <x v="1"/>
    <x v="132"/>
    <x v="0"/>
    <n v="14"/>
  </r>
  <r>
    <x v="0"/>
    <x v="0"/>
    <s v="1604"/>
    <x v="5"/>
    <x v="1"/>
    <x v="132"/>
    <x v="1"/>
    <n v="8"/>
  </r>
  <r>
    <x v="0"/>
    <x v="0"/>
    <s v="1604"/>
    <x v="5"/>
    <x v="1"/>
    <x v="132"/>
    <x v="2"/>
    <n v="14"/>
  </r>
  <r>
    <x v="0"/>
    <x v="0"/>
    <s v="1604"/>
    <x v="5"/>
    <x v="1"/>
    <x v="132"/>
    <x v="3"/>
    <n v="2"/>
  </r>
  <r>
    <x v="0"/>
    <x v="0"/>
    <s v="1604"/>
    <x v="5"/>
    <x v="1"/>
    <x v="132"/>
    <x v="4"/>
    <n v="33"/>
  </r>
  <r>
    <x v="0"/>
    <x v="0"/>
    <s v="1604"/>
    <x v="5"/>
    <x v="1"/>
    <x v="132"/>
    <x v="5"/>
    <n v="27"/>
  </r>
  <r>
    <x v="0"/>
    <x v="0"/>
    <s v="1604"/>
    <x v="5"/>
    <x v="1"/>
    <x v="133"/>
    <x v="0"/>
    <n v="1"/>
  </r>
  <r>
    <x v="0"/>
    <x v="0"/>
    <s v="1604"/>
    <x v="5"/>
    <x v="1"/>
    <x v="133"/>
    <x v="1"/>
    <n v="0"/>
  </r>
  <r>
    <x v="0"/>
    <x v="0"/>
    <s v="1604"/>
    <x v="5"/>
    <x v="1"/>
    <x v="133"/>
    <x v="2"/>
    <n v="5"/>
  </r>
  <r>
    <x v="0"/>
    <x v="0"/>
    <s v="1604"/>
    <x v="5"/>
    <x v="1"/>
    <x v="133"/>
    <x v="3"/>
    <n v="0"/>
  </r>
  <r>
    <x v="0"/>
    <x v="0"/>
    <s v="1604"/>
    <x v="5"/>
    <x v="1"/>
    <x v="133"/>
    <x v="4"/>
    <n v="40"/>
  </r>
  <r>
    <x v="0"/>
    <x v="0"/>
    <s v="1604"/>
    <x v="5"/>
    <x v="1"/>
    <x v="133"/>
    <x v="5"/>
    <n v="30"/>
  </r>
  <r>
    <x v="0"/>
    <x v="0"/>
    <s v="1604"/>
    <x v="5"/>
    <x v="1"/>
    <x v="134"/>
    <x v="0"/>
    <n v="10"/>
  </r>
  <r>
    <x v="0"/>
    <x v="0"/>
    <s v="1604"/>
    <x v="5"/>
    <x v="1"/>
    <x v="134"/>
    <x v="1"/>
    <n v="13"/>
  </r>
  <r>
    <x v="0"/>
    <x v="0"/>
    <s v="1604"/>
    <x v="5"/>
    <x v="1"/>
    <x v="134"/>
    <x v="2"/>
    <n v="5"/>
  </r>
  <r>
    <x v="0"/>
    <x v="0"/>
    <s v="1604"/>
    <x v="5"/>
    <x v="1"/>
    <x v="134"/>
    <x v="3"/>
    <n v="2"/>
  </r>
  <r>
    <x v="0"/>
    <x v="0"/>
    <s v="1604"/>
    <x v="5"/>
    <x v="1"/>
    <x v="134"/>
    <x v="4"/>
    <n v="49"/>
  </r>
  <r>
    <x v="0"/>
    <x v="0"/>
    <s v="1604"/>
    <x v="5"/>
    <x v="1"/>
    <x v="134"/>
    <x v="5"/>
    <n v="25"/>
  </r>
  <r>
    <x v="0"/>
    <x v="0"/>
    <s v="1604"/>
    <x v="5"/>
    <x v="1"/>
    <x v="135"/>
    <x v="0"/>
    <n v="17"/>
  </r>
  <r>
    <x v="0"/>
    <x v="0"/>
    <s v="1604"/>
    <x v="5"/>
    <x v="1"/>
    <x v="135"/>
    <x v="1"/>
    <n v="16"/>
  </r>
  <r>
    <x v="0"/>
    <x v="0"/>
    <s v="1604"/>
    <x v="5"/>
    <x v="1"/>
    <x v="135"/>
    <x v="2"/>
    <n v="13"/>
  </r>
  <r>
    <x v="0"/>
    <x v="0"/>
    <s v="1604"/>
    <x v="5"/>
    <x v="1"/>
    <x v="135"/>
    <x v="3"/>
    <n v="5"/>
  </r>
  <r>
    <x v="0"/>
    <x v="0"/>
    <s v="1604"/>
    <x v="5"/>
    <x v="1"/>
    <x v="135"/>
    <x v="4"/>
    <n v="37"/>
  </r>
  <r>
    <x v="0"/>
    <x v="0"/>
    <s v="1604"/>
    <x v="5"/>
    <x v="1"/>
    <x v="135"/>
    <x v="5"/>
    <n v="31"/>
  </r>
  <r>
    <x v="0"/>
    <x v="1"/>
    <s v="2000"/>
    <x v="6"/>
    <x v="0"/>
    <x v="136"/>
    <x v="0"/>
    <n v="34"/>
  </r>
  <r>
    <x v="0"/>
    <x v="1"/>
    <s v="2000"/>
    <x v="6"/>
    <x v="0"/>
    <x v="136"/>
    <x v="1"/>
    <n v="23"/>
  </r>
  <r>
    <x v="0"/>
    <x v="1"/>
    <s v="2000"/>
    <x v="6"/>
    <x v="0"/>
    <x v="136"/>
    <x v="2"/>
    <n v="7"/>
  </r>
  <r>
    <x v="0"/>
    <x v="1"/>
    <s v="2000"/>
    <x v="6"/>
    <x v="0"/>
    <x v="136"/>
    <x v="3"/>
    <n v="0"/>
  </r>
  <r>
    <x v="0"/>
    <x v="1"/>
    <s v="2000"/>
    <x v="6"/>
    <x v="0"/>
    <x v="136"/>
    <x v="4"/>
    <n v="19"/>
  </r>
  <r>
    <x v="0"/>
    <x v="1"/>
    <s v="2000"/>
    <x v="6"/>
    <x v="0"/>
    <x v="136"/>
    <x v="5"/>
    <n v="18"/>
  </r>
  <r>
    <x v="0"/>
    <x v="1"/>
    <s v="2000"/>
    <x v="6"/>
    <x v="1"/>
    <x v="137"/>
    <x v="0"/>
    <n v="11"/>
  </r>
  <r>
    <x v="0"/>
    <x v="1"/>
    <s v="2000"/>
    <x v="6"/>
    <x v="1"/>
    <x v="137"/>
    <x v="1"/>
    <n v="29"/>
  </r>
  <r>
    <x v="0"/>
    <x v="1"/>
    <s v="2000"/>
    <x v="6"/>
    <x v="1"/>
    <x v="137"/>
    <x v="2"/>
    <n v="10"/>
  </r>
  <r>
    <x v="0"/>
    <x v="1"/>
    <s v="2000"/>
    <x v="6"/>
    <x v="1"/>
    <x v="137"/>
    <x v="3"/>
    <n v="10"/>
  </r>
  <r>
    <x v="0"/>
    <x v="1"/>
    <s v="2000"/>
    <x v="6"/>
    <x v="1"/>
    <x v="137"/>
    <x v="4"/>
    <n v="24"/>
  </r>
  <r>
    <x v="0"/>
    <x v="1"/>
    <s v="2000"/>
    <x v="6"/>
    <x v="1"/>
    <x v="137"/>
    <x v="5"/>
    <n v="49"/>
  </r>
  <r>
    <x v="0"/>
    <x v="1"/>
    <s v="2000"/>
    <x v="6"/>
    <x v="1"/>
    <x v="138"/>
    <x v="0"/>
    <n v="18"/>
  </r>
  <r>
    <x v="0"/>
    <x v="1"/>
    <s v="2000"/>
    <x v="6"/>
    <x v="1"/>
    <x v="138"/>
    <x v="1"/>
    <n v="16"/>
  </r>
  <r>
    <x v="0"/>
    <x v="1"/>
    <s v="2000"/>
    <x v="6"/>
    <x v="1"/>
    <x v="138"/>
    <x v="2"/>
    <n v="14"/>
  </r>
  <r>
    <x v="0"/>
    <x v="1"/>
    <s v="2000"/>
    <x v="6"/>
    <x v="1"/>
    <x v="138"/>
    <x v="3"/>
    <n v="9"/>
  </r>
  <r>
    <x v="0"/>
    <x v="1"/>
    <s v="2000"/>
    <x v="6"/>
    <x v="1"/>
    <x v="138"/>
    <x v="4"/>
    <n v="13"/>
  </r>
  <r>
    <x v="0"/>
    <x v="1"/>
    <s v="2000"/>
    <x v="6"/>
    <x v="1"/>
    <x v="138"/>
    <x v="5"/>
    <n v="37"/>
  </r>
  <r>
    <x v="0"/>
    <x v="1"/>
    <s v="2000"/>
    <x v="6"/>
    <x v="1"/>
    <x v="139"/>
    <x v="0"/>
    <n v="0"/>
  </r>
  <r>
    <x v="0"/>
    <x v="1"/>
    <s v="2000"/>
    <x v="6"/>
    <x v="1"/>
    <x v="139"/>
    <x v="1"/>
    <n v="2"/>
  </r>
  <r>
    <x v="0"/>
    <x v="1"/>
    <s v="2000"/>
    <x v="6"/>
    <x v="1"/>
    <x v="139"/>
    <x v="2"/>
    <n v="1"/>
  </r>
  <r>
    <x v="0"/>
    <x v="1"/>
    <s v="2000"/>
    <x v="6"/>
    <x v="1"/>
    <x v="139"/>
    <x v="3"/>
    <n v="1"/>
  </r>
  <r>
    <x v="0"/>
    <x v="1"/>
    <s v="2000"/>
    <x v="6"/>
    <x v="1"/>
    <x v="139"/>
    <x v="4"/>
    <n v="25"/>
  </r>
  <r>
    <x v="0"/>
    <x v="1"/>
    <s v="2000"/>
    <x v="6"/>
    <x v="1"/>
    <x v="139"/>
    <x v="5"/>
    <n v="71"/>
  </r>
  <r>
    <x v="0"/>
    <x v="1"/>
    <s v="2000"/>
    <x v="6"/>
    <x v="1"/>
    <x v="140"/>
    <x v="0"/>
    <n v="5"/>
  </r>
  <r>
    <x v="0"/>
    <x v="1"/>
    <s v="2000"/>
    <x v="6"/>
    <x v="1"/>
    <x v="140"/>
    <x v="1"/>
    <n v="12"/>
  </r>
  <r>
    <x v="0"/>
    <x v="1"/>
    <s v="2000"/>
    <x v="6"/>
    <x v="1"/>
    <x v="140"/>
    <x v="2"/>
    <n v="3"/>
  </r>
  <r>
    <x v="0"/>
    <x v="1"/>
    <s v="2000"/>
    <x v="6"/>
    <x v="1"/>
    <x v="140"/>
    <x v="3"/>
    <n v="3"/>
  </r>
  <r>
    <x v="0"/>
    <x v="1"/>
    <s v="2000"/>
    <x v="6"/>
    <x v="1"/>
    <x v="140"/>
    <x v="4"/>
    <n v="9"/>
  </r>
  <r>
    <x v="0"/>
    <x v="1"/>
    <s v="2000"/>
    <x v="6"/>
    <x v="1"/>
    <x v="140"/>
    <x v="5"/>
    <n v="19"/>
  </r>
  <r>
    <x v="0"/>
    <x v="1"/>
    <s v="2000"/>
    <x v="6"/>
    <x v="1"/>
    <x v="141"/>
    <x v="0"/>
    <n v="20"/>
  </r>
  <r>
    <x v="0"/>
    <x v="1"/>
    <s v="2000"/>
    <x v="6"/>
    <x v="1"/>
    <x v="141"/>
    <x v="1"/>
    <n v="8"/>
  </r>
  <r>
    <x v="0"/>
    <x v="1"/>
    <s v="2000"/>
    <x v="6"/>
    <x v="1"/>
    <x v="141"/>
    <x v="2"/>
    <n v="13"/>
  </r>
  <r>
    <x v="0"/>
    <x v="1"/>
    <s v="2000"/>
    <x v="6"/>
    <x v="1"/>
    <x v="141"/>
    <x v="3"/>
    <n v="7"/>
  </r>
  <r>
    <x v="0"/>
    <x v="1"/>
    <s v="2000"/>
    <x v="6"/>
    <x v="1"/>
    <x v="141"/>
    <x v="4"/>
    <n v="15"/>
  </r>
  <r>
    <x v="0"/>
    <x v="1"/>
    <s v="2000"/>
    <x v="6"/>
    <x v="1"/>
    <x v="141"/>
    <x v="5"/>
    <n v="37"/>
  </r>
  <r>
    <x v="0"/>
    <x v="1"/>
    <s v="2000"/>
    <x v="6"/>
    <x v="1"/>
    <x v="142"/>
    <x v="0"/>
    <n v="2"/>
  </r>
  <r>
    <x v="0"/>
    <x v="1"/>
    <s v="2000"/>
    <x v="6"/>
    <x v="1"/>
    <x v="142"/>
    <x v="1"/>
    <n v="8"/>
  </r>
  <r>
    <x v="0"/>
    <x v="1"/>
    <s v="2000"/>
    <x v="6"/>
    <x v="1"/>
    <x v="142"/>
    <x v="2"/>
    <n v="8"/>
  </r>
  <r>
    <x v="0"/>
    <x v="1"/>
    <s v="2000"/>
    <x v="6"/>
    <x v="1"/>
    <x v="142"/>
    <x v="3"/>
    <n v="0"/>
  </r>
  <r>
    <x v="0"/>
    <x v="1"/>
    <s v="2000"/>
    <x v="6"/>
    <x v="1"/>
    <x v="142"/>
    <x v="4"/>
    <n v="12"/>
  </r>
  <r>
    <x v="0"/>
    <x v="1"/>
    <s v="2000"/>
    <x v="6"/>
    <x v="1"/>
    <x v="142"/>
    <x v="5"/>
    <n v="11"/>
  </r>
  <r>
    <x v="0"/>
    <x v="1"/>
    <s v="2300"/>
    <x v="7"/>
    <x v="0"/>
    <x v="143"/>
    <x v="0"/>
    <n v="19"/>
  </r>
  <r>
    <x v="0"/>
    <x v="1"/>
    <s v="2300"/>
    <x v="7"/>
    <x v="0"/>
    <x v="143"/>
    <x v="1"/>
    <n v="45"/>
  </r>
  <r>
    <x v="0"/>
    <x v="1"/>
    <s v="2300"/>
    <x v="7"/>
    <x v="0"/>
    <x v="143"/>
    <x v="2"/>
    <n v="15"/>
  </r>
  <r>
    <x v="0"/>
    <x v="1"/>
    <s v="2300"/>
    <x v="7"/>
    <x v="0"/>
    <x v="143"/>
    <x v="3"/>
    <n v="5"/>
  </r>
  <r>
    <x v="0"/>
    <x v="1"/>
    <s v="2300"/>
    <x v="7"/>
    <x v="0"/>
    <x v="143"/>
    <x v="4"/>
    <n v="15"/>
  </r>
  <r>
    <x v="0"/>
    <x v="1"/>
    <s v="2300"/>
    <x v="7"/>
    <x v="0"/>
    <x v="143"/>
    <x v="5"/>
    <n v="10"/>
  </r>
  <r>
    <x v="0"/>
    <x v="1"/>
    <s v="2300"/>
    <x v="7"/>
    <x v="1"/>
    <x v="144"/>
    <x v="0"/>
    <n v="4"/>
  </r>
  <r>
    <x v="0"/>
    <x v="1"/>
    <s v="2300"/>
    <x v="7"/>
    <x v="1"/>
    <x v="144"/>
    <x v="1"/>
    <n v="27"/>
  </r>
  <r>
    <x v="0"/>
    <x v="1"/>
    <s v="2300"/>
    <x v="7"/>
    <x v="1"/>
    <x v="144"/>
    <x v="2"/>
    <n v="26"/>
  </r>
  <r>
    <x v="0"/>
    <x v="1"/>
    <s v="2300"/>
    <x v="7"/>
    <x v="1"/>
    <x v="144"/>
    <x v="3"/>
    <n v="0"/>
  </r>
  <r>
    <x v="0"/>
    <x v="1"/>
    <s v="2300"/>
    <x v="7"/>
    <x v="1"/>
    <x v="144"/>
    <x v="4"/>
    <n v="14"/>
  </r>
  <r>
    <x v="0"/>
    <x v="1"/>
    <s v="2300"/>
    <x v="7"/>
    <x v="1"/>
    <x v="144"/>
    <x v="5"/>
    <n v="4"/>
  </r>
  <r>
    <x v="0"/>
    <x v="1"/>
    <s v="2506"/>
    <x v="8"/>
    <x v="1"/>
    <x v="145"/>
    <x v="0"/>
    <n v="14"/>
  </r>
  <r>
    <x v="0"/>
    <x v="1"/>
    <s v="2506"/>
    <x v="8"/>
    <x v="1"/>
    <x v="145"/>
    <x v="1"/>
    <n v="7"/>
  </r>
  <r>
    <x v="0"/>
    <x v="1"/>
    <s v="2506"/>
    <x v="8"/>
    <x v="1"/>
    <x v="145"/>
    <x v="2"/>
    <n v="14"/>
  </r>
  <r>
    <x v="0"/>
    <x v="1"/>
    <s v="2506"/>
    <x v="8"/>
    <x v="1"/>
    <x v="145"/>
    <x v="3"/>
    <n v="6"/>
  </r>
  <r>
    <x v="0"/>
    <x v="1"/>
    <s v="2506"/>
    <x v="8"/>
    <x v="1"/>
    <x v="145"/>
    <x v="4"/>
    <n v="11"/>
  </r>
  <r>
    <x v="0"/>
    <x v="1"/>
    <s v="2506"/>
    <x v="8"/>
    <x v="1"/>
    <x v="145"/>
    <x v="5"/>
    <n v="20"/>
  </r>
  <r>
    <x v="0"/>
    <x v="1"/>
    <s v="2510"/>
    <x v="9"/>
    <x v="0"/>
    <x v="146"/>
    <x v="0"/>
    <n v="19"/>
  </r>
  <r>
    <x v="0"/>
    <x v="1"/>
    <s v="2510"/>
    <x v="9"/>
    <x v="0"/>
    <x v="146"/>
    <x v="1"/>
    <n v="32"/>
  </r>
  <r>
    <x v="0"/>
    <x v="1"/>
    <s v="2510"/>
    <x v="9"/>
    <x v="0"/>
    <x v="146"/>
    <x v="2"/>
    <n v="3"/>
  </r>
  <r>
    <x v="0"/>
    <x v="1"/>
    <s v="2510"/>
    <x v="9"/>
    <x v="0"/>
    <x v="146"/>
    <x v="3"/>
    <n v="16"/>
  </r>
  <r>
    <x v="0"/>
    <x v="1"/>
    <s v="2510"/>
    <x v="9"/>
    <x v="0"/>
    <x v="146"/>
    <x v="4"/>
    <n v="0"/>
  </r>
  <r>
    <x v="0"/>
    <x v="1"/>
    <s v="2510"/>
    <x v="9"/>
    <x v="0"/>
    <x v="146"/>
    <x v="5"/>
    <n v="12"/>
  </r>
  <r>
    <x v="0"/>
    <x v="1"/>
    <s v="2510"/>
    <x v="9"/>
    <x v="0"/>
    <x v="147"/>
    <x v="0"/>
    <n v="24"/>
  </r>
  <r>
    <x v="0"/>
    <x v="1"/>
    <s v="2510"/>
    <x v="9"/>
    <x v="0"/>
    <x v="147"/>
    <x v="1"/>
    <n v="20"/>
  </r>
  <r>
    <x v="0"/>
    <x v="1"/>
    <s v="2510"/>
    <x v="9"/>
    <x v="0"/>
    <x v="147"/>
    <x v="2"/>
    <n v="6"/>
  </r>
  <r>
    <x v="0"/>
    <x v="1"/>
    <s v="2510"/>
    <x v="9"/>
    <x v="0"/>
    <x v="147"/>
    <x v="3"/>
    <n v="9"/>
  </r>
  <r>
    <x v="0"/>
    <x v="1"/>
    <s v="2510"/>
    <x v="9"/>
    <x v="0"/>
    <x v="147"/>
    <x v="4"/>
    <n v="15"/>
  </r>
  <r>
    <x v="0"/>
    <x v="1"/>
    <s v="2510"/>
    <x v="9"/>
    <x v="0"/>
    <x v="147"/>
    <x v="5"/>
    <n v="16"/>
  </r>
  <r>
    <x v="0"/>
    <x v="2"/>
    <s v="3000"/>
    <x v="10"/>
    <x v="1"/>
    <x v="148"/>
    <x v="0"/>
    <n v="32"/>
  </r>
  <r>
    <x v="0"/>
    <x v="2"/>
    <s v="3000"/>
    <x v="10"/>
    <x v="1"/>
    <x v="148"/>
    <x v="1"/>
    <n v="8"/>
  </r>
  <r>
    <x v="0"/>
    <x v="2"/>
    <s v="3000"/>
    <x v="10"/>
    <x v="1"/>
    <x v="148"/>
    <x v="2"/>
    <n v="22"/>
  </r>
  <r>
    <x v="0"/>
    <x v="2"/>
    <s v="3000"/>
    <x v="10"/>
    <x v="1"/>
    <x v="148"/>
    <x v="3"/>
    <n v="3"/>
  </r>
  <r>
    <x v="0"/>
    <x v="2"/>
    <s v="3000"/>
    <x v="10"/>
    <x v="1"/>
    <x v="148"/>
    <x v="4"/>
    <n v="18"/>
  </r>
  <r>
    <x v="0"/>
    <x v="2"/>
    <s v="3000"/>
    <x v="10"/>
    <x v="1"/>
    <x v="148"/>
    <x v="5"/>
    <n v="21"/>
  </r>
  <r>
    <x v="0"/>
    <x v="2"/>
    <s v="3000"/>
    <x v="10"/>
    <x v="1"/>
    <x v="149"/>
    <x v="0"/>
    <n v="24"/>
  </r>
  <r>
    <x v="0"/>
    <x v="2"/>
    <s v="3000"/>
    <x v="10"/>
    <x v="1"/>
    <x v="149"/>
    <x v="1"/>
    <n v="27"/>
  </r>
  <r>
    <x v="0"/>
    <x v="2"/>
    <s v="3000"/>
    <x v="10"/>
    <x v="1"/>
    <x v="149"/>
    <x v="2"/>
    <n v="14"/>
  </r>
  <r>
    <x v="0"/>
    <x v="2"/>
    <s v="3000"/>
    <x v="10"/>
    <x v="1"/>
    <x v="149"/>
    <x v="3"/>
    <n v="10"/>
  </r>
  <r>
    <x v="0"/>
    <x v="2"/>
    <s v="3000"/>
    <x v="10"/>
    <x v="1"/>
    <x v="149"/>
    <x v="4"/>
    <n v="16"/>
  </r>
  <r>
    <x v="0"/>
    <x v="2"/>
    <s v="3000"/>
    <x v="10"/>
    <x v="1"/>
    <x v="149"/>
    <x v="5"/>
    <n v="17"/>
  </r>
  <r>
    <x v="0"/>
    <x v="2"/>
    <s v="3000"/>
    <x v="10"/>
    <x v="1"/>
    <x v="150"/>
    <x v="0"/>
    <n v="20"/>
  </r>
  <r>
    <x v="0"/>
    <x v="2"/>
    <s v="3000"/>
    <x v="10"/>
    <x v="1"/>
    <x v="150"/>
    <x v="1"/>
    <n v="25"/>
  </r>
  <r>
    <x v="0"/>
    <x v="2"/>
    <s v="3000"/>
    <x v="10"/>
    <x v="1"/>
    <x v="150"/>
    <x v="2"/>
    <n v="21"/>
  </r>
  <r>
    <x v="0"/>
    <x v="2"/>
    <s v="3000"/>
    <x v="10"/>
    <x v="1"/>
    <x v="150"/>
    <x v="3"/>
    <n v="8"/>
  </r>
  <r>
    <x v="0"/>
    <x v="2"/>
    <s v="3000"/>
    <x v="10"/>
    <x v="1"/>
    <x v="150"/>
    <x v="4"/>
    <n v="14"/>
  </r>
  <r>
    <x v="0"/>
    <x v="2"/>
    <s v="3000"/>
    <x v="10"/>
    <x v="1"/>
    <x v="150"/>
    <x v="5"/>
    <n v="16"/>
  </r>
  <r>
    <x v="0"/>
    <x v="2"/>
    <s v="3511"/>
    <x v="11"/>
    <x v="1"/>
    <x v="151"/>
    <x v="0"/>
    <n v="3"/>
  </r>
  <r>
    <x v="0"/>
    <x v="2"/>
    <s v="3511"/>
    <x v="11"/>
    <x v="1"/>
    <x v="151"/>
    <x v="1"/>
    <n v="1"/>
  </r>
  <r>
    <x v="0"/>
    <x v="2"/>
    <s v="3511"/>
    <x v="11"/>
    <x v="1"/>
    <x v="151"/>
    <x v="2"/>
    <n v="0"/>
  </r>
  <r>
    <x v="0"/>
    <x v="2"/>
    <s v="3511"/>
    <x v="11"/>
    <x v="1"/>
    <x v="151"/>
    <x v="3"/>
    <n v="3"/>
  </r>
  <r>
    <x v="0"/>
    <x v="2"/>
    <s v="3511"/>
    <x v="11"/>
    <x v="1"/>
    <x v="151"/>
    <x v="4"/>
    <n v="9"/>
  </r>
  <r>
    <x v="0"/>
    <x v="2"/>
    <s v="3511"/>
    <x v="11"/>
    <x v="1"/>
    <x v="151"/>
    <x v="5"/>
    <n v="1"/>
  </r>
  <r>
    <x v="0"/>
    <x v="2"/>
    <s v="3609"/>
    <x v="12"/>
    <x v="0"/>
    <x v="152"/>
    <x v="0"/>
    <n v="3"/>
  </r>
  <r>
    <x v="0"/>
    <x v="2"/>
    <s v="3609"/>
    <x v="12"/>
    <x v="0"/>
    <x v="152"/>
    <x v="1"/>
    <n v="0"/>
  </r>
  <r>
    <x v="0"/>
    <x v="2"/>
    <s v="3609"/>
    <x v="12"/>
    <x v="0"/>
    <x v="152"/>
    <x v="2"/>
    <n v="2"/>
  </r>
  <r>
    <x v="0"/>
    <x v="2"/>
    <s v="3609"/>
    <x v="12"/>
    <x v="0"/>
    <x v="152"/>
    <x v="3"/>
    <n v="1"/>
  </r>
  <r>
    <x v="0"/>
    <x v="2"/>
    <s v="3609"/>
    <x v="12"/>
    <x v="0"/>
    <x v="152"/>
    <x v="4"/>
    <n v="7"/>
  </r>
  <r>
    <x v="0"/>
    <x v="2"/>
    <s v="3609"/>
    <x v="12"/>
    <x v="0"/>
    <x v="152"/>
    <x v="5"/>
    <n v="41"/>
  </r>
  <r>
    <x v="0"/>
    <x v="2"/>
    <s v="3609"/>
    <x v="12"/>
    <x v="1"/>
    <x v="153"/>
    <x v="0"/>
    <n v="2"/>
  </r>
  <r>
    <x v="0"/>
    <x v="2"/>
    <s v="3609"/>
    <x v="12"/>
    <x v="1"/>
    <x v="153"/>
    <x v="1"/>
    <n v="4"/>
  </r>
  <r>
    <x v="0"/>
    <x v="2"/>
    <s v="3609"/>
    <x v="12"/>
    <x v="1"/>
    <x v="153"/>
    <x v="2"/>
    <n v="1"/>
  </r>
  <r>
    <x v="0"/>
    <x v="2"/>
    <s v="3609"/>
    <x v="12"/>
    <x v="1"/>
    <x v="153"/>
    <x v="3"/>
    <n v="7"/>
  </r>
  <r>
    <x v="0"/>
    <x v="2"/>
    <s v="3609"/>
    <x v="12"/>
    <x v="1"/>
    <x v="153"/>
    <x v="4"/>
    <n v="9"/>
  </r>
  <r>
    <x v="0"/>
    <x v="2"/>
    <s v="3609"/>
    <x v="12"/>
    <x v="1"/>
    <x v="153"/>
    <x v="5"/>
    <n v="2"/>
  </r>
  <r>
    <x v="0"/>
    <x v="2"/>
    <s v="3609"/>
    <x v="12"/>
    <x v="1"/>
    <x v="154"/>
    <x v="0"/>
    <n v="5"/>
  </r>
  <r>
    <x v="0"/>
    <x v="2"/>
    <s v="3609"/>
    <x v="12"/>
    <x v="1"/>
    <x v="154"/>
    <x v="1"/>
    <n v="0"/>
  </r>
  <r>
    <x v="0"/>
    <x v="2"/>
    <s v="3609"/>
    <x v="12"/>
    <x v="1"/>
    <x v="154"/>
    <x v="2"/>
    <n v="3"/>
  </r>
  <r>
    <x v="0"/>
    <x v="2"/>
    <s v="3609"/>
    <x v="12"/>
    <x v="1"/>
    <x v="154"/>
    <x v="3"/>
    <n v="6"/>
  </r>
  <r>
    <x v="0"/>
    <x v="2"/>
    <s v="3609"/>
    <x v="12"/>
    <x v="1"/>
    <x v="154"/>
    <x v="4"/>
    <n v="4"/>
  </r>
  <r>
    <x v="0"/>
    <x v="2"/>
    <s v="3609"/>
    <x v="12"/>
    <x v="1"/>
    <x v="154"/>
    <x v="5"/>
    <n v="0"/>
  </r>
  <r>
    <x v="0"/>
    <x v="2"/>
    <s v="3609"/>
    <x v="12"/>
    <x v="1"/>
    <x v="155"/>
    <x v="0"/>
    <n v="39"/>
  </r>
  <r>
    <x v="0"/>
    <x v="2"/>
    <s v="3609"/>
    <x v="12"/>
    <x v="1"/>
    <x v="155"/>
    <x v="1"/>
    <n v="7"/>
  </r>
  <r>
    <x v="0"/>
    <x v="2"/>
    <s v="3609"/>
    <x v="12"/>
    <x v="1"/>
    <x v="155"/>
    <x v="2"/>
    <n v="18"/>
  </r>
  <r>
    <x v="0"/>
    <x v="2"/>
    <s v="3609"/>
    <x v="12"/>
    <x v="1"/>
    <x v="155"/>
    <x v="3"/>
    <n v="13"/>
  </r>
  <r>
    <x v="0"/>
    <x v="2"/>
    <s v="3609"/>
    <x v="12"/>
    <x v="1"/>
    <x v="155"/>
    <x v="4"/>
    <n v="15"/>
  </r>
  <r>
    <x v="0"/>
    <x v="2"/>
    <s v="3609"/>
    <x v="12"/>
    <x v="1"/>
    <x v="155"/>
    <x v="5"/>
    <n v="11"/>
  </r>
  <r>
    <x v="0"/>
    <x v="2"/>
    <s v="3609"/>
    <x v="12"/>
    <x v="1"/>
    <x v="156"/>
    <x v="0"/>
    <n v="5"/>
  </r>
  <r>
    <x v="0"/>
    <x v="2"/>
    <s v="3609"/>
    <x v="12"/>
    <x v="1"/>
    <x v="156"/>
    <x v="1"/>
    <n v="6"/>
  </r>
  <r>
    <x v="0"/>
    <x v="2"/>
    <s v="3609"/>
    <x v="12"/>
    <x v="1"/>
    <x v="156"/>
    <x v="2"/>
    <n v="1"/>
  </r>
  <r>
    <x v="0"/>
    <x v="2"/>
    <s v="3609"/>
    <x v="12"/>
    <x v="1"/>
    <x v="156"/>
    <x v="3"/>
    <n v="0"/>
  </r>
  <r>
    <x v="0"/>
    <x v="2"/>
    <s v="3609"/>
    <x v="12"/>
    <x v="1"/>
    <x v="156"/>
    <x v="4"/>
    <n v="0"/>
  </r>
  <r>
    <x v="0"/>
    <x v="2"/>
    <s v="3609"/>
    <x v="12"/>
    <x v="1"/>
    <x v="156"/>
    <x v="5"/>
    <n v="0"/>
  </r>
  <r>
    <x v="0"/>
    <x v="2"/>
    <s v="3709"/>
    <x v="13"/>
    <x v="1"/>
    <x v="157"/>
    <x v="0"/>
    <n v="27"/>
  </r>
  <r>
    <x v="0"/>
    <x v="2"/>
    <s v="3709"/>
    <x v="13"/>
    <x v="1"/>
    <x v="157"/>
    <x v="1"/>
    <n v="10"/>
  </r>
  <r>
    <x v="0"/>
    <x v="2"/>
    <s v="3709"/>
    <x v="13"/>
    <x v="1"/>
    <x v="157"/>
    <x v="2"/>
    <n v="6"/>
  </r>
  <r>
    <x v="0"/>
    <x v="2"/>
    <s v="3709"/>
    <x v="13"/>
    <x v="1"/>
    <x v="157"/>
    <x v="3"/>
    <n v="13"/>
  </r>
  <r>
    <x v="0"/>
    <x v="2"/>
    <s v="3709"/>
    <x v="13"/>
    <x v="1"/>
    <x v="157"/>
    <x v="4"/>
    <n v="6"/>
  </r>
  <r>
    <x v="0"/>
    <x v="2"/>
    <s v="3709"/>
    <x v="13"/>
    <x v="1"/>
    <x v="157"/>
    <x v="5"/>
    <n v="2"/>
  </r>
  <r>
    <x v="0"/>
    <x v="2"/>
    <s v="3711"/>
    <x v="14"/>
    <x v="1"/>
    <x v="158"/>
    <x v="0"/>
    <n v="40"/>
  </r>
  <r>
    <x v="0"/>
    <x v="2"/>
    <s v="3711"/>
    <x v="14"/>
    <x v="1"/>
    <x v="158"/>
    <x v="1"/>
    <n v="3"/>
  </r>
  <r>
    <x v="0"/>
    <x v="2"/>
    <s v="3711"/>
    <x v="14"/>
    <x v="1"/>
    <x v="158"/>
    <x v="2"/>
    <n v="14"/>
  </r>
  <r>
    <x v="0"/>
    <x v="2"/>
    <s v="3711"/>
    <x v="14"/>
    <x v="1"/>
    <x v="158"/>
    <x v="3"/>
    <n v="2"/>
  </r>
  <r>
    <x v="0"/>
    <x v="2"/>
    <s v="3711"/>
    <x v="14"/>
    <x v="1"/>
    <x v="158"/>
    <x v="4"/>
    <n v="18"/>
  </r>
  <r>
    <x v="0"/>
    <x v="2"/>
    <s v="3711"/>
    <x v="14"/>
    <x v="1"/>
    <x v="158"/>
    <x v="5"/>
    <n v="2"/>
  </r>
  <r>
    <x v="0"/>
    <x v="2"/>
    <s v="3714"/>
    <x v="15"/>
    <x v="1"/>
    <x v="159"/>
    <x v="0"/>
    <n v="39"/>
  </r>
  <r>
    <x v="0"/>
    <x v="2"/>
    <s v="3714"/>
    <x v="15"/>
    <x v="1"/>
    <x v="159"/>
    <x v="1"/>
    <n v="8"/>
  </r>
  <r>
    <x v="0"/>
    <x v="2"/>
    <s v="3714"/>
    <x v="15"/>
    <x v="1"/>
    <x v="159"/>
    <x v="2"/>
    <n v="8"/>
  </r>
  <r>
    <x v="0"/>
    <x v="2"/>
    <s v="3714"/>
    <x v="15"/>
    <x v="1"/>
    <x v="159"/>
    <x v="3"/>
    <n v="4"/>
  </r>
  <r>
    <x v="0"/>
    <x v="2"/>
    <s v="3714"/>
    <x v="15"/>
    <x v="1"/>
    <x v="159"/>
    <x v="4"/>
    <n v="5"/>
  </r>
  <r>
    <x v="0"/>
    <x v="2"/>
    <s v="3714"/>
    <x v="15"/>
    <x v="1"/>
    <x v="159"/>
    <x v="5"/>
    <n v="4"/>
  </r>
  <r>
    <x v="0"/>
    <x v="2"/>
    <s v="3714"/>
    <x v="15"/>
    <x v="1"/>
    <x v="160"/>
    <x v="0"/>
    <n v="10"/>
  </r>
  <r>
    <x v="0"/>
    <x v="2"/>
    <s v="3714"/>
    <x v="15"/>
    <x v="1"/>
    <x v="160"/>
    <x v="1"/>
    <n v="4"/>
  </r>
  <r>
    <x v="0"/>
    <x v="2"/>
    <s v="3714"/>
    <x v="15"/>
    <x v="1"/>
    <x v="160"/>
    <x v="2"/>
    <n v="15"/>
  </r>
  <r>
    <x v="0"/>
    <x v="2"/>
    <s v="3714"/>
    <x v="15"/>
    <x v="1"/>
    <x v="160"/>
    <x v="3"/>
    <n v="8"/>
  </r>
  <r>
    <x v="0"/>
    <x v="2"/>
    <s v="3714"/>
    <x v="15"/>
    <x v="1"/>
    <x v="160"/>
    <x v="4"/>
    <n v="5"/>
  </r>
  <r>
    <x v="0"/>
    <x v="2"/>
    <s v="3714"/>
    <x v="15"/>
    <x v="1"/>
    <x v="160"/>
    <x v="5"/>
    <n v="4"/>
  </r>
  <r>
    <x v="0"/>
    <x v="2"/>
    <s v="3811"/>
    <x v="16"/>
    <x v="1"/>
    <x v="161"/>
    <x v="0"/>
    <n v="14"/>
  </r>
  <r>
    <x v="0"/>
    <x v="2"/>
    <s v="3811"/>
    <x v="16"/>
    <x v="1"/>
    <x v="161"/>
    <x v="1"/>
    <n v="8"/>
  </r>
  <r>
    <x v="0"/>
    <x v="2"/>
    <s v="3811"/>
    <x v="16"/>
    <x v="1"/>
    <x v="161"/>
    <x v="2"/>
    <n v="1"/>
  </r>
  <r>
    <x v="0"/>
    <x v="2"/>
    <s v="3811"/>
    <x v="16"/>
    <x v="1"/>
    <x v="161"/>
    <x v="3"/>
    <n v="0"/>
  </r>
  <r>
    <x v="0"/>
    <x v="2"/>
    <s v="3811"/>
    <x v="16"/>
    <x v="1"/>
    <x v="161"/>
    <x v="4"/>
    <n v="7"/>
  </r>
  <r>
    <x v="0"/>
    <x v="2"/>
    <s v="3811"/>
    <x v="16"/>
    <x v="1"/>
    <x v="161"/>
    <x v="5"/>
    <n v="2"/>
  </r>
  <r>
    <x v="0"/>
    <x v="3"/>
    <s v="4100"/>
    <x v="17"/>
    <x v="1"/>
    <x v="162"/>
    <x v="0"/>
    <n v="11"/>
  </r>
  <r>
    <x v="0"/>
    <x v="3"/>
    <s v="4100"/>
    <x v="17"/>
    <x v="1"/>
    <x v="162"/>
    <x v="1"/>
    <n v="5"/>
  </r>
  <r>
    <x v="0"/>
    <x v="3"/>
    <s v="4100"/>
    <x v="17"/>
    <x v="1"/>
    <x v="162"/>
    <x v="2"/>
    <n v="0"/>
  </r>
  <r>
    <x v="0"/>
    <x v="3"/>
    <s v="4100"/>
    <x v="17"/>
    <x v="1"/>
    <x v="162"/>
    <x v="3"/>
    <n v="16"/>
  </r>
  <r>
    <x v="0"/>
    <x v="3"/>
    <s v="4100"/>
    <x v="17"/>
    <x v="1"/>
    <x v="162"/>
    <x v="4"/>
    <n v="12"/>
  </r>
  <r>
    <x v="0"/>
    <x v="3"/>
    <s v="4100"/>
    <x v="17"/>
    <x v="1"/>
    <x v="162"/>
    <x v="5"/>
    <n v="5"/>
  </r>
  <r>
    <x v="0"/>
    <x v="3"/>
    <s v="4200"/>
    <x v="18"/>
    <x v="1"/>
    <x v="163"/>
    <x v="0"/>
    <n v="8"/>
  </r>
  <r>
    <x v="0"/>
    <x v="3"/>
    <s v="4200"/>
    <x v="18"/>
    <x v="1"/>
    <x v="163"/>
    <x v="1"/>
    <n v="5"/>
  </r>
  <r>
    <x v="0"/>
    <x v="3"/>
    <s v="4200"/>
    <x v="18"/>
    <x v="1"/>
    <x v="163"/>
    <x v="2"/>
    <n v="1"/>
  </r>
  <r>
    <x v="0"/>
    <x v="3"/>
    <s v="4200"/>
    <x v="18"/>
    <x v="1"/>
    <x v="163"/>
    <x v="3"/>
    <n v="3"/>
  </r>
  <r>
    <x v="0"/>
    <x v="3"/>
    <s v="4200"/>
    <x v="18"/>
    <x v="1"/>
    <x v="163"/>
    <x v="4"/>
    <n v="7"/>
  </r>
  <r>
    <x v="0"/>
    <x v="3"/>
    <s v="4200"/>
    <x v="18"/>
    <x v="1"/>
    <x v="163"/>
    <x v="5"/>
    <n v="1"/>
  </r>
  <r>
    <x v="0"/>
    <x v="3"/>
    <s v="4200"/>
    <x v="18"/>
    <x v="1"/>
    <x v="164"/>
    <x v="0"/>
    <n v="34"/>
  </r>
  <r>
    <x v="0"/>
    <x v="3"/>
    <s v="4200"/>
    <x v="18"/>
    <x v="1"/>
    <x v="164"/>
    <x v="1"/>
    <n v="9"/>
  </r>
  <r>
    <x v="0"/>
    <x v="3"/>
    <s v="4200"/>
    <x v="18"/>
    <x v="1"/>
    <x v="164"/>
    <x v="2"/>
    <n v="14"/>
  </r>
  <r>
    <x v="0"/>
    <x v="3"/>
    <s v="4200"/>
    <x v="18"/>
    <x v="1"/>
    <x v="164"/>
    <x v="3"/>
    <n v="10"/>
  </r>
  <r>
    <x v="0"/>
    <x v="3"/>
    <s v="4200"/>
    <x v="18"/>
    <x v="1"/>
    <x v="164"/>
    <x v="4"/>
    <n v="16"/>
  </r>
  <r>
    <x v="0"/>
    <x v="3"/>
    <s v="4200"/>
    <x v="18"/>
    <x v="1"/>
    <x v="164"/>
    <x v="5"/>
    <n v="1"/>
  </r>
  <r>
    <x v="0"/>
    <x v="3"/>
    <s v="4200"/>
    <x v="18"/>
    <x v="1"/>
    <x v="165"/>
    <x v="0"/>
    <n v="8"/>
  </r>
  <r>
    <x v="0"/>
    <x v="3"/>
    <s v="4200"/>
    <x v="18"/>
    <x v="1"/>
    <x v="165"/>
    <x v="1"/>
    <n v="2"/>
  </r>
  <r>
    <x v="0"/>
    <x v="3"/>
    <s v="4200"/>
    <x v="18"/>
    <x v="1"/>
    <x v="165"/>
    <x v="2"/>
    <n v="0"/>
  </r>
  <r>
    <x v="0"/>
    <x v="3"/>
    <s v="4200"/>
    <x v="18"/>
    <x v="1"/>
    <x v="165"/>
    <x v="3"/>
    <n v="0"/>
  </r>
  <r>
    <x v="0"/>
    <x v="3"/>
    <s v="4200"/>
    <x v="18"/>
    <x v="1"/>
    <x v="165"/>
    <x v="4"/>
    <n v="5"/>
  </r>
  <r>
    <x v="0"/>
    <x v="3"/>
    <s v="4200"/>
    <x v="18"/>
    <x v="1"/>
    <x v="165"/>
    <x v="5"/>
    <n v="3"/>
  </r>
  <r>
    <x v="0"/>
    <x v="3"/>
    <s v="4200"/>
    <x v="18"/>
    <x v="1"/>
    <x v="166"/>
    <x v="0"/>
    <n v="10"/>
  </r>
  <r>
    <x v="0"/>
    <x v="3"/>
    <s v="4200"/>
    <x v="18"/>
    <x v="1"/>
    <x v="166"/>
    <x v="1"/>
    <n v="4"/>
  </r>
  <r>
    <x v="0"/>
    <x v="3"/>
    <s v="4200"/>
    <x v="18"/>
    <x v="1"/>
    <x v="166"/>
    <x v="2"/>
    <n v="3"/>
  </r>
  <r>
    <x v="0"/>
    <x v="3"/>
    <s v="4200"/>
    <x v="18"/>
    <x v="1"/>
    <x v="166"/>
    <x v="3"/>
    <n v="15"/>
  </r>
  <r>
    <x v="0"/>
    <x v="3"/>
    <s v="4200"/>
    <x v="18"/>
    <x v="1"/>
    <x v="166"/>
    <x v="4"/>
    <n v="0"/>
  </r>
  <r>
    <x v="0"/>
    <x v="3"/>
    <s v="4200"/>
    <x v="18"/>
    <x v="1"/>
    <x v="166"/>
    <x v="5"/>
    <n v="0"/>
  </r>
  <r>
    <x v="0"/>
    <x v="3"/>
    <s v="4200"/>
    <x v="18"/>
    <x v="1"/>
    <x v="167"/>
    <x v="0"/>
    <n v="23"/>
  </r>
  <r>
    <x v="0"/>
    <x v="3"/>
    <s v="4200"/>
    <x v="18"/>
    <x v="1"/>
    <x v="167"/>
    <x v="1"/>
    <n v="16"/>
  </r>
  <r>
    <x v="0"/>
    <x v="3"/>
    <s v="4200"/>
    <x v="18"/>
    <x v="1"/>
    <x v="167"/>
    <x v="2"/>
    <n v="10"/>
  </r>
  <r>
    <x v="0"/>
    <x v="3"/>
    <s v="4200"/>
    <x v="18"/>
    <x v="1"/>
    <x v="167"/>
    <x v="3"/>
    <n v="19"/>
  </r>
  <r>
    <x v="0"/>
    <x v="3"/>
    <s v="4200"/>
    <x v="18"/>
    <x v="1"/>
    <x v="167"/>
    <x v="4"/>
    <n v="21"/>
  </r>
  <r>
    <x v="0"/>
    <x v="3"/>
    <s v="4200"/>
    <x v="18"/>
    <x v="1"/>
    <x v="167"/>
    <x v="5"/>
    <n v="7"/>
  </r>
  <r>
    <x v="0"/>
    <x v="3"/>
    <s v="4200"/>
    <x v="18"/>
    <x v="1"/>
    <x v="168"/>
    <x v="0"/>
    <n v="11"/>
  </r>
  <r>
    <x v="0"/>
    <x v="3"/>
    <s v="4200"/>
    <x v="18"/>
    <x v="1"/>
    <x v="168"/>
    <x v="1"/>
    <n v="1"/>
  </r>
  <r>
    <x v="0"/>
    <x v="3"/>
    <s v="4200"/>
    <x v="18"/>
    <x v="1"/>
    <x v="168"/>
    <x v="2"/>
    <n v="1"/>
  </r>
  <r>
    <x v="0"/>
    <x v="3"/>
    <s v="4200"/>
    <x v="18"/>
    <x v="1"/>
    <x v="168"/>
    <x v="3"/>
    <n v="2"/>
  </r>
  <r>
    <x v="0"/>
    <x v="3"/>
    <s v="4200"/>
    <x v="18"/>
    <x v="1"/>
    <x v="168"/>
    <x v="4"/>
    <n v="1"/>
  </r>
  <r>
    <x v="0"/>
    <x v="3"/>
    <s v="4200"/>
    <x v="18"/>
    <x v="1"/>
    <x v="168"/>
    <x v="5"/>
    <n v="0"/>
  </r>
  <r>
    <x v="0"/>
    <x v="3"/>
    <s v="4604"/>
    <x v="19"/>
    <x v="1"/>
    <x v="169"/>
    <x v="0"/>
    <n v="13"/>
  </r>
  <r>
    <x v="0"/>
    <x v="3"/>
    <s v="4604"/>
    <x v="19"/>
    <x v="1"/>
    <x v="169"/>
    <x v="1"/>
    <n v="3"/>
  </r>
  <r>
    <x v="0"/>
    <x v="3"/>
    <s v="4604"/>
    <x v="19"/>
    <x v="1"/>
    <x v="169"/>
    <x v="2"/>
    <n v="1"/>
  </r>
  <r>
    <x v="0"/>
    <x v="3"/>
    <s v="4604"/>
    <x v="19"/>
    <x v="1"/>
    <x v="169"/>
    <x v="3"/>
    <n v="3"/>
  </r>
  <r>
    <x v="0"/>
    <x v="3"/>
    <s v="4604"/>
    <x v="19"/>
    <x v="1"/>
    <x v="169"/>
    <x v="4"/>
    <n v="3"/>
  </r>
  <r>
    <x v="0"/>
    <x v="3"/>
    <s v="4604"/>
    <x v="19"/>
    <x v="1"/>
    <x v="169"/>
    <x v="5"/>
    <n v="0"/>
  </r>
  <r>
    <x v="0"/>
    <x v="3"/>
    <s v="4607"/>
    <x v="20"/>
    <x v="1"/>
    <x v="170"/>
    <x v="0"/>
    <n v="14"/>
  </r>
  <r>
    <x v="0"/>
    <x v="3"/>
    <s v="4607"/>
    <x v="20"/>
    <x v="1"/>
    <x v="170"/>
    <x v="1"/>
    <n v="12"/>
  </r>
  <r>
    <x v="0"/>
    <x v="3"/>
    <s v="4607"/>
    <x v="20"/>
    <x v="1"/>
    <x v="170"/>
    <x v="2"/>
    <n v="1"/>
  </r>
  <r>
    <x v="0"/>
    <x v="3"/>
    <s v="4607"/>
    <x v="20"/>
    <x v="1"/>
    <x v="170"/>
    <x v="3"/>
    <n v="4"/>
  </r>
  <r>
    <x v="0"/>
    <x v="3"/>
    <s v="4607"/>
    <x v="20"/>
    <x v="1"/>
    <x v="170"/>
    <x v="4"/>
    <n v="3"/>
  </r>
  <r>
    <x v="0"/>
    <x v="3"/>
    <s v="4607"/>
    <x v="20"/>
    <x v="1"/>
    <x v="170"/>
    <x v="5"/>
    <n v="6"/>
  </r>
  <r>
    <x v="0"/>
    <x v="3"/>
    <s v="4607"/>
    <x v="20"/>
    <x v="1"/>
    <x v="171"/>
    <x v="0"/>
    <n v="1"/>
  </r>
  <r>
    <x v="0"/>
    <x v="3"/>
    <s v="4607"/>
    <x v="20"/>
    <x v="1"/>
    <x v="171"/>
    <x v="1"/>
    <n v="6"/>
  </r>
  <r>
    <x v="0"/>
    <x v="3"/>
    <s v="4607"/>
    <x v="20"/>
    <x v="1"/>
    <x v="171"/>
    <x v="2"/>
    <n v="0"/>
  </r>
  <r>
    <x v="0"/>
    <x v="3"/>
    <s v="4607"/>
    <x v="20"/>
    <x v="1"/>
    <x v="171"/>
    <x v="3"/>
    <n v="0"/>
  </r>
  <r>
    <x v="0"/>
    <x v="3"/>
    <s v="4607"/>
    <x v="20"/>
    <x v="1"/>
    <x v="171"/>
    <x v="4"/>
    <n v="1"/>
  </r>
  <r>
    <x v="0"/>
    <x v="3"/>
    <s v="4607"/>
    <x v="20"/>
    <x v="1"/>
    <x v="171"/>
    <x v="5"/>
    <n v="7"/>
  </r>
  <r>
    <x v="0"/>
    <x v="3"/>
    <s v="4803"/>
    <x v="21"/>
    <x v="1"/>
    <x v="172"/>
    <x v="0"/>
    <n v="1"/>
  </r>
  <r>
    <x v="0"/>
    <x v="3"/>
    <s v="4803"/>
    <x v="21"/>
    <x v="1"/>
    <x v="172"/>
    <x v="1"/>
    <n v="0"/>
  </r>
  <r>
    <x v="0"/>
    <x v="3"/>
    <s v="4803"/>
    <x v="21"/>
    <x v="1"/>
    <x v="172"/>
    <x v="2"/>
    <n v="4"/>
  </r>
  <r>
    <x v="0"/>
    <x v="3"/>
    <s v="4803"/>
    <x v="21"/>
    <x v="1"/>
    <x v="172"/>
    <x v="3"/>
    <n v="2"/>
  </r>
  <r>
    <x v="0"/>
    <x v="3"/>
    <s v="4803"/>
    <x v="21"/>
    <x v="1"/>
    <x v="172"/>
    <x v="4"/>
    <n v="6"/>
  </r>
  <r>
    <x v="0"/>
    <x v="3"/>
    <s v="4803"/>
    <x v="21"/>
    <x v="1"/>
    <x v="172"/>
    <x v="5"/>
    <n v="1"/>
  </r>
  <r>
    <x v="0"/>
    <x v="3"/>
    <s v="4902"/>
    <x v="22"/>
    <x v="1"/>
    <x v="173"/>
    <x v="0"/>
    <n v="6"/>
  </r>
  <r>
    <x v="0"/>
    <x v="3"/>
    <s v="4902"/>
    <x v="22"/>
    <x v="1"/>
    <x v="173"/>
    <x v="1"/>
    <n v="0"/>
  </r>
  <r>
    <x v="0"/>
    <x v="3"/>
    <s v="4902"/>
    <x v="22"/>
    <x v="1"/>
    <x v="173"/>
    <x v="2"/>
    <n v="0"/>
  </r>
  <r>
    <x v="0"/>
    <x v="3"/>
    <s v="4902"/>
    <x v="22"/>
    <x v="1"/>
    <x v="173"/>
    <x v="3"/>
    <n v="0"/>
  </r>
  <r>
    <x v="0"/>
    <x v="3"/>
    <s v="4902"/>
    <x v="22"/>
    <x v="1"/>
    <x v="173"/>
    <x v="4"/>
    <n v="0"/>
  </r>
  <r>
    <x v="0"/>
    <x v="3"/>
    <s v="4902"/>
    <x v="22"/>
    <x v="1"/>
    <x v="173"/>
    <x v="5"/>
    <n v="0"/>
  </r>
  <r>
    <x v="0"/>
    <x v="3"/>
    <s v="4911"/>
    <x v="23"/>
    <x v="1"/>
    <x v="174"/>
    <x v="0"/>
    <n v="11"/>
  </r>
  <r>
    <x v="0"/>
    <x v="3"/>
    <s v="4911"/>
    <x v="23"/>
    <x v="1"/>
    <x v="174"/>
    <x v="1"/>
    <n v="4"/>
  </r>
  <r>
    <x v="0"/>
    <x v="3"/>
    <s v="4911"/>
    <x v="23"/>
    <x v="1"/>
    <x v="174"/>
    <x v="2"/>
    <n v="7"/>
  </r>
  <r>
    <x v="0"/>
    <x v="3"/>
    <s v="4911"/>
    <x v="23"/>
    <x v="1"/>
    <x v="174"/>
    <x v="3"/>
    <n v="3"/>
  </r>
  <r>
    <x v="0"/>
    <x v="3"/>
    <s v="4911"/>
    <x v="23"/>
    <x v="1"/>
    <x v="174"/>
    <x v="4"/>
    <n v="1"/>
  </r>
  <r>
    <x v="0"/>
    <x v="3"/>
    <s v="4911"/>
    <x v="23"/>
    <x v="1"/>
    <x v="174"/>
    <x v="5"/>
    <n v="5"/>
  </r>
  <r>
    <x v="0"/>
    <x v="4"/>
    <s v="5200"/>
    <x v="24"/>
    <x v="1"/>
    <x v="175"/>
    <x v="0"/>
    <n v="4"/>
  </r>
  <r>
    <x v="0"/>
    <x v="4"/>
    <s v="5200"/>
    <x v="24"/>
    <x v="1"/>
    <x v="175"/>
    <x v="1"/>
    <n v="2"/>
  </r>
  <r>
    <x v="0"/>
    <x v="4"/>
    <s v="5200"/>
    <x v="24"/>
    <x v="1"/>
    <x v="175"/>
    <x v="2"/>
    <n v="0"/>
  </r>
  <r>
    <x v="0"/>
    <x v="4"/>
    <s v="5200"/>
    <x v="24"/>
    <x v="1"/>
    <x v="175"/>
    <x v="3"/>
    <n v="0"/>
  </r>
  <r>
    <x v="0"/>
    <x v="4"/>
    <s v="5200"/>
    <x v="24"/>
    <x v="1"/>
    <x v="175"/>
    <x v="4"/>
    <n v="2"/>
  </r>
  <r>
    <x v="0"/>
    <x v="4"/>
    <s v="5200"/>
    <x v="24"/>
    <x v="1"/>
    <x v="175"/>
    <x v="5"/>
    <n v="1"/>
  </r>
  <r>
    <x v="0"/>
    <x v="4"/>
    <s v="5200"/>
    <x v="24"/>
    <x v="1"/>
    <x v="176"/>
    <x v="0"/>
    <n v="22"/>
  </r>
  <r>
    <x v="0"/>
    <x v="4"/>
    <s v="5200"/>
    <x v="24"/>
    <x v="1"/>
    <x v="176"/>
    <x v="1"/>
    <n v="5"/>
  </r>
  <r>
    <x v="0"/>
    <x v="4"/>
    <s v="5200"/>
    <x v="24"/>
    <x v="1"/>
    <x v="176"/>
    <x v="2"/>
    <n v="5"/>
  </r>
  <r>
    <x v="0"/>
    <x v="4"/>
    <s v="5200"/>
    <x v="24"/>
    <x v="1"/>
    <x v="176"/>
    <x v="3"/>
    <n v="4"/>
  </r>
  <r>
    <x v="0"/>
    <x v="4"/>
    <s v="5200"/>
    <x v="24"/>
    <x v="1"/>
    <x v="176"/>
    <x v="4"/>
    <n v="5"/>
  </r>
  <r>
    <x v="0"/>
    <x v="4"/>
    <s v="5200"/>
    <x v="24"/>
    <x v="1"/>
    <x v="176"/>
    <x v="5"/>
    <n v="0"/>
  </r>
  <r>
    <x v="0"/>
    <x v="4"/>
    <s v="5200"/>
    <x v="24"/>
    <x v="1"/>
    <x v="177"/>
    <x v="0"/>
    <n v="8"/>
  </r>
  <r>
    <x v="0"/>
    <x v="4"/>
    <s v="5200"/>
    <x v="24"/>
    <x v="1"/>
    <x v="177"/>
    <x v="1"/>
    <n v="5"/>
  </r>
  <r>
    <x v="0"/>
    <x v="4"/>
    <s v="5200"/>
    <x v="24"/>
    <x v="1"/>
    <x v="177"/>
    <x v="2"/>
    <n v="0"/>
  </r>
  <r>
    <x v="0"/>
    <x v="4"/>
    <s v="5200"/>
    <x v="24"/>
    <x v="1"/>
    <x v="177"/>
    <x v="3"/>
    <n v="1"/>
  </r>
  <r>
    <x v="0"/>
    <x v="4"/>
    <s v="5200"/>
    <x v="24"/>
    <x v="1"/>
    <x v="177"/>
    <x v="4"/>
    <n v="3"/>
  </r>
  <r>
    <x v="0"/>
    <x v="4"/>
    <s v="5200"/>
    <x v="24"/>
    <x v="1"/>
    <x v="177"/>
    <x v="5"/>
    <n v="2"/>
  </r>
  <r>
    <x v="0"/>
    <x v="4"/>
    <s v="5200"/>
    <x v="24"/>
    <x v="1"/>
    <x v="178"/>
    <x v="0"/>
    <n v="26"/>
  </r>
  <r>
    <x v="0"/>
    <x v="4"/>
    <s v="5200"/>
    <x v="24"/>
    <x v="1"/>
    <x v="178"/>
    <x v="1"/>
    <n v="0"/>
  </r>
  <r>
    <x v="0"/>
    <x v="4"/>
    <s v="5200"/>
    <x v="24"/>
    <x v="1"/>
    <x v="178"/>
    <x v="2"/>
    <n v="15"/>
  </r>
  <r>
    <x v="0"/>
    <x v="4"/>
    <s v="5200"/>
    <x v="24"/>
    <x v="1"/>
    <x v="178"/>
    <x v="3"/>
    <n v="2"/>
  </r>
  <r>
    <x v="0"/>
    <x v="4"/>
    <s v="5200"/>
    <x v="24"/>
    <x v="1"/>
    <x v="178"/>
    <x v="4"/>
    <n v="12"/>
  </r>
  <r>
    <x v="0"/>
    <x v="4"/>
    <s v="5200"/>
    <x v="24"/>
    <x v="1"/>
    <x v="178"/>
    <x v="5"/>
    <n v="5"/>
  </r>
  <r>
    <x v="0"/>
    <x v="4"/>
    <s v="5200"/>
    <x v="24"/>
    <x v="1"/>
    <x v="179"/>
    <x v="0"/>
    <n v="36"/>
  </r>
  <r>
    <x v="0"/>
    <x v="4"/>
    <s v="5200"/>
    <x v="24"/>
    <x v="1"/>
    <x v="179"/>
    <x v="1"/>
    <n v="4"/>
  </r>
  <r>
    <x v="0"/>
    <x v="4"/>
    <s v="5200"/>
    <x v="24"/>
    <x v="1"/>
    <x v="179"/>
    <x v="2"/>
    <n v="13"/>
  </r>
  <r>
    <x v="0"/>
    <x v="4"/>
    <s v="5200"/>
    <x v="24"/>
    <x v="1"/>
    <x v="179"/>
    <x v="3"/>
    <n v="6"/>
  </r>
  <r>
    <x v="0"/>
    <x v="4"/>
    <s v="5200"/>
    <x v="24"/>
    <x v="1"/>
    <x v="179"/>
    <x v="4"/>
    <n v="32"/>
  </r>
  <r>
    <x v="0"/>
    <x v="4"/>
    <s v="5200"/>
    <x v="24"/>
    <x v="1"/>
    <x v="179"/>
    <x v="5"/>
    <n v="1"/>
  </r>
  <r>
    <x v="0"/>
    <x v="4"/>
    <s v="5508"/>
    <x v="25"/>
    <x v="1"/>
    <x v="180"/>
    <x v="0"/>
    <n v="16"/>
  </r>
  <r>
    <x v="0"/>
    <x v="4"/>
    <s v="5508"/>
    <x v="25"/>
    <x v="1"/>
    <x v="180"/>
    <x v="1"/>
    <n v="3"/>
  </r>
  <r>
    <x v="0"/>
    <x v="4"/>
    <s v="5508"/>
    <x v="25"/>
    <x v="1"/>
    <x v="180"/>
    <x v="2"/>
    <n v="6"/>
  </r>
  <r>
    <x v="0"/>
    <x v="4"/>
    <s v="5508"/>
    <x v="25"/>
    <x v="1"/>
    <x v="180"/>
    <x v="3"/>
    <n v="6"/>
  </r>
  <r>
    <x v="0"/>
    <x v="4"/>
    <s v="5508"/>
    <x v="25"/>
    <x v="1"/>
    <x v="180"/>
    <x v="4"/>
    <n v="15"/>
  </r>
  <r>
    <x v="0"/>
    <x v="4"/>
    <s v="5508"/>
    <x v="25"/>
    <x v="1"/>
    <x v="180"/>
    <x v="5"/>
    <n v="1"/>
  </r>
  <r>
    <x v="0"/>
    <x v="4"/>
    <s v="5604"/>
    <x v="26"/>
    <x v="1"/>
    <x v="181"/>
    <x v="0"/>
    <n v="25"/>
  </r>
  <r>
    <x v="0"/>
    <x v="4"/>
    <s v="5604"/>
    <x v="26"/>
    <x v="1"/>
    <x v="181"/>
    <x v="1"/>
    <n v="0"/>
  </r>
  <r>
    <x v="0"/>
    <x v="4"/>
    <s v="5604"/>
    <x v="26"/>
    <x v="1"/>
    <x v="181"/>
    <x v="2"/>
    <n v="3"/>
  </r>
  <r>
    <x v="0"/>
    <x v="4"/>
    <s v="5604"/>
    <x v="26"/>
    <x v="1"/>
    <x v="181"/>
    <x v="3"/>
    <n v="8"/>
  </r>
  <r>
    <x v="0"/>
    <x v="4"/>
    <s v="5604"/>
    <x v="26"/>
    <x v="1"/>
    <x v="181"/>
    <x v="4"/>
    <n v="19"/>
  </r>
  <r>
    <x v="0"/>
    <x v="4"/>
    <s v="5604"/>
    <x v="26"/>
    <x v="1"/>
    <x v="181"/>
    <x v="5"/>
    <n v="4"/>
  </r>
  <r>
    <x v="0"/>
    <x v="4"/>
    <s v="5609"/>
    <x v="27"/>
    <x v="1"/>
    <x v="182"/>
    <x v="0"/>
    <n v="27"/>
  </r>
  <r>
    <x v="0"/>
    <x v="4"/>
    <s v="5609"/>
    <x v="27"/>
    <x v="1"/>
    <x v="182"/>
    <x v="1"/>
    <n v="0"/>
  </r>
  <r>
    <x v="0"/>
    <x v="4"/>
    <s v="5609"/>
    <x v="27"/>
    <x v="1"/>
    <x v="182"/>
    <x v="2"/>
    <n v="3"/>
  </r>
  <r>
    <x v="0"/>
    <x v="4"/>
    <s v="5609"/>
    <x v="27"/>
    <x v="1"/>
    <x v="182"/>
    <x v="3"/>
    <n v="0"/>
  </r>
  <r>
    <x v="0"/>
    <x v="4"/>
    <s v="5609"/>
    <x v="27"/>
    <x v="1"/>
    <x v="182"/>
    <x v="4"/>
    <n v="8"/>
  </r>
  <r>
    <x v="0"/>
    <x v="4"/>
    <s v="5609"/>
    <x v="27"/>
    <x v="1"/>
    <x v="182"/>
    <x v="5"/>
    <n v="0"/>
  </r>
  <r>
    <x v="0"/>
    <x v="5"/>
    <s v="6000"/>
    <x v="28"/>
    <x v="0"/>
    <x v="183"/>
    <x v="0"/>
    <n v="6"/>
  </r>
  <r>
    <x v="0"/>
    <x v="5"/>
    <s v="6000"/>
    <x v="28"/>
    <x v="0"/>
    <x v="183"/>
    <x v="1"/>
    <n v="12"/>
  </r>
  <r>
    <x v="0"/>
    <x v="5"/>
    <s v="6000"/>
    <x v="28"/>
    <x v="0"/>
    <x v="183"/>
    <x v="2"/>
    <n v="5"/>
  </r>
  <r>
    <x v="0"/>
    <x v="5"/>
    <s v="6000"/>
    <x v="28"/>
    <x v="0"/>
    <x v="183"/>
    <x v="3"/>
    <n v="7"/>
  </r>
  <r>
    <x v="0"/>
    <x v="5"/>
    <s v="6000"/>
    <x v="28"/>
    <x v="0"/>
    <x v="183"/>
    <x v="4"/>
    <n v="9"/>
  </r>
  <r>
    <x v="0"/>
    <x v="5"/>
    <s v="6000"/>
    <x v="28"/>
    <x v="0"/>
    <x v="183"/>
    <x v="5"/>
    <n v="23"/>
  </r>
  <r>
    <x v="0"/>
    <x v="5"/>
    <s v="6000"/>
    <x v="28"/>
    <x v="1"/>
    <x v="184"/>
    <x v="0"/>
    <n v="7"/>
  </r>
  <r>
    <x v="0"/>
    <x v="5"/>
    <s v="6000"/>
    <x v="28"/>
    <x v="1"/>
    <x v="184"/>
    <x v="1"/>
    <n v="9"/>
  </r>
  <r>
    <x v="0"/>
    <x v="5"/>
    <s v="6000"/>
    <x v="28"/>
    <x v="1"/>
    <x v="184"/>
    <x v="2"/>
    <n v="9"/>
  </r>
  <r>
    <x v="0"/>
    <x v="5"/>
    <s v="6000"/>
    <x v="28"/>
    <x v="1"/>
    <x v="184"/>
    <x v="3"/>
    <n v="5"/>
  </r>
  <r>
    <x v="0"/>
    <x v="5"/>
    <s v="6000"/>
    <x v="28"/>
    <x v="1"/>
    <x v="184"/>
    <x v="4"/>
    <n v="9"/>
  </r>
  <r>
    <x v="0"/>
    <x v="5"/>
    <s v="6000"/>
    <x v="28"/>
    <x v="1"/>
    <x v="184"/>
    <x v="5"/>
    <n v="4"/>
  </r>
  <r>
    <x v="0"/>
    <x v="5"/>
    <s v="6000"/>
    <x v="28"/>
    <x v="1"/>
    <x v="185"/>
    <x v="0"/>
    <n v="26"/>
  </r>
  <r>
    <x v="0"/>
    <x v="5"/>
    <s v="6000"/>
    <x v="28"/>
    <x v="1"/>
    <x v="185"/>
    <x v="1"/>
    <n v="22"/>
  </r>
  <r>
    <x v="0"/>
    <x v="5"/>
    <s v="6000"/>
    <x v="28"/>
    <x v="1"/>
    <x v="185"/>
    <x v="2"/>
    <n v="21"/>
  </r>
  <r>
    <x v="0"/>
    <x v="5"/>
    <s v="6000"/>
    <x v="28"/>
    <x v="1"/>
    <x v="185"/>
    <x v="3"/>
    <n v="10"/>
  </r>
  <r>
    <x v="0"/>
    <x v="5"/>
    <s v="6000"/>
    <x v="28"/>
    <x v="1"/>
    <x v="185"/>
    <x v="4"/>
    <n v="32"/>
  </r>
  <r>
    <x v="0"/>
    <x v="5"/>
    <s v="6000"/>
    <x v="28"/>
    <x v="1"/>
    <x v="185"/>
    <x v="5"/>
    <n v="2"/>
  </r>
  <r>
    <x v="0"/>
    <x v="5"/>
    <s v="6000"/>
    <x v="28"/>
    <x v="1"/>
    <x v="186"/>
    <x v="0"/>
    <n v="4"/>
  </r>
  <r>
    <x v="0"/>
    <x v="5"/>
    <s v="6000"/>
    <x v="28"/>
    <x v="1"/>
    <x v="186"/>
    <x v="1"/>
    <n v="3"/>
  </r>
  <r>
    <x v="0"/>
    <x v="5"/>
    <s v="6000"/>
    <x v="28"/>
    <x v="1"/>
    <x v="186"/>
    <x v="2"/>
    <n v="4"/>
  </r>
  <r>
    <x v="0"/>
    <x v="5"/>
    <s v="6000"/>
    <x v="28"/>
    <x v="1"/>
    <x v="186"/>
    <x v="3"/>
    <n v="3"/>
  </r>
  <r>
    <x v="0"/>
    <x v="5"/>
    <s v="6000"/>
    <x v="28"/>
    <x v="1"/>
    <x v="186"/>
    <x v="4"/>
    <n v="5"/>
  </r>
  <r>
    <x v="0"/>
    <x v="5"/>
    <s v="6000"/>
    <x v="28"/>
    <x v="1"/>
    <x v="186"/>
    <x v="5"/>
    <n v="16"/>
  </r>
  <r>
    <x v="0"/>
    <x v="5"/>
    <s v="6000"/>
    <x v="28"/>
    <x v="1"/>
    <x v="187"/>
    <x v="0"/>
    <n v="23"/>
  </r>
  <r>
    <x v="0"/>
    <x v="5"/>
    <s v="6000"/>
    <x v="28"/>
    <x v="1"/>
    <x v="187"/>
    <x v="1"/>
    <n v="10"/>
  </r>
  <r>
    <x v="0"/>
    <x v="5"/>
    <s v="6000"/>
    <x v="28"/>
    <x v="1"/>
    <x v="187"/>
    <x v="2"/>
    <n v="16"/>
  </r>
  <r>
    <x v="0"/>
    <x v="5"/>
    <s v="6000"/>
    <x v="28"/>
    <x v="1"/>
    <x v="187"/>
    <x v="3"/>
    <n v="8"/>
  </r>
  <r>
    <x v="0"/>
    <x v="5"/>
    <s v="6000"/>
    <x v="28"/>
    <x v="1"/>
    <x v="187"/>
    <x v="4"/>
    <n v="36"/>
  </r>
  <r>
    <x v="0"/>
    <x v="5"/>
    <s v="6000"/>
    <x v="28"/>
    <x v="1"/>
    <x v="187"/>
    <x v="5"/>
    <n v="21"/>
  </r>
  <r>
    <x v="0"/>
    <x v="5"/>
    <s v="6000"/>
    <x v="28"/>
    <x v="1"/>
    <x v="188"/>
    <x v="0"/>
    <n v="17"/>
  </r>
  <r>
    <x v="0"/>
    <x v="5"/>
    <s v="6000"/>
    <x v="28"/>
    <x v="1"/>
    <x v="188"/>
    <x v="1"/>
    <n v="11"/>
  </r>
  <r>
    <x v="0"/>
    <x v="5"/>
    <s v="6000"/>
    <x v="28"/>
    <x v="1"/>
    <x v="188"/>
    <x v="2"/>
    <n v="12"/>
  </r>
  <r>
    <x v="0"/>
    <x v="5"/>
    <s v="6000"/>
    <x v="28"/>
    <x v="1"/>
    <x v="188"/>
    <x v="3"/>
    <n v="27"/>
  </r>
  <r>
    <x v="0"/>
    <x v="5"/>
    <s v="6000"/>
    <x v="28"/>
    <x v="1"/>
    <x v="188"/>
    <x v="4"/>
    <n v="35"/>
  </r>
  <r>
    <x v="0"/>
    <x v="5"/>
    <s v="6000"/>
    <x v="28"/>
    <x v="1"/>
    <x v="188"/>
    <x v="5"/>
    <n v="22"/>
  </r>
  <r>
    <x v="0"/>
    <x v="5"/>
    <s v="6000"/>
    <x v="28"/>
    <x v="1"/>
    <x v="189"/>
    <x v="0"/>
    <n v="3"/>
  </r>
  <r>
    <x v="0"/>
    <x v="5"/>
    <s v="6000"/>
    <x v="28"/>
    <x v="1"/>
    <x v="189"/>
    <x v="1"/>
    <n v="1"/>
  </r>
  <r>
    <x v="0"/>
    <x v="5"/>
    <s v="6000"/>
    <x v="28"/>
    <x v="1"/>
    <x v="189"/>
    <x v="2"/>
    <n v="3"/>
  </r>
  <r>
    <x v="0"/>
    <x v="5"/>
    <s v="6000"/>
    <x v="28"/>
    <x v="1"/>
    <x v="189"/>
    <x v="3"/>
    <n v="4"/>
  </r>
  <r>
    <x v="0"/>
    <x v="5"/>
    <s v="6000"/>
    <x v="28"/>
    <x v="1"/>
    <x v="189"/>
    <x v="4"/>
    <n v="9"/>
  </r>
  <r>
    <x v="0"/>
    <x v="5"/>
    <s v="6000"/>
    <x v="28"/>
    <x v="1"/>
    <x v="189"/>
    <x v="5"/>
    <n v="17"/>
  </r>
  <r>
    <x v="0"/>
    <x v="5"/>
    <s v="6000"/>
    <x v="28"/>
    <x v="1"/>
    <x v="190"/>
    <x v="0"/>
    <n v="19"/>
  </r>
  <r>
    <x v="0"/>
    <x v="5"/>
    <s v="6000"/>
    <x v="28"/>
    <x v="1"/>
    <x v="190"/>
    <x v="1"/>
    <n v="16"/>
  </r>
  <r>
    <x v="0"/>
    <x v="5"/>
    <s v="6000"/>
    <x v="28"/>
    <x v="1"/>
    <x v="190"/>
    <x v="2"/>
    <n v="18"/>
  </r>
  <r>
    <x v="0"/>
    <x v="5"/>
    <s v="6000"/>
    <x v="28"/>
    <x v="1"/>
    <x v="190"/>
    <x v="3"/>
    <n v="9"/>
  </r>
  <r>
    <x v="0"/>
    <x v="5"/>
    <s v="6000"/>
    <x v="28"/>
    <x v="1"/>
    <x v="190"/>
    <x v="4"/>
    <n v="52"/>
  </r>
  <r>
    <x v="0"/>
    <x v="5"/>
    <s v="6000"/>
    <x v="28"/>
    <x v="1"/>
    <x v="190"/>
    <x v="5"/>
    <n v="5"/>
  </r>
  <r>
    <x v="0"/>
    <x v="5"/>
    <s v="6000"/>
    <x v="28"/>
    <x v="1"/>
    <x v="191"/>
    <x v="0"/>
    <n v="8"/>
  </r>
  <r>
    <x v="0"/>
    <x v="5"/>
    <s v="6000"/>
    <x v="28"/>
    <x v="1"/>
    <x v="191"/>
    <x v="1"/>
    <n v="12"/>
  </r>
  <r>
    <x v="0"/>
    <x v="5"/>
    <s v="6000"/>
    <x v="28"/>
    <x v="1"/>
    <x v="191"/>
    <x v="2"/>
    <n v="11"/>
  </r>
  <r>
    <x v="0"/>
    <x v="5"/>
    <s v="6000"/>
    <x v="28"/>
    <x v="1"/>
    <x v="191"/>
    <x v="3"/>
    <n v="15"/>
  </r>
  <r>
    <x v="0"/>
    <x v="5"/>
    <s v="6000"/>
    <x v="28"/>
    <x v="1"/>
    <x v="191"/>
    <x v="4"/>
    <n v="18"/>
  </r>
  <r>
    <x v="0"/>
    <x v="5"/>
    <s v="6000"/>
    <x v="28"/>
    <x v="1"/>
    <x v="191"/>
    <x v="5"/>
    <n v="24"/>
  </r>
  <r>
    <x v="0"/>
    <x v="5"/>
    <s v="6000"/>
    <x v="28"/>
    <x v="1"/>
    <x v="192"/>
    <x v="0"/>
    <n v="0"/>
  </r>
  <r>
    <x v="0"/>
    <x v="5"/>
    <s v="6000"/>
    <x v="28"/>
    <x v="1"/>
    <x v="192"/>
    <x v="1"/>
    <n v="5"/>
  </r>
  <r>
    <x v="0"/>
    <x v="5"/>
    <s v="6000"/>
    <x v="28"/>
    <x v="1"/>
    <x v="192"/>
    <x v="2"/>
    <n v="8"/>
  </r>
  <r>
    <x v="0"/>
    <x v="5"/>
    <s v="6000"/>
    <x v="28"/>
    <x v="1"/>
    <x v="192"/>
    <x v="3"/>
    <n v="16"/>
  </r>
  <r>
    <x v="0"/>
    <x v="5"/>
    <s v="6000"/>
    <x v="28"/>
    <x v="1"/>
    <x v="192"/>
    <x v="4"/>
    <n v="13"/>
  </r>
  <r>
    <x v="0"/>
    <x v="5"/>
    <s v="6000"/>
    <x v="28"/>
    <x v="1"/>
    <x v="192"/>
    <x v="5"/>
    <n v="22"/>
  </r>
  <r>
    <x v="0"/>
    <x v="5"/>
    <s v="6000"/>
    <x v="28"/>
    <x v="1"/>
    <x v="193"/>
    <x v="0"/>
    <n v="9"/>
  </r>
  <r>
    <x v="0"/>
    <x v="5"/>
    <s v="6000"/>
    <x v="28"/>
    <x v="1"/>
    <x v="193"/>
    <x v="1"/>
    <n v="9"/>
  </r>
  <r>
    <x v="0"/>
    <x v="5"/>
    <s v="6000"/>
    <x v="28"/>
    <x v="1"/>
    <x v="193"/>
    <x v="2"/>
    <n v="12"/>
  </r>
  <r>
    <x v="0"/>
    <x v="5"/>
    <s v="6000"/>
    <x v="28"/>
    <x v="1"/>
    <x v="193"/>
    <x v="3"/>
    <n v="13"/>
  </r>
  <r>
    <x v="0"/>
    <x v="5"/>
    <s v="6000"/>
    <x v="28"/>
    <x v="1"/>
    <x v="193"/>
    <x v="4"/>
    <n v="6"/>
  </r>
  <r>
    <x v="0"/>
    <x v="5"/>
    <s v="6000"/>
    <x v="28"/>
    <x v="1"/>
    <x v="193"/>
    <x v="5"/>
    <n v="32"/>
  </r>
  <r>
    <x v="0"/>
    <x v="5"/>
    <s v="6000"/>
    <x v="28"/>
    <x v="1"/>
    <x v="194"/>
    <x v="0"/>
    <n v="10"/>
  </r>
  <r>
    <x v="0"/>
    <x v="5"/>
    <s v="6000"/>
    <x v="28"/>
    <x v="1"/>
    <x v="194"/>
    <x v="1"/>
    <n v="0"/>
  </r>
  <r>
    <x v="0"/>
    <x v="5"/>
    <s v="6000"/>
    <x v="28"/>
    <x v="1"/>
    <x v="194"/>
    <x v="2"/>
    <n v="0"/>
  </r>
  <r>
    <x v="0"/>
    <x v="5"/>
    <s v="6000"/>
    <x v="28"/>
    <x v="1"/>
    <x v="194"/>
    <x v="3"/>
    <n v="0"/>
  </r>
  <r>
    <x v="0"/>
    <x v="5"/>
    <s v="6000"/>
    <x v="28"/>
    <x v="1"/>
    <x v="194"/>
    <x v="4"/>
    <n v="2"/>
  </r>
  <r>
    <x v="0"/>
    <x v="5"/>
    <s v="6000"/>
    <x v="28"/>
    <x v="1"/>
    <x v="194"/>
    <x v="5"/>
    <n v="0"/>
  </r>
  <r>
    <x v="0"/>
    <x v="5"/>
    <s v="6000"/>
    <x v="28"/>
    <x v="1"/>
    <x v="195"/>
    <x v="0"/>
    <n v="4"/>
  </r>
  <r>
    <x v="0"/>
    <x v="5"/>
    <s v="6000"/>
    <x v="28"/>
    <x v="1"/>
    <x v="195"/>
    <x v="1"/>
    <n v="11"/>
  </r>
  <r>
    <x v="0"/>
    <x v="5"/>
    <s v="6000"/>
    <x v="28"/>
    <x v="1"/>
    <x v="195"/>
    <x v="2"/>
    <n v="10"/>
  </r>
  <r>
    <x v="0"/>
    <x v="5"/>
    <s v="6000"/>
    <x v="28"/>
    <x v="1"/>
    <x v="195"/>
    <x v="3"/>
    <n v="3"/>
  </r>
  <r>
    <x v="0"/>
    <x v="5"/>
    <s v="6000"/>
    <x v="28"/>
    <x v="1"/>
    <x v="195"/>
    <x v="4"/>
    <n v="11"/>
  </r>
  <r>
    <x v="0"/>
    <x v="5"/>
    <s v="6000"/>
    <x v="28"/>
    <x v="1"/>
    <x v="195"/>
    <x v="5"/>
    <n v="26"/>
  </r>
  <r>
    <x v="0"/>
    <x v="5"/>
    <s v="6100"/>
    <x v="29"/>
    <x v="1"/>
    <x v="196"/>
    <x v="0"/>
    <n v="32"/>
  </r>
  <r>
    <x v="0"/>
    <x v="5"/>
    <s v="6100"/>
    <x v="29"/>
    <x v="1"/>
    <x v="196"/>
    <x v="1"/>
    <n v="8"/>
  </r>
  <r>
    <x v="0"/>
    <x v="5"/>
    <s v="6100"/>
    <x v="29"/>
    <x v="1"/>
    <x v="196"/>
    <x v="2"/>
    <n v="20"/>
  </r>
  <r>
    <x v="0"/>
    <x v="5"/>
    <s v="6100"/>
    <x v="29"/>
    <x v="1"/>
    <x v="196"/>
    <x v="3"/>
    <n v="4"/>
  </r>
  <r>
    <x v="0"/>
    <x v="5"/>
    <s v="6100"/>
    <x v="29"/>
    <x v="1"/>
    <x v="196"/>
    <x v="4"/>
    <n v="21"/>
  </r>
  <r>
    <x v="0"/>
    <x v="5"/>
    <s v="6100"/>
    <x v="29"/>
    <x v="1"/>
    <x v="196"/>
    <x v="5"/>
    <n v="8"/>
  </r>
  <r>
    <x v="0"/>
    <x v="5"/>
    <s v="6100"/>
    <x v="29"/>
    <x v="1"/>
    <x v="197"/>
    <x v="0"/>
    <n v="24"/>
  </r>
  <r>
    <x v="0"/>
    <x v="5"/>
    <s v="6100"/>
    <x v="29"/>
    <x v="1"/>
    <x v="197"/>
    <x v="1"/>
    <n v="8"/>
  </r>
  <r>
    <x v="0"/>
    <x v="5"/>
    <s v="6100"/>
    <x v="29"/>
    <x v="1"/>
    <x v="197"/>
    <x v="2"/>
    <n v="10"/>
  </r>
  <r>
    <x v="0"/>
    <x v="5"/>
    <s v="6100"/>
    <x v="29"/>
    <x v="1"/>
    <x v="197"/>
    <x v="3"/>
    <n v="1"/>
  </r>
  <r>
    <x v="0"/>
    <x v="5"/>
    <s v="6100"/>
    <x v="29"/>
    <x v="1"/>
    <x v="197"/>
    <x v="4"/>
    <n v="4"/>
  </r>
  <r>
    <x v="0"/>
    <x v="5"/>
    <s v="6100"/>
    <x v="29"/>
    <x v="1"/>
    <x v="197"/>
    <x v="5"/>
    <n v="2"/>
  </r>
  <r>
    <x v="0"/>
    <x v="5"/>
    <s v="6100"/>
    <x v="29"/>
    <x v="1"/>
    <x v="198"/>
    <x v="0"/>
    <n v="7"/>
  </r>
  <r>
    <x v="0"/>
    <x v="5"/>
    <s v="6100"/>
    <x v="29"/>
    <x v="1"/>
    <x v="198"/>
    <x v="1"/>
    <n v="0"/>
  </r>
  <r>
    <x v="0"/>
    <x v="5"/>
    <s v="6100"/>
    <x v="29"/>
    <x v="1"/>
    <x v="198"/>
    <x v="2"/>
    <n v="0"/>
  </r>
  <r>
    <x v="0"/>
    <x v="5"/>
    <s v="6100"/>
    <x v="29"/>
    <x v="1"/>
    <x v="198"/>
    <x v="3"/>
    <n v="0"/>
  </r>
  <r>
    <x v="0"/>
    <x v="5"/>
    <s v="6100"/>
    <x v="29"/>
    <x v="1"/>
    <x v="198"/>
    <x v="4"/>
    <n v="2"/>
  </r>
  <r>
    <x v="0"/>
    <x v="5"/>
    <s v="6100"/>
    <x v="29"/>
    <x v="1"/>
    <x v="198"/>
    <x v="5"/>
    <n v="5"/>
  </r>
  <r>
    <x v="0"/>
    <x v="5"/>
    <s v="6100"/>
    <x v="29"/>
    <x v="1"/>
    <x v="199"/>
    <x v="0"/>
    <n v="2"/>
  </r>
  <r>
    <x v="0"/>
    <x v="5"/>
    <s v="6100"/>
    <x v="29"/>
    <x v="1"/>
    <x v="199"/>
    <x v="1"/>
    <n v="0"/>
  </r>
  <r>
    <x v="0"/>
    <x v="5"/>
    <s v="6100"/>
    <x v="29"/>
    <x v="1"/>
    <x v="199"/>
    <x v="2"/>
    <n v="7"/>
  </r>
  <r>
    <x v="0"/>
    <x v="5"/>
    <s v="6100"/>
    <x v="29"/>
    <x v="1"/>
    <x v="199"/>
    <x v="3"/>
    <n v="0"/>
  </r>
  <r>
    <x v="0"/>
    <x v="5"/>
    <s v="6100"/>
    <x v="29"/>
    <x v="1"/>
    <x v="199"/>
    <x v="4"/>
    <n v="0"/>
  </r>
  <r>
    <x v="0"/>
    <x v="5"/>
    <s v="6100"/>
    <x v="29"/>
    <x v="1"/>
    <x v="199"/>
    <x v="5"/>
    <n v="0"/>
  </r>
  <r>
    <x v="0"/>
    <x v="5"/>
    <s v="6250"/>
    <x v="30"/>
    <x v="1"/>
    <x v="200"/>
    <x v="0"/>
    <n v="18"/>
  </r>
  <r>
    <x v="0"/>
    <x v="5"/>
    <s v="6250"/>
    <x v="30"/>
    <x v="1"/>
    <x v="200"/>
    <x v="1"/>
    <n v="19"/>
  </r>
  <r>
    <x v="0"/>
    <x v="5"/>
    <s v="6250"/>
    <x v="30"/>
    <x v="1"/>
    <x v="200"/>
    <x v="2"/>
    <n v="6"/>
  </r>
  <r>
    <x v="0"/>
    <x v="5"/>
    <s v="6250"/>
    <x v="30"/>
    <x v="1"/>
    <x v="200"/>
    <x v="3"/>
    <n v="1"/>
  </r>
  <r>
    <x v="0"/>
    <x v="5"/>
    <s v="6250"/>
    <x v="30"/>
    <x v="1"/>
    <x v="200"/>
    <x v="4"/>
    <n v="3"/>
  </r>
  <r>
    <x v="0"/>
    <x v="5"/>
    <s v="6250"/>
    <x v="30"/>
    <x v="1"/>
    <x v="200"/>
    <x v="5"/>
    <n v="9"/>
  </r>
  <r>
    <x v="0"/>
    <x v="5"/>
    <s v="6250"/>
    <x v="30"/>
    <x v="1"/>
    <x v="201"/>
    <x v="0"/>
    <n v="36"/>
  </r>
  <r>
    <x v="0"/>
    <x v="5"/>
    <s v="6250"/>
    <x v="30"/>
    <x v="1"/>
    <x v="201"/>
    <x v="1"/>
    <n v="17"/>
  </r>
  <r>
    <x v="0"/>
    <x v="5"/>
    <s v="6250"/>
    <x v="30"/>
    <x v="1"/>
    <x v="201"/>
    <x v="2"/>
    <n v="1"/>
  </r>
  <r>
    <x v="0"/>
    <x v="5"/>
    <s v="6250"/>
    <x v="30"/>
    <x v="1"/>
    <x v="201"/>
    <x v="3"/>
    <n v="4"/>
  </r>
  <r>
    <x v="0"/>
    <x v="5"/>
    <s v="6250"/>
    <x v="30"/>
    <x v="1"/>
    <x v="201"/>
    <x v="4"/>
    <n v="3"/>
  </r>
  <r>
    <x v="0"/>
    <x v="5"/>
    <s v="6250"/>
    <x v="30"/>
    <x v="1"/>
    <x v="201"/>
    <x v="5"/>
    <n v="19"/>
  </r>
  <r>
    <x v="0"/>
    <x v="5"/>
    <s v="6400"/>
    <x v="31"/>
    <x v="1"/>
    <x v="202"/>
    <x v="0"/>
    <n v="8"/>
  </r>
  <r>
    <x v="0"/>
    <x v="5"/>
    <s v="6400"/>
    <x v="31"/>
    <x v="1"/>
    <x v="202"/>
    <x v="1"/>
    <n v="0"/>
  </r>
  <r>
    <x v="0"/>
    <x v="5"/>
    <s v="6400"/>
    <x v="31"/>
    <x v="1"/>
    <x v="202"/>
    <x v="2"/>
    <n v="0"/>
  </r>
  <r>
    <x v="0"/>
    <x v="5"/>
    <s v="6400"/>
    <x v="31"/>
    <x v="1"/>
    <x v="202"/>
    <x v="3"/>
    <n v="0"/>
  </r>
  <r>
    <x v="0"/>
    <x v="5"/>
    <s v="6400"/>
    <x v="31"/>
    <x v="1"/>
    <x v="202"/>
    <x v="4"/>
    <n v="0"/>
  </r>
  <r>
    <x v="0"/>
    <x v="5"/>
    <s v="6400"/>
    <x v="31"/>
    <x v="1"/>
    <x v="202"/>
    <x v="5"/>
    <n v="0"/>
  </r>
  <r>
    <x v="0"/>
    <x v="5"/>
    <s v="6400"/>
    <x v="31"/>
    <x v="1"/>
    <x v="203"/>
    <x v="0"/>
    <n v="12"/>
  </r>
  <r>
    <x v="0"/>
    <x v="5"/>
    <s v="6400"/>
    <x v="31"/>
    <x v="1"/>
    <x v="203"/>
    <x v="1"/>
    <n v="6"/>
  </r>
  <r>
    <x v="0"/>
    <x v="5"/>
    <s v="6400"/>
    <x v="31"/>
    <x v="1"/>
    <x v="203"/>
    <x v="2"/>
    <n v="4"/>
  </r>
  <r>
    <x v="0"/>
    <x v="5"/>
    <s v="6400"/>
    <x v="31"/>
    <x v="1"/>
    <x v="203"/>
    <x v="3"/>
    <n v="7"/>
  </r>
  <r>
    <x v="0"/>
    <x v="5"/>
    <s v="6400"/>
    <x v="31"/>
    <x v="1"/>
    <x v="203"/>
    <x v="4"/>
    <n v="5"/>
  </r>
  <r>
    <x v="0"/>
    <x v="5"/>
    <s v="6400"/>
    <x v="31"/>
    <x v="1"/>
    <x v="203"/>
    <x v="5"/>
    <n v="1"/>
  </r>
  <r>
    <x v="0"/>
    <x v="5"/>
    <s v="6400"/>
    <x v="31"/>
    <x v="1"/>
    <x v="204"/>
    <x v="0"/>
    <n v="32"/>
  </r>
  <r>
    <x v="0"/>
    <x v="5"/>
    <s v="6400"/>
    <x v="31"/>
    <x v="1"/>
    <x v="204"/>
    <x v="1"/>
    <n v="14"/>
  </r>
  <r>
    <x v="0"/>
    <x v="5"/>
    <s v="6400"/>
    <x v="31"/>
    <x v="1"/>
    <x v="204"/>
    <x v="2"/>
    <n v="5"/>
  </r>
  <r>
    <x v="0"/>
    <x v="5"/>
    <s v="6400"/>
    <x v="31"/>
    <x v="1"/>
    <x v="204"/>
    <x v="3"/>
    <n v="4"/>
  </r>
  <r>
    <x v="0"/>
    <x v="5"/>
    <s v="6400"/>
    <x v="31"/>
    <x v="1"/>
    <x v="204"/>
    <x v="4"/>
    <n v="6"/>
  </r>
  <r>
    <x v="0"/>
    <x v="5"/>
    <s v="6400"/>
    <x v="31"/>
    <x v="1"/>
    <x v="204"/>
    <x v="5"/>
    <n v="1"/>
  </r>
  <r>
    <x v="0"/>
    <x v="5"/>
    <s v="6400"/>
    <x v="31"/>
    <x v="1"/>
    <x v="205"/>
    <x v="0"/>
    <n v="7"/>
  </r>
  <r>
    <x v="0"/>
    <x v="5"/>
    <s v="6400"/>
    <x v="31"/>
    <x v="1"/>
    <x v="205"/>
    <x v="1"/>
    <n v="15"/>
  </r>
  <r>
    <x v="0"/>
    <x v="5"/>
    <s v="6400"/>
    <x v="31"/>
    <x v="1"/>
    <x v="205"/>
    <x v="2"/>
    <n v="0"/>
  </r>
  <r>
    <x v="0"/>
    <x v="5"/>
    <s v="6400"/>
    <x v="31"/>
    <x v="1"/>
    <x v="205"/>
    <x v="3"/>
    <n v="1"/>
  </r>
  <r>
    <x v="0"/>
    <x v="5"/>
    <s v="6400"/>
    <x v="31"/>
    <x v="1"/>
    <x v="205"/>
    <x v="4"/>
    <n v="0"/>
  </r>
  <r>
    <x v="0"/>
    <x v="5"/>
    <s v="6400"/>
    <x v="31"/>
    <x v="1"/>
    <x v="205"/>
    <x v="5"/>
    <n v="5"/>
  </r>
  <r>
    <x v="0"/>
    <x v="5"/>
    <s v="6513"/>
    <x v="32"/>
    <x v="1"/>
    <x v="206"/>
    <x v="0"/>
    <n v="0"/>
  </r>
  <r>
    <x v="0"/>
    <x v="5"/>
    <s v="6513"/>
    <x v="32"/>
    <x v="1"/>
    <x v="206"/>
    <x v="1"/>
    <n v="3"/>
  </r>
  <r>
    <x v="0"/>
    <x v="5"/>
    <s v="6513"/>
    <x v="32"/>
    <x v="1"/>
    <x v="206"/>
    <x v="2"/>
    <n v="5"/>
  </r>
  <r>
    <x v="0"/>
    <x v="5"/>
    <s v="6513"/>
    <x v="32"/>
    <x v="1"/>
    <x v="206"/>
    <x v="3"/>
    <n v="11"/>
  </r>
  <r>
    <x v="0"/>
    <x v="5"/>
    <s v="6513"/>
    <x v="32"/>
    <x v="1"/>
    <x v="206"/>
    <x v="4"/>
    <n v="18"/>
  </r>
  <r>
    <x v="0"/>
    <x v="5"/>
    <s v="6513"/>
    <x v="32"/>
    <x v="1"/>
    <x v="206"/>
    <x v="5"/>
    <n v="12"/>
  </r>
  <r>
    <x v="0"/>
    <x v="5"/>
    <s v="6515"/>
    <x v="33"/>
    <x v="1"/>
    <x v="207"/>
    <x v="0"/>
    <n v="3"/>
  </r>
  <r>
    <x v="0"/>
    <x v="5"/>
    <s v="6515"/>
    <x v="33"/>
    <x v="1"/>
    <x v="207"/>
    <x v="1"/>
    <n v="4"/>
  </r>
  <r>
    <x v="0"/>
    <x v="5"/>
    <s v="6515"/>
    <x v="33"/>
    <x v="1"/>
    <x v="207"/>
    <x v="2"/>
    <n v="3"/>
  </r>
  <r>
    <x v="0"/>
    <x v="5"/>
    <s v="6515"/>
    <x v="33"/>
    <x v="1"/>
    <x v="207"/>
    <x v="3"/>
    <n v="7"/>
  </r>
  <r>
    <x v="0"/>
    <x v="5"/>
    <s v="6515"/>
    <x v="33"/>
    <x v="1"/>
    <x v="207"/>
    <x v="4"/>
    <n v="0"/>
  </r>
  <r>
    <x v="0"/>
    <x v="5"/>
    <s v="6515"/>
    <x v="33"/>
    <x v="1"/>
    <x v="207"/>
    <x v="5"/>
    <n v="3"/>
  </r>
  <r>
    <x v="0"/>
    <x v="5"/>
    <s v="6601"/>
    <x v="34"/>
    <x v="1"/>
    <x v="208"/>
    <x v="0"/>
    <n v="3"/>
  </r>
  <r>
    <x v="0"/>
    <x v="5"/>
    <s v="6601"/>
    <x v="34"/>
    <x v="1"/>
    <x v="208"/>
    <x v="1"/>
    <n v="3"/>
  </r>
  <r>
    <x v="0"/>
    <x v="5"/>
    <s v="6601"/>
    <x v="34"/>
    <x v="1"/>
    <x v="208"/>
    <x v="2"/>
    <n v="7"/>
  </r>
  <r>
    <x v="0"/>
    <x v="5"/>
    <s v="6601"/>
    <x v="34"/>
    <x v="1"/>
    <x v="208"/>
    <x v="3"/>
    <n v="0"/>
  </r>
  <r>
    <x v="0"/>
    <x v="5"/>
    <s v="6601"/>
    <x v="34"/>
    <x v="1"/>
    <x v="208"/>
    <x v="4"/>
    <n v="5"/>
  </r>
  <r>
    <x v="0"/>
    <x v="5"/>
    <s v="6601"/>
    <x v="34"/>
    <x v="1"/>
    <x v="208"/>
    <x v="5"/>
    <n v="0"/>
  </r>
  <r>
    <x v="0"/>
    <x v="5"/>
    <s v="6602"/>
    <x v="35"/>
    <x v="1"/>
    <x v="209"/>
    <x v="0"/>
    <n v="18"/>
  </r>
  <r>
    <x v="0"/>
    <x v="5"/>
    <s v="6602"/>
    <x v="35"/>
    <x v="1"/>
    <x v="209"/>
    <x v="1"/>
    <n v="4"/>
  </r>
  <r>
    <x v="0"/>
    <x v="5"/>
    <s v="6602"/>
    <x v="35"/>
    <x v="1"/>
    <x v="209"/>
    <x v="2"/>
    <n v="4"/>
  </r>
  <r>
    <x v="0"/>
    <x v="5"/>
    <s v="6602"/>
    <x v="35"/>
    <x v="1"/>
    <x v="209"/>
    <x v="3"/>
    <n v="2"/>
  </r>
  <r>
    <x v="0"/>
    <x v="5"/>
    <s v="6602"/>
    <x v="35"/>
    <x v="1"/>
    <x v="209"/>
    <x v="4"/>
    <n v="8"/>
  </r>
  <r>
    <x v="0"/>
    <x v="5"/>
    <s v="6602"/>
    <x v="35"/>
    <x v="1"/>
    <x v="209"/>
    <x v="5"/>
    <n v="0"/>
  </r>
  <r>
    <x v="0"/>
    <x v="5"/>
    <s v="6607"/>
    <x v="36"/>
    <x v="1"/>
    <x v="210"/>
    <x v="0"/>
    <n v="9"/>
  </r>
  <r>
    <x v="0"/>
    <x v="5"/>
    <s v="6607"/>
    <x v="36"/>
    <x v="1"/>
    <x v="210"/>
    <x v="1"/>
    <n v="4"/>
  </r>
  <r>
    <x v="0"/>
    <x v="5"/>
    <s v="6607"/>
    <x v="36"/>
    <x v="1"/>
    <x v="210"/>
    <x v="2"/>
    <n v="5"/>
  </r>
  <r>
    <x v="0"/>
    <x v="5"/>
    <s v="6607"/>
    <x v="36"/>
    <x v="1"/>
    <x v="210"/>
    <x v="3"/>
    <n v="1"/>
  </r>
  <r>
    <x v="0"/>
    <x v="5"/>
    <s v="6607"/>
    <x v="36"/>
    <x v="1"/>
    <x v="210"/>
    <x v="4"/>
    <n v="2"/>
  </r>
  <r>
    <x v="0"/>
    <x v="5"/>
    <s v="6607"/>
    <x v="36"/>
    <x v="1"/>
    <x v="210"/>
    <x v="5"/>
    <n v="4"/>
  </r>
  <r>
    <x v="0"/>
    <x v="5"/>
    <s v="6612"/>
    <x v="37"/>
    <x v="1"/>
    <x v="211"/>
    <x v="0"/>
    <n v="0"/>
  </r>
  <r>
    <x v="0"/>
    <x v="5"/>
    <s v="6612"/>
    <x v="37"/>
    <x v="1"/>
    <x v="211"/>
    <x v="1"/>
    <n v="4"/>
  </r>
  <r>
    <x v="0"/>
    <x v="5"/>
    <s v="6612"/>
    <x v="37"/>
    <x v="1"/>
    <x v="211"/>
    <x v="2"/>
    <n v="6"/>
  </r>
  <r>
    <x v="0"/>
    <x v="5"/>
    <s v="6612"/>
    <x v="37"/>
    <x v="1"/>
    <x v="211"/>
    <x v="3"/>
    <n v="5"/>
  </r>
  <r>
    <x v="0"/>
    <x v="5"/>
    <s v="6612"/>
    <x v="37"/>
    <x v="1"/>
    <x v="211"/>
    <x v="4"/>
    <n v="4"/>
  </r>
  <r>
    <x v="0"/>
    <x v="5"/>
    <s v="6612"/>
    <x v="37"/>
    <x v="1"/>
    <x v="211"/>
    <x v="5"/>
    <n v="0"/>
  </r>
  <r>
    <x v="0"/>
    <x v="5"/>
    <s v="6612"/>
    <x v="37"/>
    <x v="1"/>
    <x v="212"/>
    <x v="0"/>
    <n v="1"/>
  </r>
  <r>
    <x v="0"/>
    <x v="5"/>
    <s v="6612"/>
    <x v="37"/>
    <x v="1"/>
    <x v="212"/>
    <x v="1"/>
    <n v="0"/>
  </r>
  <r>
    <x v="0"/>
    <x v="5"/>
    <s v="6612"/>
    <x v="37"/>
    <x v="1"/>
    <x v="212"/>
    <x v="2"/>
    <n v="11"/>
  </r>
  <r>
    <x v="0"/>
    <x v="5"/>
    <s v="6612"/>
    <x v="37"/>
    <x v="1"/>
    <x v="212"/>
    <x v="3"/>
    <n v="0"/>
  </r>
  <r>
    <x v="0"/>
    <x v="5"/>
    <s v="6612"/>
    <x v="37"/>
    <x v="1"/>
    <x v="212"/>
    <x v="4"/>
    <n v="5"/>
  </r>
  <r>
    <x v="0"/>
    <x v="5"/>
    <s v="6612"/>
    <x v="37"/>
    <x v="1"/>
    <x v="212"/>
    <x v="5"/>
    <n v="0"/>
  </r>
  <r>
    <x v="0"/>
    <x v="5"/>
    <s v="6612"/>
    <x v="37"/>
    <x v="1"/>
    <x v="213"/>
    <x v="0"/>
    <n v="0"/>
  </r>
  <r>
    <x v="0"/>
    <x v="5"/>
    <s v="6612"/>
    <x v="37"/>
    <x v="1"/>
    <x v="213"/>
    <x v="1"/>
    <n v="0"/>
  </r>
  <r>
    <x v="0"/>
    <x v="5"/>
    <s v="6612"/>
    <x v="37"/>
    <x v="1"/>
    <x v="213"/>
    <x v="2"/>
    <n v="13"/>
  </r>
  <r>
    <x v="0"/>
    <x v="5"/>
    <s v="6612"/>
    <x v="37"/>
    <x v="1"/>
    <x v="213"/>
    <x v="3"/>
    <n v="0"/>
  </r>
  <r>
    <x v="0"/>
    <x v="5"/>
    <s v="6612"/>
    <x v="37"/>
    <x v="1"/>
    <x v="213"/>
    <x v="4"/>
    <n v="0"/>
  </r>
  <r>
    <x v="0"/>
    <x v="5"/>
    <s v="6612"/>
    <x v="37"/>
    <x v="1"/>
    <x v="213"/>
    <x v="5"/>
    <n v="0"/>
  </r>
  <r>
    <x v="0"/>
    <x v="5"/>
    <s v="6709"/>
    <x v="38"/>
    <x v="1"/>
    <x v="214"/>
    <x v="0"/>
    <n v="11"/>
  </r>
  <r>
    <x v="0"/>
    <x v="5"/>
    <s v="6709"/>
    <x v="38"/>
    <x v="1"/>
    <x v="214"/>
    <x v="1"/>
    <n v="8"/>
  </r>
  <r>
    <x v="0"/>
    <x v="5"/>
    <s v="6709"/>
    <x v="38"/>
    <x v="1"/>
    <x v="214"/>
    <x v="2"/>
    <n v="4"/>
  </r>
  <r>
    <x v="0"/>
    <x v="5"/>
    <s v="6709"/>
    <x v="38"/>
    <x v="1"/>
    <x v="214"/>
    <x v="3"/>
    <n v="1"/>
  </r>
  <r>
    <x v="0"/>
    <x v="5"/>
    <s v="6709"/>
    <x v="38"/>
    <x v="1"/>
    <x v="214"/>
    <x v="4"/>
    <n v="2"/>
  </r>
  <r>
    <x v="0"/>
    <x v="5"/>
    <s v="6709"/>
    <x v="38"/>
    <x v="1"/>
    <x v="214"/>
    <x v="5"/>
    <n v="0"/>
  </r>
  <r>
    <x v="0"/>
    <x v="5"/>
    <s v="6709"/>
    <x v="38"/>
    <x v="1"/>
    <x v="215"/>
    <x v="0"/>
    <n v="10"/>
  </r>
  <r>
    <x v="0"/>
    <x v="5"/>
    <s v="6709"/>
    <x v="38"/>
    <x v="1"/>
    <x v="215"/>
    <x v="1"/>
    <n v="0"/>
  </r>
  <r>
    <x v="0"/>
    <x v="5"/>
    <s v="6709"/>
    <x v="38"/>
    <x v="1"/>
    <x v="215"/>
    <x v="2"/>
    <n v="0"/>
  </r>
  <r>
    <x v="0"/>
    <x v="5"/>
    <s v="6709"/>
    <x v="38"/>
    <x v="1"/>
    <x v="215"/>
    <x v="3"/>
    <n v="0"/>
  </r>
  <r>
    <x v="0"/>
    <x v="5"/>
    <s v="6709"/>
    <x v="38"/>
    <x v="1"/>
    <x v="215"/>
    <x v="4"/>
    <n v="0"/>
  </r>
  <r>
    <x v="0"/>
    <x v="5"/>
    <s v="6709"/>
    <x v="38"/>
    <x v="1"/>
    <x v="215"/>
    <x v="5"/>
    <n v="0"/>
  </r>
  <r>
    <x v="0"/>
    <x v="6"/>
    <s v="7300"/>
    <x v="39"/>
    <x v="1"/>
    <x v="216"/>
    <x v="0"/>
    <n v="1"/>
  </r>
  <r>
    <x v="0"/>
    <x v="6"/>
    <s v="7300"/>
    <x v="39"/>
    <x v="1"/>
    <x v="216"/>
    <x v="1"/>
    <n v="5"/>
  </r>
  <r>
    <x v="0"/>
    <x v="6"/>
    <s v="7300"/>
    <x v="39"/>
    <x v="1"/>
    <x v="216"/>
    <x v="2"/>
    <n v="0"/>
  </r>
  <r>
    <x v="0"/>
    <x v="6"/>
    <s v="7300"/>
    <x v="39"/>
    <x v="1"/>
    <x v="216"/>
    <x v="3"/>
    <n v="0"/>
  </r>
  <r>
    <x v="0"/>
    <x v="6"/>
    <s v="7300"/>
    <x v="39"/>
    <x v="1"/>
    <x v="216"/>
    <x v="4"/>
    <n v="0"/>
  </r>
  <r>
    <x v="0"/>
    <x v="6"/>
    <s v="7300"/>
    <x v="39"/>
    <x v="1"/>
    <x v="216"/>
    <x v="5"/>
    <n v="0"/>
  </r>
  <r>
    <x v="0"/>
    <x v="6"/>
    <s v="7300"/>
    <x v="39"/>
    <x v="1"/>
    <x v="217"/>
    <x v="0"/>
    <n v="21"/>
  </r>
  <r>
    <x v="0"/>
    <x v="6"/>
    <s v="7300"/>
    <x v="39"/>
    <x v="1"/>
    <x v="217"/>
    <x v="1"/>
    <n v="5"/>
  </r>
  <r>
    <x v="0"/>
    <x v="6"/>
    <s v="7300"/>
    <x v="39"/>
    <x v="1"/>
    <x v="217"/>
    <x v="2"/>
    <n v="9"/>
  </r>
  <r>
    <x v="0"/>
    <x v="6"/>
    <s v="7300"/>
    <x v="39"/>
    <x v="1"/>
    <x v="217"/>
    <x v="3"/>
    <n v="7"/>
  </r>
  <r>
    <x v="0"/>
    <x v="6"/>
    <s v="7300"/>
    <x v="39"/>
    <x v="1"/>
    <x v="217"/>
    <x v="4"/>
    <n v="6"/>
  </r>
  <r>
    <x v="0"/>
    <x v="6"/>
    <s v="7300"/>
    <x v="39"/>
    <x v="1"/>
    <x v="217"/>
    <x v="5"/>
    <n v="6"/>
  </r>
  <r>
    <x v="0"/>
    <x v="6"/>
    <s v="7300"/>
    <x v="39"/>
    <x v="1"/>
    <x v="218"/>
    <x v="0"/>
    <n v="9"/>
  </r>
  <r>
    <x v="0"/>
    <x v="6"/>
    <s v="7300"/>
    <x v="39"/>
    <x v="1"/>
    <x v="218"/>
    <x v="1"/>
    <n v="7"/>
  </r>
  <r>
    <x v="0"/>
    <x v="6"/>
    <s v="7300"/>
    <x v="39"/>
    <x v="1"/>
    <x v="218"/>
    <x v="2"/>
    <n v="11"/>
  </r>
  <r>
    <x v="0"/>
    <x v="6"/>
    <s v="7300"/>
    <x v="39"/>
    <x v="1"/>
    <x v="218"/>
    <x v="3"/>
    <n v="10"/>
  </r>
  <r>
    <x v="0"/>
    <x v="6"/>
    <s v="7300"/>
    <x v="39"/>
    <x v="1"/>
    <x v="218"/>
    <x v="4"/>
    <n v="21"/>
  </r>
  <r>
    <x v="0"/>
    <x v="6"/>
    <s v="7300"/>
    <x v="39"/>
    <x v="1"/>
    <x v="218"/>
    <x v="5"/>
    <n v="15"/>
  </r>
  <r>
    <x v="0"/>
    <x v="6"/>
    <s v="7300"/>
    <x v="39"/>
    <x v="1"/>
    <x v="219"/>
    <x v="0"/>
    <n v="10"/>
  </r>
  <r>
    <x v="0"/>
    <x v="6"/>
    <s v="7300"/>
    <x v="39"/>
    <x v="1"/>
    <x v="219"/>
    <x v="1"/>
    <n v="9"/>
  </r>
  <r>
    <x v="0"/>
    <x v="6"/>
    <s v="7300"/>
    <x v="39"/>
    <x v="1"/>
    <x v="219"/>
    <x v="2"/>
    <n v="0"/>
  </r>
  <r>
    <x v="0"/>
    <x v="6"/>
    <s v="7300"/>
    <x v="39"/>
    <x v="1"/>
    <x v="219"/>
    <x v="3"/>
    <n v="0"/>
  </r>
  <r>
    <x v="0"/>
    <x v="6"/>
    <s v="7300"/>
    <x v="39"/>
    <x v="1"/>
    <x v="219"/>
    <x v="4"/>
    <n v="12"/>
  </r>
  <r>
    <x v="0"/>
    <x v="6"/>
    <s v="7300"/>
    <x v="39"/>
    <x v="1"/>
    <x v="219"/>
    <x v="5"/>
    <n v="1"/>
  </r>
  <r>
    <x v="0"/>
    <x v="6"/>
    <s v="7300"/>
    <x v="39"/>
    <x v="1"/>
    <x v="220"/>
    <x v="0"/>
    <n v="8"/>
  </r>
  <r>
    <x v="0"/>
    <x v="6"/>
    <s v="7300"/>
    <x v="39"/>
    <x v="1"/>
    <x v="220"/>
    <x v="1"/>
    <n v="10"/>
  </r>
  <r>
    <x v="0"/>
    <x v="6"/>
    <s v="7300"/>
    <x v="39"/>
    <x v="1"/>
    <x v="220"/>
    <x v="2"/>
    <n v="6"/>
  </r>
  <r>
    <x v="0"/>
    <x v="6"/>
    <s v="7300"/>
    <x v="39"/>
    <x v="1"/>
    <x v="220"/>
    <x v="3"/>
    <n v="3"/>
  </r>
  <r>
    <x v="0"/>
    <x v="6"/>
    <s v="7300"/>
    <x v="39"/>
    <x v="1"/>
    <x v="220"/>
    <x v="4"/>
    <n v="7"/>
  </r>
  <r>
    <x v="0"/>
    <x v="6"/>
    <s v="7300"/>
    <x v="39"/>
    <x v="1"/>
    <x v="220"/>
    <x v="5"/>
    <n v="10"/>
  </r>
  <r>
    <x v="0"/>
    <x v="6"/>
    <s v="7300"/>
    <x v="39"/>
    <x v="1"/>
    <x v="221"/>
    <x v="0"/>
    <n v="6"/>
  </r>
  <r>
    <x v="0"/>
    <x v="6"/>
    <s v="7300"/>
    <x v="39"/>
    <x v="1"/>
    <x v="221"/>
    <x v="1"/>
    <n v="1"/>
  </r>
  <r>
    <x v="0"/>
    <x v="6"/>
    <s v="7300"/>
    <x v="39"/>
    <x v="1"/>
    <x v="221"/>
    <x v="2"/>
    <n v="0"/>
  </r>
  <r>
    <x v="0"/>
    <x v="6"/>
    <s v="7300"/>
    <x v="39"/>
    <x v="1"/>
    <x v="221"/>
    <x v="3"/>
    <n v="9"/>
  </r>
  <r>
    <x v="0"/>
    <x v="6"/>
    <s v="7300"/>
    <x v="39"/>
    <x v="1"/>
    <x v="221"/>
    <x v="4"/>
    <n v="0"/>
  </r>
  <r>
    <x v="0"/>
    <x v="6"/>
    <s v="7300"/>
    <x v="39"/>
    <x v="1"/>
    <x v="221"/>
    <x v="5"/>
    <n v="0"/>
  </r>
  <r>
    <x v="0"/>
    <x v="6"/>
    <s v="7400"/>
    <x v="40"/>
    <x v="1"/>
    <x v="222"/>
    <x v="0"/>
    <n v="11"/>
  </r>
  <r>
    <x v="0"/>
    <x v="6"/>
    <s v="7400"/>
    <x v="40"/>
    <x v="1"/>
    <x v="222"/>
    <x v="1"/>
    <n v="3"/>
  </r>
  <r>
    <x v="0"/>
    <x v="6"/>
    <s v="7400"/>
    <x v="40"/>
    <x v="1"/>
    <x v="222"/>
    <x v="2"/>
    <n v="2"/>
  </r>
  <r>
    <x v="0"/>
    <x v="6"/>
    <s v="7400"/>
    <x v="40"/>
    <x v="1"/>
    <x v="222"/>
    <x v="3"/>
    <n v="1"/>
  </r>
  <r>
    <x v="0"/>
    <x v="6"/>
    <s v="7400"/>
    <x v="40"/>
    <x v="1"/>
    <x v="222"/>
    <x v="4"/>
    <n v="1"/>
  </r>
  <r>
    <x v="0"/>
    <x v="6"/>
    <s v="7400"/>
    <x v="40"/>
    <x v="1"/>
    <x v="222"/>
    <x v="5"/>
    <n v="1"/>
  </r>
  <r>
    <x v="0"/>
    <x v="6"/>
    <s v="7400"/>
    <x v="40"/>
    <x v="1"/>
    <x v="223"/>
    <x v="0"/>
    <n v="2"/>
  </r>
  <r>
    <x v="0"/>
    <x v="6"/>
    <s v="7400"/>
    <x v="40"/>
    <x v="1"/>
    <x v="223"/>
    <x v="1"/>
    <n v="3"/>
  </r>
  <r>
    <x v="0"/>
    <x v="6"/>
    <s v="7400"/>
    <x v="40"/>
    <x v="1"/>
    <x v="223"/>
    <x v="2"/>
    <n v="1"/>
  </r>
  <r>
    <x v="0"/>
    <x v="6"/>
    <s v="7400"/>
    <x v="40"/>
    <x v="1"/>
    <x v="223"/>
    <x v="3"/>
    <n v="0"/>
  </r>
  <r>
    <x v="0"/>
    <x v="6"/>
    <s v="7400"/>
    <x v="40"/>
    <x v="1"/>
    <x v="223"/>
    <x v="4"/>
    <n v="1"/>
  </r>
  <r>
    <x v="0"/>
    <x v="6"/>
    <s v="7400"/>
    <x v="40"/>
    <x v="1"/>
    <x v="223"/>
    <x v="5"/>
    <n v="0"/>
  </r>
  <r>
    <x v="0"/>
    <x v="6"/>
    <s v="7400"/>
    <x v="40"/>
    <x v="1"/>
    <x v="224"/>
    <x v="0"/>
    <n v="2"/>
  </r>
  <r>
    <x v="0"/>
    <x v="6"/>
    <s v="7400"/>
    <x v="40"/>
    <x v="1"/>
    <x v="224"/>
    <x v="1"/>
    <n v="0"/>
  </r>
  <r>
    <x v="0"/>
    <x v="6"/>
    <s v="7400"/>
    <x v="40"/>
    <x v="1"/>
    <x v="224"/>
    <x v="2"/>
    <n v="0"/>
  </r>
  <r>
    <x v="0"/>
    <x v="6"/>
    <s v="7400"/>
    <x v="40"/>
    <x v="1"/>
    <x v="224"/>
    <x v="3"/>
    <n v="0"/>
  </r>
  <r>
    <x v="0"/>
    <x v="6"/>
    <s v="7400"/>
    <x v="40"/>
    <x v="1"/>
    <x v="224"/>
    <x v="4"/>
    <n v="4"/>
  </r>
  <r>
    <x v="0"/>
    <x v="6"/>
    <s v="7400"/>
    <x v="40"/>
    <x v="1"/>
    <x v="224"/>
    <x v="5"/>
    <n v="0"/>
  </r>
  <r>
    <x v="0"/>
    <x v="6"/>
    <s v="7400"/>
    <x v="40"/>
    <x v="1"/>
    <x v="225"/>
    <x v="0"/>
    <n v="16"/>
  </r>
  <r>
    <x v="0"/>
    <x v="6"/>
    <s v="7400"/>
    <x v="40"/>
    <x v="1"/>
    <x v="225"/>
    <x v="1"/>
    <n v="2"/>
  </r>
  <r>
    <x v="0"/>
    <x v="6"/>
    <s v="7400"/>
    <x v="40"/>
    <x v="1"/>
    <x v="225"/>
    <x v="2"/>
    <n v="1"/>
  </r>
  <r>
    <x v="0"/>
    <x v="6"/>
    <s v="7400"/>
    <x v="40"/>
    <x v="1"/>
    <x v="225"/>
    <x v="3"/>
    <n v="1"/>
  </r>
  <r>
    <x v="0"/>
    <x v="6"/>
    <s v="7400"/>
    <x v="40"/>
    <x v="1"/>
    <x v="225"/>
    <x v="4"/>
    <n v="4"/>
  </r>
  <r>
    <x v="0"/>
    <x v="6"/>
    <s v="7400"/>
    <x v="40"/>
    <x v="1"/>
    <x v="225"/>
    <x v="5"/>
    <n v="4"/>
  </r>
  <r>
    <x v="0"/>
    <x v="6"/>
    <s v="7400"/>
    <x v="40"/>
    <x v="1"/>
    <x v="226"/>
    <x v="0"/>
    <n v="6"/>
  </r>
  <r>
    <x v="0"/>
    <x v="6"/>
    <s v="7400"/>
    <x v="40"/>
    <x v="1"/>
    <x v="226"/>
    <x v="1"/>
    <n v="3"/>
  </r>
  <r>
    <x v="0"/>
    <x v="6"/>
    <s v="7400"/>
    <x v="40"/>
    <x v="1"/>
    <x v="226"/>
    <x v="2"/>
    <n v="0"/>
  </r>
  <r>
    <x v="0"/>
    <x v="6"/>
    <s v="7400"/>
    <x v="40"/>
    <x v="1"/>
    <x v="226"/>
    <x v="3"/>
    <n v="0"/>
  </r>
  <r>
    <x v="0"/>
    <x v="6"/>
    <s v="7400"/>
    <x v="40"/>
    <x v="1"/>
    <x v="226"/>
    <x v="4"/>
    <n v="4"/>
  </r>
  <r>
    <x v="0"/>
    <x v="6"/>
    <s v="7400"/>
    <x v="40"/>
    <x v="1"/>
    <x v="226"/>
    <x v="5"/>
    <n v="0"/>
  </r>
  <r>
    <x v="0"/>
    <x v="6"/>
    <s v="7400"/>
    <x v="40"/>
    <x v="1"/>
    <x v="227"/>
    <x v="0"/>
    <n v="7"/>
  </r>
  <r>
    <x v="0"/>
    <x v="6"/>
    <s v="7400"/>
    <x v="40"/>
    <x v="1"/>
    <x v="227"/>
    <x v="1"/>
    <n v="8"/>
  </r>
  <r>
    <x v="0"/>
    <x v="6"/>
    <s v="7400"/>
    <x v="40"/>
    <x v="1"/>
    <x v="227"/>
    <x v="2"/>
    <n v="3"/>
  </r>
  <r>
    <x v="0"/>
    <x v="6"/>
    <s v="7400"/>
    <x v="40"/>
    <x v="1"/>
    <x v="227"/>
    <x v="3"/>
    <n v="2"/>
  </r>
  <r>
    <x v="0"/>
    <x v="6"/>
    <s v="7400"/>
    <x v="40"/>
    <x v="1"/>
    <x v="227"/>
    <x v="4"/>
    <n v="7"/>
  </r>
  <r>
    <x v="0"/>
    <x v="6"/>
    <s v="7400"/>
    <x v="40"/>
    <x v="1"/>
    <x v="227"/>
    <x v="5"/>
    <n v="8"/>
  </r>
  <r>
    <x v="0"/>
    <x v="6"/>
    <s v="7400"/>
    <x v="40"/>
    <x v="1"/>
    <x v="228"/>
    <x v="0"/>
    <n v="33"/>
  </r>
  <r>
    <x v="0"/>
    <x v="6"/>
    <s v="7400"/>
    <x v="40"/>
    <x v="1"/>
    <x v="228"/>
    <x v="1"/>
    <n v="14"/>
  </r>
  <r>
    <x v="0"/>
    <x v="6"/>
    <s v="7400"/>
    <x v="40"/>
    <x v="1"/>
    <x v="228"/>
    <x v="2"/>
    <n v="7"/>
  </r>
  <r>
    <x v="0"/>
    <x v="6"/>
    <s v="7400"/>
    <x v="40"/>
    <x v="1"/>
    <x v="228"/>
    <x v="3"/>
    <n v="5"/>
  </r>
  <r>
    <x v="0"/>
    <x v="6"/>
    <s v="7400"/>
    <x v="40"/>
    <x v="1"/>
    <x v="228"/>
    <x v="4"/>
    <n v="39"/>
  </r>
  <r>
    <x v="0"/>
    <x v="6"/>
    <s v="7400"/>
    <x v="40"/>
    <x v="1"/>
    <x v="228"/>
    <x v="5"/>
    <n v="10"/>
  </r>
  <r>
    <x v="0"/>
    <x v="6"/>
    <s v="7502"/>
    <x v="41"/>
    <x v="1"/>
    <x v="229"/>
    <x v="0"/>
    <n v="12"/>
  </r>
  <r>
    <x v="0"/>
    <x v="6"/>
    <s v="7502"/>
    <x v="41"/>
    <x v="1"/>
    <x v="229"/>
    <x v="1"/>
    <n v="18"/>
  </r>
  <r>
    <x v="0"/>
    <x v="6"/>
    <s v="7502"/>
    <x v="41"/>
    <x v="1"/>
    <x v="229"/>
    <x v="2"/>
    <n v="5"/>
  </r>
  <r>
    <x v="0"/>
    <x v="6"/>
    <s v="7502"/>
    <x v="41"/>
    <x v="1"/>
    <x v="229"/>
    <x v="3"/>
    <n v="0"/>
  </r>
  <r>
    <x v="0"/>
    <x v="6"/>
    <s v="7502"/>
    <x v="41"/>
    <x v="1"/>
    <x v="229"/>
    <x v="4"/>
    <n v="5"/>
  </r>
  <r>
    <x v="0"/>
    <x v="6"/>
    <s v="7502"/>
    <x v="41"/>
    <x v="1"/>
    <x v="229"/>
    <x v="5"/>
    <n v="0"/>
  </r>
  <r>
    <x v="0"/>
    <x v="7"/>
    <s v="8000"/>
    <x v="42"/>
    <x v="0"/>
    <x v="230"/>
    <x v="0"/>
    <n v="13"/>
  </r>
  <r>
    <x v="0"/>
    <x v="7"/>
    <s v="8000"/>
    <x v="42"/>
    <x v="0"/>
    <x v="230"/>
    <x v="1"/>
    <n v="15"/>
  </r>
  <r>
    <x v="0"/>
    <x v="7"/>
    <s v="8000"/>
    <x v="42"/>
    <x v="0"/>
    <x v="230"/>
    <x v="2"/>
    <n v="2"/>
  </r>
  <r>
    <x v="0"/>
    <x v="7"/>
    <s v="8000"/>
    <x v="42"/>
    <x v="0"/>
    <x v="230"/>
    <x v="3"/>
    <n v="17"/>
  </r>
  <r>
    <x v="0"/>
    <x v="7"/>
    <s v="8000"/>
    <x v="42"/>
    <x v="0"/>
    <x v="230"/>
    <x v="4"/>
    <n v="18"/>
  </r>
  <r>
    <x v="0"/>
    <x v="7"/>
    <s v="8000"/>
    <x v="42"/>
    <x v="0"/>
    <x v="230"/>
    <x v="5"/>
    <n v="10"/>
  </r>
  <r>
    <x v="0"/>
    <x v="7"/>
    <s v="8000"/>
    <x v="42"/>
    <x v="1"/>
    <x v="231"/>
    <x v="0"/>
    <n v="46"/>
  </r>
  <r>
    <x v="0"/>
    <x v="7"/>
    <s v="8000"/>
    <x v="42"/>
    <x v="1"/>
    <x v="231"/>
    <x v="1"/>
    <n v="50"/>
  </r>
  <r>
    <x v="0"/>
    <x v="7"/>
    <s v="8000"/>
    <x v="42"/>
    <x v="1"/>
    <x v="231"/>
    <x v="2"/>
    <n v="11"/>
  </r>
  <r>
    <x v="0"/>
    <x v="7"/>
    <s v="8000"/>
    <x v="42"/>
    <x v="1"/>
    <x v="231"/>
    <x v="3"/>
    <n v="9"/>
  </r>
  <r>
    <x v="0"/>
    <x v="7"/>
    <s v="8000"/>
    <x v="42"/>
    <x v="1"/>
    <x v="231"/>
    <x v="4"/>
    <n v="7"/>
  </r>
  <r>
    <x v="0"/>
    <x v="7"/>
    <s v="8000"/>
    <x v="42"/>
    <x v="1"/>
    <x v="231"/>
    <x v="5"/>
    <n v="15"/>
  </r>
  <r>
    <x v="0"/>
    <x v="7"/>
    <s v="8000"/>
    <x v="42"/>
    <x v="1"/>
    <x v="232"/>
    <x v="0"/>
    <n v="0"/>
  </r>
  <r>
    <x v="0"/>
    <x v="7"/>
    <s v="8000"/>
    <x v="42"/>
    <x v="1"/>
    <x v="232"/>
    <x v="1"/>
    <n v="1"/>
  </r>
  <r>
    <x v="0"/>
    <x v="7"/>
    <s v="8000"/>
    <x v="42"/>
    <x v="1"/>
    <x v="232"/>
    <x v="2"/>
    <n v="0"/>
  </r>
  <r>
    <x v="0"/>
    <x v="7"/>
    <s v="8000"/>
    <x v="42"/>
    <x v="1"/>
    <x v="232"/>
    <x v="3"/>
    <n v="13"/>
  </r>
  <r>
    <x v="0"/>
    <x v="7"/>
    <s v="8000"/>
    <x v="42"/>
    <x v="1"/>
    <x v="232"/>
    <x v="4"/>
    <n v="34"/>
  </r>
  <r>
    <x v="0"/>
    <x v="7"/>
    <s v="8000"/>
    <x v="42"/>
    <x v="1"/>
    <x v="232"/>
    <x v="5"/>
    <n v="13"/>
  </r>
  <r>
    <x v="0"/>
    <x v="7"/>
    <s v="8200"/>
    <x v="43"/>
    <x v="1"/>
    <x v="233"/>
    <x v="0"/>
    <n v="9"/>
  </r>
  <r>
    <x v="0"/>
    <x v="7"/>
    <s v="8200"/>
    <x v="43"/>
    <x v="1"/>
    <x v="233"/>
    <x v="1"/>
    <n v="1"/>
  </r>
  <r>
    <x v="0"/>
    <x v="7"/>
    <s v="8200"/>
    <x v="43"/>
    <x v="1"/>
    <x v="233"/>
    <x v="2"/>
    <n v="11"/>
  </r>
  <r>
    <x v="0"/>
    <x v="7"/>
    <s v="8200"/>
    <x v="43"/>
    <x v="1"/>
    <x v="233"/>
    <x v="3"/>
    <n v="9"/>
  </r>
  <r>
    <x v="0"/>
    <x v="7"/>
    <s v="8200"/>
    <x v="43"/>
    <x v="1"/>
    <x v="233"/>
    <x v="4"/>
    <n v="22"/>
  </r>
  <r>
    <x v="0"/>
    <x v="7"/>
    <s v="8200"/>
    <x v="43"/>
    <x v="1"/>
    <x v="233"/>
    <x v="5"/>
    <n v="22"/>
  </r>
  <r>
    <x v="0"/>
    <x v="7"/>
    <s v="8200"/>
    <x v="43"/>
    <x v="1"/>
    <x v="234"/>
    <x v="0"/>
    <n v="20"/>
  </r>
  <r>
    <x v="0"/>
    <x v="7"/>
    <s v="8200"/>
    <x v="43"/>
    <x v="1"/>
    <x v="234"/>
    <x v="1"/>
    <n v="12"/>
  </r>
  <r>
    <x v="0"/>
    <x v="7"/>
    <s v="8200"/>
    <x v="43"/>
    <x v="1"/>
    <x v="234"/>
    <x v="2"/>
    <n v="16"/>
  </r>
  <r>
    <x v="0"/>
    <x v="7"/>
    <s v="8200"/>
    <x v="43"/>
    <x v="1"/>
    <x v="234"/>
    <x v="3"/>
    <n v="14"/>
  </r>
  <r>
    <x v="0"/>
    <x v="7"/>
    <s v="8200"/>
    <x v="43"/>
    <x v="1"/>
    <x v="234"/>
    <x v="4"/>
    <n v="31"/>
  </r>
  <r>
    <x v="0"/>
    <x v="7"/>
    <s v="8200"/>
    <x v="43"/>
    <x v="1"/>
    <x v="234"/>
    <x v="5"/>
    <n v="15"/>
  </r>
  <r>
    <x v="0"/>
    <x v="7"/>
    <s v="8200"/>
    <x v="43"/>
    <x v="1"/>
    <x v="235"/>
    <x v="0"/>
    <n v="29"/>
  </r>
  <r>
    <x v="0"/>
    <x v="7"/>
    <s v="8200"/>
    <x v="43"/>
    <x v="1"/>
    <x v="235"/>
    <x v="1"/>
    <n v="14"/>
  </r>
  <r>
    <x v="0"/>
    <x v="7"/>
    <s v="8200"/>
    <x v="43"/>
    <x v="1"/>
    <x v="235"/>
    <x v="2"/>
    <n v="3"/>
  </r>
  <r>
    <x v="0"/>
    <x v="7"/>
    <s v="8200"/>
    <x v="43"/>
    <x v="1"/>
    <x v="235"/>
    <x v="3"/>
    <n v="7"/>
  </r>
  <r>
    <x v="0"/>
    <x v="7"/>
    <s v="8200"/>
    <x v="43"/>
    <x v="1"/>
    <x v="235"/>
    <x v="4"/>
    <n v="9"/>
  </r>
  <r>
    <x v="0"/>
    <x v="7"/>
    <s v="8200"/>
    <x v="43"/>
    <x v="1"/>
    <x v="235"/>
    <x v="5"/>
    <n v="3"/>
  </r>
  <r>
    <x v="0"/>
    <x v="7"/>
    <s v="8200"/>
    <x v="43"/>
    <x v="1"/>
    <x v="236"/>
    <x v="0"/>
    <n v="12"/>
  </r>
  <r>
    <x v="0"/>
    <x v="7"/>
    <s v="8200"/>
    <x v="43"/>
    <x v="1"/>
    <x v="236"/>
    <x v="1"/>
    <n v="6"/>
  </r>
  <r>
    <x v="0"/>
    <x v="7"/>
    <s v="8200"/>
    <x v="43"/>
    <x v="1"/>
    <x v="236"/>
    <x v="2"/>
    <n v="5"/>
  </r>
  <r>
    <x v="0"/>
    <x v="7"/>
    <s v="8200"/>
    <x v="43"/>
    <x v="1"/>
    <x v="236"/>
    <x v="3"/>
    <n v="5"/>
  </r>
  <r>
    <x v="0"/>
    <x v="7"/>
    <s v="8200"/>
    <x v="43"/>
    <x v="1"/>
    <x v="236"/>
    <x v="4"/>
    <n v="6"/>
  </r>
  <r>
    <x v="0"/>
    <x v="7"/>
    <s v="8200"/>
    <x v="43"/>
    <x v="1"/>
    <x v="236"/>
    <x v="5"/>
    <n v="12"/>
  </r>
  <r>
    <x v="0"/>
    <x v="7"/>
    <s v="8200"/>
    <x v="43"/>
    <x v="1"/>
    <x v="237"/>
    <x v="0"/>
    <n v="48"/>
  </r>
  <r>
    <x v="0"/>
    <x v="7"/>
    <s v="8200"/>
    <x v="43"/>
    <x v="1"/>
    <x v="237"/>
    <x v="1"/>
    <n v="24"/>
  </r>
  <r>
    <x v="0"/>
    <x v="7"/>
    <s v="8200"/>
    <x v="43"/>
    <x v="1"/>
    <x v="237"/>
    <x v="2"/>
    <n v="0"/>
  </r>
  <r>
    <x v="0"/>
    <x v="7"/>
    <s v="8200"/>
    <x v="43"/>
    <x v="1"/>
    <x v="237"/>
    <x v="3"/>
    <n v="0"/>
  </r>
  <r>
    <x v="0"/>
    <x v="7"/>
    <s v="8200"/>
    <x v="43"/>
    <x v="1"/>
    <x v="237"/>
    <x v="4"/>
    <n v="0"/>
  </r>
  <r>
    <x v="0"/>
    <x v="7"/>
    <s v="8200"/>
    <x v="43"/>
    <x v="1"/>
    <x v="237"/>
    <x v="5"/>
    <n v="0"/>
  </r>
  <r>
    <x v="0"/>
    <x v="7"/>
    <s v="8200"/>
    <x v="43"/>
    <x v="1"/>
    <x v="238"/>
    <x v="0"/>
    <n v="5"/>
  </r>
  <r>
    <x v="0"/>
    <x v="7"/>
    <s v="8200"/>
    <x v="43"/>
    <x v="1"/>
    <x v="238"/>
    <x v="1"/>
    <n v="4"/>
  </r>
  <r>
    <x v="0"/>
    <x v="7"/>
    <s v="8200"/>
    <x v="43"/>
    <x v="1"/>
    <x v="238"/>
    <x v="2"/>
    <n v="1"/>
  </r>
  <r>
    <x v="0"/>
    <x v="7"/>
    <s v="8200"/>
    <x v="43"/>
    <x v="1"/>
    <x v="238"/>
    <x v="3"/>
    <n v="1"/>
  </r>
  <r>
    <x v="0"/>
    <x v="7"/>
    <s v="8200"/>
    <x v="43"/>
    <x v="1"/>
    <x v="238"/>
    <x v="4"/>
    <n v="4"/>
  </r>
  <r>
    <x v="0"/>
    <x v="7"/>
    <s v="8200"/>
    <x v="43"/>
    <x v="1"/>
    <x v="238"/>
    <x v="5"/>
    <n v="6"/>
  </r>
  <r>
    <x v="0"/>
    <x v="7"/>
    <s v="8401"/>
    <x v="44"/>
    <x v="1"/>
    <x v="239"/>
    <x v="0"/>
    <n v="30"/>
  </r>
  <r>
    <x v="0"/>
    <x v="7"/>
    <s v="8401"/>
    <x v="44"/>
    <x v="1"/>
    <x v="239"/>
    <x v="1"/>
    <n v="5"/>
  </r>
  <r>
    <x v="0"/>
    <x v="7"/>
    <s v="8401"/>
    <x v="44"/>
    <x v="1"/>
    <x v="239"/>
    <x v="2"/>
    <n v="6"/>
  </r>
  <r>
    <x v="0"/>
    <x v="7"/>
    <s v="8401"/>
    <x v="44"/>
    <x v="1"/>
    <x v="239"/>
    <x v="3"/>
    <n v="3"/>
  </r>
  <r>
    <x v="0"/>
    <x v="7"/>
    <s v="8401"/>
    <x v="44"/>
    <x v="1"/>
    <x v="239"/>
    <x v="4"/>
    <n v="9"/>
  </r>
  <r>
    <x v="0"/>
    <x v="7"/>
    <s v="8401"/>
    <x v="44"/>
    <x v="1"/>
    <x v="239"/>
    <x v="5"/>
    <n v="12"/>
  </r>
  <r>
    <x v="0"/>
    <x v="7"/>
    <s v="8401"/>
    <x v="44"/>
    <x v="1"/>
    <x v="240"/>
    <x v="0"/>
    <n v="8"/>
  </r>
  <r>
    <x v="0"/>
    <x v="7"/>
    <s v="8401"/>
    <x v="44"/>
    <x v="1"/>
    <x v="240"/>
    <x v="1"/>
    <n v="0"/>
  </r>
  <r>
    <x v="0"/>
    <x v="7"/>
    <s v="8401"/>
    <x v="44"/>
    <x v="1"/>
    <x v="240"/>
    <x v="2"/>
    <n v="1"/>
  </r>
  <r>
    <x v="0"/>
    <x v="7"/>
    <s v="8401"/>
    <x v="44"/>
    <x v="1"/>
    <x v="240"/>
    <x v="3"/>
    <n v="0"/>
  </r>
  <r>
    <x v="0"/>
    <x v="7"/>
    <s v="8401"/>
    <x v="44"/>
    <x v="1"/>
    <x v="240"/>
    <x v="4"/>
    <n v="1"/>
  </r>
  <r>
    <x v="0"/>
    <x v="7"/>
    <s v="8401"/>
    <x v="44"/>
    <x v="1"/>
    <x v="240"/>
    <x v="5"/>
    <n v="3"/>
  </r>
  <r>
    <x v="0"/>
    <x v="7"/>
    <s v="8508"/>
    <x v="45"/>
    <x v="1"/>
    <x v="241"/>
    <x v="0"/>
    <n v="6"/>
  </r>
  <r>
    <x v="0"/>
    <x v="7"/>
    <s v="8508"/>
    <x v="45"/>
    <x v="1"/>
    <x v="241"/>
    <x v="1"/>
    <n v="1"/>
  </r>
  <r>
    <x v="0"/>
    <x v="7"/>
    <s v="8508"/>
    <x v="45"/>
    <x v="1"/>
    <x v="241"/>
    <x v="2"/>
    <n v="1"/>
  </r>
  <r>
    <x v="0"/>
    <x v="7"/>
    <s v="8508"/>
    <x v="45"/>
    <x v="1"/>
    <x v="241"/>
    <x v="3"/>
    <n v="4"/>
  </r>
  <r>
    <x v="0"/>
    <x v="7"/>
    <s v="8508"/>
    <x v="45"/>
    <x v="1"/>
    <x v="241"/>
    <x v="4"/>
    <n v="2"/>
  </r>
  <r>
    <x v="0"/>
    <x v="7"/>
    <s v="8508"/>
    <x v="45"/>
    <x v="1"/>
    <x v="241"/>
    <x v="5"/>
    <n v="10"/>
  </r>
  <r>
    <x v="0"/>
    <x v="7"/>
    <s v="8509"/>
    <x v="46"/>
    <x v="1"/>
    <x v="242"/>
    <x v="0"/>
    <n v="8"/>
  </r>
  <r>
    <x v="0"/>
    <x v="7"/>
    <s v="8509"/>
    <x v="46"/>
    <x v="1"/>
    <x v="242"/>
    <x v="1"/>
    <n v="4"/>
  </r>
  <r>
    <x v="0"/>
    <x v="7"/>
    <s v="8509"/>
    <x v="46"/>
    <x v="1"/>
    <x v="242"/>
    <x v="2"/>
    <n v="1"/>
  </r>
  <r>
    <x v="0"/>
    <x v="7"/>
    <s v="8509"/>
    <x v="46"/>
    <x v="1"/>
    <x v="242"/>
    <x v="3"/>
    <n v="3"/>
  </r>
  <r>
    <x v="0"/>
    <x v="7"/>
    <s v="8509"/>
    <x v="46"/>
    <x v="1"/>
    <x v="242"/>
    <x v="4"/>
    <n v="2"/>
  </r>
  <r>
    <x v="0"/>
    <x v="7"/>
    <s v="8509"/>
    <x v="46"/>
    <x v="1"/>
    <x v="242"/>
    <x v="5"/>
    <n v="0"/>
  </r>
  <r>
    <x v="0"/>
    <x v="7"/>
    <s v="8613"/>
    <x v="47"/>
    <x v="1"/>
    <x v="243"/>
    <x v="0"/>
    <n v="6"/>
  </r>
  <r>
    <x v="0"/>
    <x v="7"/>
    <s v="8613"/>
    <x v="47"/>
    <x v="1"/>
    <x v="243"/>
    <x v="1"/>
    <n v="0"/>
  </r>
  <r>
    <x v="0"/>
    <x v="7"/>
    <s v="8613"/>
    <x v="47"/>
    <x v="1"/>
    <x v="243"/>
    <x v="2"/>
    <n v="0"/>
  </r>
  <r>
    <x v="0"/>
    <x v="7"/>
    <s v="8613"/>
    <x v="47"/>
    <x v="1"/>
    <x v="243"/>
    <x v="3"/>
    <n v="0"/>
  </r>
  <r>
    <x v="0"/>
    <x v="7"/>
    <s v="8613"/>
    <x v="47"/>
    <x v="1"/>
    <x v="243"/>
    <x v="4"/>
    <n v="0"/>
  </r>
  <r>
    <x v="0"/>
    <x v="7"/>
    <s v="8613"/>
    <x v="47"/>
    <x v="1"/>
    <x v="243"/>
    <x v="5"/>
    <n v="0"/>
  </r>
  <r>
    <x v="0"/>
    <x v="7"/>
    <s v="8613"/>
    <x v="47"/>
    <x v="1"/>
    <x v="244"/>
    <x v="0"/>
    <n v="8"/>
  </r>
  <r>
    <x v="0"/>
    <x v="7"/>
    <s v="8613"/>
    <x v="47"/>
    <x v="1"/>
    <x v="244"/>
    <x v="1"/>
    <n v="0"/>
  </r>
  <r>
    <x v="0"/>
    <x v="7"/>
    <s v="8613"/>
    <x v="47"/>
    <x v="1"/>
    <x v="244"/>
    <x v="2"/>
    <n v="2"/>
  </r>
  <r>
    <x v="0"/>
    <x v="7"/>
    <s v="8613"/>
    <x v="47"/>
    <x v="1"/>
    <x v="244"/>
    <x v="3"/>
    <n v="2"/>
  </r>
  <r>
    <x v="0"/>
    <x v="7"/>
    <s v="8613"/>
    <x v="47"/>
    <x v="1"/>
    <x v="244"/>
    <x v="4"/>
    <n v="2"/>
  </r>
  <r>
    <x v="0"/>
    <x v="7"/>
    <s v="8613"/>
    <x v="47"/>
    <x v="1"/>
    <x v="244"/>
    <x v="5"/>
    <n v="0"/>
  </r>
  <r>
    <x v="0"/>
    <x v="7"/>
    <s v="8613"/>
    <x v="47"/>
    <x v="1"/>
    <x v="245"/>
    <x v="0"/>
    <n v="27"/>
  </r>
  <r>
    <x v="0"/>
    <x v="7"/>
    <s v="8613"/>
    <x v="47"/>
    <x v="1"/>
    <x v="245"/>
    <x v="1"/>
    <n v="10"/>
  </r>
  <r>
    <x v="0"/>
    <x v="7"/>
    <s v="8613"/>
    <x v="47"/>
    <x v="1"/>
    <x v="245"/>
    <x v="2"/>
    <n v="0"/>
  </r>
  <r>
    <x v="0"/>
    <x v="7"/>
    <s v="8613"/>
    <x v="47"/>
    <x v="1"/>
    <x v="245"/>
    <x v="3"/>
    <n v="0"/>
  </r>
  <r>
    <x v="0"/>
    <x v="7"/>
    <s v="8613"/>
    <x v="47"/>
    <x v="1"/>
    <x v="245"/>
    <x v="4"/>
    <n v="18"/>
  </r>
  <r>
    <x v="0"/>
    <x v="7"/>
    <s v="8613"/>
    <x v="47"/>
    <x v="1"/>
    <x v="245"/>
    <x v="5"/>
    <n v="5"/>
  </r>
  <r>
    <x v="0"/>
    <x v="7"/>
    <s v="8614"/>
    <x v="48"/>
    <x v="1"/>
    <x v="246"/>
    <x v="0"/>
    <n v="1"/>
  </r>
  <r>
    <x v="0"/>
    <x v="7"/>
    <s v="8614"/>
    <x v="48"/>
    <x v="1"/>
    <x v="246"/>
    <x v="1"/>
    <n v="0"/>
  </r>
  <r>
    <x v="0"/>
    <x v="7"/>
    <s v="8614"/>
    <x v="48"/>
    <x v="1"/>
    <x v="246"/>
    <x v="2"/>
    <n v="1"/>
  </r>
  <r>
    <x v="0"/>
    <x v="7"/>
    <s v="8614"/>
    <x v="48"/>
    <x v="1"/>
    <x v="246"/>
    <x v="3"/>
    <n v="0"/>
  </r>
  <r>
    <x v="0"/>
    <x v="7"/>
    <s v="8614"/>
    <x v="48"/>
    <x v="1"/>
    <x v="246"/>
    <x v="4"/>
    <n v="2"/>
  </r>
  <r>
    <x v="0"/>
    <x v="7"/>
    <s v="8614"/>
    <x v="48"/>
    <x v="1"/>
    <x v="246"/>
    <x v="5"/>
    <n v="1"/>
  </r>
  <r>
    <x v="0"/>
    <x v="7"/>
    <s v="8614"/>
    <x v="48"/>
    <x v="1"/>
    <x v="247"/>
    <x v="0"/>
    <n v="17"/>
  </r>
  <r>
    <x v="0"/>
    <x v="7"/>
    <s v="8614"/>
    <x v="48"/>
    <x v="1"/>
    <x v="247"/>
    <x v="1"/>
    <n v="4"/>
  </r>
  <r>
    <x v="0"/>
    <x v="7"/>
    <s v="8614"/>
    <x v="48"/>
    <x v="1"/>
    <x v="247"/>
    <x v="2"/>
    <n v="0"/>
  </r>
  <r>
    <x v="0"/>
    <x v="7"/>
    <s v="8614"/>
    <x v="48"/>
    <x v="1"/>
    <x v="247"/>
    <x v="3"/>
    <n v="0"/>
  </r>
  <r>
    <x v="0"/>
    <x v="7"/>
    <s v="8614"/>
    <x v="48"/>
    <x v="1"/>
    <x v="247"/>
    <x v="4"/>
    <n v="21"/>
  </r>
  <r>
    <x v="0"/>
    <x v="7"/>
    <s v="8614"/>
    <x v="48"/>
    <x v="1"/>
    <x v="247"/>
    <x v="5"/>
    <n v="4"/>
  </r>
  <r>
    <x v="0"/>
    <x v="7"/>
    <s v="8614"/>
    <x v="48"/>
    <x v="1"/>
    <x v="248"/>
    <x v="0"/>
    <n v="5"/>
  </r>
  <r>
    <x v="0"/>
    <x v="7"/>
    <s v="8614"/>
    <x v="48"/>
    <x v="1"/>
    <x v="248"/>
    <x v="1"/>
    <n v="1"/>
  </r>
  <r>
    <x v="0"/>
    <x v="7"/>
    <s v="8614"/>
    <x v="48"/>
    <x v="1"/>
    <x v="248"/>
    <x v="2"/>
    <n v="1"/>
  </r>
  <r>
    <x v="0"/>
    <x v="7"/>
    <s v="8614"/>
    <x v="48"/>
    <x v="1"/>
    <x v="248"/>
    <x v="3"/>
    <n v="4"/>
  </r>
  <r>
    <x v="0"/>
    <x v="7"/>
    <s v="8614"/>
    <x v="48"/>
    <x v="1"/>
    <x v="248"/>
    <x v="4"/>
    <n v="4"/>
  </r>
  <r>
    <x v="0"/>
    <x v="7"/>
    <s v="8614"/>
    <x v="48"/>
    <x v="1"/>
    <x v="248"/>
    <x v="5"/>
    <n v="3"/>
  </r>
  <r>
    <x v="0"/>
    <x v="7"/>
    <s v="8710"/>
    <x v="49"/>
    <x v="1"/>
    <x v="249"/>
    <x v="0"/>
    <n v="29"/>
  </r>
  <r>
    <x v="0"/>
    <x v="7"/>
    <s v="8710"/>
    <x v="49"/>
    <x v="1"/>
    <x v="249"/>
    <x v="1"/>
    <n v="6"/>
  </r>
  <r>
    <x v="0"/>
    <x v="7"/>
    <s v="8710"/>
    <x v="49"/>
    <x v="1"/>
    <x v="249"/>
    <x v="2"/>
    <n v="1"/>
  </r>
  <r>
    <x v="0"/>
    <x v="7"/>
    <s v="8710"/>
    <x v="49"/>
    <x v="1"/>
    <x v="249"/>
    <x v="3"/>
    <n v="1"/>
  </r>
  <r>
    <x v="0"/>
    <x v="7"/>
    <s v="8710"/>
    <x v="49"/>
    <x v="1"/>
    <x v="249"/>
    <x v="4"/>
    <n v="8"/>
  </r>
  <r>
    <x v="0"/>
    <x v="7"/>
    <s v="8710"/>
    <x v="49"/>
    <x v="1"/>
    <x v="249"/>
    <x v="5"/>
    <n v="14"/>
  </r>
  <r>
    <x v="0"/>
    <x v="7"/>
    <s v="8716"/>
    <x v="50"/>
    <x v="1"/>
    <x v="250"/>
    <x v="0"/>
    <n v="16"/>
  </r>
  <r>
    <x v="0"/>
    <x v="7"/>
    <s v="8716"/>
    <x v="50"/>
    <x v="1"/>
    <x v="250"/>
    <x v="1"/>
    <n v="9"/>
  </r>
  <r>
    <x v="0"/>
    <x v="7"/>
    <s v="8716"/>
    <x v="50"/>
    <x v="1"/>
    <x v="250"/>
    <x v="2"/>
    <n v="1"/>
  </r>
  <r>
    <x v="0"/>
    <x v="7"/>
    <s v="8716"/>
    <x v="50"/>
    <x v="1"/>
    <x v="250"/>
    <x v="3"/>
    <n v="0"/>
  </r>
  <r>
    <x v="0"/>
    <x v="7"/>
    <s v="8716"/>
    <x v="50"/>
    <x v="1"/>
    <x v="250"/>
    <x v="4"/>
    <n v="5"/>
  </r>
  <r>
    <x v="0"/>
    <x v="7"/>
    <s v="8716"/>
    <x v="50"/>
    <x v="1"/>
    <x v="250"/>
    <x v="5"/>
    <n v="0"/>
  </r>
  <r>
    <x v="0"/>
    <x v="7"/>
    <s v="8716"/>
    <x v="50"/>
    <x v="1"/>
    <x v="251"/>
    <x v="0"/>
    <n v="21"/>
  </r>
  <r>
    <x v="0"/>
    <x v="7"/>
    <s v="8716"/>
    <x v="50"/>
    <x v="1"/>
    <x v="251"/>
    <x v="1"/>
    <n v="9"/>
  </r>
  <r>
    <x v="0"/>
    <x v="7"/>
    <s v="8716"/>
    <x v="50"/>
    <x v="1"/>
    <x v="251"/>
    <x v="2"/>
    <n v="2"/>
  </r>
  <r>
    <x v="0"/>
    <x v="7"/>
    <s v="8716"/>
    <x v="50"/>
    <x v="1"/>
    <x v="251"/>
    <x v="3"/>
    <n v="2"/>
  </r>
  <r>
    <x v="0"/>
    <x v="7"/>
    <s v="8716"/>
    <x v="50"/>
    <x v="1"/>
    <x v="251"/>
    <x v="4"/>
    <n v="22"/>
  </r>
  <r>
    <x v="0"/>
    <x v="7"/>
    <s v="8716"/>
    <x v="50"/>
    <x v="1"/>
    <x v="251"/>
    <x v="5"/>
    <n v="10"/>
  </r>
  <r>
    <x v="0"/>
    <x v="7"/>
    <s v="8717"/>
    <x v="51"/>
    <x v="1"/>
    <x v="252"/>
    <x v="0"/>
    <n v="62"/>
  </r>
  <r>
    <x v="0"/>
    <x v="7"/>
    <s v="8717"/>
    <x v="51"/>
    <x v="1"/>
    <x v="252"/>
    <x v="1"/>
    <n v="0"/>
  </r>
  <r>
    <x v="0"/>
    <x v="7"/>
    <s v="8717"/>
    <x v="51"/>
    <x v="1"/>
    <x v="252"/>
    <x v="2"/>
    <n v="1"/>
  </r>
  <r>
    <x v="0"/>
    <x v="7"/>
    <s v="8717"/>
    <x v="51"/>
    <x v="1"/>
    <x v="252"/>
    <x v="3"/>
    <n v="8"/>
  </r>
  <r>
    <x v="0"/>
    <x v="7"/>
    <s v="8717"/>
    <x v="51"/>
    <x v="1"/>
    <x v="252"/>
    <x v="4"/>
    <n v="8"/>
  </r>
  <r>
    <x v="0"/>
    <x v="7"/>
    <s v="8717"/>
    <x v="51"/>
    <x v="1"/>
    <x v="252"/>
    <x v="5"/>
    <n v="9"/>
  </r>
  <r>
    <x v="0"/>
    <x v="7"/>
    <s v="8719"/>
    <x v="52"/>
    <x v="1"/>
    <x v="253"/>
    <x v="0"/>
    <n v="3"/>
  </r>
  <r>
    <x v="0"/>
    <x v="7"/>
    <s v="8719"/>
    <x v="52"/>
    <x v="1"/>
    <x v="253"/>
    <x v="1"/>
    <n v="1"/>
  </r>
  <r>
    <x v="0"/>
    <x v="7"/>
    <s v="8719"/>
    <x v="52"/>
    <x v="1"/>
    <x v="253"/>
    <x v="2"/>
    <n v="3"/>
  </r>
  <r>
    <x v="0"/>
    <x v="7"/>
    <s v="8719"/>
    <x v="52"/>
    <x v="1"/>
    <x v="253"/>
    <x v="3"/>
    <n v="4"/>
  </r>
  <r>
    <x v="0"/>
    <x v="7"/>
    <s v="8719"/>
    <x v="52"/>
    <x v="1"/>
    <x v="253"/>
    <x v="4"/>
    <n v="6"/>
  </r>
  <r>
    <x v="0"/>
    <x v="7"/>
    <s v="8719"/>
    <x v="52"/>
    <x v="1"/>
    <x v="253"/>
    <x v="5"/>
    <n v="0"/>
  </r>
  <r>
    <x v="0"/>
    <x v="7"/>
    <s v="8720"/>
    <x v="53"/>
    <x v="1"/>
    <x v="254"/>
    <x v="0"/>
    <n v="1"/>
  </r>
  <r>
    <x v="0"/>
    <x v="7"/>
    <s v="8720"/>
    <x v="53"/>
    <x v="1"/>
    <x v="254"/>
    <x v="1"/>
    <n v="3"/>
  </r>
  <r>
    <x v="0"/>
    <x v="7"/>
    <s v="8720"/>
    <x v="53"/>
    <x v="1"/>
    <x v="254"/>
    <x v="2"/>
    <n v="2"/>
  </r>
  <r>
    <x v="0"/>
    <x v="7"/>
    <s v="8720"/>
    <x v="53"/>
    <x v="1"/>
    <x v="254"/>
    <x v="3"/>
    <n v="2"/>
  </r>
  <r>
    <x v="0"/>
    <x v="7"/>
    <s v="8720"/>
    <x v="53"/>
    <x v="1"/>
    <x v="254"/>
    <x v="4"/>
    <n v="1"/>
  </r>
  <r>
    <x v="0"/>
    <x v="7"/>
    <s v="8720"/>
    <x v="53"/>
    <x v="1"/>
    <x v="254"/>
    <x v="5"/>
    <n v="8"/>
  </r>
  <r>
    <x v="0"/>
    <x v="7"/>
    <s v="8720"/>
    <x v="53"/>
    <x v="1"/>
    <x v="255"/>
    <x v="0"/>
    <n v="0"/>
  </r>
  <r>
    <x v="0"/>
    <x v="7"/>
    <s v="8720"/>
    <x v="53"/>
    <x v="1"/>
    <x v="255"/>
    <x v="1"/>
    <n v="1"/>
  </r>
  <r>
    <x v="0"/>
    <x v="7"/>
    <s v="8720"/>
    <x v="53"/>
    <x v="1"/>
    <x v="255"/>
    <x v="2"/>
    <n v="2"/>
  </r>
  <r>
    <x v="0"/>
    <x v="7"/>
    <s v="8720"/>
    <x v="53"/>
    <x v="1"/>
    <x v="255"/>
    <x v="3"/>
    <n v="2"/>
  </r>
  <r>
    <x v="0"/>
    <x v="7"/>
    <s v="8720"/>
    <x v="53"/>
    <x v="1"/>
    <x v="255"/>
    <x v="4"/>
    <n v="2"/>
  </r>
  <r>
    <x v="0"/>
    <x v="7"/>
    <s v="8720"/>
    <x v="53"/>
    <x v="1"/>
    <x v="255"/>
    <x v="5"/>
    <n v="2"/>
  </r>
  <r>
    <x v="0"/>
    <x v="7"/>
    <s v="8721"/>
    <x v="54"/>
    <x v="1"/>
    <x v="256"/>
    <x v="0"/>
    <n v="3"/>
  </r>
  <r>
    <x v="0"/>
    <x v="7"/>
    <s v="8721"/>
    <x v="54"/>
    <x v="1"/>
    <x v="256"/>
    <x v="1"/>
    <n v="0"/>
  </r>
  <r>
    <x v="0"/>
    <x v="7"/>
    <s v="8721"/>
    <x v="54"/>
    <x v="1"/>
    <x v="256"/>
    <x v="2"/>
    <n v="1"/>
  </r>
  <r>
    <x v="0"/>
    <x v="7"/>
    <s v="8721"/>
    <x v="54"/>
    <x v="1"/>
    <x v="256"/>
    <x v="3"/>
    <n v="0"/>
  </r>
  <r>
    <x v="0"/>
    <x v="7"/>
    <s v="8721"/>
    <x v="54"/>
    <x v="1"/>
    <x v="256"/>
    <x v="4"/>
    <n v="18"/>
  </r>
  <r>
    <x v="0"/>
    <x v="7"/>
    <s v="8721"/>
    <x v="54"/>
    <x v="1"/>
    <x v="256"/>
    <x v="5"/>
    <n v="0"/>
  </r>
  <r>
    <x v="0"/>
    <x v="7"/>
    <s v="8721"/>
    <x v="54"/>
    <x v="1"/>
    <x v="257"/>
    <x v="0"/>
    <n v="3"/>
  </r>
  <r>
    <x v="0"/>
    <x v="7"/>
    <s v="8721"/>
    <x v="54"/>
    <x v="1"/>
    <x v="257"/>
    <x v="1"/>
    <n v="0"/>
  </r>
  <r>
    <x v="0"/>
    <x v="7"/>
    <s v="8721"/>
    <x v="54"/>
    <x v="1"/>
    <x v="257"/>
    <x v="2"/>
    <n v="5"/>
  </r>
  <r>
    <x v="0"/>
    <x v="7"/>
    <s v="8721"/>
    <x v="54"/>
    <x v="1"/>
    <x v="257"/>
    <x v="3"/>
    <n v="1"/>
  </r>
  <r>
    <x v="0"/>
    <x v="7"/>
    <s v="8721"/>
    <x v="54"/>
    <x v="1"/>
    <x v="257"/>
    <x v="4"/>
    <n v="7"/>
  </r>
  <r>
    <x v="0"/>
    <x v="7"/>
    <s v="8721"/>
    <x v="54"/>
    <x v="1"/>
    <x v="257"/>
    <x v="5"/>
    <n v="4"/>
  </r>
  <r>
    <x v="0"/>
    <x v="7"/>
    <s v="8722"/>
    <x v="55"/>
    <x v="1"/>
    <x v="258"/>
    <x v="0"/>
    <n v="8"/>
  </r>
  <r>
    <x v="0"/>
    <x v="7"/>
    <s v="8722"/>
    <x v="55"/>
    <x v="1"/>
    <x v="258"/>
    <x v="1"/>
    <n v="3"/>
  </r>
  <r>
    <x v="0"/>
    <x v="7"/>
    <s v="8722"/>
    <x v="55"/>
    <x v="1"/>
    <x v="258"/>
    <x v="2"/>
    <n v="3"/>
  </r>
  <r>
    <x v="0"/>
    <x v="7"/>
    <s v="8722"/>
    <x v="55"/>
    <x v="1"/>
    <x v="258"/>
    <x v="3"/>
    <n v="1"/>
  </r>
  <r>
    <x v="0"/>
    <x v="7"/>
    <s v="8722"/>
    <x v="55"/>
    <x v="1"/>
    <x v="258"/>
    <x v="4"/>
    <n v="3"/>
  </r>
  <r>
    <x v="0"/>
    <x v="7"/>
    <s v="8722"/>
    <x v="55"/>
    <x v="1"/>
    <x v="258"/>
    <x v="5"/>
    <n v="0"/>
  </r>
  <r>
    <x v="1"/>
    <x v="0"/>
    <s v="0000"/>
    <x v="0"/>
    <x v="0"/>
    <x v="0"/>
    <x v="0"/>
    <n v="0"/>
  </r>
  <r>
    <x v="1"/>
    <x v="0"/>
    <s v="0000"/>
    <x v="0"/>
    <x v="0"/>
    <x v="0"/>
    <x v="1"/>
    <n v="0"/>
  </r>
  <r>
    <x v="1"/>
    <x v="0"/>
    <s v="0000"/>
    <x v="0"/>
    <x v="0"/>
    <x v="0"/>
    <x v="2"/>
    <n v="0"/>
  </r>
  <r>
    <x v="1"/>
    <x v="0"/>
    <s v="0000"/>
    <x v="0"/>
    <x v="0"/>
    <x v="0"/>
    <x v="3"/>
    <n v="0"/>
  </r>
  <r>
    <x v="1"/>
    <x v="0"/>
    <s v="0000"/>
    <x v="0"/>
    <x v="0"/>
    <x v="0"/>
    <x v="4"/>
    <n v="0"/>
  </r>
  <r>
    <x v="1"/>
    <x v="0"/>
    <s v="0000"/>
    <x v="0"/>
    <x v="0"/>
    <x v="0"/>
    <x v="5"/>
    <n v="22"/>
  </r>
  <r>
    <x v="1"/>
    <x v="0"/>
    <s v="0000"/>
    <x v="0"/>
    <x v="0"/>
    <x v="1"/>
    <x v="0"/>
    <n v="4"/>
  </r>
  <r>
    <x v="1"/>
    <x v="0"/>
    <s v="0000"/>
    <x v="0"/>
    <x v="0"/>
    <x v="1"/>
    <x v="1"/>
    <n v="4"/>
  </r>
  <r>
    <x v="1"/>
    <x v="0"/>
    <s v="0000"/>
    <x v="0"/>
    <x v="0"/>
    <x v="1"/>
    <x v="2"/>
    <n v="4"/>
  </r>
  <r>
    <x v="1"/>
    <x v="0"/>
    <s v="0000"/>
    <x v="0"/>
    <x v="0"/>
    <x v="1"/>
    <x v="3"/>
    <n v="2"/>
  </r>
  <r>
    <x v="1"/>
    <x v="0"/>
    <s v="0000"/>
    <x v="0"/>
    <x v="0"/>
    <x v="1"/>
    <x v="4"/>
    <n v="30"/>
  </r>
  <r>
    <x v="1"/>
    <x v="0"/>
    <s v="0000"/>
    <x v="0"/>
    <x v="0"/>
    <x v="1"/>
    <x v="5"/>
    <n v="16"/>
  </r>
  <r>
    <x v="1"/>
    <x v="0"/>
    <s v="0000"/>
    <x v="0"/>
    <x v="0"/>
    <x v="3"/>
    <x v="0"/>
    <n v="2"/>
  </r>
  <r>
    <x v="1"/>
    <x v="0"/>
    <s v="0000"/>
    <x v="0"/>
    <x v="0"/>
    <x v="3"/>
    <x v="1"/>
    <n v="2"/>
  </r>
  <r>
    <x v="1"/>
    <x v="0"/>
    <s v="0000"/>
    <x v="0"/>
    <x v="0"/>
    <x v="3"/>
    <x v="2"/>
    <n v="14"/>
  </r>
  <r>
    <x v="1"/>
    <x v="0"/>
    <s v="0000"/>
    <x v="0"/>
    <x v="0"/>
    <x v="3"/>
    <x v="3"/>
    <n v="1"/>
  </r>
  <r>
    <x v="1"/>
    <x v="0"/>
    <s v="0000"/>
    <x v="0"/>
    <x v="0"/>
    <x v="3"/>
    <x v="4"/>
    <n v="0"/>
  </r>
  <r>
    <x v="1"/>
    <x v="0"/>
    <s v="0000"/>
    <x v="0"/>
    <x v="0"/>
    <x v="3"/>
    <x v="5"/>
    <n v="54"/>
  </r>
  <r>
    <x v="1"/>
    <x v="0"/>
    <s v="0000"/>
    <x v="0"/>
    <x v="0"/>
    <x v="4"/>
    <x v="0"/>
    <n v="6"/>
  </r>
  <r>
    <x v="1"/>
    <x v="0"/>
    <s v="0000"/>
    <x v="0"/>
    <x v="0"/>
    <x v="4"/>
    <x v="1"/>
    <n v="0"/>
  </r>
  <r>
    <x v="1"/>
    <x v="0"/>
    <s v="0000"/>
    <x v="0"/>
    <x v="0"/>
    <x v="4"/>
    <x v="2"/>
    <n v="5"/>
  </r>
  <r>
    <x v="1"/>
    <x v="0"/>
    <s v="0000"/>
    <x v="0"/>
    <x v="0"/>
    <x v="4"/>
    <x v="3"/>
    <n v="8"/>
  </r>
  <r>
    <x v="1"/>
    <x v="0"/>
    <s v="0000"/>
    <x v="0"/>
    <x v="0"/>
    <x v="4"/>
    <x v="4"/>
    <n v="21"/>
  </r>
  <r>
    <x v="1"/>
    <x v="0"/>
    <s v="0000"/>
    <x v="0"/>
    <x v="0"/>
    <x v="4"/>
    <x v="5"/>
    <n v="15"/>
  </r>
  <r>
    <x v="1"/>
    <x v="0"/>
    <s v="0000"/>
    <x v="0"/>
    <x v="0"/>
    <x v="5"/>
    <x v="0"/>
    <n v="0"/>
  </r>
  <r>
    <x v="1"/>
    <x v="0"/>
    <s v="0000"/>
    <x v="0"/>
    <x v="0"/>
    <x v="5"/>
    <x v="1"/>
    <n v="0"/>
  </r>
  <r>
    <x v="1"/>
    <x v="0"/>
    <s v="0000"/>
    <x v="0"/>
    <x v="0"/>
    <x v="5"/>
    <x v="2"/>
    <n v="8"/>
  </r>
  <r>
    <x v="1"/>
    <x v="0"/>
    <s v="0000"/>
    <x v="0"/>
    <x v="0"/>
    <x v="5"/>
    <x v="3"/>
    <n v="4"/>
  </r>
  <r>
    <x v="1"/>
    <x v="0"/>
    <s v="0000"/>
    <x v="0"/>
    <x v="0"/>
    <x v="5"/>
    <x v="4"/>
    <n v="60"/>
  </r>
  <r>
    <x v="1"/>
    <x v="0"/>
    <s v="0000"/>
    <x v="0"/>
    <x v="0"/>
    <x v="5"/>
    <x v="5"/>
    <n v="29"/>
  </r>
  <r>
    <x v="1"/>
    <x v="0"/>
    <s v="0000"/>
    <x v="0"/>
    <x v="0"/>
    <x v="6"/>
    <x v="0"/>
    <n v="0"/>
  </r>
  <r>
    <x v="1"/>
    <x v="0"/>
    <s v="0000"/>
    <x v="0"/>
    <x v="0"/>
    <x v="6"/>
    <x v="1"/>
    <n v="0"/>
  </r>
  <r>
    <x v="1"/>
    <x v="0"/>
    <s v="0000"/>
    <x v="0"/>
    <x v="0"/>
    <x v="6"/>
    <x v="2"/>
    <n v="1"/>
  </r>
  <r>
    <x v="1"/>
    <x v="0"/>
    <s v="0000"/>
    <x v="0"/>
    <x v="0"/>
    <x v="6"/>
    <x v="3"/>
    <n v="0"/>
  </r>
  <r>
    <x v="1"/>
    <x v="0"/>
    <s v="0000"/>
    <x v="0"/>
    <x v="0"/>
    <x v="6"/>
    <x v="4"/>
    <n v="25"/>
  </r>
  <r>
    <x v="1"/>
    <x v="0"/>
    <s v="0000"/>
    <x v="0"/>
    <x v="0"/>
    <x v="6"/>
    <x v="5"/>
    <n v="42"/>
  </r>
  <r>
    <x v="1"/>
    <x v="0"/>
    <s v="0000"/>
    <x v="0"/>
    <x v="0"/>
    <x v="7"/>
    <x v="0"/>
    <n v="1"/>
  </r>
  <r>
    <x v="1"/>
    <x v="0"/>
    <s v="0000"/>
    <x v="0"/>
    <x v="0"/>
    <x v="7"/>
    <x v="1"/>
    <n v="0"/>
  </r>
  <r>
    <x v="1"/>
    <x v="0"/>
    <s v="0000"/>
    <x v="0"/>
    <x v="0"/>
    <x v="7"/>
    <x v="2"/>
    <n v="0"/>
  </r>
  <r>
    <x v="1"/>
    <x v="0"/>
    <s v="0000"/>
    <x v="0"/>
    <x v="0"/>
    <x v="7"/>
    <x v="3"/>
    <n v="0"/>
  </r>
  <r>
    <x v="1"/>
    <x v="0"/>
    <s v="0000"/>
    <x v="0"/>
    <x v="0"/>
    <x v="7"/>
    <x v="4"/>
    <n v="9"/>
  </r>
  <r>
    <x v="1"/>
    <x v="0"/>
    <s v="0000"/>
    <x v="0"/>
    <x v="0"/>
    <x v="7"/>
    <x v="5"/>
    <n v="7"/>
  </r>
  <r>
    <x v="1"/>
    <x v="0"/>
    <s v="0000"/>
    <x v="0"/>
    <x v="0"/>
    <x v="259"/>
    <x v="0"/>
    <n v="5"/>
  </r>
  <r>
    <x v="1"/>
    <x v="0"/>
    <s v="0000"/>
    <x v="0"/>
    <x v="0"/>
    <x v="259"/>
    <x v="1"/>
    <n v="0"/>
  </r>
  <r>
    <x v="1"/>
    <x v="0"/>
    <s v="0000"/>
    <x v="0"/>
    <x v="0"/>
    <x v="259"/>
    <x v="2"/>
    <n v="2"/>
  </r>
  <r>
    <x v="1"/>
    <x v="0"/>
    <s v="0000"/>
    <x v="0"/>
    <x v="0"/>
    <x v="259"/>
    <x v="3"/>
    <n v="0"/>
  </r>
  <r>
    <x v="1"/>
    <x v="0"/>
    <s v="0000"/>
    <x v="0"/>
    <x v="0"/>
    <x v="259"/>
    <x v="4"/>
    <n v="26"/>
  </r>
  <r>
    <x v="1"/>
    <x v="0"/>
    <s v="0000"/>
    <x v="0"/>
    <x v="0"/>
    <x v="259"/>
    <x v="5"/>
    <n v="0"/>
  </r>
  <r>
    <x v="1"/>
    <x v="0"/>
    <s v="0000"/>
    <x v="0"/>
    <x v="0"/>
    <x v="8"/>
    <x v="0"/>
    <n v="0"/>
  </r>
  <r>
    <x v="1"/>
    <x v="0"/>
    <s v="0000"/>
    <x v="0"/>
    <x v="0"/>
    <x v="8"/>
    <x v="1"/>
    <n v="0"/>
  </r>
  <r>
    <x v="1"/>
    <x v="0"/>
    <s v="0000"/>
    <x v="0"/>
    <x v="0"/>
    <x v="8"/>
    <x v="2"/>
    <n v="0"/>
  </r>
  <r>
    <x v="1"/>
    <x v="0"/>
    <s v="0000"/>
    <x v="0"/>
    <x v="0"/>
    <x v="8"/>
    <x v="3"/>
    <n v="0"/>
  </r>
  <r>
    <x v="1"/>
    <x v="0"/>
    <s v="0000"/>
    <x v="0"/>
    <x v="0"/>
    <x v="8"/>
    <x v="4"/>
    <n v="25"/>
  </r>
  <r>
    <x v="1"/>
    <x v="0"/>
    <s v="0000"/>
    <x v="0"/>
    <x v="0"/>
    <x v="8"/>
    <x v="5"/>
    <n v="39"/>
  </r>
  <r>
    <x v="1"/>
    <x v="0"/>
    <s v="0000"/>
    <x v="0"/>
    <x v="0"/>
    <x v="9"/>
    <x v="0"/>
    <n v="0"/>
  </r>
  <r>
    <x v="1"/>
    <x v="0"/>
    <s v="0000"/>
    <x v="0"/>
    <x v="0"/>
    <x v="9"/>
    <x v="1"/>
    <n v="0"/>
  </r>
  <r>
    <x v="1"/>
    <x v="0"/>
    <s v="0000"/>
    <x v="0"/>
    <x v="0"/>
    <x v="9"/>
    <x v="2"/>
    <n v="4"/>
  </r>
  <r>
    <x v="1"/>
    <x v="0"/>
    <s v="0000"/>
    <x v="0"/>
    <x v="0"/>
    <x v="9"/>
    <x v="3"/>
    <n v="0"/>
  </r>
  <r>
    <x v="1"/>
    <x v="0"/>
    <s v="0000"/>
    <x v="0"/>
    <x v="0"/>
    <x v="9"/>
    <x v="4"/>
    <n v="30"/>
  </r>
  <r>
    <x v="1"/>
    <x v="0"/>
    <s v="0000"/>
    <x v="0"/>
    <x v="0"/>
    <x v="9"/>
    <x v="5"/>
    <n v="5"/>
  </r>
  <r>
    <x v="1"/>
    <x v="0"/>
    <s v="0000"/>
    <x v="0"/>
    <x v="0"/>
    <x v="260"/>
    <x v="0"/>
    <n v="0"/>
  </r>
  <r>
    <x v="1"/>
    <x v="0"/>
    <s v="0000"/>
    <x v="0"/>
    <x v="0"/>
    <x v="260"/>
    <x v="1"/>
    <n v="0"/>
  </r>
  <r>
    <x v="1"/>
    <x v="0"/>
    <s v="0000"/>
    <x v="0"/>
    <x v="0"/>
    <x v="260"/>
    <x v="2"/>
    <n v="0"/>
  </r>
  <r>
    <x v="1"/>
    <x v="0"/>
    <s v="0000"/>
    <x v="0"/>
    <x v="0"/>
    <x v="260"/>
    <x v="3"/>
    <n v="0"/>
  </r>
  <r>
    <x v="1"/>
    <x v="0"/>
    <s v="0000"/>
    <x v="0"/>
    <x v="0"/>
    <x v="260"/>
    <x v="4"/>
    <n v="0"/>
  </r>
  <r>
    <x v="1"/>
    <x v="0"/>
    <s v="0000"/>
    <x v="0"/>
    <x v="0"/>
    <x v="260"/>
    <x v="5"/>
    <n v="62"/>
  </r>
  <r>
    <x v="1"/>
    <x v="0"/>
    <s v="0000"/>
    <x v="0"/>
    <x v="0"/>
    <x v="261"/>
    <x v="0"/>
    <n v="6"/>
  </r>
  <r>
    <x v="1"/>
    <x v="0"/>
    <s v="0000"/>
    <x v="0"/>
    <x v="0"/>
    <x v="261"/>
    <x v="1"/>
    <n v="3"/>
  </r>
  <r>
    <x v="1"/>
    <x v="0"/>
    <s v="0000"/>
    <x v="0"/>
    <x v="0"/>
    <x v="261"/>
    <x v="2"/>
    <n v="2"/>
  </r>
  <r>
    <x v="1"/>
    <x v="0"/>
    <s v="0000"/>
    <x v="0"/>
    <x v="0"/>
    <x v="261"/>
    <x v="3"/>
    <n v="4"/>
  </r>
  <r>
    <x v="1"/>
    <x v="0"/>
    <s v="0000"/>
    <x v="0"/>
    <x v="0"/>
    <x v="261"/>
    <x v="4"/>
    <n v="10"/>
  </r>
  <r>
    <x v="1"/>
    <x v="0"/>
    <s v="0000"/>
    <x v="0"/>
    <x v="0"/>
    <x v="261"/>
    <x v="5"/>
    <n v="25"/>
  </r>
  <r>
    <x v="1"/>
    <x v="0"/>
    <s v="0000"/>
    <x v="0"/>
    <x v="0"/>
    <x v="10"/>
    <x v="0"/>
    <n v="0"/>
  </r>
  <r>
    <x v="1"/>
    <x v="0"/>
    <s v="0000"/>
    <x v="0"/>
    <x v="0"/>
    <x v="10"/>
    <x v="1"/>
    <n v="0"/>
  </r>
  <r>
    <x v="1"/>
    <x v="0"/>
    <s v="0000"/>
    <x v="0"/>
    <x v="0"/>
    <x v="10"/>
    <x v="2"/>
    <n v="5"/>
  </r>
  <r>
    <x v="1"/>
    <x v="0"/>
    <s v="0000"/>
    <x v="0"/>
    <x v="0"/>
    <x v="10"/>
    <x v="3"/>
    <n v="0"/>
  </r>
  <r>
    <x v="1"/>
    <x v="0"/>
    <s v="0000"/>
    <x v="0"/>
    <x v="0"/>
    <x v="10"/>
    <x v="4"/>
    <n v="18"/>
  </r>
  <r>
    <x v="1"/>
    <x v="0"/>
    <s v="0000"/>
    <x v="0"/>
    <x v="0"/>
    <x v="10"/>
    <x v="5"/>
    <n v="18"/>
  </r>
  <r>
    <x v="1"/>
    <x v="0"/>
    <s v="0000"/>
    <x v="0"/>
    <x v="0"/>
    <x v="11"/>
    <x v="0"/>
    <n v="0"/>
  </r>
  <r>
    <x v="1"/>
    <x v="0"/>
    <s v="0000"/>
    <x v="0"/>
    <x v="0"/>
    <x v="11"/>
    <x v="1"/>
    <n v="0"/>
  </r>
  <r>
    <x v="1"/>
    <x v="0"/>
    <s v="0000"/>
    <x v="0"/>
    <x v="0"/>
    <x v="11"/>
    <x v="2"/>
    <n v="0"/>
  </r>
  <r>
    <x v="1"/>
    <x v="0"/>
    <s v="0000"/>
    <x v="0"/>
    <x v="0"/>
    <x v="11"/>
    <x v="3"/>
    <n v="0"/>
  </r>
  <r>
    <x v="1"/>
    <x v="0"/>
    <s v="0000"/>
    <x v="0"/>
    <x v="0"/>
    <x v="11"/>
    <x v="4"/>
    <n v="51"/>
  </r>
  <r>
    <x v="1"/>
    <x v="0"/>
    <s v="0000"/>
    <x v="0"/>
    <x v="0"/>
    <x v="11"/>
    <x v="5"/>
    <n v="0"/>
  </r>
  <r>
    <x v="1"/>
    <x v="0"/>
    <s v="0000"/>
    <x v="0"/>
    <x v="0"/>
    <x v="12"/>
    <x v="0"/>
    <n v="0"/>
  </r>
  <r>
    <x v="1"/>
    <x v="0"/>
    <s v="0000"/>
    <x v="0"/>
    <x v="0"/>
    <x v="12"/>
    <x v="1"/>
    <n v="0"/>
  </r>
  <r>
    <x v="1"/>
    <x v="0"/>
    <s v="0000"/>
    <x v="0"/>
    <x v="0"/>
    <x v="12"/>
    <x v="2"/>
    <n v="0"/>
  </r>
  <r>
    <x v="1"/>
    <x v="0"/>
    <s v="0000"/>
    <x v="0"/>
    <x v="0"/>
    <x v="12"/>
    <x v="3"/>
    <n v="0"/>
  </r>
  <r>
    <x v="1"/>
    <x v="0"/>
    <s v="0000"/>
    <x v="0"/>
    <x v="0"/>
    <x v="12"/>
    <x v="4"/>
    <n v="26"/>
  </r>
  <r>
    <x v="1"/>
    <x v="0"/>
    <s v="0000"/>
    <x v="0"/>
    <x v="0"/>
    <x v="12"/>
    <x v="5"/>
    <n v="0"/>
  </r>
  <r>
    <x v="1"/>
    <x v="0"/>
    <s v="0000"/>
    <x v="0"/>
    <x v="0"/>
    <x v="13"/>
    <x v="0"/>
    <n v="1"/>
  </r>
  <r>
    <x v="1"/>
    <x v="0"/>
    <s v="0000"/>
    <x v="0"/>
    <x v="0"/>
    <x v="13"/>
    <x v="1"/>
    <n v="1"/>
  </r>
  <r>
    <x v="1"/>
    <x v="0"/>
    <s v="0000"/>
    <x v="0"/>
    <x v="0"/>
    <x v="13"/>
    <x v="2"/>
    <n v="1"/>
  </r>
  <r>
    <x v="1"/>
    <x v="0"/>
    <s v="0000"/>
    <x v="0"/>
    <x v="0"/>
    <x v="13"/>
    <x v="3"/>
    <n v="3"/>
  </r>
  <r>
    <x v="1"/>
    <x v="0"/>
    <s v="0000"/>
    <x v="0"/>
    <x v="0"/>
    <x v="13"/>
    <x v="4"/>
    <n v="27"/>
  </r>
  <r>
    <x v="1"/>
    <x v="0"/>
    <s v="0000"/>
    <x v="0"/>
    <x v="0"/>
    <x v="13"/>
    <x v="5"/>
    <n v="12"/>
  </r>
  <r>
    <x v="1"/>
    <x v="0"/>
    <s v="0000"/>
    <x v="0"/>
    <x v="0"/>
    <x v="14"/>
    <x v="0"/>
    <n v="0"/>
  </r>
  <r>
    <x v="1"/>
    <x v="0"/>
    <s v="0000"/>
    <x v="0"/>
    <x v="0"/>
    <x v="14"/>
    <x v="1"/>
    <n v="0"/>
  </r>
  <r>
    <x v="1"/>
    <x v="0"/>
    <s v="0000"/>
    <x v="0"/>
    <x v="0"/>
    <x v="14"/>
    <x v="2"/>
    <n v="0"/>
  </r>
  <r>
    <x v="1"/>
    <x v="0"/>
    <s v="0000"/>
    <x v="0"/>
    <x v="0"/>
    <x v="14"/>
    <x v="3"/>
    <n v="0"/>
  </r>
  <r>
    <x v="1"/>
    <x v="0"/>
    <s v="0000"/>
    <x v="0"/>
    <x v="0"/>
    <x v="14"/>
    <x v="4"/>
    <n v="56"/>
  </r>
  <r>
    <x v="1"/>
    <x v="0"/>
    <s v="0000"/>
    <x v="0"/>
    <x v="0"/>
    <x v="14"/>
    <x v="5"/>
    <n v="0"/>
  </r>
  <r>
    <x v="1"/>
    <x v="0"/>
    <s v="0000"/>
    <x v="0"/>
    <x v="1"/>
    <x v="15"/>
    <x v="0"/>
    <n v="2"/>
  </r>
  <r>
    <x v="1"/>
    <x v="0"/>
    <s v="0000"/>
    <x v="0"/>
    <x v="1"/>
    <x v="15"/>
    <x v="1"/>
    <n v="2"/>
  </r>
  <r>
    <x v="1"/>
    <x v="0"/>
    <s v="0000"/>
    <x v="0"/>
    <x v="1"/>
    <x v="15"/>
    <x v="2"/>
    <n v="7"/>
  </r>
  <r>
    <x v="1"/>
    <x v="0"/>
    <s v="0000"/>
    <x v="0"/>
    <x v="1"/>
    <x v="15"/>
    <x v="3"/>
    <n v="0"/>
  </r>
  <r>
    <x v="1"/>
    <x v="0"/>
    <s v="0000"/>
    <x v="0"/>
    <x v="1"/>
    <x v="15"/>
    <x v="4"/>
    <n v="47"/>
  </r>
  <r>
    <x v="1"/>
    <x v="0"/>
    <s v="0000"/>
    <x v="0"/>
    <x v="1"/>
    <x v="15"/>
    <x v="5"/>
    <n v="15"/>
  </r>
  <r>
    <x v="1"/>
    <x v="0"/>
    <s v="0000"/>
    <x v="0"/>
    <x v="1"/>
    <x v="16"/>
    <x v="0"/>
    <n v="0"/>
  </r>
  <r>
    <x v="1"/>
    <x v="0"/>
    <s v="0000"/>
    <x v="0"/>
    <x v="1"/>
    <x v="16"/>
    <x v="1"/>
    <n v="0"/>
  </r>
  <r>
    <x v="1"/>
    <x v="0"/>
    <s v="0000"/>
    <x v="0"/>
    <x v="1"/>
    <x v="16"/>
    <x v="2"/>
    <n v="2"/>
  </r>
  <r>
    <x v="1"/>
    <x v="0"/>
    <s v="0000"/>
    <x v="0"/>
    <x v="1"/>
    <x v="16"/>
    <x v="3"/>
    <n v="0"/>
  </r>
  <r>
    <x v="1"/>
    <x v="0"/>
    <s v="0000"/>
    <x v="0"/>
    <x v="1"/>
    <x v="16"/>
    <x v="4"/>
    <n v="41"/>
  </r>
  <r>
    <x v="1"/>
    <x v="0"/>
    <s v="0000"/>
    <x v="0"/>
    <x v="1"/>
    <x v="16"/>
    <x v="5"/>
    <n v="51"/>
  </r>
  <r>
    <x v="1"/>
    <x v="0"/>
    <s v="0000"/>
    <x v="0"/>
    <x v="1"/>
    <x v="17"/>
    <x v="0"/>
    <n v="1"/>
  </r>
  <r>
    <x v="1"/>
    <x v="0"/>
    <s v="0000"/>
    <x v="0"/>
    <x v="1"/>
    <x v="17"/>
    <x v="1"/>
    <n v="3"/>
  </r>
  <r>
    <x v="1"/>
    <x v="0"/>
    <s v="0000"/>
    <x v="0"/>
    <x v="1"/>
    <x v="17"/>
    <x v="2"/>
    <n v="6"/>
  </r>
  <r>
    <x v="1"/>
    <x v="0"/>
    <s v="0000"/>
    <x v="0"/>
    <x v="1"/>
    <x v="17"/>
    <x v="3"/>
    <n v="0"/>
  </r>
  <r>
    <x v="1"/>
    <x v="0"/>
    <s v="0000"/>
    <x v="0"/>
    <x v="1"/>
    <x v="17"/>
    <x v="4"/>
    <n v="26"/>
  </r>
  <r>
    <x v="1"/>
    <x v="0"/>
    <s v="0000"/>
    <x v="0"/>
    <x v="1"/>
    <x v="17"/>
    <x v="5"/>
    <n v="27"/>
  </r>
  <r>
    <x v="1"/>
    <x v="0"/>
    <s v="0000"/>
    <x v="0"/>
    <x v="1"/>
    <x v="18"/>
    <x v="0"/>
    <n v="1"/>
  </r>
  <r>
    <x v="1"/>
    <x v="0"/>
    <s v="0000"/>
    <x v="0"/>
    <x v="1"/>
    <x v="18"/>
    <x v="1"/>
    <n v="0"/>
  </r>
  <r>
    <x v="1"/>
    <x v="0"/>
    <s v="0000"/>
    <x v="0"/>
    <x v="1"/>
    <x v="18"/>
    <x v="2"/>
    <n v="2"/>
  </r>
  <r>
    <x v="1"/>
    <x v="0"/>
    <s v="0000"/>
    <x v="0"/>
    <x v="1"/>
    <x v="18"/>
    <x v="3"/>
    <n v="1"/>
  </r>
  <r>
    <x v="1"/>
    <x v="0"/>
    <s v="0000"/>
    <x v="0"/>
    <x v="1"/>
    <x v="18"/>
    <x v="4"/>
    <n v="29"/>
  </r>
  <r>
    <x v="1"/>
    <x v="0"/>
    <s v="0000"/>
    <x v="0"/>
    <x v="1"/>
    <x v="18"/>
    <x v="5"/>
    <n v="34"/>
  </r>
  <r>
    <x v="1"/>
    <x v="0"/>
    <s v="0000"/>
    <x v="0"/>
    <x v="1"/>
    <x v="19"/>
    <x v="0"/>
    <n v="0"/>
  </r>
  <r>
    <x v="1"/>
    <x v="0"/>
    <s v="0000"/>
    <x v="0"/>
    <x v="1"/>
    <x v="19"/>
    <x v="1"/>
    <n v="1"/>
  </r>
  <r>
    <x v="1"/>
    <x v="0"/>
    <s v="0000"/>
    <x v="0"/>
    <x v="1"/>
    <x v="19"/>
    <x v="2"/>
    <n v="8"/>
  </r>
  <r>
    <x v="1"/>
    <x v="0"/>
    <s v="0000"/>
    <x v="0"/>
    <x v="1"/>
    <x v="19"/>
    <x v="3"/>
    <n v="3"/>
  </r>
  <r>
    <x v="1"/>
    <x v="0"/>
    <s v="0000"/>
    <x v="0"/>
    <x v="1"/>
    <x v="19"/>
    <x v="4"/>
    <n v="21"/>
  </r>
  <r>
    <x v="1"/>
    <x v="0"/>
    <s v="0000"/>
    <x v="0"/>
    <x v="1"/>
    <x v="19"/>
    <x v="5"/>
    <n v="34"/>
  </r>
  <r>
    <x v="1"/>
    <x v="0"/>
    <s v="0000"/>
    <x v="0"/>
    <x v="1"/>
    <x v="20"/>
    <x v="0"/>
    <n v="3"/>
  </r>
  <r>
    <x v="1"/>
    <x v="0"/>
    <s v="0000"/>
    <x v="0"/>
    <x v="1"/>
    <x v="20"/>
    <x v="1"/>
    <n v="5"/>
  </r>
  <r>
    <x v="1"/>
    <x v="0"/>
    <s v="0000"/>
    <x v="0"/>
    <x v="1"/>
    <x v="20"/>
    <x v="2"/>
    <n v="14"/>
  </r>
  <r>
    <x v="1"/>
    <x v="0"/>
    <s v="0000"/>
    <x v="0"/>
    <x v="1"/>
    <x v="20"/>
    <x v="3"/>
    <n v="4"/>
  </r>
  <r>
    <x v="1"/>
    <x v="0"/>
    <s v="0000"/>
    <x v="0"/>
    <x v="1"/>
    <x v="20"/>
    <x v="4"/>
    <n v="56"/>
  </r>
  <r>
    <x v="1"/>
    <x v="0"/>
    <s v="0000"/>
    <x v="0"/>
    <x v="1"/>
    <x v="20"/>
    <x v="5"/>
    <n v="48"/>
  </r>
  <r>
    <x v="1"/>
    <x v="0"/>
    <s v="0000"/>
    <x v="0"/>
    <x v="1"/>
    <x v="21"/>
    <x v="0"/>
    <n v="5"/>
  </r>
  <r>
    <x v="1"/>
    <x v="0"/>
    <s v="0000"/>
    <x v="0"/>
    <x v="1"/>
    <x v="21"/>
    <x v="1"/>
    <n v="8"/>
  </r>
  <r>
    <x v="1"/>
    <x v="0"/>
    <s v="0000"/>
    <x v="0"/>
    <x v="1"/>
    <x v="21"/>
    <x v="2"/>
    <n v="7"/>
  </r>
  <r>
    <x v="1"/>
    <x v="0"/>
    <s v="0000"/>
    <x v="0"/>
    <x v="1"/>
    <x v="21"/>
    <x v="3"/>
    <n v="0"/>
  </r>
  <r>
    <x v="1"/>
    <x v="0"/>
    <s v="0000"/>
    <x v="0"/>
    <x v="1"/>
    <x v="21"/>
    <x v="4"/>
    <n v="46"/>
  </r>
  <r>
    <x v="1"/>
    <x v="0"/>
    <s v="0000"/>
    <x v="0"/>
    <x v="1"/>
    <x v="21"/>
    <x v="5"/>
    <n v="55"/>
  </r>
  <r>
    <x v="1"/>
    <x v="0"/>
    <s v="0000"/>
    <x v="0"/>
    <x v="1"/>
    <x v="22"/>
    <x v="0"/>
    <n v="2"/>
  </r>
  <r>
    <x v="1"/>
    <x v="0"/>
    <s v="0000"/>
    <x v="0"/>
    <x v="1"/>
    <x v="22"/>
    <x v="1"/>
    <n v="0"/>
  </r>
  <r>
    <x v="1"/>
    <x v="0"/>
    <s v="0000"/>
    <x v="0"/>
    <x v="1"/>
    <x v="22"/>
    <x v="2"/>
    <n v="0"/>
  </r>
  <r>
    <x v="1"/>
    <x v="0"/>
    <s v="0000"/>
    <x v="0"/>
    <x v="1"/>
    <x v="22"/>
    <x v="3"/>
    <n v="0"/>
  </r>
  <r>
    <x v="1"/>
    <x v="0"/>
    <s v="0000"/>
    <x v="0"/>
    <x v="1"/>
    <x v="22"/>
    <x v="4"/>
    <n v="31"/>
  </r>
  <r>
    <x v="1"/>
    <x v="0"/>
    <s v="0000"/>
    <x v="0"/>
    <x v="1"/>
    <x v="22"/>
    <x v="5"/>
    <n v="4"/>
  </r>
  <r>
    <x v="1"/>
    <x v="0"/>
    <s v="0000"/>
    <x v="0"/>
    <x v="1"/>
    <x v="23"/>
    <x v="0"/>
    <n v="14"/>
  </r>
  <r>
    <x v="1"/>
    <x v="0"/>
    <s v="0000"/>
    <x v="0"/>
    <x v="1"/>
    <x v="23"/>
    <x v="1"/>
    <n v="0"/>
  </r>
  <r>
    <x v="1"/>
    <x v="0"/>
    <s v="0000"/>
    <x v="0"/>
    <x v="1"/>
    <x v="23"/>
    <x v="2"/>
    <n v="1"/>
  </r>
  <r>
    <x v="1"/>
    <x v="0"/>
    <s v="0000"/>
    <x v="0"/>
    <x v="1"/>
    <x v="23"/>
    <x v="3"/>
    <n v="0"/>
  </r>
  <r>
    <x v="1"/>
    <x v="0"/>
    <s v="0000"/>
    <x v="0"/>
    <x v="1"/>
    <x v="23"/>
    <x v="4"/>
    <n v="18"/>
  </r>
  <r>
    <x v="1"/>
    <x v="0"/>
    <s v="0000"/>
    <x v="0"/>
    <x v="1"/>
    <x v="23"/>
    <x v="5"/>
    <n v="6"/>
  </r>
  <r>
    <x v="1"/>
    <x v="0"/>
    <s v="0000"/>
    <x v="0"/>
    <x v="1"/>
    <x v="24"/>
    <x v="0"/>
    <n v="3"/>
  </r>
  <r>
    <x v="1"/>
    <x v="0"/>
    <s v="0000"/>
    <x v="0"/>
    <x v="1"/>
    <x v="24"/>
    <x v="1"/>
    <n v="2"/>
  </r>
  <r>
    <x v="1"/>
    <x v="0"/>
    <s v="0000"/>
    <x v="0"/>
    <x v="1"/>
    <x v="24"/>
    <x v="2"/>
    <n v="5"/>
  </r>
  <r>
    <x v="1"/>
    <x v="0"/>
    <s v="0000"/>
    <x v="0"/>
    <x v="1"/>
    <x v="24"/>
    <x v="3"/>
    <n v="1"/>
  </r>
  <r>
    <x v="1"/>
    <x v="0"/>
    <s v="0000"/>
    <x v="0"/>
    <x v="1"/>
    <x v="24"/>
    <x v="4"/>
    <n v="35"/>
  </r>
  <r>
    <x v="1"/>
    <x v="0"/>
    <s v="0000"/>
    <x v="0"/>
    <x v="1"/>
    <x v="24"/>
    <x v="5"/>
    <n v="46"/>
  </r>
  <r>
    <x v="1"/>
    <x v="0"/>
    <s v="0000"/>
    <x v="0"/>
    <x v="1"/>
    <x v="25"/>
    <x v="0"/>
    <n v="2"/>
  </r>
  <r>
    <x v="1"/>
    <x v="0"/>
    <s v="0000"/>
    <x v="0"/>
    <x v="1"/>
    <x v="25"/>
    <x v="1"/>
    <n v="2"/>
  </r>
  <r>
    <x v="1"/>
    <x v="0"/>
    <s v="0000"/>
    <x v="0"/>
    <x v="1"/>
    <x v="25"/>
    <x v="2"/>
    <n v="7"/>
  </r>
  <r>
    <x v="1"/>
    <x v="0"/>
    <s v="0000"/>
    <x v="0"/>
    <x v="1"/>
    <x v="25"/>
    <x v="3"/>
    <n v="1"/>
  </r>
  <r>
    <x v="1"/>
    <x v="0"/>
    <s v="0000"/>
    <x v="0"/>
    <x v="1"/>
    <x v="25"/>
    <x v="4"/>
    <n v="26"/>
  </r>
  <r>
    <x v="1"/>
    <x v="0"/>
    <s v="0000"/>
    <x v="0"/>
    <x v="1"/>
    <x v="25"/>
    <x v="5"/>
    <n v="17"/>
  </r>
  <r>
    <x v="1"/>
    <x v="0"/>
    <s v="0000"/>
    <x v="0"/>
    <x v="1"/>
    <x v="26"/>
    <x v="0"/>
    <n v="2"/>
  </r>
  <r>
    <x v="1"/>
    <x v="0"/>
    <s v="0000"/>
    <x v="0"/>
    <x v="1"/>
    <x v="26"/>
    <x v="1"/>
    <n v="2"/>
  </r>
  <r>
    <x v="1"/>
    <x v="0"/>
    <s v="0000"/>
    <x v="0"/>
    <x v="1"/>
    <x v="26"/>
    <x v="2"/>
    <n v="5"/>
  </r>
  <r>
    <x v="1"/>
    <x v="0"/>
    <s v="0000"/>
    <x v="0"/>
    <x v="1"/>
    <x v="26"/>
    <x v="3"/>
    <n v="2"/>
  </r>
  <r>
    <x v="1"/>
    <x v="0"/>
    <s v="0000"/>
    <x v="0"/>
    <x v="1"/>
    <x v="26"/>
    <x v="4"/>
    <n v="29"/>
  </r>
  <r>
    <x v="1"/>
    <x v="0"/>
    <s v="0000"/>
    <x v="0"/>
    <x v="1"/>
    <x v="26"/>
    <x v="5"/>
    <n v="48"/>
  </r>
  <r>
    <x v="1"/>
    <x v="0"/>
    <s v="0000"/>
    <x v="0"/>
    <x v="1"/>
    <x v="27"/>
    <x v="0"/>
    <n v="0"/>
  </r>
  <r>
    <x v="1"/>
    <x v="0"/>
    <s v="0000"/>
    <x v="0"/>
    <x v="1"/>
    <x v="27"/>
    <x v="1"/>
    <n v="0"/>
  </r>
  <r>
    <x v="1"/>
    <x v="0"/>
    <s v="0000"/>
    <x v="0"/>
    <x v="1"/>
    <x v="27"/>
    <x v="2"/>
    <n v="5"/>
  </r>
  <r>
    <x v="1"/>
    <x v="0"/>
    <s v="0000"/>
    <x v="0"/>
    <x v="1"/>
    <x v="27"/>
    <x v="3"/>
    <n v="0"/>
  </r>
  <r>
    <x v="1"/>
    <x v="0"/>
    <s v="0000"/>
    <x v="0"/>
    <x v="1"/>
    <x v="27"/>
    <x v="4"/>
    <n v="47"/>
  </r>
  <r>
    <x v="1"/>
    <x v="0"/>
    <s v="0000"/>
    <x v="0"/>
    <x v="1"/>
    <x v="27"/>
    <x v="5"/>
    <n v="13"/>
  </r>
  <r>
    <x v="1"/>
    <x v="0"/>
    <s v="0000"/>
    <x v="0"/>
    <x v="1"/>
    <x v="28"/>
    <x v="0"/>
    <n v="0"/>
  </r>
  <r>
    <x v="1"/>
    <x v="0"/>
    <s v="0000"/>
    <x v="0"/>
    <x v="1"/>
    <x v="28"/>
    <x v="1"/>
    <n v="2"/>
  </r>
  <r>
    <x v="1"/>
    <x v="0"/>
    <s v="0000"/>
    <x v="0"/>
    <x v="1"/>
    <x v="28"/>
    <x v="2"/>
    <n v="1"/>
  </r>
  <r>
    <x v="1"/>
    <x v="0"/>
    <s v="0000"/>
    <x v="0"/>
    <x v="1"/>
    <x v="28"/>
    <x v="3"/>
    <n v="0"/>
  </r>
  <r>
    <x v="1"/>
    <x v="0"/>
    <s v="0000"/>
    <x v="0"/>
    <x v="1"/>
    <x v="28"/>
    <x v="4"/>
    <n v="24"/>
  </r>
  <r>
    <x v="1"/>
    <x v="0"/>
    <s v="0000"/>
    <x v="0"/>
    <x v="1"/>
    <x v="28"/>
    <x v="5"/>
    <n v="9"/>
  </r>
  <r>
    <x v="1"/>
    <x v="0"/>
    <s v="0000"/>
    <x v="0"/>
    <x v="1"/>
    <x v="29"/>
    <x v="0"/>
    <n v="0"/>
  </r>
  <r>
    <x v="1"/>
    <x v="0"/>
    <s v="0000"/>
    <x v="0"/>
    <x v="1"/>
    <x v="29"/>
    <x v="1"/>
    <n v="1"/>
  </r>
  <r>
    <x v="1"/>
    <x v="0"/>
    <s v="0000"/>
    <x v="0"/>
    <x v="1"/>
    <x v="29"/>
    <x v="2"/>
    <n v="5"/>
  </r>
  <r>
    <x v="1"/>
    <x v="0"/>
    <s v="0000"/>
    <x v="0"/>
    <x v="1"/>
    <x v="29"/>
    <x v="3"/>
    <n v="0"/>
  </r>
  <r>
    <x v="1"/>
    <x v="0"/>
    <s v="0000"/>
    <x v="0"/>
    <x v="1"/>
    <x v="29"/>
    <x v="4"/>
    <n v="33"/>
  </r>
  <r>
    <x v="1"/>
    <x v="0"/>
    <s v="0000"/>
    <x v="0"/>
    <x v="1"/>
    <x v="29"/>
    <x v="5"/>
    <n v="52"/>
  </r>
  <r>
    <x v="1"/>
    <x v="0"/>
    <s v="0000"/>
    <x v="0"/>
    <x v="1"/>
    <x v="30"/>
    <x v="0"/>
    <n v="2"/>
  </r>
  <r>
    <x v="1"/>
    <x v="0"/>
    <s v="0000"/>
    <x v="0"/>
    <x v="1"/>
    <x v="30"/>
    <x v="1"/>
    <n v="0"/>
  </r>
  <r>
    <x v="1"/>
    <x v="0"/>
    <s v="0000"/>
    <x v="0"/>
    <x v="1"/>
    <x v="30"/>
    <x v="2"/>
    <n v="1"/>
  </r>
  <r>
    <x v="1"/>
    <x v="0"/>
    <s v="0000"/>
    <x v="0"/>
    <x v="1"/>
    <x v="30"/>
    <x v="3"/>
    <n v="1"/>
  </r>
  <r>
    <x v="1"/>
    <x v="0"/>
    <s v="0000"/>
    <x v="0"/>
    <x v="1"/>
    <x v="30"/>
    <x v="4"/>
    <n v="36"/>
  </r>
  <r>
    <x v="1"/>
    <x v="0"/>
    <s v="0000"/>
    <x v="0"/>
    <x v="1"/>
    <x v="30"/>
    <x v="5"/>
    <n v="27"/>
  </r>
  <r>
    <x v="1"/>
    <x v="0"/>
    <s v="0000"/>
    <x v="0"/>
    <x v="1"/>
    <x v="31"/>
    <x v="0"/>
    <n v="1"/>
  </r>
  <r>
    <x v="1"/>
    <x v="0"/>
    <s v="0000"/>
    <x v="0"/>
    <x v="1"/>
    <x v="31"/>
    <x v="1"/>
    <n v="0"/>
  </r>
  <r>
    <x v="1"/>
    <x v="0"/>
    <s v="0000"/>
    <x v="0"/>
    <x v="1"/>
    <x v="31"/>
    <x v="2"/>
    <n v="2"/>
  </r>
  <r>
    <x v="1"/>
    <x v="0"/>
    <s v="0000"/>
    <x v="0"/>
    <x v="1"/>
    <x v="31"/>
    <x v="3"/>
    <n v="0"/>
  </r>
  <r>
    <x v="1"/>
    <x v="0"/>
    <s v="0000"/>
    <x v="0"/>
    <x v="1"/>
    <x v="31"/>
    <x v="4"/>
    <n v="27"/>
  </r>
  <r>
    <x v="1"/>
    <x v="0"/>
    <s v="0000"/>
    <x v="0"/>
    <x v="1"/>
    <x v="31"/>
    <x v="5"/>
    <n v="24"/>
  </r>
  <r>
    <x v="1"/>
    <x v="0"/>
    <s v="0000"/>
    <x v="0"/>
    <x v="1"/>
    <x v="32"/>
    <x v="0"/>
    <n v="0"/>
  </r>
  <r>
    <x v="1"/>
    <x v="0"/>
    <s v="0000"/>
    <x v="0"/>
    <x v="1"/>
    <x v="32"/>
    <x v="1"/>
    <n v="1"/>
  </r>
  <r>
    <x v="1"/>
    <x v="0"/>
    <s v="0000"/>
    <x v="0"/>
    <x v="1"/>
    <x v="32"/>
    <x v="2"/>
    <n v="11"/>
  </r>
  <r>
    <x v="1"/>
    <x v="0"/>
    <s v="0000"/>
    <x v="0"/>
    <x v="1"/>
    <x v="32"/>
    <x v="3"/>
    <n v="4"/>
  </r>
  <r>
    <x v="1"/>
    <x v="0"/>
    <s v="0000"/>
    <x v="0"/>
    <x v="1"/>
    <x v="32"/>
    <x v="4"/>
    <n v="27"/>
  </r>
  <r>
    <x v="1"/>
    <x v="0"/>
    <s v="0000"/>
    <x v="0"/>
    <x v="1"/>
    <x v="32"/>
    <x v="5"/>
    <n v="46"/>
  </r>
  <r>
    <x v="1"/>
    <x v="0"/>
    <s v="0000"/>
    <x v="0"/>
    <x v="1"/>
    <x v="33"/>
    <x v="0"/>
    <n v="1"/>
  </r>
  <r>
    <x v="1"/>
    <x v="0"/>
    <s v="0000"/>
    <x v="0"/>
    <x v="1"/>
    <x v="33"/>
    <x v="1"/>
    <n v="6"/>
  </r>
  <r>
    <x v="1"/>
    <x v="0"/>
    <s v="0000"/>
    <x v="0"/>
    <x v="1"/>
    <x v="33"/>
    <x v="2"/>
    <n v="3"/>
  </r>
  <r>
    <x v="1"/>
    <x v="0"/>
    <s v="0000"/>
    <x v="0"/>
    <x v="1"/>
    <x v="33"/>
    <x v="3"/>
    <n v="1"/>
  </r>
  <r>
    <x v="1"/>
    <x v="0"/>
    <s v="0000"/>
    <x v="0"/>
    <x v="1"/>
    <x v="33"/>
    <x v="4"/>
    <n v="41"/>
  </r>
  <r>
    <x v="1"/>
    <x v="0"/>
    <s v="0000"/>
    <x v="0"/>
    <x v="1"/>
    <x v="33"/>
    <x v="5"/>
    <n v="18"/>
  </r>
  <r>
    <x v="1"/>
    <x v="0"/>
    <s v="0000"/>
    <x v="0"/>
    <x v="1"/>
    <x v="34"/>
    <x v="0"/>
    <n v="2"/>
  </r>
  <r>
    <x v="1"/>
    <x v="0"/>
    <s v="0000"/>
    <x v="0"/>
    <x v="1"/>
    <x v="34"/>
    <x v="1"/>
    <n v="2"/>
  </r>
  <r>
    <x v="1"/>
    <x v="0"/>
    <s v="0000"/>
    <x v="0"/>
    <x v="1"/>
    <x v="34"/>
    <x v="2"/>
    <n v="10"/>
  </r>
  <r>
    <x v="1"/>
    <x v="0"/>
    <s v="0000"/>
    <x v="0"/>
    <x v="1"/>
    <x v="34"/>
    <x v="3"/>
    <n v="1"/>
  </r>
  <r>
    <x v="1"/>
    <x v="0"/>
    <s v="0000"/>
    <x v="0"/>
    <x v="1"/>
    <x v="34"/>
    <x v="4"/>
    <n v="27"/>
  </r>
  <r>
    <x v="1"/>
    <x v="0"/>
    <s v="0000"/>
    <x v="0"/>
    <x v="1"/>
    <x v="34"/>
    <x v="5"/>
    <n v="9"/>
  </r>
  <r>
    <x v="1"/>
    <x v="0"/>
    <s v="0000"/>
    <x v="0"/>
    <x v="1"/>
    <x v="35"/>
    <x v="0"/>
    <n v="0"/>
  </r>
  <r>
    <x v="1"/>
    <x v="0"/>
    <s v="0000"/>
    <x v="0"/>
    <x v="1"/>
    <x v="35"/>
    <x v="1"/>
    <n v="0"/>
  </r>
  <r>
    <x v="1"/>
    <x v="0"/>
    <s v="0000"/>
    <x v="0"/>
    <x v="1"/>
    <x v="35"/>
    <x v="2"/>
    <n v="3"/>
  </r>
  <r>
    <x v="1"/>
    <x v="0"/>
    <s v="0000"/>
    <x v="0"/>
    <x v="1"/>
    <x v="35"/>
    <x v="3"/>
    <n v="7"/>
  </r>
  <r>
    <x v="1"/>
    <x v="0"/>
    <s v="0000"/>
    <x v="0"/>
    <x v="1"/>
    <x v="35"/>
    <x v="4"/>
    <n v="11"/>
  </r>
  <r>
    <x v="1"/>
    <x v="0"/>
    <s v="0000"/>
    <x v="0"/>
    <x v="1"/>
    <x v="35"/>
    <x v="5"/>
    <n v="34"/>
  </r>
  <r>
    <x v="1"/>
    <x v="0"/>
    <s v="0000"/>
    <x v="0"/>
    <x v="1"/>
    <x v="36"/>
    <x v="0"/>
    <n v="0"/>
  </r>
  <r>
    <x v="1"/>
    <x v="0"/>
    <s v="0000"/>
    <x v="0"/>
    <x v="1"/>
    <x v="36"/>
    <x v="1"/>
    <n v="1"/>
  </r>
  <r>
    <x v="1"/>
    <x v="0"/>
    <s v="0000"/>
    <x v="0"/>
    <x v="1"/>
    <x v="36"/>
    <x v="2"/>
    <n v="7"/>
  </r>
  <r>
    <x v="1"/>
    <x v="0"/>
    <s v="0000"/>
    <x v="0"/>
    <x v="1"/>
    <x v="36"/>
    <x v="3"/>
    <n v="4"/>
  </r>
  <r>
    <x v="1"/>
    <x v="0"/>
    <s v="0000"/>
    <x v="0"/>
    <x v="1"/>
    <x v="36"/>
    <x v="4"/>
    <n v="33"/>
  </r>
  <r>
    <x v="1"/>
    <x v="0"/>
    <s v="0000"/>
    <x v="0"/>
    <x v="1"/>
    <x v="36"/>
    <x v="5"/>
    <n v="23"/>
  </r>
  <r>
    <x v="1"/>
    <x v="0"/>
    <s v="0000"/>
    <x v="0"/>
    <x v="1"/>
    <x v="37"/>
    <x v="0"/>
    <n v="0"/>
  </r>
  <r>
    <x v="1"/>
    <x v="0"/>
    <s v="0000"/>
    <x v="0"/>
    <x v="1"/>
    <x v="37"/>
    <x v="1"/>
    <n v="2"/>
  </r>
  <r>
    <x v="1"/>
    <x v="0"/>
    <s v="0000"/>
    <x v="0"/>
    <x v="1"/>
    <x v="37"/>
    <x v="2"/>
    <n v="3"/>
  </r>
  <r>
    <x v="1"/>
    <x v="0"/>
    <s v="0000"/>
    <x v="0"/>
    <x v="1"/>
    <x v="37"/>
    <x v="3"/>
    <n v="1"/>
  </r>
  <r>
    <x v="1"/>
    <x v="0"/>
    <s v="0000"/>
    <x v="0"/>
    <x v="1"/>
    <x v="37"/>
    <x v="4"/>
    <n v="35"/>
  </r>
  <r>
    <x v="1"/>
    <x v="0"/>
    <s v="0000"/>
    <x v="0"/>
    <x v="1"/>
    <x v="37"/>
    <x v="5"/>
    <n v="13"/>
  </r>
  <r>
    <x v="1"/>
    <x v="0"/>
    <s v="0000"/>
    <x v="0"/>
    <x v="1"/>
    <x v="38"/>
    <x v="0"/>
    <n v="0"/>
  </r>
  <r>
    <x v="1"/>
    <x v="0"/>
    <s v="0000"/>
    <x v="0"/>
    <x v="1"/>
    <x v="38"/>
    <x v="1"/>
    <n v="1"/>
  </r>
  <r>
    <x v="1"/>
    <x v="0"/>
    <s v="0000"/>
    <x v="0"/>
    <x v="1"/>
    <x v="38"/>
    <x v="2"/>
    <n v="1"/>
  </r>
  <r>
    <x v="1"/>
    <x v="0"/>
    <s v="0000"/>
    <x v="0"/>
    <x v="1"/>
    <x v="38"/>
    <x v="3"/>
    <n v="8"/>
  </r>
  <r>
    <x v="1"/>
    <x v="0"/>
    <s v="0000"/>
    <x v="0"/>
    <x v="1"/>
    <x v="38"/>
    <x v="4"/>
    <n v="37"/>
  </r>
  <r>
    <x v="1"/>
    <x v="0"/>
    <s v="0000"/>
    <x v="0"/>
    <x v="1"/>
    <x v="38"/>
    <x v="5"/>
    <n v="18"/>
  </r>
  <r>
    <x v="1"/>
    <x v="0"/>
    <s v="0000"/>
    <x v="0"/>
    <x v="1"/>
    <x v="39"/>
    <x v="0"/>
    <n v="1"/>
  </r>
  <r>
    <x v="1"/>
    <x v="0"/>
    <s v="0000"/>
    <x v="0"/>
    <x v="1"/>
    <x v="39"/>
    <x v="1"/>
    <n v="0"/>
  </r>
  <r>
    <x v="1"/>
    <x v="0"/>
    <s v="0000"/>
    <x v="0"/>
    <x v="1"/>
    <x v="39"/>
    <x v="2"/>
    <n v="2"/>
  </r>
  <r>
    <x v="1"/>
    <x v="0"/>
    <s v="0000"/>
    <x v="0"/>
    <x v="1"/>
    <x v="39"/>
    <x v="3"/>
    <n v="0"/>
  </r>
  <r>
    <x v="1"/>
    <x v="0"/>
    <s v="0000"/>
    <x v="0"/>
    <x v="1"/>
    <x v="39"/>
    <x v="4"/>
    <n v="50"/>
  </r>
  <r>
    <x v="1"/>
    <x v="0"/>
    <s v="0000"/>
    <x v="0"/>
    <x v="1"/>
    <x v="39"/>
    <x v="5"/>
    <n v="32"/>
  </r>
  <r>
    <x v="1"/>
    <x v="0"/>
    <s v="0000"/>
    <x v="0"/>
    <x v="1"/>
    <x v="40"/>
    <x v="0"/>
    <n v="0"/>
  </r>
  <r>
    <x v="1"/>
    <x v="0"/>
    <s v="0000"/>
    <x v="0"/>
    <x v="1"/>
    <x v="40"/>
    <x v="1"/>
    <n v="0"/>
  </r>
  <r>
    <x v="1"/>
    <x v="0"/>
    <s v="0000"/>
    <x v="0"/>
    <x v="1"/>
    <x v="40"/>
    <x v="2"/>
    <n v="2"/>
  </r>
  <r>
    <x v="1"/>
    <x v="0"/>
    <s v="0000"/>
    <x v="0"/>
    <x v="1"/>
    <x v="40"/>
    <x v="3"/>
    <n v="1"/>
  </r>
  <r>
    <x v="1"/>
    <x v="0"/>
    <s v="0000"/>
    <x v="0"/>
    <x v="1"/>
    <x v="40"/>
    <x v="4"/>
    <n v="48"/>
  </r>
  <r>
    <x v="1"/>
    <x v="0"/>
    <s v="0000"/>
    <x v="0"/>
    <x v="1"/>
    <x v="40"/>
    <x v="5"/>
    <n v="30"/>
  </r>
  <r>
    <x v="1"/>
    <x v="0"/>
    <s v="0000"/>
    <x v="0"/>
    <x v="1"/>
    <x v="41"/>
    <x v="0"/>
    <n v="0"/>
  </r>
  <r>
    <x v="1"/>
    <x v="0"/>
    <s v="0000"/>
    <x v="0"/>
    <x v="1"/>
    <x v="41"/>
    <x v="1"/>
    <n v="0"/>
  </r>
  <r>
    <x v="1"/>
    <x v="0"/>
    <s v="0000"/>
    <x v="0"/>
    <x v="1"/>
    <x v="41"/>
    <x v="2"/>
    <n v="1"/>
  </r>
  <r>
    <x v="1"/>
    <x v="0"/>
    <s v="0000"/>
    <x v="0"/>
    <x v="1"/>
    <x v="41"/>
    <x v="3"/>
    <n v="2"/>
  </r>
  <r>
    <x v="1"/>
    <x v="0"/>
    <s v="0000"/>
    <x v="0"/>
    <x v="1"/>
    <x v="41"/>
    <x v="4"/>
    <n v="41"/>
  </r>
  <r>
    <x v="1"/>
    <x v="0"/>
    <s v="0000"/>
    <x v="0"/>
    <x v="1"/>
    <x v="41"/>
    <x v="5"/>
    <n v="55"/>
  </r>
  <r>
    <x v="1"/>
    <x v="0"/>
    <s v="0000"/>
    <x v="0"/>
    <x v="1"/>
    <x v="42"/>
    <x v="0"/>
    <n v="1"/>
  </r>
  <r>
    <x v="1"/>
    <x v="0"/>
    <s v="0000"/>
    <x v="0"/>
    <x v="1"/>
    <x v="42"/>
    <x v="1"/>
    <n v="3"/>
  </r>
  <r>
    <x v="1"/>
    <x v="0"/>
    <s v="0000"/>
    <x v="0"/>
    <x v="1"/>
    <x v="42"/>
    <x v="2"/>
    <n v="3"/>
  </r>
  <r>
    <x v="1"/>
    <x v="0"/>
    <s v="0000"/>
    <x v="0"/>
    <x v="1"/>
    <x v="42"/>
    <x v="3"/>
    <n v="11"/>
  </r>
  <r>
    <x v="1"/>
    <x v="0"/>
    <s v="0000"/>
    <x v="0"/>
    <x v="1"/>
    <x v="42"/>
    <x v="4"/>
    <n v="36"/>
  </r>
  <r>
    <x v="1"/>
    <x v="0"/>
    <s v="0000"/>
    <x v="0"/>
    <x v="1"/>
    <x v="42"/>
    <x v="5"/>
    <n v="36"/>
  </r>
  <r>
    <x v="1"/>
    <x v="0"/>
    <s v="0000"/>
    <x v="0"/>
    <x v="1"/>
    <x v="43"/>
    <x v="0"/>
    <n v="2"/>
  </r>
  <r>
    <x v="1"/>
    <x v="0"/>
    <s v="0000"/>
    <x v="0"/>
    <x v="1"/>
    <x v="43"/>
    <x v="1"/>
    <n v="4"/>
  </r>
  <r>
    <x v="1"/>
    <x v="0"/>
    <s v="0000"/>
    <x v="0"/>
    <x v="1"/>
    <x v="43"/>
    <x v="2"/>
    <n v="9"/>
  </r>
  <r>
    <x v="1"/>
    <x v="0"/>
    <s v="0000"/>
    <x v="0"/>
    <x v="1"/>
    <x v="43"/>
    <x v="3"/>
    <n v="1"/>
  </r>
  <r>
    <x v="1"/>
    <x v="0"/>
    <s v="0000"/>
    <x v="0"/>
    <x v="1"/>
    <x v="43"/>
    <x v="4"/>
    <n v="57"/>
  </r>
  <r>
    <x v="1"/>
    <x v="0"/>
    <s v="0000"/>
    <x v="0"/>
    <x v="1"/>
    <x v="43"/>
    <x v="5"/>
    <n v="42"/>
  </r>
  <r>
    <x v="1"/>
    <x v="0"/>
    <s v="0000"/>
    <x v="0"/>
    <x v="1"/>
    <x v="44"/>
    <x v="0"/>
    <n v="8"/>
  </r>
  <r>
    <x v="1"/>
    <x v="0"/>
    <s v="0000"/>
    <x v="0"/>
    <x v="1"/>
    <x v="44"/>
    <x v="1"/>
    <n v="4"/>
  </r>
  <r>
    <x v="1"/>
    <x v="0"/>
    <s v="0000"/>
    <x v="0"/>
    <x v="1"/>
    <x v="44"/>
    <x v="2"/>
    <n v="6"/>
  </r>
  <r>
    <x v="1"/>
    <x v="0"/>
    <s v="0000"/>
    <x v="0"/>
    <x v="1"/>
    <x v="44"/>
    <x v="3"/>
    <n v="0"/>
  </r>
  <r>
    <x v="1"/>
    <x v="0"/>
    <s v="0000"/>
    <x v="0"/>
    <x v="1"/>
    <x v="44"/>
    <x v="4"/>
    <n v="17"/>
  </r>
  <r>
    <x v="1"/>
    <x v="0"/>
    <s v="0000"/>
    <x v="0"/>
    <x v="1"/>
    <x v="44"/>
    <x v="5"/>
    <n v="34"/>
  </r>
  <r>
    <x v="1"/>
    <x v="0"/>
    <s v="0000"/>
    <x v="0"/>
    <x v="1"/>
    <x v="45"/>
    <x v="0"/>
    <n v="6"/>
  </r>
  <r>
    <x v="1"/>
    <x v="0"/>
    <s v="0000"/>
    <x v="0"/>
    <x v="1"/>
    <x v="45"/>
    <x v="1"/>
    <n v="1"/>
  </r>
  <r>
    <x v="1"/>
    <x v="0"/>
    <s v="0000"/>
    <x v="0"/>
    <x v="1"/>
    <x v="45"/>
    <x v="2"/>
    <n v="3"/>
  </r>
  <r>
    <x v="1"/>
    <x v="0"/>
    <s v="0000"/>
    <x v="0"/>
    <x v="1"/>
    <x v="45"/>
    <x v="3"/>
    <n v="0"/>
  </r>
  <r>
    <x v="1"/>
    <x v="0"/>
    <s v="0000"/>
    <x v="0"/>
    <x v="1"/>
    <x v="45"/>
    <x v="4"/>
    <n v="20"/>
  </r>
  <r>
    <x v="1"/>
    <x v="0"/>
    <s v="0000"/>
    <x v="0"/>
    <x v="1"/>
    <x v="45"/>
    <x v="5"/>
    <n v="26"/>
  </r>
  <r>
    <x v="1"/>
    <x v="0"/>
    <s v="0000"/>
    <x v="0"/>
    <x v="1"/>
    <x v="46"/>
    <x v="0"/>
    <n v="3"/>
  </r>
  <r>
    <x v="1"/>
    <x v="0"/>
    <s v="0000"/>
    <x v="0"/>
    <x v="1"/>
    <x v="46"/>
    <x v="1"/>
    <n v="10"/>
  </r>
  <r>
    <x v="1"/>
    <x v="0"/>
    <s v="0000"/>
    <x v="0"/>
    <x v="1"/>
    <x v="46"/>
    <x v="2"/>
    <n v="6"/>
  </r>
  <r>
    <x v="1"/>
    <x v="0"/>
    <s v="0000"/>
    <x v="0"/>
    <x v="1"/>
    <x v="46"/>
    <x v="3"/>
    <n v="0"/>
  </r>
  <r>
    <x v="1"/>
    <x v="0"/>
    <s v="0000"/>
    <x v="0"/>
    <x v="1"/>
    <x v="46"/>
    <x v="4"/>
    <n v="45"/>
  </r>
  <r>
    <x v="1"/>
    <x v="0"/>
    <s v="0000"/>
    <x v="0"/>
    <x v="1"/>
    <x v="46"/>
    <x v="5"/>
    <n v="29"/>
  </r>
  <r>
    <x v="1"/>
    <x v="0"/>
    <s v="0000"/>
    <x v="0"/>
    <x v="1"/>
    <x v="47"/>
    <x v="0"/>
    <n v="0"/>
  </r>
  <r>
    <x v="1"/>
    <x v="0"/>
    <s v="0000"/>
    <x v="0"/>
    <x v="1"/>
    <x v="47"/>
    <x v="1"/>
    <n v="1"/>
  </r>
  <r>
    <x v="1"/>
    <x v="0"/>
    <s v="0000"/>
    <x v="0"/>
    <x v="1"/>
    <x v="47"/>
    <x v="2"/>
    <n v="2"/>
  </r>
  <r>
    <x v="1"/>
    <x v="0"/>
    <s v="0000"/>
    <x v="0"/>
    <x v="1"/>
    <x v="47"/>
    <x v="3"/>
    <n v="0"/>
  </r>
  <r>
    <x v="1"/>
    <x v="0"/>
    <s v="0000"/>
    <x v="0"/>
    <x v="1"/>
    <x v="47"/>
    <x v="4"/>
    <n v="28"/>
  </r>
  <r>
    <x v="1"/>
    <x v="0"/>
    <s v="0000"/>
    <x v="0"/>
    <x v="1"/>
    <x v="47"/>
    <x v="5"/>
    <n v="20"/>
  </r>
  <r>
    <x v="1"/>
    <x v="0"/>
    <s v="0000"/>
    <x v="0"/>
    <x v="1"/>
    <x v="48"/>
    <x v="0"/>
    <n v="0"/>
  </r>
  <r>
    <x v="1"/>
    <x v="0"/>
    <s v="0000"/>
    <x v="0"/>
    <x v="1"/>
    <x v="48"/>
    <x v="1"/>
    <n v="0"/>
  </r>
  <r>
    <x v="1"/>
    <x v="0"/>
    <s v="0000"/>
    <x v="0"/>
    <x v="1"/>
    <x v="48"/>
    <x v="2"/>
    <n v="0"/>
  </r>
  <r>
    <x v="1"/>
    <x v="0"/>
    <s v="0000"/>
    <x v="0"/>
    <x v="1"/>
    <x v="48"/>
    <x v="3"/>
    <n v="0"/>
  </r>
  <r>
    <x v="1"/>
    <x v="0"/>
    <s v="0000"/>
    <x v="0"/>
    <x v="1"/>
    <x v="48"/>
    <x v="4"/>
    <n v="20"/>
  </r>
  <r>
    <x v="1"/>
    <x v="0"/>
    <s v="0000"/>
    <x v="0"/>
    <x v="1"/>
    <x v="48"/>
    <x v="5"/>
    <n v="6"/>
  </r>
  <r>
    <x v="1"/>
    <x v="0"/>
    <s v="0000"/>
    <x v="0"/>
    <x v="1"/>
    <x v="49"/>
    <x v="0"/>
    <n v="0"/>
  </r>
  <r>
    <x v="1"/>
    <x v="0"/>
    <s v="0000"/>
    <x v="0"/>
    <x v="1"/>
    <x v="49"/>
    <x v="1"/>
    <n v="0"/>
  </r>
  <r>
    <x v="1"/>
    <x v="0"/>
    <s v="0000"/>
    <x v="0"/>
    <x v="1"/>
    <x v="49"/>
    <x v="2"/>
    <n v="11"/>
  </r>
  <r>
    <x v="1"/>
    <x v="0"/>
    <s v="0000"/>
    <x v="0"/>
    <x v="1"/>
    <x v="49"/>
    <x v="3"/>
    <n v="0"/>
  </r>
  <r>
    <x v="1"/>
    <x v="0"/>
    <s v="0000"/>
    <x v="0"/>
    <x v="1"/>
    <x v="49"/>
    <x v="4"/>
    <n v="58"/>
  </r>
  <r>
    <x v="1"/>
    <x v="0"/>
    <s v="0000"/>
    <x v="0"/>
    <x v="1"/>
    <x v="49"/>
    <x v="5"/>
    <n v="44"/>
  </r>
  <r>
    <x v="1"/>
    <x v="0"/>
    <s v="0000"/>
    <x v="0"/>
    <x v="1"/>
    <x v="50"/>
    <x v="0"/>
    <n v="2"/>
  </r>
  <r>
    <x v="1"/>
    <x v="0"/>
    <s v="0000"/>
    <x v="0"/>
    <x v="1"/>
    <x v="50"/>
    <x v="1"/>
    <n v="2"/>
  </r>
  <r>
    <x v="1"/>
    <x v="0"/>
    <s v="0000"/>
    <x v="0"/>
    <x v="1"/>
    <x v="50"/>
    <x v="2"/>
    <n v="3"/>
  </r>
  <r>
    <x v="1"/>
    <x v="0"/>
    <s v="0000"/>
    <x v="0"/>
    <x v="1"/>
    <x v="50"/>
    <x v="3"/>
    <n v="0"/>
  </r>
  <r>
    <x v="1"/>
    <x v="0"/>
    <s v="0000"/>
    <x v="0"/>
    <x v="1"/>
    <x v="50"/>
    <x v="4"/>
    <n v="42"/>
  </r>
  <r>
    <x v="1"/>
    <x v="0"/>
    <s v="0000"/>
    <x v="0"/>
    <x v="1"/>
    <x v="50"/>
    <x v="5"/>
    <n v="18"/>
  </r>
  <r>
    <x v="1"/>
    <x v="0"/>
    <s v="0000"/>
    <x v="0"/>
    <x v="1"/>
    <x v="51"/>
    <x v="0"/>
    <n v="10"/>
  </r>
  <r>
    <x v="1"/>
    <x v="0"/>
    <s v="0000"/>
    <x v="0"/>
    <x v="1"/>
    <x v="51"/>
    <x v="1"/>
    <n v="2"/>
  </r>
  <r>
    <x v="1"/>
    <x v="0"/>
    <s v="0000"/>
    <x v="0"/>
    <x v="1"/>
    <x v="51"/>
    <x v="2"/>
    <n v="10"/>
  </r>
  <r>
    <x v="1"/>
    <x v="0"/>
    <s v="0000"/>
    <x v="0"/>
    <x v="1"/>
    <x v="51"/>
    <x v="3"/>
    <n v="0"/>
  </r>
  <r>
    <x v="1"/>
    <x v="0"/>
    <s v="0000"/>
    <x v="0"/>
    <x v="1"/>
    <x v="51"/>
    <x v="4"/>
    <n v="20"/>
  </r>
  <r>
    <x v="1"/>
    <x v="0"/>
    <s v="0000"/>
    <x v="0"/>
    <x v="1"/>
    <x v="51"/>
    <x v="5"/>
    <n v="37"/>
  </r>
  <r>
    <x v="1"/>
    <x v="0"/>
    <s v="0000"/>
    <x v="0"/>
    <x v="1"/>
    <x v="52"/>
    <x v="0"/>
    <n v="4"/>
  </r>
  <r>
    <x v="1"/>
    <x v="0"/>
    <s v="0000"/>
    <x v="0"/>
    <x v="1"/>
    <x v="52"/>
    <x v="1"/>
    <n v="2"/>
  </r>
  <r>
    <x v="1"/>
    <x v="0"/>
    <s v="0000"/>
    <x v="0"/>
    <x v="1"/>
    <x v="52"/>
    <x v="2"/>
    <n v="4"/>
  </r>
  <r>
    <x v="1"/>
    <x v="0"/>
    <s v="0000"/>
    <x v="0"/>
    <x v="1"/>
    <x v="52"/>
    <x v="3"/>
    <n v="3"/>
  </r>
  <r>
    <x v="1"/>
    <x v="0"/>
    <s v="0000"/>
    <x v="0"/>
    <x v="1"/>
    <x v="52"/>
    <x v="4"/>
    <n v="20"/>
  </r>
  <r>
    <x v="1"/>
    <x v="0"/>
    <s v="0000"/>
    <x v="0"/>
    <x v="1"/>
    <x v="52"/>
    <x v="5"/>
    <n v="42"/>
  </r>
  <r>
    <x v="1"/>
    <x v="0"/>
    <s v="0000"/>
    <x v="0"/>
    <x v="1"/>
    <x v="53"/>
    <x v="0"/>
    <n v="5"/>
  </r>
  <r>
    <x v="1"/>
    <x v="0"/>
    <s v="0000"/>
    <x v="0"/>
    <x v="1"/>
    <x v="53"/>
    <x v="1"/>
    <n v="0"/>
  </r>
  <r>
    <x v="1"/>
    <x v="0"/>
    <s v="0000"/>
    <x v="0"/>
    <x v="1"/>
    <x v="53"/>
    <x v="2"/>
    <n v="8"/>
  </r>
  <r>
    <x v="1"/>
    <x v="0"/>
    <s v="0000"/>
    <x v="0"/>
    <x v="1"/>
    <x v="53"/>
    <x v="3"/>
    <n v="1"/>
  </r>
  <r>
    <x v="1"/>
    <x v="0"/>
    <s v="0000"/>
    <x v="0"/>
    <x v="1"/>
    <x v="53"/>
    <x v="4"/>
    <n v="39"/>
  </r>
  <r>
    <x v="1"/>
    <x v="0"/>
    <s v="0000"/>
    <x v="0"/>
    <x v="1"/>
    <x v="53"/>
    <x v="5"/>
    <n v="42"/>
  </r>
  <r>
    <x v="1"/>
    <x v="0"/>
    <s v="0000"/>
    <x v="0"/>
    <x v="1"/>
    <x v="54"/>
    <x v="0"/>
    <n v="6"/>
  </r>
  <r>
    <x v="1"/>
    <x v="0"/>
    <s v="0000"/>
    <x v="0"/>
    <x v="1"/>
    <x v="54"/>
    <x v="1"/>
    <n v="3"/>
  </r>
  <r>
    <x v="1"/>
    <x v="0"/>
    <s v="0000"/>
    <x v="0"/>
    <x v="1"/>
    <x v="54"/>
    <x v="2"/>
    <n v="11"/>
  </r>
  <r>
    <x v="1"/>
    <x v="0"/>
    <s v="0000"/>
    <x v="0"/>
    <x v="1"/>
    <x v="54"/>
    <x v="3"/>
    <n v="2"/>
  </r>
  <r>
    <x v="1"/>
    <x v="0"/>
    <s v="0000"/>
    <x v="0"/>
    <x v="1"/>
    <x v="54"/>
    <x v="4"/>
    <n v="32"/>
  </r>
  <r>
    <x v="1"/>
    <x v="0"/>
    <s v="0000"/>
    <x v="0"/>
    <x v="1"/>
    <x v="54"/>
    <x v="5"/>
    <n v="64"/>
  </r>
  <r>
    <x v="1"/>
    <x v="0"/>
    <s v="0000"/>
    <x v="0"/>
    <x v="1"/>
    <x v="55"/>
    <x v="0"/>
    <n v="1"/>
  </r>
  <r>
    <x v="1"/>
    <x v="0"/>
    <s v="0000"/>
    <x v="0"/>
    <x v="1"/>
    <x v="55"/>
    <x v="1"/>
    <n v="8"/>
  </r>
  <r>
    <x v="1"/>
    <x v="0"/>
    <s v="0000"/>
    <x v="0"/>
    <x v="1"/>
    <x v="55"/>
    <x v="2"/>
    <n v="6"/>
  </r>
  <r>
    <x v="1"/>
    <x v="0"/>
    <s v="0000"/>
    <x v="0"/>
    <x v="1"/>
    <x v="55"/>
    <x v="3"/>
    <n v="2"/>
  </r>
  <r>
    <x v="1"/>
    <x v="0"/>
    <s v="0000"/>
    <x v="0"/>
    <x v="1"/>
    <x v="55"/>
    <x v="4"/>
    <n v="42"/>
  </r>
  <r>
    <x v="1"/>
    <x v="0"/>
    <s v="0000"/>
    <x v="0"/>
    <x v="1"/>
    <x v="55"/>
    <x v="5"/>
    <n v="50"/>
  </r>
  <r>
    <x v="1"/>
    <x v="0"/>
    <s v="0000"/>
    <x v="0"/>
    <x v="1"/>
    <x v="262"/>
    <x v="0"/>
    <n v="1"/>
  </r>
  <r>
    <x v="1"/>
    <x v="0"/>
    <s v="0000"/>
    <x v="0"/>
    <x v="1"/>
    <x v="262"/>
    <x v="1"/>
    <n v="0"/>
  </r>
  <r>
    <x v="1"/>
    <x v="0"/>
    <s v="0000"/>
    <x v="0"/>
    <x v="1"/>
    <x v="262"/>
    <x v="2"/>
    <n v="5"/>
  </r>
  <r>
    <x v="1"/>
    <x v="0"/>
    <s v="0000"/>
    <x v="0"/>
    <x v="1"/>
    <x v="262"/>
    <x v="3"/>
    <n v="1"/>
  </r>
  <r>
    <x v="1"/>
    <x v="0"/>
    <s v="0000"/>
    <x v="0"/>
    <x v="1"/>
    <x v="262"/>
    <x v="4"/>
    <n v="61"/>
  </r>
  <r>
    <x v="1"/>
    <x v="0"/>
    <s v="0000"/>
    <x v="0"/>
    <x v="1"/>
    <x v="262"/>
    <x v="5"/>
    <n v="21"/>
  </r>
  <r>
    <x v="1"/>
    <x v="0"/>
    <s v="0000"/>
    <x v="0"/>
    <x v="1"/>
    <x v="56"/>
    <x v="0"/>
    <n v="1"/>
  </r>
  <r>
    <x v="1"/>
    <x v="0"/>
    <s v="0000"/>
    <x v="0"/>
    <x v="1"/>
    <x v="56"/>
    <x v="1"/>
    <n v="2"/>
  </r>
  <r>
    <x v="1"/>
    <x v="0"/>
    <s v="0000"/>
    <x v="0"/>
    <x v="1"/>
    <x v="56"/>
    <x v="2"/>
    <n v="8"/>
  </r>
  <r>
    <x v="1"/>
    <x v="0"/>
    <s v="0000"/>
    <x v="0"/>
    <x v="1"/>
    <x v="56"/>
    <x v="3"/>
    <n v="7"/>
  </r>
  <r>
    <x v="1"/>
    <x v="0"/>
    <s v="0000"/>
    <x v="0"/>
    <x v="1"/>
    <x v="56"/>
    <x v="4"/>
    <n v="20"/>
  </r>
  <r>
    <x v="1"/>
    <x v="0"/>
    <s v="0000"/>
    <x v="0"/>
    <x v="1"/>
    <x v="56"/>
    <x v="5"/>
    <n v="31"/>
  </r>
  <r>
    <x v="1"/>
    <x v="0"/>
    <s v="0000"/>
    <x v="0"/>
    <x v="1"/>
    <x v="57"/>
    <x v="0"/>
    <n v="1"/>
  </r>
  <r>
    <x v="1"/>
    <x v="0"/>
    <s v="0000"/>
    <x v="0"/>
    <x v="1"/>
    <x v="57"/>
    <x v="1"/>
    <n v="2"/>
  </r>
  <r>
    <x v="1"/>
    <x v="0"/>
    <s v="0000"/>
    <x v="0"/>
    <x v="1"/>
    <x v="57"/>
    <x v="2"/>
    <n v="3"/>
  </r>
  <r>
    <x v="1"/>
    <x v="0"/>
    <s v="0000"/>
    <x v="0"/>
    <x v="1"/>
    <x v="57"/>
    <x v="3"/>
    <n v="7"/>
  </r>
  <r>
    <x v="1"/>
    <x v="0"/>
    <s v="0000"/>
    <x v="0"/>
    <x v="1"/>
    <x v="57"/>
    <x v="4"/>
    <n v="33"/>
  </r>
  <r>
    <x v="1"/>
    <x v="0"/>
    <s v="0000"/>
    <x v="0"/>
    <x v="1"/>
    <x v="57"/>
    <x v="5"/>
    <n v="23"/>
  </r>
  <r>
    <x v="1"/>
    <x v="0"/>
    <s v="0000"/>
    <x v="0"/>
    <x v="1"/>
    <x v="58"/>
    <x v="0"/>
    <n v="1"/>
  </r>
  <r>
    <x v="1"/>
    <x v="0"/>
    <s v="0000"/>
    <x v="0"/>
    <x v="1"/>
    <x v="58"/>
    <x v="1"/>
    <n v="4"/>
  </r>
  <r>
    <x v="1"/>
    <x v="0"/>
    <s v="0000"/>
    <x v="0"/>
    <x v="1"/>
    <x v="58"/>
    <x v="2"/>
    <n v="7"/>
  </r>
  <r>
    <x v="1"/>
    <x v="0"/>
    <s v="0000"/>
    <x v="0"/>
    <x v="1"/>
    <x v="58"/>
    <x v="3"/>
    <n v="9"/>
  </r>
  <r>
    <x v="1"/>
    <x v="0"/>
    <s v="0000"/>
    <x v="0"/>
    <x v="1"/>
    <x v="58"/>
    <x v="4"/>
    <n v="29"/>
  </r>
  <r>
    <x v="1"/>
    <x v="0"/>
    <s v="0000"/>
    <x v="0"/>
    <x v="1"/>
    <x v="58"/>
    <x v="5"/>
    <n v="33"/>
  </r>
  <r>
    <x v="1"/>
    <x v="0"/>
    <s v="0000"/>
    <x v="0"/>
    <x v="1"/>
    <x v="59"/>
    <x v="0"/>
    <n v="0"/>
  </r>
  <r>
    <x v="1"/>
    <x v="0"/>
    <s v="0000"/>
    <x v="0"/>
    <x v="1"/>
    <x v="59"/>
    <x v="1"/>
    <n v="0"/>
  </r>
  <r>
    <x v="1"/>
    <x v="0"/>
    <s v="0000"/>
    <x v="0"/>
    <x v="1"/>
    <x v="59"/>
    <x v="2"/>
    <n v="7"/>
  </r>
  <r>
    <x v="1"/>
    <x v="0"/>
    <s v="0000"/>
    <x v="0"/>
    <x v="1"/>
    <x v="59"/>
    <x v="3"/>
    <n v="1"/>
  </r>
  <r>
    <x v="1"/>
    <x v="0"/>
    <s v="0000"/>
    <x v="0"/>
    <x v="1"/>
    <x v="59"/>
    <x v="4"/>
    <n v="44"/>
  </r>
  <r>
    <x v="1"/>
    <x v="0"/>
    <s v="0000"/>
    <x v="0"/>
    <x v="1"/>
    <x v="59"/>
    <x v="5"/>
    <n v="50"/>
  </r>
  <r>
    <x v="1"/>
    <x v="0"/>
    <s v="0000"/>
    <x v="0"/>
    <x v="1"/>
    <x v="60"/>
    <x v="0"/>
    <n v="4"/>
  </r>
  <r>
    <x v="1"/>
    <x v="0"/>
    <s v="0000"/>
    <x v="0"/>
    <x v="1"/>
    <x v="60"/>
    <x v="1"/>
    <n v="1"/>
  </r>
  <r>
    <x v="1"/>
    <x v="0"/>
    <s v="0000"/>
    <x v="0"/>
    <x v="1"/>
    <x v="60"/>
    <x v="2"/>
    <n v="6"/>
  </r>
  <r>
    <x v="1"/>
    <x v="0"/>
    <s v="0000"/>
    <x v="0"/>
    <x v="1"/>
    <x v="60"/>
    <x v="3"/>
    <n v="0"/>
  </r>
  <r>
    <x v="1"/>
    <x v="0"/>
    <s v="0000"/>
    <x v="0"/>
    <x v="1"/>
    <x v="60"/>
    <x v="4"/>
    <n v="18"/>
  </r>
  <r>
    <x v="1"/>
    <x v="0"/>
    <s v="0000"/>
    <x v="0"/>
    <x v="1"/>
    <x v="60"/>
    <x v="5"/>
    <n v="37"/>
  </r>
  <r>
    <x v="1"/>
    <x v="0"/>
    <s v="0000"/>
    <x v="0"/>
    <x v="1"/>
    <x v="61"/>
    <x v="0"/>
    <n v="6"/>
  </r>
  <r>
    <x v="1"/>
    <x v="0"/>
    <s v="0000"/>
    <x v="0"/>
    <x v="1"/>
    <x v="61"/>
    <x v="1"/>
    <n v="9"/>
  </r>
  <r>
    <x v="1"/>
    <x v="0"/>
    <s v="0000"/>
    <x v="0"/>
    <x v="1"/>
    <x v="61"/>
    <x v="2"/>
    <n v="8"/>
  </r>
  <r>
    <x v="1"/>
    <x v="0"/>
    <s v="0000"/>
    <x v="0"/>
    <x v="1"/>
    <x v="61"/>
    <x v="3"/>
    <n v="5"/>
  </r>
  <r>
    <x v="1"/>
    <x v="0"/>
    <s v="0000"/>
    <x v="0"/>
    <x v="1"/>
    <x v="61"/>
    <x v="4"/>
    <n v="34"/>
  </r>
  <r>
    <x v="1"/>
    <x v="0"/>
    <s v="0000"/>
    <x v="0"/>
    <x v="1"/>
    <x v="61"/>
    <x v="5"/>
    <n v="44"/>
  </r>
  <r>
    <x v="1"/>
    <x v="0"/>
    <s v="0000"/>
    <x v="0"/>
    <x v="1"/>
    <x v="62"/>
    <x v="0"/>
    <n v="0"/>
  </r>
  <r>
    <x v="1"/>
    <x v="0"/>
    <s v="0000"/>
    <x v="0"/>
    <x v="1"/>
    <x v="62"/>
    <x v="1"/>
    <n v="2"/>
  </r>
  <r>
    <x v="1"/>
    <x v="0"/>
    <s v="0000"/>
    <x v="0"/>
    <x v="1"/>
    <x v="62"/>
    <x v="2"/>
    <n v="7"/>
  </r>
  <r>
    <x v="1"/>
    <x v="0"/>
    <s v="0000"/>
    <x v="0"/>
    <x v="1"/>
    <x v="62"/>
    <x v="3"/>
    <n v="0"/>
  </r>
  <r>
    <x v="1"/>
    <x v="0"/>
    <s v="0000"/>
    <x v="0"/>
    <x v="1"/>
    <x v="62"/>
    <x v="4"/>
    <n v="26"/>
  </r>
  <r>
    <x v="1"/>
    <x v="0"/>
    <s v="0000"/>
    <x v="0"/>
    <x v="1"/>
    <x v="62"/>
    <x v="5"/>
    <n v="31"/>
  </r>
  <r>
    <x v="1"/>
    <x v="0"/>
    <s v="0000"/>
    <x v="0"/>
    <x v="1"/>
    <x v="263"/>
    <x v="0"/>
    <n v="3"/>
  </r>
  <r>
    <x v="1"/>
    <x v="0"/>
    <s v="0000"/>
    <x v="0"/>
    <x v="1"/>
    <x v="263"/>
    <x v="1"/>
    <n v="3"/>
  </r>
  <r>
    <x v="1"/>
    <x v="0"/>
    <s v="0000"/>
    <x v="0"/>
    <x v="1"/>
    <x v="263"/>
    <x v="2"/>
    <n v="6"/>
  </r>
  <r>
    <x v="1"/>
    <x v="0"/>
    <s v="0000"/>
    <x v="0"/>
    <x v="1"/>
    <x v="263"/>
    <x v="3"/>
    <n v="3"/>
  </r>
  <r>
    <x v="1"/>
    <x v="0"/>
    <s v="0000"/>
    <x v="0"/>
    <x v="1"/>
    <x v="263"/>
    <x v="4"/>
    <n v="38"/>
  </r>
  <r>
    <x v="1"/>
    <x v="0"/>
    <s v="0000"/>
    <x v="0"/>
    <x v="1"/>
    <x v="263"/>
    <x v="5"/>
    <n v="61"/>
  </r>
  <r>
    <x v="1"/>
    <x v="0"/>
    <s v="0000"/>
    <x v="0"/>
    <x v="1"/>
    <x v="63"/>
    <x v="0"/>
    <n v="2"/>
  </r>
  <r>
    <x v="1"/>
    <x v="0"/>
    <s v="0000"/>
    <x v="0"/>
    <x v="1"/>
    <x v="63"/>
    <x v="1"/>
    <n v="0"/>
  </r>
  <r>
    <x v="1"/>
    <x v="0"/>
    <s v="0000"/>
    <x v="0"/>
    <x v="1"/>
    <x v="63"/>
    <x v="2"/>
    <n v="14"/>
  </r>
  <r>
    <x v="1"/>
    <x v="0"/>
    <s v="0000"/>
    <x v="0"/>
    <x v="1"/>
    <x v="63"/>
    <x v="3"/>
    <n v="0"/>
  </r>
  <r>
    <x v="1"/>
    <x v="0"/>
    <s v="0000"/>
    <x v="0"/>
    <x v="1"/>
    <x v="63"/>
    <x v="4"/>
    <n v="35"/>
  </r>
  <r>
    <x v="1"/>
    <x v="0"/>
    <s v="0000"/>
    <x v="0"/>
    <x v="1"/>
    <x v="63"/>
    <x v="5"/>
    <n v="36"/>
  </r>
  <r>
    <x v="1"/>
    <x v="0"/>
    <s v="0000"/>
    <x v="0"/>
    <x v="1"/>
    <x v="64"/>
    <x v="0"/>
    <n v="0"/>
  </r>
  <r>
    <x v="1"/>
    <x v="0"/>
    <s v="0000"/>
    <x v="0"/>
    <x v="1"/>
    <x v="64"/>
    <x v="1"/>
    <n v="1"/>
  </r>
  <r>
    <x v="1"/>
    <x v="0"/>
    <s v="0000"/>
    <x v="0"/>
    <x v="1"/>
    <x v="64"/>
    <x v="2"/>
    <n v="1"/>
  </r>
  <r>
    <x v="1"/>
    <x v="0"/>
    <s v="0000"/>
    <x v="0"/>
    <x v="1"/>
    <x v="64"/>
    <x v="3"/>
    <n v="1"/>
  </r>
  <r>
    <x v="1"/>
    <x v="0"/>
    <s v="0000"/>
    <x v="0"/>
    <x v="1"/>
    <x v="64"/>
    <x v="4"/>
    <n v="26"/>
  </r>
  <r>
    <x v="1"/>
    <x v="0"/>
    <s v="0000"/>
    <x v="0"/>
    <x v="1"/>
    <x v="64"/>
    <x v="5"/>
    <n v="13"/>
  </r>
  <r>
    <x v="1"/>
    <x v="0"/>
    <s v="0000"/>
    <x v="0"/>
    <x v="1"/>
    <x v="65"/>
    <x v="0"/>
    <n v="0"/>
  </r>
  <r>
    <x v="1"/>
    <x v="0"/>
    <s v="0000"/>
    <x v="0"/>
    <x v="1"/>
    <x v="65"/>
    <x v="1"/>
    <n v="0"/>
  </r>
  <r>
    <x v="1"/>
    <x v="0"/>
    <s v="0000"/>
    <x v="0"/>
    <x v="1"/>
    <x v="65"/>
    <x v="2"/>
    <n v="5"/>
  </r>
  <r>
    <x v="1"/>
    <x v="0"/>
    <s v="0000"/>
    <x v="0"/>
    <x v="1"/>
    <x v="65"/>
    <x v="3"/>
    <n v="0"/>
  </r>
  <r>
    <x v="1"/>
    <x v="0"/>
    <s v="0000"/>
    <x v="0"/>
    <x v="1"/>
    <x v="65"/>
    <x v="4"/>
    <n v="21"/>
  </r>
  <r>
    <x v="1"/>
    <x v="0"/>
    <s v="0000"/>
    <x v="0"/>
    <x v="1"/>
    <x v="65"/>
    <x v="5"/>
    <n v="27"/>
  </r>
  <r>
    <x v="1"/>
    <x v="0"/>
    <s v="0000"/>
    <x v="0"/>
    <x v="1"/>
    <x v="66"/>
    <x v="0"/>
    <n v="0"/>
  </r>
  <r>
    <x v="1"/>
    <x v="0"/>
    <s v="0000"/>
    <x v="0"/>
    <x v="1"/>
    <x v="66"/>
    <x v="1"/>
    <n v="0"/>
  </r>
  <r>
    <x v="1"/>
    <x v="0"/>
    <s v="0000"/>
    <x v="0"/>
    <x v="1"/>
    <x v="66"/>
    <x v="2"/>
    <n v="3"/>
  </r>
  <r>
    <x v="1"/>
    <x v="0"/>
    <s v="0000"/>
    <x v="0"/>
    <x v="1"/>
    <x v="66"/>
    <x v="3"/>
    <n v="1"/>
  </r>
  <r>
    <x v="1"/>
    <x v="0"/>
    <s v="0000"/>
    <x v="0"/>
    <x v="1"/>
    <x v="66"/>
    <x v="4"/>
    <n v="18"/>
  </r>
  <r>
    <x v="1"/>
    <x v="0"/>
    <s v="0000"/>
    <x v="0"/>
    <x v="1"/>
    <x v="66"/>
    <x v="5"/>
    <n v="45"/>
  </r>
  <r>
    <x v="1"/>
    <x v="0"/>
    <s v="0000"/>
    <x v="0"/>
    <x v="1"/>
    <x v="67"/>
    <x v="0"/>
    <n v="2"/>
  </r>
  <r>
    <x v="1"/>
    <x v="0"/>
    <s v="0000"/>
    <x v="0"/>
    <x v="1"/>
    <x v="67"/>
    <x v="1"/>
    <n v="5"/>
  </r>
  <r>
    <x v="1"/>
    <x v="0"/>
    <s v="0000"/>
    <x v="0"/>
    <x v="1"/>
    <x v="67"/>
    <x v="2"/>
    <n v="8"/>
  </r>
  <r>
    <x v="1"/>
    <x v="0"/>
    <s v="0000"/>
    <x v="0"/>
    <x v="1"/>
    <x v="67"/>
    <x v="3"/>
    <n v="4"/>
  </r>
  <r>
    <x v="1"/>
    <x v="0"/>
    <s v="0000"/>
    <x v="0"/>
    <x v="1"/>
    <x v="67"/>
    <x v="4"/>
    <n v="27"/>
  </r>
  <r>
    <x v="1"/>
    <x v="0"/>
    <s v="0000"/>
    <x v="0"/>
    <x v="1"/>
    <x v="67"/>
    <x v="5"/>
    <n v="23"/>
  </r>
  <r>
    <x v="1"/>
    <x v="0"/>
    <s v="0000"/>
    <x v="0"/>
    <x v="1"/>
    <x v="68"/>
    <x v="0"/>
    <n v="3"/>
  </r>
  <r>
    <x v="1"/>
    <x v="0"/>
    <s v="0000"/>
    <x v="0"/>
    <x v="1"/>
    <x v="68"/>
    <x v="1"/>
    <n v="0"/>
  </r>
  <r>
    <x v="1"/>
    <x v="0"/>
    <s v="0000"/>
    <x v="0"/>
    <x v="1"/>
    <x v="68"/>
    <x v="2"/>
    <n v="6"/>
  </r>
  <r>
    <x v="1"/>
    <x v="0"/>
    <s v="0000"/>
    <x v="0"/>
    <x v="1"/>
    <x v="68"/>
    <x v="3"/>
    <n v="1"/>
  </r>
  <r>
    <x v="1"/>
    <x v="0"/>
    <s v="0000"/>
    <x v="0"/>
    <x v="1"/>
    <x v="68"/>
    <x v="4"/>
    <n v="28"/>
  </r>
  <r>
    <x v="1"/>
    <x v="0"/>
    <s v="0000"/>
    <x v="0"/>
    <x v="1"/>
    <x v="68"/>
    <x v="5"/>
    <n v="46"/>
  </r>
  <r>
    <x v="1"/>
    <x v="0"/>
    <s v="0000"/>
    <x v="0"/>
    <x v="1"/>
    <x v="69"/>
    <x v="0"/>
    <n v="1"/>
  </r>
  <r>
    <x v="1"/>
    <x v="0"/>
    <s v="0000"/>
    <x v="0"/>
    <x v="1"/>
    <x v="69"/>
    <x v="1"/>
    <n v="1"/>
  </r>
  <r>
    <x v="1"/>
    <x v="0"/>
    <s v="0000"/>
    <x v="0"/>
    <x v="1"/>
    <x v="69"/>
    <x v="2"/>
    <n v="7"/>
  </r>
  <r>
    <x v="1"/>
    <x v="0"/>
    <s v="0000"/>
    <x v="0"/>
    <x v="1"/>
    <x v="69"/>
    <x v="3"/>
    <n v="0"/>
  </r>
  <r>
    <x v="1"/>
    <x v="0"/>
    <s v="0000"/>
    <x v="0"/>
    <x v="1"/>
    <x v="69"/>
    <x v="4"/>
    <n v="29"/>
  </r>
  <r>
    <x v="1"/>
    <x v="0"/>
    <s v="0000"/>
    <x v="0"/>
    <x v="1"/>
    <x v="69"/>
    <x v="5"/>
    <n v="25"/>
  </r>
  <r>
    <x v="1"/>
    <x v="0"/>
    <s v="0000"/>
    <x v="0"/>
    <x v="1"/>
    <x v="70"/>
    <x v="0"/>
    <n v="3"/>
  </r>
  <r>
    <x v="1"/>
    <x v="0"/>
    <s v="0000"/>
    <x v="0"/>
    <x v="1"/>
    <x v="70"/>
    <x v="1"/>
    <n v="2"/>
  </r>
  <r>
    <x v="1"/>
    <x v="0"/>
    <s v="0000"/>
    <x v="0"/>
    <x v="1"/>
    <x v="70"/>
    <x v="2"/>
    <n v="4"/>
  </r>
  <r>
    <x v="1"/>
    <x v="0"/>
    <s v="0000"/>
    <x v="0"/>
    <x v="1"/>
    <x v="70"/>
    <x v="3"/>
    <n v="0"/>
  </r>
  <r>
    <x v="1"/>
    <x v="0"/>
    <s v="0000"/>
    <x v="0"/>
    <x v="1"/>
    <x v="70"/>
    <x v="4"/>
    <n v="25"/>
  </r>
  <r>
    <x v="1"/>
    <x v="0"/>
    <s v="0000"/>
    <x v="0"/>
    <x v="1"/>
    <x v="70"/>
    <x v="5"/>
    <n v="28"/>
  </r>
  <r>
    <x v="1"/>
    <x v="0"/>
    <s v="0000"/>
    <x v="0"/>
    <x v="1"/>
    <x v="71"/>
    <x v="0"/>
    <n v="1"/>
  </r>
  <r>
    <x v="1"/>
    <x v="0"/>
    <s v="0000"/>
    <x v="0"/>
    <x v="1"/>
    <x v="71"/>
    <x v="1"/>
    <n v="0"/>
  </r>
  <r>
    <x v="1"/>
    <x v="0"/>
    <s v="0000"/>
    <x v="0"/>
    <x v="1"/>
    <x v="71"/>
    <x v="2"/>
    <n v="1"/>
  </r>
  <r>
    <x v="1"/>
    <x v="0"/>
    <s v="0000"/>
    <x v="0"/>
    <x v="1"/>
    <x v="71"/>
    <x v="3"/>
    <n v="0"/>
  </r>
  <r>
    <x v="1"/>
    <x v="0"/>
    <s v="0000"/>
    <x v="0"/>
    <x v="1"/>
    <x v="71"/>
    <x v="4"/>
    <n v="38"/>
  </r>
  <r>
    <x v="1"/>
    <x v="0"/>
    <s v="0000"/>
    <x v="0"/>
    <x v="1"/>
    <x v="71"/>
    <x v="5"/>
    <n v="24"/>
  </r>
  <r>
    <x v="1"/>
    <x v="0"/>
    <s v="0000"/>
    <x v="0"/>
    <x v="1"/>
    <x v="72"/>
    <x v="0"/>
    <n v="0"/>
  </r>
  <r>
    <x v="1"/>
    <x v="0"/>
    <s v="0000"/>
    <x v="0"/>
    <x v="1"/>
    <x v="72"/>
    <x v="1"/>
    <n v="0"/>
  </r>
  <r>
    <x v="1"/>
    <x v="0"/>
    <s v="0000"/>
    <x v="0"/>
    <x v="1"/>
    <x v="72"/>
    <x v="2"/>
    <n v="0"/>
  </r>
  <r>
    <x v="1"/>
    <x v="0"/>
    <s v="0000"/>
    <x v="0"/>
    <x v="1"/>
    <x v="72"/>
    <x v="3"/>
    <n v="0"/>
  </r>
  <r>
    <x v="1"/>
    <x v="0"/>
    <s v="0000"/>
    <x v="0"/>
    <x v="1"/>
    <x v="72"/>
    <x v="4"/>
    <n v="15"/>
  </r>
  <r>
    <x v="1"/>
    <x v="0"/>
    <s v="0000"/>
    <x v="0"/>
    <x v="1"/>
    <x v="72"/>
    <x v="5"/>
    <n v="17"/>
  </r>
  <r>
    <x v="1"/>
    <x v="0"/>
    <s v="0000"/>
    <x v="0"/>
    <x v="1"/>
    <x v="73"/>
    <x v="0"/>
    <n v="0"/>
  </r>
  <r>
    <x v="1"/>
    <x v="0"/>
    <s v="0000"/>
    <x v="0"/>
    <x v="1"/>
    <x v="73"/>
    <x v="1"/>
    <n v="0"/>
  </r>
  <r>
    <x v="1"/>
    <x v="0"/>
    <s v="0000"/>
    <x v="0"/>
    <x v="1"/>
    <x v="73"/>
    <x v="2"/>
    <n v="0"/>
  </r>
  <r>
    <x v="1"/>
    <x v="0"/>
    <s v="0000"/>
    <x v="0"/>
    <x v="1"/>
    <x v="73"/>
    <x v="3"/>
    <n v="0"/>
  </r>
  <r>
    <x v="1"/>
    <x v="0"/>
    <s v="0000"/>
    <x v="0"/>
    <x v="1"/>
    <x v="73"/>
    <x v="4"/>
    <n v="14"/>
  </r>
  <r>
    <x v="1"/>
    <x v="0"/>
    <s v="0000"/>
    <x v="0"/>
    <x v="1"/>
    <x v="73"/>
    <x v="5"/>
    <n v="21"/>
  </r>
  <r>
    <x v="1"/>
    <x v="0"/>
    <s v="0000"/>
    <x v="0"/>
    <x v="1"/>
    <x v="74"/>
    <x v="0"/>
    <n v="2"/>
  </r>
  <r>
    <x v="1"/>
    <x v="0"/>
    <s v="0000"/>
    <x v="0"/>
    <x v="1"/>
    <x v="74"/>
    <x v="1"/>
    <n v="1"/>
  </r>
  <r>
    <x v="1"/>
    <x v="0"/>
    <s v="0000"/>
    <x v="0"/>
    <x v="1"/>
    <x v="74"/>
    <x v="2"/>
    <n v="6"/>
  </r>
  <r>
    <x v="1"/>
    <x v="0"/>
    <s v="0000"/>
    <x v="0"/>
    <x v="1"/>
    <x v="74"/>
    <x v="3"/>
    <n v="1"/>
  </r>
  <r>
    <x v="1"/>
    <x v="0"/>
    <s v="0000"/>
    <x v="0"/>
    <x v="1"/>
    <x v="74"/>
    <x v="4"/>
    <n v="44"/>
  </r>
  <r>
    <x v="1"/>
    <x v="0"/>
    <s v="0000"/>
    <x v="0"/>
    <x v="1"/>
    <x v="74"/>
    <x v="5"/>
    <n v="20"/>
  </r>
  <r>
    <x v="1"/>
    <x v="0"/>
    <s v="0000"/>
    <x v="0"/>
    <x v="1"/>
    <x v="75"/>
    <x v="0"/>
    <n v="1"/>
  </r>
  <r>
    <x v="1"/>
    <x v="0"/>
    <s v="0000"/>
    <x v="0"/>
    <x v="1"/>
    <x v="75"/>
    <x v="1"/>
    <n v="2"/>
  </r>
  <r>
    <x v="1"/>
    <x v="0"/>
    <s v="0000"/>
    <x v="0"/>
    <x v="1"/>
    <x v="75"/>
    <x v="2"/>
    <n v="4"/>
  </r>
  <r>
    <x v="1"/>
    <x v="0"/>
    <s v="0000"/>
    <x v="0"/>
    <x v="1"/>
    <x v="75"/>
    <x v="3"/>
    <n v="1"/>
  </r>
  <r>
    <x v="1"/>
    <x v="0"/>
    <s v="0000"/>
    <x v="0"/>
    <x v="1"/>
    <x v="75"/>
    <x v="4"/>
    <n v="42"/>
  </r>
  <r>
    <x v="1"/>
    <x v="0"/>
    <s v="0000"/>
    <x v="0"/>
    <x v="1"/>
    <x v="75"/>
    <x v="5"/>
    <n v="42"/>
  </r>
  <r>
    <x v="1"/>
    <x v="0"/>
    <s v="0000"/>
    <x v="0"/>
    <x v="1"/>
    <x v="76"/>
    <x v="0"/>
    <n v="0"/>
  </r>
  <r>
    <x v="1"/>
    <x v="0"/>
    <s v="0000"/>
    <x v="0"/>
    <x v="1"/>
    <x v="76"/>
    <x v="1"/>
    <n v="0"/>
  </r>
  <r>
    <x v="1"/>
    <x v="0"/>
    <s v="0000"/>
    <x v="0"/>
    <x v="1"/>
    <x v="76"/>
    <x v="2"/>
    <n v="3"/>
  </r>
  <r>
    <x v="1"/>
    <x v="0"/>
    <s v="0000"/>
    <x v="0"/>
    <x v="1"/>
    <x v="76"/>
    <x v="3"/>
    <n v="2"/>
  </r>
  <r>
    <x v="1"/>
    <x v="0"/>
    <s v="0000"/>
    <x v="0"/>
    <x v="1"/>
    <x v="76"/>
    <x v="4"/>
    <n v="51"/>
  </r>
  <r>
    <x v="1"/>
    <x v="0"/>
    <s v="0000"/>
    <x v="0"/>
    <x v="1"/>
    <x v="76"/>
    <x v="5"/>
    <n v="21"/>
  </r>
  <r>
    <x v="1"/>
    <x v="0"/>
    <s v="0000"/>
    <x v="0"/>
    <x v="1"/>
    <x v="77"/>
    <x v="0"/>
    <n v="0"/>
  </r>
  <r>
    <x v="1"/>
    <x v="0"/>
    <s v="0000"/>
    <x v="0"/>
    <x v="1"/>
    <x v="77"/>
    <x v="1"/>
    <n v="1"/>
  </r>
  <r>
    <x v="1"/>
    <x v="0"/>
    <s v="0000"/>
    <x v="0"/>
    <x v="1"/>
    <x v="77"/>
    <x v="2"/>
    <n v="3"/>
  </r>
  <r>
    <x v="1"/>
    <x v="0"/>
    <s v="0000"/>
    <x v="0"/>
    <x v="1"/>
    <x v="77"/>
    <x v="3"/>
    <n v="0"/>
  </r>
  <r>
    <x v="1"/>
    <x v="0"/>
    <s v="0000"/>
    <x v="0"/>
    <x v="1"/>
    <x v="77"/>
    <x v="4"/>
    <n v="10"/>
  </r>
  <r>
    <x v="1"/>
    <x v="0"/>
    <s v="0000"/>
    <x v="0"/>
    <x v="1"/>
    <x v="77"/>
    <x v="5"/>
    <n v="18"/>
  </r>
  <r>
    <x v="1"/>
    <x v="0"/>
    <s v="0000"/>
    <x v="0"/>
    <x v="1"/>
    <x v="78"/>
    <x v="0"/>
    <n v="9"/>
  </r>
  <r>
    <x v="1"/>
    <x v="0"/>
    <s v="0000"/>
    <x v="0"/>
    <x v="1"/>
    <x v="78"/>
    <x v="1"/>
    <n v="5"/>
  </r>
  <r>
    <x v="1"/>
    <x v="0"/>
    <s v="0000"/>
    <x v="0"/>
    <x v="1"/>
    <x v="78"/>
    <x v="2"/>
    <n v="10"/>
  </r>
  <r>
    <x v="1"/>
    <x v="0"/>
    <s v="0000"/>
    <x v="0"/>
    <x v="1"/>
    <x v="78"/>
    <x v="3"/>
    <n v="3"/>
  </r>
  <r>
    <x v="1"/>
    <x v="0"/>
    <s v="0000"/>
    <x v="0"/>
    <x v="1"/>
    <x v="78"/>
    <x v="4"/>
    <n v="41"/>
  </r>
  <r>
    <x v="1"/>
    <x v="0"/>
    <s v="0000"/>
    <x v="0"/>
    <x v="1"/>
    <x v="78"/>
    <x v="5"/>
    <n v="64"/>
  </r>
  <r>
    <x v="1"/>
    <x v="0"/>
    <s v="0000"/>
    <x v="0"/>
    <x v="1"/>
    <x v="79"/>
    <x v="0"/>
    <n v="1"/>
  </r>
  <r>
    <x v="1"/>
    <x v="0"/>
    <s v="0000"/>
    <x v="0"/>
    <x v="1"/>
    <x v="79"/>
    <x v="1"/>
    <n v="3"/>
  </r>
  <r>
    <x v="1"/>
    <x v="0"/>
    <s v="0000"/>
    <x v="0"/>
    <x v="1"/>
    <x v="79"/>
    <x v="2"/>
    <n v="2"/>
  </r>
  <r>
    <x v="1"/>
    <x v="0"/>
    <s v="0000"/>
    <x v="0"/>
    <x v="1"/>
    <x v="79"/>
    <x v="3"/>
    <n v="4"/>
  </r>
  <r>
    <x v="1"/>
    <x v="0"/>
    <s v="0000"/>
    <x v="0"/>
    <x v="1"/>
    <x v="79"/>
    <x v="4"/>
    <n v="50"/>
  </r>
  <r>
    <x v="1"/>
    <x v="0"/>
    <s v="0000"/>
    <x v="0"/>
    <x v="1"/>
    <x v="79"/>
    <x v="5"/>
    <n v="33"/>
  </r>
  <r>
    <x v="1"/>
    <x v="0"/>
    <s v="0000"/>
    <x v="0"/>
    <x v="1"/>
    <x v="80"/>
    <x v="0"/>
    <n v="0"/>
  </r>
  <r>
    <x v="1"/>
    <x v="0"/>
    <s v="0000"/>
    <x v="0"/>
    <x v="1"/>
    <x v="80"/>
    <x v="1"/>
    <n v="0"/>
  </r>
  <r>
    <x v="1"/>
    <x v="0"/>
    <s v="0000"/>
    <x v="0"/>
    <x v="1"/>
    <x v="80"/>
    <x v="2"/>
    <n v="4"/>
  </r>
  <r>
    <x v="1"/>
    <x v="0"/>
    <s v="0000"/>
    <x v="0"/>
    <x v="1"/>
    <x v="80"/>
    <x v="3"/>
    <n v="1"/>
  </r>
  <r>
    <x v="1"/>
    <x v="0"/>
    <s v="0000"/>
    <x v="0"/>
    <x v="1"/>
    <x v="80"/>
    <x v="4"/>
    <n v="42"/>
  </r>
  <r>
    <x v="1"/>
    <x v="0"/>
    <s v="0000"/>
    <x v="0"/>
    <x v="1"/>
    <x v="80"/>
    <x v="5"/>
    <n v="36"/>
  </r>
  <r>
    <x v="1"/>
    <x v="0"/>
    <s v="0000"/>
    <x v="0"/>
    <x v="1"/>
    <x v="81"/>
    <x v="0"/>
    <n v="0"/>
  </r>
  <r>
    <x v="1"/>
    <x v="0"/>
    <s v="0000"/>
    <x v="0"/>
    <x v="1"/>
    <x v="81"/>
    <x v="1"/>
    <n v="0"/>
  </r>
  <r>
    <x v="1"/>
    <x v="0"/>
    <s v="0000"/>
    <x v="0"/>
    <x v="1"/>
    <x v="81"/>
    <x v="2"/>
    <n v="0"/>
  </r>
  <r>
    <x v="1"/>
    <x v="0"/>
    <s v="0000"/>
    <x v="0"/>
    <x v="1"/>
    <x v="81"/>
    <x v="3"/>
    <n v="0"/>
  </r>
  <r>
    <x v="1"/>
    <x v="0"/>
    <s v="0000"/>
    <x v="0"/>
    <x v="1"/>
    <x v="81"/>
    <x v="4"/>
    <n v="30"/>
  </r>
  <r>
    <x v="1"/>
    <x v="0"/>
    <s v="0000"/>
    <x v="0"/>
    <x v="1"/>
    <x v="81"/>
    <x v="5"/>
    <n v="16"/>
  </r>
  <r>
    <x v="1"/>
    <x v="0"/>
    <s v="0000"/>
    <x v="0"/>
    <x v="1"/>
    <x v="82"/>
    <x v="0"/>
    <n v="0"/>
  </r>
  <r>
    <x v="1"/>
    <x v="0"/>
    <s v="0000"/>
    <x v="0"/>
    <x v="1"/>
    <x v="82"/>
    <x v="1"/>
    <n v="0"/>
  </r>
  <r>
    <x v="1"/>
    <x v="0"/>
    <s v="0000"/>
    <x v="0"/>
    <x v="1"/>
    <x v="82"/>
    <x v="2"/>
    <n v="3"/>
  </r>
  <r>
    <x v="1"/>
    <x v="0"/>
    <s v="0000"/>
    <x v="0"/>
    <x v="1"/>
    <x v="82"/>
    <x v="3"/>
    <n v="0"/>
  </r>
  <r>
    <x v="1"/>
    <x v="0"/>
    <s v="0000"/>
    <x v="0"/>
    <x v="1"/>
    <x v="82"/>
    <x v="4"/>
    <n v="64"/>
  </r>
  <r>
    <x v="1"/>
    <x v="0"/>
    <s v="0000"/>
    <x v="0"/>
    <x v="1"/>
    <x v="82"/>
    <x v="5"/>
    <n v="7"/>
  </r>
  <r>
    <x v="1"/>
    <x v="0"/>
    <s v="0000"/>
    <x v="0"/>
    <x v="1"/>
    <x v="264"/>
    <x v="0"/>
    <n v="0"/>
  </r>
  <r>
    <x v="1"/>
    <x v="0"/>
    <s v="0000"/>
    <x v="0"/>
    <x v="1"/>
    <x v="264"/>
    <x v="1"/>
    <n v="1"/>
  </r>
  <r>
    <x v="1"/>
    <x v="0"/>
    <s v="0000"/>
    <x v="0"/>
    <x v="1"/>
    <x v="264"/>
    <x v="2"/>
    <n v="8"/>
  </r>
  <r>
    <x v="1"/>
    <x v="0"/>
    <s v="0000"/>
    <x v="0"/>
    <x v="1"/>
    <x v="264"/>
    <x v="3"/>
    <n v="5"/>
  </r>
  <r>
    <x v="1"/>
    <x v="0"/>
    <s v="0000"/>
    <x v="0"/>
    <x v="1"/>
    <x v="264"/>
    <x v="4"/>
    <n v="48"/>
  </r>
  <r>
    <x v="1"/>
    <x v="0"/>
    <s v="0000"/>
    <x v="0"/>
    <x v="1"/>
    <x v="264"/>
    <x v="5"/>
    <n v="0"/>
  </r>
  <r>
    <x v="1"/>
    <x v="0"/>
    <s v="0000"/>
    <x v="0"/>
    <x v="1"/>
    <x v="83"/>
    <x v="0"/>
    <n v="6"/>
  </r>
  <r>
    <x v="1"/>
    <x v="0"/>
    <s v="0000"/>
    <x v="0"/>
    <x v="1"/>
    <x v="83"/>
    <x v="1"/>
    <n v="1"/>
  </r>
  <r>
    <x v="1"/>
    <x v="0"/>
    <s v="0000"/>
    <x v="0"/>
    <x v="1"/>
    <x v="83"/>
    <x v="2"/>
    <n v="7"/>
  </r>
  <r>
    <x v="1"/>
    <x v="0"/>
    <s v="0000"/>
    <x v="0"/>
    <x v="1"/>
    <x v="83"/>
    <x v="3"/>
    <n v="16"/>
  </r>
  <r>
    <x v="1"/>
    <x v="0"/>
    <s v="0000"/>
    <x v="0"/>
    <x v="1"/>
    <x v="83"/>
    <x v="4"/>
    <n v="8"/>
  </r>
  <r>
    <x v="1"/>
    <x v="0"/>
    <s v="0000"/>
    <x v="0"/>
    <x v="1"/>
    <x v="83"/>
    <x v="5"/>
    <n v="22"/>
  </r>
  <r>
    <x v="1"/>
    <x v="0"/>
    <s v="0000"/>
    <x v="0"/>
    <x v="1"/>
    <x v="84"/>
    <x v="0"/>
    <n v="0"/>
  </r>
  <r>
    <x v="1"/>
    <x v="0"/>
    <s v="0000"/>
    <x v="0"/>
    <x v="1"/>
    <x v="84"/>
    <x v="1"/>
    <n v="3"/>
  </r>
  <r>
    <x v="1"/>
    <x v="0"/>
    <s v="0000"/>
    <x v="0"/>
    <x v="1"/>
    <x v="84"/>
    <x v="2"/>
    <n v="1"/>
  </r>
  <r>
    <x v="1"/>
    <x v="0"/>
    <s v="0000"/>
    <x v="0"/>
    <x v="1"/>
    <x v="84"/>
    <x v="3"/>
    <n v="3"/>
  </r>
  <r>
    <x v="1"/>
    <x v="0"/>
    <s v="0000"/>
    <x v="0"/>
    <x v="1"/>
    <x v="84"/>
    <x v="4"/>
    <n v="41"/>
  </r>
  <r>
    <x v="1"/>
    <x v="0"/>
    <s v="0000"/>
    <x v="0"/>
    <x v="1"/>
    <x v="84"/>
    <x v="5"/>
    <n v="35"/>
  </r>
  <r>
    <x v="1"/>
    <x v="0"/>
    <s v="0000"/>
    <x v="0"/>
    <x v="1"/>
    <x v="85"/>
    <x v="0"/>
    <n v="0"/>
  </r>
  <r>
    <x v="1"/>
    <x v="0"/>
    <s v="0000"/>
    <x v="0"/>
    <x v="1"/>
    <x v="85"/>
    <x v="1"/>
    <n v="0"/>
  </r>
  <r>
    <x v="1"/>
    <x v="0"/>
    <s v="0000"/>
    <x v="0"/>
    <x v="1"/>
    <x v="85"/>
    <x v="2"/>
    <n v="0"/>
  </r>
  <r>
    <x v="1"/>
    <x v="0"/>
    <s v="0000"/>
    <x v="0"/>
    <x v="1"/>
    <x v="85"/>
    <x v="3"/>
    <n v="21"/>
  </r>
  <r>
    <x v="1"/>
    <x v="0"/>
    <s v="0000"/>
    <x v="0"/>
    <x v="1"/>
    <x v="85"/>
    <x v="4"/>
    <n v="10"/>
  </r>
  <r>
    <x v="1"/>
    <x v="0"/>
    <s v="0000"/>
    <x v="0"/>
    <x v="1"/>
    <x v="85"/>
    <x v="5"/>
    <n v="12"/>
  </r>
  <r>
    <x v="1"/>
    <x v="0"/>
    <s v="0000"/>
    <x v="0"/>
    <x v="1"/>
    <x v="86"/>
    <x v="0"/>
    <n v="4"/>
  </r>
  <r>
    <x v="1"/>
    <x v="0"/>
    <s v="0000"/>
    <x v="0"/>
    <x v="1"/>
    <x v="86"/>
    <x v="1"/>
    <n v="0"/>
  </r>
  <r>
    <x v="1"/>
    <x v="0"/>
    <s v="0000"/>
    <x v="0"/>
    <x v="1"/>
    <x v="86"/>
    <x v="2"/>
    <n v="6"/>
  </r>
  <r>
    <x v="1"/>
    <x v="0"/>
    <s v="0000"/>
    <x v="0"/>
    <x v="1"/>
    <x v="86"/>
    <x v="3"/>
    <n v="1"/>
  </r>
  <r>
    <x v="1"/>
    <x v="0"/>
    <s v="0000"/>
    <x v="0"/>
    <x v="1"/>
    <x v="86"/>
    <x v="4"/>
    <n v="18"/>
  </r>
  <r>
    <x v="1"/>
    <x v="0"/>
    <s v="0000"/>
    <x v="0"/>
    <x v="1"/>
    <x v="86"/>
    <x v="5"/>
    <n v="32"/>
  </r>
  <r>
    <x v="1"/>
    <x v="0"/>
    <s v="1000"/>
    <x v="1"/>
    <x v="0"/>
    <x v="87"/>
    <x v="0"/>
    <n v="2"/>
  </r>
  <r>
    <x v="1"/>
    <x v="0"/>
    <s v="1000"/>
    <x v="1"/>
    <x v="0"/>
    <x v="87"/>
    <x v="1"/>
    <n v="4"/>
  </r>
  <r>
    <x v="1"/>
    <x v="0"/>
    <s v="1000"/>
    <x v="1"/>
    <x v="0"/>
    <x v="87"/>
    <x v="2"/>
    <n v="10"/>
  </r>
  <r>
    <x v="1"/>
    <x v="0"/>
    <s v="1000"/>
    <x v="1"/>
    <x v="0"/>
    <x v="87"/>
    <x v="3"/>
    <n v="9"/>
  </r>
  <r>
    <x v="1"/>
    <x v="0"/>
    <s v="1000"/>
    <x v="1"/>
    <x v="0"/>
    <x v="87"/>
    <x v="4"/>
    <n v="30"/>
  </r>
  <r>
    <x v="1"/>
    <x v="0"/>
    <s v="1000"/>
    <x v="1"/>
    <x v="0"/>
    <x v="87"/>
    <x v="5"/>
    <n v="0"/>
  </r>
  <r>
    <x v="1"/>
    <x v="0"/>
    <s v="1000"/>
    <x v="1"/>
    <x v="0"/>
    <x v="89"/>
    <x v="0"/>
    <n v="0"/>
  </r>
  <r>
    <x v="1"/>
    <x v="0"/>
    <s v="1000"/>
    <x v="1"/>
    <x v="0"/>
    <x v="89"/>
    <x v="1"/>
    <n v="0"/>
  </r>
  <r>
    <x v="1"/>
    <x v="0"/>
    <s v="1000"/>
    <x v="1"/>
    <x v="0"/>
    <x v="89"/>
    <x v="2"/>
    <n v="0"/>
  </r>
  <r>
    <x v="1"/>
    <x v="0"/>
    <s v="1000"/>
    <x v="1"/>
    <x v="0"/>
    <x v="89"/>
    <x v="3"/>
    <n v="0"/>
  </r>
  <r>
    <x v="1"/>
    <x v="0"/>
    <s v="1000"/>
    <x v="1"/>
    <x v="0"/>
    <x v="89"/>
    <x v="4"/>
    <n v="24"/>
  </r>
  <r>
    <x v="1"/>
    <x v="0"/>
    <s v="1000"/>
    <x v="1"/>
    <x v="0"/>
    <x v="89"/>
    <x v="5"/>
    <n v="8"/>
  </r>
  <r>
    <x v="1"/>
    <x v="0"/>
    <s v="1000"/>
    <x v="1"/>
    <x v="0"/>
    <x v="91"/>
    <x v="0"/>
    <n v="0"/>
  </r>
  <r>
    <x v="1"/>
    <x v="0"/>
    <s v="1000"/>
    <x v="1"/>
    <x v="0"/>
    <x v="91"/>
    <x v="1"/>
    <n v="0"/>
  </r>
  <r>
    <x v="1"/>
    <x v="0"/>
    <s v="1000"/>
    <x v="1"/>
    <x v="0"/>
    <x v="91"/>
    <x v="2"/>
    <n v="9"/>
  </r>
  <r>
    <x v="1"/>
    <x v="0"/>
    <s v="1000"/>
    <x v="1"/>
    <x v="0"/>
    <x v="91"/>
    <x v="3"/>
    <n v="0"/>
  </r>
  <r>
    <x v="1"/>
    <x v="0"/>
    <s v="1000"/>
    <x v="1"/>
    <x v="0"/>
    <x v="91"/>
    <x v="4"/>
    <n v="0"/>
  </r>
  <r>
    <x v="1"/>
    <x v="0"/>
    <s v="1000"/>
    <x v="1"/>
    <x v="0"/>
    <x v="91"/>
    <x v="5"/>
    <n v="0"/>
  </r>
  <r>
    <x v="1"/>
    <x v="0"/>
    <s v="1000"/>
    <x v="1"/>
    <x v="1"/>
    <x v="92"/>
    <x v="0"/>
    <n v="3"/>
  </r>
  <r>
    <x v="1"/>
    <x v="0"/>
    <s v="1000"/>
    <x v="1"/>
    <x v="1"/>
    <x v="92"/>
    <x v="1"/>
    <n v="2"/>
  </r>
  <r>
    <x v="1"/>
    <x v="0"/>
    <s v="1000"/>
    <x v="1"/>
    <x v="1"/>
    <x v="92"/>
    <x v="2"/>
    <n v="15"/>
  </r>
  <r>
    <x v="1"/>
    <x v="0"/>
    <s v="1000"/>
    <x v="1"/>
    <x v="1"/>
    <x v="92"/>
    <x v="3"/>
    <n v="8"/>
  </r>
  <r>
    <x v="1"/>
    <x v="0"/>
    <s v="1000"/>
    <x v="1"/>
    <x v="1"/>
    <x v="92"/>
    <x v="4"/>
    <n v="26"/>
  </r>
  <r>
    <x v="1"/>
    <x v="0"/>
    <s v="1000"/>
    <x v="1"/>
    <x v="1"/>
    <x v="92"/>
    <x v="5"/>
    <n v="44"/>
  </r>
  <r>
    <x v="1"/>
    <x v="0"/>
    <s v="1000"/>
    <x v="1"/>
    <x v="1"/>
    <x v="93"/>
    <x v="0"/>
    <n v="1"/>
  </r>
  <r>
    <x v="1"/>
    <x v="0"/>
    <s v="1000"/>
    <x v="1"/>
    <x v="1"/>
    <x v="93"/>
    <x v="1"/>
    <n v="1"/>
  </r>
  <r>
    <x v="1"/>
    <x v="0"/>
    <s v="1000"/>
    <x v="1"/>
    <x v="1"/>
    <x v="93"/>
    <x v="2"/>
    <n v="12"/>
  </r>
  <r>
    <x v="1"/>
    <x v="0"/>
    <s v="1000"/>
    <x v="1"/>
    <x v="1"/>
    <x v="93"/>
    <x v="3"/>
    <n v="5"/>
  </r>
  <r>
    <x v="1"/>
    <x v="0"/>
    <s v="1000"/>
    <x v="1"/>
    <x v="1"/>
    <x v="93"/>
    <x v="4"/>
    <n v="31"/>
  </r>
  <r>
    <x v="1"/>
    <x v="0"/>
    <s v="1000"/>
    <x v="1"/>
    <x v="1"/>
    <x v="93"/>
    <x v="5"/>
    <n v="33"/>
  </r>
  <r>
    <x v="1"/>
    <x v="0"/>
    <s v="1000"/>
    <x v="1"/>
    <x v="1"/>
    <x v="265"/>
    <x v="0"/>
    <n v="3"/>
  </r>
  <r>
    <x v="1"/>
    <x v="0"/>
    <s v="1000"/>
    <x v="1"/>
    <x v="1"/>
    <x v="265"/>
    <x v="1"/>
    <n v="0"/>
  </r>
  <r>
    <x v="1"/>
    <x v="0"/>
    <s v="1000"/>
    <x v="1"/>
    <x v="1"/>
    <x v="265"/>
    <x v="2"/>
    <n v="4"/>
  </r>
  <r>
    <x v="1"/>
    <x v="0"/>
    <s v="1000"/>
    <x v="1"/>
    <x v="1"/>
    <x v="265"/>
    <x v="3"/>
    <n v="6"/>
  </r>
  <r>
    <x v="1"/>
    <x v="0"/>
    <s v="1000"/>
    <x v="1"/>
    <x v="1"/>
    <x v="265"/>
    <x v="4"/>
    <n v="12"/>
  </r>
  <r>
    <x v="1"/>
    <x v="0"/>
    <s v="1000"/>
    <x v="1"/>
    <x v="1"/>
    <x v="265"/>
    <x v="5"/>
    <n v="40"/>
  </r>
  <r>
    <x v="1"/>
    <x v="0"/>
    <s v="1000"/>
    <x v="1"/>
    <x v="1"/>
    <x v="94"/>
    <x v="0"/>
    <n v="1"/>
  </r>
  <r>
    <x v="1"/>
    <x v="0"/>
    <s v="1000"/>
    <x v="1"/>
    <x v="1"/>
    <x v="94"/>
    <x v="1"/>
    <n v="3"/>
  </r>
  <r>
    <x v="1"/>
    <x v="0"/>
    <s v="1000"/>
    <x v="1"/>
    <x v="1"/>
    <x v="94"/>
    <x v="2"/>
    <n v="13"/>
  </r>
  <r>
    <x v="1"/>
    <x v="0"/>
    <s v="1000"/>
    <x v="1"/>
    <x v="1"/>
    <x v="94"/>
    <x v="3"/>
    <n v="13"/>
  </r>
  <r>
    <x v="1"/>
    <x v="0"/>
    <s v="1000"/>
    <x v="1"/>
    <x v="1"/>
    <x v="94"/>
    <x v="4"/>
    <n v="35"/>
  </r>
  <r>
    <x v="1"/>
    <x v="0"/>
    <s v="1000"/>
    <x v="1"/>
    <x v="1"/>
    <x v="94"/>
    <x v="5"/>
    <n v="37"/>
  </r>
  <r>
    <x v="1"/>
    <x v="0"/>
    <s v="1000"/>
    <x v="1"/>
    <x v="1"/>
    <x v="95"/>
    <x v="0"/>
    <n v="5"/>
  </r>
  <r>
    <x v="1"/>
    <x v="0"/>
    <s v="1000"/>
    <x v="1"/>
    <x v="1"/>
    <x v="95"/>
    <x v="1"/>
    <n v="0"/>
  </r>
  <r>
    <x v="1"/>
    <x v="0"/>
    <s v="1000"/>
    <x v="1"/>
    <x v="1"/>
    <x v="95"/>
    <x v="2"/>
    <n v="16"/>
  </r>
  <r>
    <x v="1"/>
    <x v="0"/>
    <s v="1000"/>
    <x v="1"/>
    <x v="1"/>
    <x v="95"/>
    <x v="3"/>
    <n v="10"/>
  </r>
  <r>
    <x v="1"/>
    <x v="0"/>
    <s v="1000"/>
    <x v="1"/>
    <x v="1"/>
    <x v="95"/>
    <x v="4"/>
    <n v="25"/>
  </r>
  <r>
    <x v="1"/>
    <x v="0"/>
    <s v="1000"/>
    <x v="1"/>
    <x v="1"/>
    <x v="95"/>
    <x v="5"/>
    <n v="55"/>
  </r>
  <r>
    <x v="1"/>
    <x v="0"/>
    <s v="1000"/>
    <x v="1"/>
    <x v="1"/>
    <x v="96"/>
    <x v="0"/>
    <n v="1"/>
  </r>
  <r>
    <x v="1"/>
    <x v="0"/>
    <s v="1000"/>
    <x v="1"/>
    <x v="1"/>
    <x v="96"/>
    <x v="1"/>
    <n v="1"/>
  </r>
  <r>
    <x v="1"/>
    <x v="0"/>
    <s v="1000"/>
    <x v="1"/>
    <x v="1"/>
    <x v="96"/>
    <x v="2"/>
    <n v="20"/>
  </r>
  <r>
    <x v="1"/>
    <x v="0"/>
    <s v="1000"/>
    <x v="1"/>
    <x v="1"/>
    <x v="96"/>
    <x v="3"/>
    <n v="2"/>
  </r>
  <r>
    <x v="1"/>
    <x v="0"/>
    <s v="1000"/>
    <x v="1"/>
    <x v="1"/>
    <x v="96"/>
    <x v="4"/>
    <n v="33"/>
  </r>
  <r>
    <x v="1"/>
    <x v="0"/>
    <s v="1000"/>
    <x v="1"/>
    <x v="1"/>
    <x v="96"/>
    <x v="5"/>
    <n v="14"/>
  </r>
  <r>
    <x v="1"/>
    <x v="0"/>
    <s v="1000"/>
    <x v="1"/>
    <x v="1"/>
    <x v="97"/>
    <x v="0"/>
    <n v="2"/>
  </r>
  <r>
    <x v="1"/>
    <x v="0"/>
    <s v="1000"/>
    <x v="1"/>
    <x v="1"/>
    <x v="97"/>
    <x v="1"/>
    <n v="5"/>
  </r>
  <r>
    <x v="1"/>
    <x v="0"/>
    <s v="1000"/>
    <x v="1"/>
    <x v="1"/>
    <x v="97"/>
    <x v="2"/>
    <n v="18"/>
  </r>
  <r>
    <x v="1"/>
    <x v="0"/>
    <s v="1000"/>
    <x v="1"/>
    <x v="1"/>
    <x v="97"/>
    <x v="3"/>
    <n v="16"/>
  </r>
  <r>
    <x v="1"/>
    <x v="0"/>
    <s v="1000"/>
    <x v="1"/>
    <x v="1"/>
    <x v="97"/>
    <x v="4"/>
    <n v="31"/>
  </r>
  <r>
    <x v="1"/>
    <x v="0"/>
    <s v="1000"/>
    <x v="1"/>
    <x v="1"/>
    <x v="97"/>
    <x v="5"/>
    <n v="49"/>
  </r>
  <r>
    <x v="1"/>
    <x v="0"/>
    <s v="1000"/>
    <x v="1"/>
    <x v="1"/>
    <x v="98"/>
    <x v="0"/>
    <n v="0"/>
  </r>
  <r>
    <x v="1"/>
    <x v="0"/>
    <s v="1000"/>
    <x v="1"/>
    <x v="1"/>
    <x v="98"/>
    <x v="1"/>
    <n v="3"/>
  </r>
  <r>
    <x v="1"/>
    <x v="0"/>
    <s v="1000"/>
    <x v="1"/>
    <x v="1"/>
    <x v="98"/>
    <x v="2"/>
    <n v="9"/>
  </r>
  <r>
    <x v="1"/>
    <x v="0"/>
    <s v="1000"/>
    <x v="1"/>
    <x v="1"/>
    <x v="98"/>
    <x v="3"/>
    <n v="16"/>
  </r>
  <r>
    <x v="1"/>
    <x v="0"/>
    <s v="1000"/>
    <x v="1"/>
    <x v="1"/>
    <x v="98"/>
    <x v="4"/>
    <n v="33"/>
  </r>
  <r>
    <x v="1"/>
    <x v="0"/>
    <s v="1000"/>
    <x v="1"/>
    <x v="1"/>
    <x v="98"/>
    <x v="5"/>
    <n v="19"/>
  </r>
  <r>
    <x v="1"/>
    <x v="0"/>
    <s v="1000"/>
    <x v="1"/>
    <x v="1"/>
    <x v="99"/>
    <x v="0"/>
    <n v="1"/>
  </r>
  <r>
    <x v="1"/>
    <x v="0"/>
    <s v="1000"/>
    <x v="1"/>
    <x v="1"/>
    <x v="99"/>
    <x v="1"/>
    <n v="2"/>
  </r>
  <r>
    <x v="1"/>
    <x v="0"/>
    <s v="1000"/>
    <x v="1"/>
    <x v="1"/>
    <x v="99"/>
    <x v="2"/>
    <n v="5"/>
  </r>
  <r>
    <x v="1"/>
    <x v="0"/>
    <s v="1000"/>
    <x v="1"/>
    <x v="1"/>
    <x v="99"/>
    <x v="3"/>
    <n v="7"/>
  </r>
  <r>
    <x v="1"/>
    <x v="0"/>
    <s v="1000"/>
    <x v="1"/>
    <x v="1"/>
    <x v="99"/>
    <x v="4"/>
    <n v="21"/>
  </r>
  <r>
    <x v="1"/>
    <x v="0"/>
    <s v="1000"/>
    <x v="1"/>
    <x v="1"/>
    <x v="99"/>
    <x v="5"/>
    <n v="24"/>
  </r>
  <r>
    <x v="1"/>
    <x v="0"/>
    <s v="1000"/>
    <x v="1"/>
    <x v="1"/>
    <x v="100"/>
    <x v="0"/>
    <n v="4"/>
  </r>
  <r>
    <x v="1"/>
    <x v="0"/>
    <s v="1000"/>
    <x v="1"/>
    <x v="1"/>
    <x v="100"/>
    <x v="1"/>
    <n v="2"/>
  </r>
  <r>
    <x v="1"/>
    <x v="0"/>
    <s v="1000"/>
    <x v="1"/>
    <x v="1"/>
    <x v="100"/>
    <x v="2"/>
    <n v="16"/>
  </r>
  <r>
    <x v="1"/>
    <x v="0"/>
    <s v="1000"/>
    <x v="1"/>
    <x v="1"/>
    <x v="100"/>
    <x v="3"/>
    <n v="4"/>
  </r>
  <r>
    <x v="1"/>
    <x v="0"/>
    <s v="1000"/>
    <x v="1"/>
    <x v="1"/>
    <x v="100"/>
    <x v="4"/>
    <n v="31"/>
  </r>
  <r>
    <x v="1"/>
    <x v="0"/>
    <s v="1000"/>
    <x v="1"/>
    <x v="1"/>
    <x v="100"/>
    <x v="5"/>
    <n v="33"/>
  </r>
  <r>
    <x v="1"/>
    <x v="0"/>
    <s v="1000"/>
    <x v="1"/>
    <x v="1"/>
    <x v="101"/>
    <x v="0"/>
    <n v="0"/>
  </r>
  <r>
    <x v="1"/>
    <x v="0"/>
    <s v="1000"/>
    <x v="1"/>
    <x v="1"/>
    <x v="101"/>
    <x v="1"/>
    <n v="2"/>
  </r>
  <r>
    <x v="1"/>
    <x v="0"/>
    <s v="1000"/>
    <x v="1"/>
    <x v="1"/>
    <x v="101"/>
    <x v="2"/>
    <n v="8"/>
  </r>
  <r>
    <x v="1"/>
    <x v="0"/>
    <s v="1000"/>
    <x v="1"/>
    <x v="1"/>
    <x v="101"/>
    <x v="3"/>
    <n v="2"/>
  </r>
  <r>
    <x v="1"/>
    <x v="0"/>
    <s v="1000"/>
    <x v="1"/>
    <x v="1"/>
    <x v="101"/>
    <x v="4"/>
    <n v="35"/>
  </r>
  <r>
    <x v="1"/>
    <x v="0"/>
    <s v="1000"/>
    <x v="1"/>
    <x v="1"/>
    <x v="101"/>
    <x v="5"/>
    <n v="26"/>
  </r>
  <r>
    <x v="1"/>
    <x v="0"/>
    <s v="1000"/>
    <x v="1"/>
    <x v="1"/>
    <x v="102"/>
    <x v="0"/>
    <n v="4"/>
  </r>
  <r>
    <x v="1"/>
    <x v="0"/>
    <s v="1000"/>
    <x v="1"/>
    <x v="1"/>
    <x v="102"/>
    <x v="1"/>
    <n v="2"/>
  </r>
  <r>
    <x v="1"/>
    <x v="0"/>
    <s v="1000"/>
    <x v="1"/>
    <x v="1"/>
    <x v="102"/>
    <x v="2"/>
    <n v="12"/>
  </r>
  <r>
    <x v="1"/>
    <x v="0"/>
    <s v="1000"/>
    <x v="1"/>
    <x v="1"/>
    <x v="102"/>
    <x v="3"/>
    <n v="4"/>
  </r>
  <r>
    <x v="1"/>
    <x v="0"/>
    <s v="1000"/>
    <x v="1"/>
    <x v="1"/>
    <x v="102"/>
    <x v="4"/>
    <n v="39"/>
  </r>
  <r>
    <x v="1"/>
    <x v="0"/>
    <s v="1000"/>
    <x v="1"/>
    <x v="1"/>
    <x v="102"/>
    <x v="5"/>
    <n v="32"/>
  </r>
  <r>
    <x v="1"/>
    <x v="0"/>
    <s v="1000"/>
    <x v="1"/>
    <x v="1"/>
    <x v="103"/>
    <x v="0"/>
    <n v="0"/>
  </r>
  <r>
    <x v="1"/>
    <x v="0"/>
    <s v="1000"/>
    <x v="1"/>
    <x v="1"/>
    <x v="103"/>
    <x v="1"/>
    <n v="0"/>
  </r>
  <r>
    <x v="1"/>
    <x v="0"/>
    <s v="1000"/>
    <x v="1"/>
    <x v="1"/>
    <x v="103"/>
    <x v="2"/>
    <n v="15"/>
  </r>
  <r>
    <x v="1"/>
    <x v="0"/>
    <s v="1000"/>
    <x v="1"/>
    <x v="1"/>
    <x v="103"/>
    <x v="3"/>
    <n v="0"/>
  </r>
  <r>
    <x v="1"/>
    <x v="0"/>
    <s v="1000"/>
    <x v="1"/>
    <x v="1"/>
    <x v="103"/>
    <x v="4"/>
    <n v="18"/>
  </r>
  <r>
    <x v="1"/>
    <x v="0"/>
    <s v="1000"/>
    <x v="1"/>
    <x v="1"/>
    <x v="103"/>
    <x v="5"/>
    <n v="30"/>
  </r>
  <r>
    <x v="1"/>
    <x v="0"/>
    <s v="1000"/>
    <x v="1"/>
    <x v="1"/>
    <x v="104"/>
    <x v="0"/>
    <n v="2"/>
  </r>
  <r>
    <x v="1"/>
    <x v="0"/>
    <s v="1000"/>
    <x v="1"/>
    <x v="1"/>
    <x v="104"/>
    <x v="1"/>
    <n v="2"/>
  </r>
  <r>
    <x v="1"/>
    <x v="0"/>
    <s v="1000"/>
    <x v="1"/>
    <x v="1"/>
    <x v="104"/>
    <x v="2"/>
    <n v="17"/>
  </r>
  <r>
    <x v="1"/>
    <x v="0"/>
    <s v="1000"/>
    <x v="1"/>
    <x v="1"/>
    <x v="104"/>
    <x v="3"/>
    <n v="10"/>
  </r>
  <r>
    <x v="1"/>
    <x v="0"/>
    <s v="1000"/>
    <x v="1"/>
    <x v="1"/>
    <x v="104"/>
    <x v="4"/>
    <n v="46"/>
  </r>
  <r>
    <x v="1"/>
    <x v="0"/>
    <s v="1000"/>
    <x v="1"/>
    <x v="1"/>
    <x v="104"/>
    <x v="5"/>
    <n v="21"/>
  </r>
  <r>
    <x v="1"/>
    <x v="0"/>
    <s v="1000"/>
    <x v="1"/>
    <x v="1"/>
    <x v="105"/>
    <x v="0"/>
    <n v="2"/>
  </r>
  <r>
    <x v="1"/>
    <x v="0"/>
    <s v="1000"/>
    <x v="1"/>
    <x v="1"/>
    <x v="105"/>
    <x v="1"/>
    <n v="0"/>
  </r>
  <r>
    <x v="1"/>
    <x v="0"/>
    <s v="1000"/>
    <x v="1"/>
    <x v="1"/>
    <x v="105"/>
    <x v="2"/>
    <n v="16"/>
  </r>
  <r>
    <x v="1"/>
    <x v="0"/>
    <s v="1000"/>
    <x v="1"/>
    <x v="1"/>
    <x v="105"/>
    <x v="3"/>
    <n v="12"/>
  </r>
  <r>
    <x v="1"/>
    <x v="0"/>
    <s v="1000"/>
    <x v="1"/>
    <x v="1"/>
    <x v="105"/>
    <x v="4"/>
    <n v="55"/>
  </r>
  <r>
    <x v="1"/>
    <x v="0"/>
    <s v="1000"/>
    <x v="1"/>
    <x v="1"/>
    <x v="105"/>
    <x v="5"/>
    <n v="37"/>
  </r>
  <r>
    <x v="1"/>
    <x v="0"/>
    <s v="1000"/>
    <x v="1"/>
    <x v="1"/>
    <x v="266"/>
    <x v="0"/>
    <n v="0"/>
  </r>
  <r>
    <x v="1"/>
    <x v="0"/>
    <s v="1000"/>
    <x v="1"/>
    <x v="1"/>
    <x v="266"/>
    <x v="1"/>
    <n v="0"/>
  </r>
  <r>
    <x v="1"/>
    <x v="0"/>
    <s v="1000"/>
    <x v="1"/>
    <x v="1"/>
    <x v="266"/>
    <x v="2"/>
    <n v="15"/>
  </r>
  <r>
    <x v="1"/>
    <x v="0"/>
    <s v="1000"/>
    <x v="1"/>
    <x v="1"/>
    <x v="266"/>
    <x v="3"/>
    <n v="18"/>
  </r>
  <r>
    <x v="1"/>
    <x v="0"/>
    <s v="1000"/>
    <x v="1"/>
    <x v="1"/>
    <x v="266"/>
    <x v="4"/>
    <n v="74"/>
  </r>
  <r>
    <x v="1"/>
    <x v="0"/>
    <s v="1000"/>
    <x v="1"/>
    <x v="1"/>
    <x v="266"/>
    <x v="5"/>
    <n v="36"/>
  </r>
  <r>
    <x v="1"/>
    <x v="0"/>
    <s v="1100"/>
    <x v="2"/>
    <x v="1"/>
    <x v="106"/>
    <x v="0"/>
    <n v="1"/>
  </r>
  <r>
    <x v="1"/>
    <x v="0"/>
    <s v="1100"/>
    <x v="2"/>
    <x v="1"/>
    <x v="106"/>
    <x v="1"/>
    <n v="0"/>
  </r>
  <r>
    <x v="1"/>
    <x v="0"/>
    <s v="1100"/>
    <x v="2"/>
    <x v="1"/>
    <x v="106"/>
    <x v="2"/>
    <n v="15"/>
  </r>
  <r>
    <x v="1"/>
    <x v="0"/>
    <s v="1100"/>
    <x v="2"/>
    <x v="1"/>
    <x v="106"/>
    <x v="3"/>
    <n v="0"/>
  </r>
  <r>
    <x v="1"/>
    <x v="0"/>
    <s v="1100"/>
    <x v="2"/>
    <x v="1"/>
    <x v="106"/>
    <x v="4"/>
    <n v="43"/>
  </r>
  <r>
    <x v="1"/>
    <x v="0"/>
    <s v="1100"/>
    <x v="2"/>
    <x v="1"/>
    <x v="106"/>
    <x v="5"/>
    <n v="39"/>
  </r>
  <r>
    <x v="1"/>
    <x v="0"/>
    <s v="1100"/>
    <x v="2"/>
    <x v="1"/>
    <x v="107"/>
    <x v="0"/>
    <n v="0"/>
  </r>
  <r>
    <x v="1"/>
    <x v="0"/>
    <s v="1100"/>
    <x v="2"/>
    <x v="1"/>
    <x v="107"/>
    <x v="1"/>
    <n v="0"/>
  </r>
  <r>
    <x v="1"/>
    <x v="0"/>
    <s v="1100"/>
    <x v="2"/>
    <x v="1"/>
    <x v="107"/>
    <x v="2"/>
    <n v="1"/>
  </r>
  <r>
    <x v="1"/>
    <x v="0"/>
    <s v="1100"/>
    <x v="2"/>
    <x v="1"/>
    <x v="107"/>
    <x v="3"/>
    <n v="11"/>
  </r>
  <r>
    <x v="1"/>
    <x v="0"/>
    <s v="1100"/>
    <x v="2"/>
    <x v="1"/>
    <x v="107"/>
    <x v="4"/>
    <n v="42"/>
  </r>
  <r>
    <x v="1"/>
    <x v="0"/>
    <s v="1100"/>
    <x v="2"/>
    <x v="1"/>
    <x v="107"/>
    <x v="5"/>
    <n v="49"/>
  </r>
  <r>
    <x v="1"/>
    <x v="0"/>
    <s v="1300"/>
    <x v="3"/>
    <x v="0"/>
    <x v="267"/>
    <x v="0"/>
    <n v="0"/>
  </r>
  <r>
    <x v="1"/>
    <x v="0"/>
    <s v="1300"/>
    <x v="3"/>
    <x v="0"/>
    <x v="267"/>
    <x v="1"/>
    <n v="0"/>
  </r>
  <r>
    <x v="1"/>
    <x v="0"/>
    <s v="1300"/>
    <x v="3"/>
    <x v="0"/>
    <x v="267"/>
    <x v="2"/>
    <n v="7"/>
  </r>
  <r>
    <x v="1"/>
    <x v="0"/>
    <s v="1300"/>
    <x v="3"/>
    <x v="0"/>
    <x v="267"/>
    <x v="3"/>
    <n v="3"/>
  </r>
  <r>
    <x v="1"/>
    <x v="0"/>
    <s v="1300"/>
    <x v="3"/>
    <x v="0"/>
    <x v="267"/>
    <x v="4"/>
    <n v="24"/>
  </r>
  <r>
    <x v="1"/>
    <x v="0"/>
    <s v="1300"/>
    <x v="3"/>
    <x v="0"/>
    <x v="267"/>
    <x v="5"/>
    <n v="5"/>
  </r>
  <r>
    <x v="1"/>
    <x v="0"/>
    <s v="1300"/>
    <x v="3"/>
    <x v="0"/>
    <x v="108"/>
    <x v="0"/>
    <n v="3"/>
  </r>
  <r>
    <x v="1"/>
    <x v="0"/>
    <s v="1300"/>
    <x v="3"/>
    <x v="0"/>
    <x v="108"/>
    <x v="1"/>
    <n v="0"/>
  </r>
  <r>
    <x v="1"/>
    <x v="0"/>
    <s v="1300"/>
    <x v="3"/>
    <x v="0"/>
    <x v="108"/>
    <x v="2"/>
    <n v="22"/>
  </r>
  <r>
    <x v="1"/>
    <x v="0"/>
    <s v="1300"/>
    <x v="3"/>
    <x v="0"/>
    <x v="108"/>
    <x v="3"/>
    <n v="13"/>
  </r>
  <r>
    <x v="1"/>
    <x v="0"/>
    <s v="1300"/>
    <x v="3"/>
    <x v="0"/>
    <x v="108"/>
    <x v="4"/>
    <n v="55"/>
  </r>
  <r>
    <x v="1"/>
    <x v="0"/>
    <s v="1300"/>
    <x v="3"/>
    <x v="0"/>
    <x v="108"/>
    <x v="5"/>
    <n v="11"/>
  </r>
  <r>
    <x v="1"/>
    <x v="0"/>
    <s v="1300"/>
    <x v="3"/>
    <x v="0"/>
    <x v="109"/>
    <x v="0"/>
    <n v="0"/>
  </r>
  <r>
    <x v="1"/>
    <x v="0"/>
    <s v="1300"/>
    <x v="3"/>
    <x v="0"/>
    <x v="109"/>
    <x v="1"/>
    <n v="4"/>
  </r>
  <r>
    <x v="1"/>
    <x v="0"/>
    <s v="1300"/>
    <x v="3"/>
    <x v="0"/>
    <x v="109"/>
    <x v="2"/>
    <n v="7"/>
  </r>
  <r>
    <x v="1"/>
    <x v="0"/>
    <s v="1300"/>
    <x v="3"/>
    <x v="0"/>
    <x v="109"/>
    <x v="3"/>
    <n v="4"/>
  </r>
  <r>
    <x v="1"/>
    <x v="0"/>
    <s v="1300"/>
    <x v="3"/>
    <x v="0"/>
    <x v="109"/>
    <x v="4"/>
    <n v="12"/>
  </r>
  <r>
    <x v="1"/>
    <x v="0"/>
    <s v="1300"/>
    <x v="3"/>
    <x v="0"/>
    <x v="109"/>
    <x v="5"/>
    <n v="0"/>
  </r>
  <r>
    <x v="1"/>
    <x v="0"/>
    <s v="1300"/>
    <x v="3"/>
    <x v="1"/>
    <x v="110"/>
    <x v="0"/>
    <n v="5"/>
  </r>
  <r>
    <x v="1"/>
    <x v="0"/>
    <s v="1300"/>
    <x v="3"/>
    <x v="1"/>
    <x v="110"/>
    <x v="1"/>
    <n v="5"/>
  </r>
  <r>
    <x v="1"/>
    <x v="0"/>
    <s v="1300"/>
    <x v="3"/>
    <x v="1"/>
    <x v="110"/>
    <x v="2"/>
    <n v="13"/>
  </r>
  <r>
    <x v="1"/>
    <x v="0"/>
    <s v="1300"/>
    <x v="3"/>
    <x v="1"/>
    <x v="110"/>
    <x v="3"/>
    <n v="11"/>
  </r>
  <r>
    <x v="1"/>
    <x v="0"/>
    <s v="1300"/>
    <x v="3"/>
    <x v="1"/>
    <x v="110"/>
    <x v="4"/>
    <n v="25"/>
  </r>
  <r>
    <x v="1"/>
    <x v="0"/>
    <s v="1300"/>
    <x v="3"/>
    <x v="1"/>
    <x v="110"/>
    <x v="5"/>
    <n v="24"/>
  </r>
  <r>
    <x v="1"/>
    <x v="0"/>
    <s v="1300"/>
    <x v="3"/>
    <x v="1"/>
    <x v="111"/>
    <x v="0"/>
    <n v="5"/>
  </r>
  <r>
    <x v="1"/>
    <x v="0"/>
    <s v="1300"/>
    <x v="3"/>
    <x v="1"/>
    <x v="111"/>
    <x v="1"/>
    <n v="3"/>
  </r>
  <r>
    <x v="1"/>
    <x v="0"/>
    <s v="1300"/>
    <x v="3"/>
    <x v="1"/>
    <x v="111"/>
    <x v="2"/>
    <n v="5"/>
  </r>
  <r>
    <x v="1"/>
    <x v="0"/>
    <s v="1300"/>
    <x v="3"/>
    <x v="1"/>
    <x v="111"/>
    <x v="3"/>
    <n v="7"/>
  </r>
  <r>
    <x v="1"/>
    <x v="0"/>
    <s v="1300"/>
    <x v="3"/>
    <x v="1"/>
    <x v="111"/>
    <x v="4"/>
    <n v="34"/>
  </r>
  <r>
    <x v="1"/>
    <x v="0"/>
    <s v="1300"/>
    <x v="3"/>
    <x v="1"/>
    <x v="111"/>
    <x v="5"/>
    <n v="8"/>
  </r>
  <r>
    <x v="1"/>
    <x v="0"/>
    <s v="1300"/>
    <x v="3"/>
    <x v="1"/>
    <x v="112"/>
    <x v="0"/>
    <n v="1"/>
  </r>
  <r>
    <x v="1"/>
    <x v="0"/>
    <s v="1300"/>
    <x v="3"/>
    <x v="1"/>
    <x v="112"/>
    <x v="1"/>
    <n v="0"/>
  </r>
  <r>
    <x v="1"/>
    <x v="0"/>
    <s v="1300"/>
    <x v="3"/>
    <x v="1"/>
    <x v="112"/>
    <x v="2"/>
    <n v="9"/>
  </r>
  <r>
    <x v="1"/>
    <x v="0"/>
    <s v="1300"/>
    <x v="3"/>
    <x v="1"/>
    <x v="112"/>
    <x v="3"/>
    <n v="12"/>
  </r>
  <r>
    <x v="1"/>
    <x v="0"/>
    <s v="1300"/>
    <x v="3"/>
    <x v="1"/>
    <x v="112"/>
    <x v="4"/>
    <n v="18"/>
  </r>
  <r>
    <x v="1"/>
    <x v="0"/>
    <s v="1300"/>
    <x v="3"/>
    <x v="1"/>
    <x v="112"/>
    <x v="5"/>
    <n v="31"/>
  </r>
  <r>
    <x v="1"/>
    <x v="0"/>
    <s v="1300"/>
    <x v="3"/>
    <x v="1"/>
    <x v="113"/>
    <x v="0"/>
    <n v="3"/>
  </r>
  <r>
    <x v="1"/>
    <x v="0"/>
    <s v="1300"/>
    <x v="3"/>
    <x v="1"/>
    <x v="113"/>
    <x v="1"/>
    <n v="10"/>
  </r>
  <r>
    <x v="1"/>
    <x v="0"/>
    <s v="1300"/>
    <x v="3"/>
    <x v="1"/>
    <x v="113"/>
    <x v="2"/>
    <n v="22"/>
  </r>
  <r>
    <x v="1"/>
    <x v="0"/>
    <s v="1300"/>
    <x v="3"/>
    <x v="1"/>
    <x v="113"/>
    <x v="3"/>
    <n v="1"/>
  </r>
  <r>
    <x v="1"/>
    <x v="0"/>
    <s v="1300"/>
    <x v="3"/>
    <x v="1"/>
    <x v="113"/>
    <x v="4"/>
    <n v="52"/>
  </r>
  <r>
    <x v="1"/>
    <x v="0"/>
    <s v="1300"/>
    <x v="3"/>
    <x v="1"/>
    <x v="113"/>
    <x v="5"/>
    <n v="28"/>
  </r>
  <r>
    <x v="1"/>
    <x v="0"/>
    <s v="1300"/>
    <x v="3"/>
    <x v="1"/>
    <x v="114"/>
    <x v="0"/>
    <n v="3"/>
  </r>
  <r>
    <x v="1"/>
    <x v="0"/>
    <s v="1300"/>
    <x v="3"/>
    <x v="1"/>
    <x v="114"/>
    <x v="1"/>
    <n v="4"/>
  </r>
  <r>
    <x v="1"/>
    <x v="0"/>
    <s v="1300"/>
    <x v="3"/>
    <x v="1"/>
    <x v="114"/>
    <x v="2"/>
    <n v="5"/>
  </r>
  <r>
    <x v="1"/>
    <x v="0"/>
    <s v="1300"/>
    <x v="3"/>
    <x v="1"/>
    <x v="114"/>
    <x v="3"/>
    <n v="18"/>
  </r>
  <r>
    <x v="1"/>
    <x v="0"/>
    <s v="1300"/>
    <x v="3"/>
    <x v="1"/>
    <x v="114"/>
    <x v="4"/>
    <n v="19"/>
  </r>
  <r>
    <x v="1"/>
    <x v="0"/>
    <s v="1300"/>
    <x v="3"/>
    <x v="1"/>
    <x v="114"/>
    <x v="5"/>
    <n v="23"/>
  </r>
  <r>
    <x v="1"/>
    <x v="0"/>
    <s v="1300"/>
    <x v="3"/>
    <x v="1"/>
    <x v="115"/>
    <x v="0"/>
    <n v="0"/>
  </r>
  <r>
    <x v="1"/>
    <x v="0"/>
    <s v="1300"/>
    <x v="3"/>
    <x v="1"/>
    <x v="115"/>
    <x v="1"/>
    <n v="1"/>
  </r>
  <r>
    <x v="1"/>
    <x v="0"/>
    <s v="1300"/>
    <x v="3"/>
    <x v="1"/>
    <x v="115"/>
    <x v="2"/>
    <n v="3"/>
  </r>
  <r>
    <x v="1"/>
    <x v="0"/>
    <s v="1300"/>
    <x v="3"/>
    <x v="1"/>
    <x v="115"/>
    <x v="3"/>
    <n v="3"/>
  </r>
  <r>
    <x v="1"/>
    <x v="0"/>
    <s v="1300"/>
    <x v="3"/>
    <x v="1"/>
    <x v="115"/>
    <x v="4"/>
    <n v="7"/>
  </r>
  <r>
    <x v="1"/>
    <x v="0"/>
    <s v="1300"/>
    <x v="3"/>
    <x v="1"/>
    <x v="115"/>
    <x v="5"/>
    <n v="13"/>
  </r>
  <r>
    <x v="1"/>
    <x v="0"/>
    <s v="1400"/>
    <x v="4"/>
    <x v="0"/>
    <x v="116"/>
    <x v="0"/>
    <n v="4"/>
  </r>
  <r>
    <x v="1"/>
    <x v="0"/>
    <s v="1400"/>
    <x v="4"/>
    <x v="0"/>
    <x v="116"/>
    <x v="1"/>
    <n v="11"/>
  </r>
  <r>
    <x v="1"/>
    <x v="0"/>
    <s v="1400"/>
    <x v="4"/>
    <x v="0"/>
    <x v="116"/>
    <x v="2"/>
    <n v="18"/>
  </r>
  <r>
    <x v="1"/>
    <x v="0"/>
    <s v="1400"/>
    <x v="4"/>
    <x v="0"/>
    <x v="116"/>
    <x v="3"/>
    <n v="11"/>
  </r>
  <r>
    <x v="1"/>
    <x v="0"/>
    <s v="1400"/>
    <x v="4"/>
    <x v="0"/>
    <x v="116"/>
    <x v="4"/>
    <n v="52"/>
  </r>
  <r>
    <x v="1"/>
    <x v="0"/>
    <s v="1400"/>
    <x v="4"/>
    <x v="0"/>
    <x v="116"/>
    <x v="5"/>
    <n v="20"/>
  </r>
  <r>
    <x v="1"/>
    <x v="0"/>
    <s v="1400"/>
    <x v="4"/>
    <x v="0"/>
    <x v="117"/>
    <x v="0"/>
    <n v="0"/>
  </r>
  <r>
    <x v="1"/>
    <x v="0"/>
    <s v="1400"/>
    <x v="4"/>
    <x v="0"/>
    <x v="117"/>
    <x v="1"/>
    <n v="0"/>
  </r>
  <r>
    <x v="1"/>
    <x v="0"/>
    <s v="1400"/>
    <x v="4"/>
    <x v="0"/>
    <x v="117"/>
    <x v="2"/>
    <n v="2"/>
  </r>
  <r>
    <x v="1"/>
    <x v="0"/>
    <s v="1400"/>
    <x v="4"/>
    <x v="0"/>
    <x v="117"/>
    <x v="3"/>
    <n v="0"/>
  </r>
  <r>
    <x v="1"/>
    <x v="0"/>
    <s v="1400"/>
    <x v="4"/>
    <x v="0"/>
    <x v="117"/>
    <x v="4"/>
    <n v="9"/>
  </r>
  <r>
    <x v="1"/>
    <x v="0"/>
    <s v="1400"/>
    <x v="4"/>
    <x v="0"/>
    <x v="117"/>
    <x v="5"/>
    <n v="0"/>
  </r>
  <r>
    <x v="1"/>
    <x v="0"/>
    <s v="1400"/>
    <x v="4"/>
    <x v="1"/>
    <x v="118"/>
    <x v="0"/>
    <n v="5"/>
  </r>
  <r>
    <x v="1"/>
    <x v="0"/>
    <s v="1400"/>
    <x v="4"/>
    <x v="1"/>
    <x v="118"/>
    <x v="1"/>
    <n v="2"/>
  </r>
  <r>
    <x v="1"/>
    <x v="0"/>
    <s v="1400"/>
    <x v="4"/>
    <x v="1"/>
    <x v="118"/>
    <x v="2"/>
    <n v="17"/>
  </r>
  <r>
    <x v="1"/>
    <x v="0"/>
    <s v="1400"/>
    <x v="4"/>
    <x v="1"/>
    <x v="118"/>
    <x v="3"/>
    <n v="3"/>
  </r>
  <r>
    <x v="1"/>
    <x v="0"/>
    <s v="1400"/>
    <x v="4"/>
    <x v="1"/>
    <x v="118"/>
    <x v="4"/>
    <n v="26"/>
  </r>
  <r>
    <x v="1"/>
    <x v="0"/>
    <s v="1400"/>
    <x v="4"/>
    <x v="1"/>
    <x v="118"/>
    <x v="5"/>
    <n v="65"/>
  </r>
  <r>
    <x v="1"/>
    <x v="0"/>
    <s v="1400"/>
    <x v="4"/>
    <x v="1"/>
    <x v="119"/>
    <x v="0"/>
    <n v="5"/>
  </r>
  <r>
    <x v="1"/>
    <x v="0"/>
    <s v="1400"/>
    <x v="4"/>
    <x v="1"/>
    <x v="119"/>
    <x v="1"/>
    <n v="4"/>
  </r>
  <r>
    <x v="1"/>
    <x v="0"/>
    <s v="1400"/>
    <x v="4"/>
    <x v="1"/>
    <x v="119"/>
    <x v="2"/>
    <n v="4"/>
  </r>
  <r>
    <x v="1"/>
    <x v="0"/>
    <s v="1400"/>
    <x v="4"/>
    <x v="1"/>
    <x v="119"/>
    <x v="3"/>
    <n v="2"/>
  </r>
  <r>
    <x v="1"/>
    <x v="0"/>
    <s v="1400"/>
    <x v="4"/>
    <x v="1"/>
    <x v="119"/>
    <x v="4"/>
    <n v="9"/>
  </r>
  <r>
    <x v="1"/>
    <x v="0"/>
    <s v="1400"/>
    <x v="4"/>
    <x v="1"/>
    <x v="119"/>
    <x v="5"/>
    <n v="12"/>
  </r>
  <r>
    <x v="1"/>
    <x v="0"/>
    <s v="1400"/>
    <x v="4"/>
    <x v="1"/>
    <x v="120"/>
    <x v="0"/>
    <n v="2"/>
  </r>
  <r>
    <x v="1"/>
    <x v="0"/>
    <s v="1400"/>
    <x v="4"/>
    <x v="1"/>
    <x v="120"/>
    <x v="1"/>
    <n v="7"/>
  </r>
  <r>
    <x v="1"/>
    <x v="0"/>
    <s v="1400"/>
    <x v="4"/>
    <x v="1"/>
    <x v="120"/>
    <x v="2"/>
    <n v="14"/>
  </r>
  <r>
    <x v="1"/>
    <x v="0"/>
    <s v="1400"/>
    <x v="4"/>
    <x v="1"/>
    <x v="120"/>
    <x v="3"/>
    <n v="2"/>
  </r>
  <r>
    <x v="1"/>
    <x v="0"/>
    <s v="1400"/>
    <x v="4"/>
    <x v="1"/>
    <x v="120"/>
    <x v="4"/>
    <n v="35"/>
  </r>
  <r>
    <x v="1"/>
    <x v="0"/>
    <s v="1400"/>
    <x v="4"/>
    <x v="1"/>
    <x v="120"/>
    <x v="5"/>
    <n v="36"/>
  </r>
  <r>
    <x v="1"/>
    <x v="0"/>
    <s v="1400"/>
    <x v="4"/>
    <x v="1"/>
    <x v="121"/>
    <x v="0"/>
    <n v="6"/>
  </r>
  <r>
    <x v="1"/>
    <x v="0"/>
    <s v="1400"/>
    <x v="4"/>
    <x v="1"/>
    <x v="121"/>
    <x v="1"/>
    <n v="7"/>
  </r>
  <r>
    <x v="1"/>
    <x v="0"/>
    <s v="1400"/>
    <x v="4"/>
    <x v="1"/>
    <x v="121"/>
    <x v="2"/>
    <n v="14"/>
  </r>
  <r>
    <x v="1"/>
    <x v="0"/>
    <s v="1400"/>
    <x v="4"/>
    <x v="1"/>
    <x v="121"/>
    <x v="3"/>
    <n v="6"/>
  </r>
  <r>
    <x v="1"/>
    <x v="0"/>
    <s v="1400"/>
    <x v="4"/>
    <x v="1"/>
    <x v="121"/>
    <x v="4"/>
    <n v="26"/>
  </r>
  <r>
    <x v="1"/>
    <x v="0"/>
    <s v="1400"/>
    <x v="4"/>
    <x v="1"/>
    <x v="121"/>
    <x v="5"/>
    <n v="47"/>
  </r>
  <r>
    <x v="1"/>
    <x v="0"/>
    <s v="1400"/>
    <x v="4"/>
    <x v="1"/>
    <x v="122"/>
    <x v="0"/>
    <n v="0"/>
  </r>
  <r>
    <x v="1"/>
    <x v="0"/>
    <s v="1400"/>
    <x v="4"/>
    <x v="1"/>
    <x v="122"/>
    <x v="1"/>
    <n v="1"/>
  </r>
  <r>
    <x v="1"/>
    <x v="0"/>
    <s v="1400"/>
    <x v="4"/>
    <x v="1"/>
    <x v="122"/>
    <x v="2"/>
    <n v="10"/>
  </r>
  <r>
    <x v="1"/>
    <x v="0"/>
    <s v="1400"/>
    <x v="4"/>
    <x v="1"/>
    <x v="122"/>
    <x v="3"/>
    <n v="8"/>
  </r>
  <r>
    <x v="1"/>
    <x v="0"/>
    <s v="1400"/>
    <x v="4"/>
    <x v="1"/>
    <x v="122"/>
    <x v="4"/>
    <n v="29"/>
  </r>
  <r>
    <x v="1"/>
    <x v="0"/>
    <s v="1400"/>
    <x v="4"/>
    <x v="1"/>
    <x v="122"/>
    <x v="5"/>
    <n v="50"/>
  </r>
  <r>
    <x v="1"/>
    <x v="0"/>
    <s v="1400"/>
    <x v="4"/>
    <x v="1"/>
    <x v="123"/>
    <x v="0"/>
    <n v="4"/>
  </r>
  <r>
    <x v="1"/>
    <x v="0"/>
    <s v="1400"/>
    <x v="4"/>
    <x v="1"/>
    <x v="123"/>
    <x v="1"/>
    <n v="1"/>
  </r>
  <r>
    <x v="1"/>
    <x v="0"/>
    <s v="1400"/>
    <x v="4"/>
    <x v="1"/>
    <x v="123"/>
    <x v="2"/>
    <n v="9"/>
  </r>
  <r>
    <x v="1"/>
    <x v="0"/>
    <s v="1400"/>
    <x v="4"/>
    <x v="1"/>
    <x v="123"/>
    <x v="3"/>
    <n v="8"/>
  </r>
  <r>
    <x v="1"/>
    <x v="0"/>
    <s v="1400"/>
    <x v="4"/>
    <x v="1"/>
    <x v="123"/>
    <x v="4"/>
    <n v="25"/>
  </r>
  <r>
    <x v="1"/>
    <x v="0"/>
    <s v="1400"/>
    <x v="4"/>
    <x v="1"/>
    <x v="123"/>
    <x v="5"/>
    <n v="53"/>
  </r>
  <r>
    <x v="1"/>
    <x v="0"/>
    <s v="1400"/>
    <x v="4"/>
    <x v="1"/>
    <x v="124"/>
    <x v="0"/>
    <n v="0"/>
  </r>
  <r>
    <x v="1"/>
    <x v="0"/>
    <s v="1400"/>
    <x v="4"/>
    <x v="1"/>
    <x v="124"/>
    <x v="1"/>
    <n v="2"/>
  </r>
  <r>
    <x v="1"/>
    <x v="0"/>
    <s v="1400"/>
    <x v="4"/>
    <x v="1"/>
    <x v="124"/>
    <x v="2"/>
    <n v="10"/>
  </r>
  <r>
    <x v="1"/>
    <x v="0"/>
    <s v="1400"/>
    <x v="4"/>
    <x v="1"/>
    <x v="124"/>
    <x v="3"/>
    <n v="9"/>
  </r>
  <r>
    <x v="1"/>
    <x v="0"/>
    <s v="1400"/>
    <x v="4"/>
    <x v="1"/>
    <x v="124"/>
    <x v="4"/>
    <n v="26"/>
  </r>
  <r>
    <x v="1"/>
    <x v="0"/>
    <s v="1400"/>
    <x v="4"/>
    <x v="1"/>
    <x v="124"/>
    <x v="5"/>
    <n v="54"/>
  </r>
  <r>
    <x v="1"/>
    <x v="0"/>
    <s v="1400"/>
    <x v="4"/>
    <x v="1"/>
    <x v="125"/>
    <x v="0"/>
    <n v="5"/>
  </r>
  <r>
    <x v="1"/>
    <x v="0"/>
    <s v="1400"/>
    <x v="4"/>
    <x v="1"/>
    <x v="125"/>
    <x v="1"/>
    <n v="3"/>
  </r>
  <r>
    <x v="1"/>
    <x v="0"/>
    <s v="1400"/>
    <x v="4"/>
    <x v="1"/>
    <x v="125"/>
    <x v="2"/>
    <n v="8"/>
  </r>
  <r>
    <x v="1"/>
    <x v="0"/>
    <s v="1400"/>
    <x v="4"/>
    <x v="1"/>
    <x v="125"/>
    <x v="3"/>
    <n v="2"/>
  </r>
  <r>
    <x v="1"/>
    <x v="0"/>
    <s v="1400"/>
    <x v="4"/>
    <x v="1"/>
    <x v="125"/>
    <x v="4"/>
    <n v="9"/>
  </r>
  <r>
    <x v="1"/>
    <x v="0"/>
    <s v="1400"/>
    <x v="4"/>
    <x v="1"/>
    <x v="125"/>
    <x v="5"/>
    <n v="19"/>
  </r>
  <r>
    <x v="1"/>
    <x v="0"/>
    <s v="1400"/>
    <x v="4"/>
    <x v="1"/>
    <x v="126"/>
    <x v="0"/>
    <n v="3"/>
  </r>
  <r>
    <x v="1"/>
    <x v="0"/>
    <s v="1400"/>
    <x v="4"/>
    <x v="1"/>
    <x v="126"/>
    <x v="1"/>
    <n v="2"/>
  </r>
  <r>
    <x v="1"/>
    <x v="0"/>
    <s v="1400"/>
    <x v="4"/>
    <x v="1"/>
    <x v="126"/>
    <x v="2"/>
    <n v="27"/>
  </r>
  <r>
    <x v="1"/>
    <x v="0"/>
    <s v="1400"/>
    <x v="4"/>
    <x v="1"/>
    <x v="126"/>
    <x v="3"/>
    <n v="0"/>
  </r>
  <r>
    <x v="1"/>
    <x v="0"/>
    <s v="1400"/>
    <x v="4"/>
    <x v="1"/>
    <x v="126"/>
    <x v="4"/>
    <n v="32"/>
  </r>
  <r>
    <x v="1"/>
    <x v="0"/>
    <s v="1400"/>
    <x v="4"/>
    <x v="1"/>
    <x v="126"/>
    <x v="5"/>
    <n v="27"/>
  </r>
  <r>
    <x v="1"/>
    <x v="0"/>
    <s v="1400"/>
    <x v="4"/>
    <x v="1"/>
    <x v="127"/>
    <x v="0"/>
    <n v="3"/>
  </r>
  <r>
    <x v="1"/>
    <x v="0"/>
    <s v="1400"/>
    <x v="4"/>
    <x v="1"/>
    <x v="127"/>
    <x v="1"/>
    <n v="1"/>
  </r>
  <r>
    <x v="1"/>
    <x v="0"/>
    <s v="1400"/>
    <x v="4"/>
    <x v="1"/>
    <x v="127"/>
    <x v="2"/>
    <n v="6"/>
  </r>
  <r>
    <x v="1"/>
    <x v="0"/>
    <s v="1400"/>
    <x v="4"/>
    <x v="1"/>
    <x v="127"/>
    <x v="3"/>
    <n v="2"/>
  </r>
  <r>
    <x v="1"/>
    <x v="0"/>
    <s v="1400"/>
    <x v="4"/>
    <x v="1"/>
    <x v="127"/>
    <x v="4"/>
    <n v="25"/>
  </r>
  <r>
    <x v="1"/>
    <x v="0"/>
    <s v="1400"/>
    <x v="4"/>
    <x v="1"/>
    <x v="127"/>
    <x v="5"/>
    <n v="33"/>
  </r>
  <r>
    <x v="1"/>
    <x v="0"/>
    <s v="1400"/>
    <x v="4"/>
    <x v="1"/>
    <x v="128"/>
    <x v="0"/>
    <n v="0"/>
  </r>
  <r>
    <x v="1"/>
    <x v="0"/>
    <s v="1400"/>
    <x v="4"/>
    <x v="1"/>
    <x v="128"/>
    <x v="1"/>
    <n v="1"/>
  </r>
  <r>
    <x v="1"/>
    <x v="0"/>
    <s v="1400"/>
    <x v="4"/>
    <x v="1"/>
    <x v="128"/>
    <x v="2"/>
    <n v="11"/>
  </r>
  <r>
    <x v="1"/>
    <x v="0"/>
    <s v="1400"/>
    <x v="4"/>
    <x v="1"/>
    <x v="128"/>
    <x v="3"/>
    <n v="5"/>
  </r>
  <r>
    <x v="1"/>
    <x v="0"/>
    <s v="1400"/>
    <x v="4"/>
    <x v="1"/>
    <x v="128"/>
    <x v="4"/>
    <n v="53"/>
  </r>
  <r>
    <x v="1"/>
    <x v="0"/>
    <s v="1400"/>
    <x v="4"/>
    <x v="1"/>
    <x v="128"/>
    <x v="5"/>
    <n v="51"/>
  </r>
  <r>
    <x v="1"/>
    <x v="0"/>
    <s v="1400"/>
    <x v="4"/>
    <x v="1"/>
    <x v="129"/>
    <x v="0"/>
    <n v="4"/>
  </r>
  <r>
    <x v="1"/>
    <x v="0"/>
    <s v="1400"/>
    <x v="4"/>
    <x v="1"/>
    <x v="129"/>
    <x v="1"/>
    <n v="0"/>
  </r>
  <r>
    <x v="1"/>
    <x v="0"/>
    <s v="1400"/>
    <x v="4"/>
    <x v="1"/>
    <x v="129"/>
    <x v="2"/>
    <n v="5"/>
  </r>
  <r>
    <x v="1"/>
    <x v="0"/>
    <s v="1400"/>
    <x v="4"/>
    <x v="1"/>
    <x v="129"/>
    <x v="3"/>
    <n v="4"/>
  </r>
  <r>
    <x v="1"/>
    <x v="0"/>
    <s v="1400"/>
    <x v="4"/>
    <x v="1"/>
    <x v="129"/>
    <x v="4"/>
    <n v="20"/>
  </r>
  <r>
    <x v="1"/>
    <x v="0"/>
    <s v="1400"/>
    <x v="4"/>
    <x v="1"/>
    <x v="129"/>
    <x v="5"/>
    <n v="63"/>
  </r>
  <r>
    <x v="1"/>
    <x v="0"/>
    <s v="1400"/>
    <x v="4"/>
    <x v="1"/>
    <x v="130"/>
    <x v="0"/>
    <n v="0"/>
  </r>
  <r>
    <x v="1"/>
    <x v="0"/>
    <s v="1400"/>
    <x v="4"/>
    <x v="1"/>
    <x v="130"/>
    <x v="1"/>
    <n v="3"/>
  </r>
  <r>
    <x v="1"/>
    <x v="0"/>
    <s v="1400"/>
    <x v="4"/>
    <x v="1"/>
    <x v="130"/>
    <x v="2"/>
    <n v="10"/>
  </r>
  <r>
    <x v="1"/>
    <x v="0"/>
    <s v="1400"/>
    <x v="4"/>
    <x v="1"/>
    <x v="130"/>
    <x v="3"/>
    <n v="3"/>
  </r>
  <r>
    <x v="1"/>
    <x v="0"/>
    <s v="1400"/>
    <x v="4"/>
    <x v="1"/>
    <x v="130"/>
    <x v="4"/>
    <n v="32"/>
  </r>
  <r>
    <x v="1"/>
    <x v="0"/>
    <s v="1400"/>
    <x v="4"/>
    <x v="1"/>
    <x v="130"/>
    <x v="5"/>
    <n v="68"/>
  </r>
  <r>
    <x v="1"/>
    <x v="0"/>
    <s v="1604"/>
    <x v="5"/>
    <x v="0"/>
    <x v="131"/>
    <x v="0"/>
    <n v="0"/>
  </r>
  <r>
    <x v="1"/>
    <x v="0"/>
    <s v="1604"/>
    <x v="5"/>
    <x v="0"/>
    <x v="131"/>
    <x v="1"/>
    <n v="0"/>
  </r>
  <r>
    <x v="1"/>
    <x v="0"/>
    <s v="1604"/>
    <x v="5"/>
    <x v="0"/>
    <x v="131"/>
    <x v="2"/>
    <n v="0"/>
  </r>
  <r>
    <x v="1"/>
    <x v="0"/>
    <s v="1604"/>
    <x v="5"/>
    <x v="0"/>
    <x v="131"/>
    <x v="3"/>
    <n v="0"/>
  </r>
  <r>
    <x v="1"/>
    <x v="0"/>
    <s v="1604"/>
    <x v="5"/>
    <x v="0"/>
    <x v="131"/>
    <x v="4"/>
    <n v="0"/>
  </r>
  <r>
    <x v="1"/>
    <x v="0"/>
    <s v="1604"/>
    <x v="5"/>
    <x v="0"/>
    <x v="131"/>
    <x v="5"/>
    <n v="18"/>
  </r>
  <r>
    <x v="1"/>
    <x v="0"/>
    <s v="1604"/>
    <x v="5"/>
    <x v="1"/>
    <x v="132"/>
    <x v="0"/>
    <n v="11"/>
  </r>
  <r>
    <x v="1"/>
    <x v="0"/>
    <s v="1604"/>
    <x v="5"/>
    <x v="1"/>
    <x v="132"/>
    <x v="1"/>
    <n v="9"/>
  </r>
  <r>
    <x v="1"/>
    <x v="0"/>
    <s v="1604"/>
    <x v="5"/>
    <x v="1"/>
    <x v="132"/>
    <x v="2"/>
    <n v="3"/>
  </r>
  <r>
    <x v="1"/>
    <x v="0"/>
    <s v="1604"/>
    <x v="5"/>
    <x v="1"/>
    <x v="132"/>
    <x v="3"/>
    <n v="2"/>
  </r>
  <r>
    <x v="1"/>
    <x v="0"/>
    <s v="1604"/>
    <x v="5"/>
    <x v="1"/>
    <x v="132"/>
    <x v="4"/>
    <n v="46"/>
  </r>
  <r>
    <x v="1"/>
    <x v="0"/>
    <s v="1604"/>
    <x v="5"/>
    <x v="1"/>
    <x v="132"/>
    <x v="5"/>
    <n v="24"/>
  </r>
  <r>
    <x v="1"/>
    <x v="0"/>
    <s v="1604"/>
    <x v="5"/>
    <x v="1"/>
    <x v="133"/>
    <x v="0"/>
    <n v="0"/>
  </r>
  <r>
    <x v="1"/>
    <x v="0"/>
    <s v="1604"/>
    <x v="5"/>
    <x v="1"/>
    <x v="133"/>
    <x v="1"/>
    <n v="0"/>
  </r>
  <r>
    <x v="1"/>
    <x v="0"/>
    <s v="1604"/>
    <x v="5"/>
    <x v="1"/>
    <x v="133"/>
    <x v="2"/>
    <n v="3"/>
  </r>
  <r>
    <x v="1"/>
    <x v="0"/>
    <s v="1604"/>
    <x v="5"/>
    <x v="1"/>
    <x v="133"/>
    <x v="3"/>
    <n v="0"/>
  </r>
  <r>
    <x v="1"/>
    <x v="0"/>
    <s v="1604"/>
    <x v="5"/>
    <x v="1"/>
    <x v="133"/>
    <x v="4"/>
    <n v="59"/>
  </r>
  <r>
    <x v="1"/>
    <x v="0"/>
    <s v="1604"/>
    <x v="5"/>
    <x v="1"/>
    <x v="133"/>
    <x v="5"/>
    <n v="36"/>
  </r>
  <r>
    <x v="1"/>
    <x v="0"/>
    <s v="1604"/>
    <x v="5"/>
    <x v="1"/>
    <x v="134"/>
    <x v="0"/>
    <n v="10"/>
  </r>
  <r>
    <x v="1"/>
    <x v="0"/>
    <s v="1604"/>
    <x v="5"/>
    <x v="1"/>
    <x v="134"/>
    <x v="1"/>
    <n v="9"/>
  </r>
  <r>
    <x v="1"/>
    <x v="0"/>
    <s v="1604"/>
    <x v="5"/>
    <x v="1"/>
    <x v="134"/>
    <x v="2"/>
    <n v="5"/>
  </r>
  <r>
    <x v="1"/>
    <x v="0"/>
    <s v="1604"/>
    <x v="5"/>
    <x v="1"/>
    <x v="134"/>
    <x v="3"/>
    <n v="0"/>
  </r>
  <r>
    <x v="1"/>
    <x v="0"/>
    <s v="1604"/>
    <x v="5"/>
    <x v="1"/>
    <x v="134"/>
    <x v="4"/>
    <n v="47"/>
  </r>
  <r>
    <x v="1"/>
    <x v="0"/>
    <s v="1604"/>
    <x v="5"/>
    <x v="1"/>
    <x v="134"/>
    <x v="5"/>
    <n v="29"/>
  </r>
  <r>
    <x v="1"/>
    <x v="0"/>
    <s v="1604"/>
    <x v="5"/>
    <x v="1"/>
    <x v="135"/>
    <x v="0"/>
    <n v="7"/>
  </r>
  <r>
    <x v="1"/>
    <x v="0"/>
    <s v="1604"/>
    <x v="5"/>
    <x v="1"/>
    <x v="135"/>
    <x v="1"/>
    <n v="5"/>
  </r>
  <r>
    <x v="1"/>
    <x v="0"/>
    <s v="1604"/>
    <x v="5"/>
    <x v="1"/>
    <x v="135"/>
    <x v="2"/>
    <n v="6"/>
  </r>
  <r>
    <x v="1"/>
    <x v="0"/>
    <s v="1604"/>
    <x v="5"/>
    <x v="1"/>
    <x v="135"/>
    <x v="3"/>
    <n v="0"/>
  </r>
  <r>
    <x v="1"/>
    <x v="0"/>
    <s v="1604"/>
    <x v="5"/>
    <x v="1"/>
    <x v="135"/>
    <x v="4"/>
    <n v="51"/>
  </r>
  <r>
    <x v="1"/>
    <x v="0"/>
    <s v="1604"/>
    <x v="5"/>
    <x v="1"/>
    <x v="135"/>
    <x v="5"/>
    <n v="36"/>
  </r>
  <r>
    <x v="1"/>
    <x v="1"/>
    <s v="2000"/>
    <x v="6"/>
    <x v="0"/>
    <x v="136"/>
    <x v="0"/>
    <n v="9"/>
  </r>
  <r>
    <x v="1"/>
    <x v="1"/>
    <s v="2000"/>
    <x v="6"/>
    <x v="0"/>
    <x v="136"/>
    <x v="1"/>
    <n v="19"/>
  </r>
  <r>
    <x v="1"/>
    <x v="1"/>
    <s v="2000"/>
    <x v="6"/>
    <x v="0"/>
    <x v="136"/>
    <x v="2"/>
    <n v="10"/>
  </r>
  <r>
    <x v="1"/>
    <x v="1"/>
    <s v="2000"/>
    <x v="6"/>
    <x v="0"/>
    <x v="136"/>
    <x v="3"/>
    <n v="5"/>
  </r>
  <r>
    <x v="1"/>
    <x v="1"/>
    <s v="2000"/>
    <x v="6"/>
    <x v="0"/>
    <x v="136"/>
    <x v="4"/>
    <n v="18"/>
  </r>
  <r>
    <x v="1"/>
    <x v="1"/>
    <s v="2000"/>
    <x v="6"/>
    <x v="0"/>
    <x v="136"/>
    <x v="5"/>
    <n v="22"/>
  </r>
  <r>
    <x v="1"/>
    <x v="1"/>
    <s v="2000"/>
    <x v="6"/>
    <x v="1"/>
    <x v="137"/>
    <x v="0"/>
    <n v="18"/>
  </r>
  <r>
    <x v="1"/>
    <x v="1"/>
    <s v="2000"/>
    <x v="6"/>
    <x v="1"/>
    <x v="137"/>
    <x v="1"/>
    <n v="19"/>
  </r>
  <r>
    <x v="1"/>
    <x v="1"/>
    <s v="2000"/>
    <x v="6"/>
    <x v="1"/>
    <x v="137"/>
    <x v="2"/>
    <n v="15"/>
  </r>
  <r>
    <x v="1"/>
    <x v="1"/>
    <s v="2000"/>
    <x v="6"/>
    <x v="1"/>
    <x v="137"/>
    <x v="3"/>
    <n v="3"/>
  </r>
  <r>
    <x v="1"/>
    <x v="1"/>
    <s v="2000"/>
    <x v="6"/>
    <x v="1"/>
    <x v="137"/>
    <x v="4"/>
    <n v="22"/>
  </r>
  <r>
    <x v="1"/>
    <x v="1"/>
    <s v="2000"/>
    <x v="6"/>
    <x v="1"/>
    <x v="137"/>
    <x v="5"/>
    <n v="56"/>
  </r>
  <r>
    <x v="1"/>
    <x v="1"/>
    <s v="2000"/>
    <x v="6"/>
    <x v="1"/>
    <x v="138"/>
    <x v="0"/>
    <n v="10"/>
  </r>
  <r>
    <x v="1"/>
    <x v="1"/>
    <s v="2000"/>
    <x v="6"/>
    <x v="1"/>
    <x v="138"/>
    <x v="1"/>
    <n v="15"/>
  </r>
  <r>
    <x v="1"/>
    <x v="1"/>
    <s v="2000"/>
    <x v="6"/>
    <x v="1"/>
    <x v="138"/>
    <x v="2"/>
    <n v="12"/>
  </r>
  <r>
    <x v="1"/>
    <x v="1"/>
    <s v="2000"/>
    <x v="6"/>
    <x v="1"/>
    <x v="138"/>
    <x v="3"/>
    <n v="5"/>
  </r>
  <r>
    <x v="1"/>
    <x v="1"/>
    <s v="2000"/>
    <x v="6"/>
    <x v="1"/>
    <x v="138"/>
    <x v="4"/>
    <n v="20"/>
  </r>
  <r>
    <x v="1"/>
    <x v="1"/>
    <s v="2000"/>
    <x v="6"/>
    <x v="1"/>
    <x v="138"/>
    <x v="5"/>
    <n v="38"/>
  </r>
  <r>
    <x v="1"/>
    <x v="1"/>
    <s v="2000"/>
    <x v="6"/>
    <x v="1"/>
    <x v="139"/>
    <x v="0"/>
    <n v="0"/>
  </r>
  <r>
    <x v="1"/>
    <x v="1"/>
    <s v="2000"/>
    <x v="6"/>
    <x v="1"/>
    <x v="139"/>
    <x v="1"/>
    <n v="0"/>
  </r>
  <r>
    <x v="1"/>
    <x v="1"/>
    <s v="2000"/>
    <x v="6"/>
    <x v="1"/>
    <x v="139"/>
    <x v="2"/>
    <n v="0"/>
  </r>
  <r>
    <x v="1"/>
    <x v="1"/>
    <s v="2000"/>
    <x v="6"/>
    <x v="1"/>
    <x v="139"/>
    <x v="3"/>
    <n v="0"/>
  </r>
  <r>
    <x v="1"/>
    <x v="1"/>
    <s v="2000"/>
    <x v="6"/>
    <x v="1"/>
    <x v="139"/>
    <x v="4"/>
    <n v="24"/>
  </r>
  <r>
    <x v="1"/>
    <x v="1"/>
    <s v="2000"/>
    <x v="6"/>
    <x v="1"/>
    <x v="139"/>
    <x v="5"/>
    <n v="73"/>
  </r>
  <r>
    <x v="1"/>
    <x v="1"/>
    <s v="2000"/>
    <x v="6"/>
    <x v="1"/>
    <x v="140"/>
    <x v="0"/>
    <n v="8"/>
  </r>
  <r>
    <x v="1"/>
    <x v="1"/>
    <s v="2000"/>
    <x v="6"/>
    <x v="1"/>
    <x v="140"/>
    <x v="1"/>
    <n v="5"/>
  </r>
  <r>
    <x v="1"/>
    <x v="1"/>
    <s v="2000"/>
    <x v="6"/>
    <x v="1"/>
    <x v="140"/>
    <x v="2"/>
    <n v="6"/>
  </r>
  <r>
    <x v="1"/>
    <x v="1"/>
    <s v="2000"/>
    <x v="6"/>
    <x v="1"/>
    <x v="140"/>
    <x v="3"/>
    <n v="6"/>
  </r>
  <r>
    <x v="1"/>
    <x v="1"/>
    <s v="2000"/>
    <x v="6"/>
    <x v="1"/>
    <x v="140"/>
    <x v="4"/>
    <n v="6"/>
  </r>
  <r>
    <x v="1"/>
    <x v="1"/>
    <s v="2000"/>
    <x v="6"/>
    <x v="1"/>
    <x v="140"/>
    <x v="5"/>
    <n v="20"/>
  </r>
  <r>
    <x v="1"/>
    <x v="1"/>
    <s v="2000"/>
    <x v="6"/>
    <x v="1"/>
    <x v="141"/>
    <x v="0"/>
    <n v="14"/>
  </r>
  <r>
    <x v="1"/>
    <x v="1"/>
    <s v="2000"/>
    <x v="6"/>
    <x v="1"/>
    <x v="141"/>
    <x v="1"/>
    <n v="6"/>
  </r>
  <r>
    <x v="1"/>
    <x v="1"/>
    <s v="2000"/>
    <x v="6"/>
    <x v="1"/>
    <x v="141"/>
    <x v="2"/>
    <n v="14"/>
  </r>
  <r>
    <x v="1"/>
    <x v="1"/>
    <s v="2000"/>
    <x v="6"/>
    <x v="1"/>
    <x v="141"/>
    <x v="3"/>
    <n v="13"/>
  </r>
  <r>
    <x v="1"/>
    <x v="1"/>
    <s v="2000"/>
    <x v="6"/>
    <x v="1"/>
    <x v="141"/>
    <x v="4"/>
    <n v="16"/>
  </r>
  <r>
    <x v="1"/>
    <x v="1"/>
    <s v="2000"/>
    <x v="6"/>
    <x v="1"/>
    <x v="141"/>
    <x v="5"/>
    <n v="34"/>
  </r>
  <r>
    <x v="1"/>
    <x v="1"/>
    <s v="2000"/>
    <x v="6"/>
    <x v="1"/>
    <x v="142"/>
    <x v="0"/>
    <n v="1"/>
  </r>
  <r>
    <x v="1"/>
    <x v="1"/>
    <s v="2000"/>
    <x v="6"/>
    <x v="1"/>
    <x v="142"/>
    <x v="1"/>
    <n v="7"/>
  </r>
  <r>
    <x v="1"/>
    <x v="1"/>
    <s v="2000"/>
    <x v="6"/>
    <x v="1"/>
    <x v="142"/>
    <x v="2"/>
    <n v="7"/>
  </r>
  <r>
    <x v="1"/>
    <x v="1"/>
    <s v="2000"/>
    <x v="6"/>
    <x v="1"/>
    <x v="142"/>
    <x v="3"/>
    <n v="2"/>
  </r>
  <r>
    <x v="1"/>
    <x v="1"/>
    <s v="2000"/>
    <x v="6"/>
    <x v="1"/>
    <x v="142"/>
    <x v="4"/>
    <n v="9"/>
  </r>
  <r>
    <x v="1"/>
    <x v="1"/>
    <s v="2000"/>
    <x v="6"/>
    <x v="1"/>
    <x v="142"/>
    <x v="5"/>
    <n v="14"/>
  </r>
  <r>
    <x v="1"/>
    <x v="1"/>
    <s v="2300"/>
    <x v="7"/>
    <x v="0"/>
    <x v="143"/>
    <x v="0"/>
    <n v="22"/>
  </r>
  <r>
    <x v="1"/>
    <x v="1"/>
    <s v="2300"/>
    <x v="7"/>
    <x v="0"/>
    <x v="143"/>
    <x v="1"/>
    <n v="22"/>
  </r>
  <r>
    <x v="1"/>
    <x v="1"/>
    <s v="2300"/>
    <x v="7"/>
    <x v="0"/>
    <x v="143"/>
    <x v="2"/>
    <n v="38"/>
  </r>
  <r>
    <x v="1"/>
    <x v="1"/>
    <s v="2300"/>
    <x v="7"/>
    <x v="0"/>
    <x v="143"/>
    <x v="3"/>
    <n v="9"/>
  </r>
  <r>
    <x v="1"/>
    <x v="1"/>
    <s v="2300"/>
    <x v="7"/>
    <x v="0"/>
    <x v="143"/>
    <x v="4"/>
    <n v="15"/>
  </r>
  <r>
    <x v="1"/>
    <x v="1"/>
    <s v="2300"/>
    <x v="7"/>
    <x v="0"/>
    <x v="143"/>
    <x v="5"/>
    <n v="10"/>
  </r>
  <r>
    <x v="1"/>
    <x v="1"/>
    <s v="2300"/>
    <x v="7"/>
    <x v="1"/>
    <x v="144"/>
    <x v="0"/>
    <n v="16"/>
  </r>
  <r>
    <x v="1"/>
    <x v="1"/>
    <s v="2300"/>
    <x v="7"/>
    <x v="1"/>
    <x v="144"/>
    <x v="1"/>
    <n v="18"/>
  </r>
  <r>
    <x v="1"/>
    <x v="1"/>
    <s v="2300"/>
    <x v="7"/>
    <x v="1"/>
    <x v="144"/>
    <x v="2"/>
    <n v="15"/>
  </r>
  <r>
    <x v="1"/>
    <x v="1"/>
    <s v="2300"/>
    <x v="7"/>
    <x v="1"/>
    <x v="144"/>
    <x v="3"/>
    <n v="8"/>
  </r>
  <r>
    <x v="1"/>
    <x v="1"/>
    <s v="2300"/>
    <x v="7"/>
    <x v="1"/>
    <x v="144"/>
    <x v="4"/>
    <n v="6"/>
  </r>
  <r>
    <x v="1"/>
    <x v="1"/>
    <s v="2300"/>
    <x v="7"/>
    <x v="1"/>
    <x v="144"/>
    <x v="5"/>
    <n v="12"/>
  </r>
  <r>
    <x v="1"/>
    <x v="1"/>
    <s v="2506"/>
    <x v="8"/>
    <x v="1"/>
    <x v="145"/>
    <x v="0"/>
    <n v="5"/>
  </r>
  <r>
    <x v="1"/>
    <x v="1"/>
    <s v="2506"/>
    <x v="8"/>
    <x v="1"/>
    <x v="145"/>
    <x v="1"/>
    <n v="15"/>
  </r>
  <r>
    <x v="1"/>
    <x v="1"/>
    <s v="2506"/>
    <x v="8"/>
    <x v="1"/>
    <x v="145"/>
    <x v="2"/>
    <n v="16"/>
  </r>
  <r>
    <x v="1"/>
    <x v="1"/>
    <s v="2506"/>
    <x v="8"/>
    <x v="1"/>
    <x v="145"/>
    <x v="3"/>
    <n v="7"/>
  </r>
  <r>
    <x v="1"/>
    <x v="1"/>
    <s v="2506"/>
    <x v="8"/>
    <x v="1"/>
    <x v="145"/>
    <x v="4"/>
    <n v="14"/>
  </r>
  <r>
    <x v="1"/>
    <x v="1"/>
    <s v="2506"/>
    <x v="8"/>
    <x v="1"/>
    <x v="145"/>
    <x v="5"/>
    <n v="20"/>
  </r>
  <r>
    <x v="1"/>
    <x v="1"/>
    <s v="2510"/>
    <x v="9"/>
    <x v="0"/>
    <x v="146"/>
    <x v="0"/>
    <n v="23"/>
  </r>
  <r>
    <x v="1"/>
    <x v="1"/>
    <s v="2510"/>
    <x v="9"/>
    <x v="0"/>
    <x v="146"/>
    <x v="1"/>
    <n v="25"/>
  </r>
  <r>
    <x v="1"/>
    <x v="1"/>
    <s v="2510"/>
    <x v="9"/>
    <x v="0"/>
    <x v="146"/>
    <x v="2"/>
    <n v="9"/>
  </r>
  <r>
    <x v="1"/>
    <x v="1"/>
    <s v="2510"/>
    <x v="9"/>
    <x v="0"/>
    <x v="146"/>
    <x v="3"/>
    <n v="14"/>
  </r>
  <r>
    <x v="1"/>
    <x v="1"/>
    <s v="2510"/>
    <x v="9"/>
    <x v="0"/>
    <x v="146"/>
    <x v="4"/>
    <n v="3"/>
  </r>
  <r>
    <x v="1"/>
    <x v="1"/>
    <s v="2510"/>
    <x v="9"/>
    <x v="0"/>
    <x v="146"/>
    <x v="5"/>
    <n v="11"/>
  </r>
  <r>
    <x v="1"/>
    <x v="1"/>
    <s v="2510"/>
    <x v="9"/>
    <x v="0"/>
    <x v="147"/>
    <x v="0"/>
    <n v="28"/>
  </r>
  <r>
    <x v="1"/>
    <x v="1"/>
    <s v="2510"/>
    <x v="9"/>
    <x v="0"/>
    <x v="147"/>
    <x v="1"/>
    <n v="21"/>
  </r>
  <r>
    <x v="1"/>
    <x v="1"/>
    <s v="2510"/>
    <x v="9"/>
    <x v="0"/>
    <x v="147"/>
    <x v="2"/>
    <n v="3"/>
  </r>
  <r>
    <x v="1"/>
    <x v="1"/>
    <s v="2510"/>
    <x v="9"/>
    <x v="0"/>
    <x v="147"/>
    <x v="3"/>
    <n v="3"/>
  </r>
  <r>
    <x v="1"/>
    <x v="1"/>
    <s v="2510"/>
    <x v="9"/>
    <x v="0"/>
    <x v="147"/>
    <x v="4"/>
    <n v="10"/>
  </r>
  <r>
    <x v="1"/>
    <x v="1"/>
    <s v="2510"/>
    <x v="9"/>
    <x v="0"/>
    <x v="147"/>
    <x v="5"/>
    <n v="20"/>
  </r>
  <r>
    <x v="1"/>
    <x v="2"/>
    <s v="3000"/>
    <x v="10"/>
    <x v="1"/>
    <x v="148"/>
    <x v="0"/>
    <n v="20"/>
  </r>
  <r>
    <x v="1"/>
    <x v="2"/>
    <s v="3000"/>
    <x v="10"/>
    <x v="1"/>
    <x v="148"/>
    <x v="1"/>
    <n v="17"/>
  </r>
  <r>
    <x v="1"/>
    <x v="2"/>
    <s v="3000"/>
    <x v="10"/>
    <x v="1"/>
    <x v="148"/>
    <x v="2"/>
    <n v="6"/>
  </r>
  <r>
    <x v="1"/>
    <x v="2"/>
    <s v="3000"/>
    <x v="10"/>
    <x v="1"/>
    <x v="148"/>
    <x v="3"/>
    <n v="14"/>
  </r>
  <r>
    <x v="1"/>
    <x v="2"/>
    <s v="3000"/>
    <x v="10"/>
    <x v="1"/>
    <x v="148"/>
    <x v="4"/>
    <n v="14"/>
  </r>
  <r>
    <x v="1"/>
    <x v="2"/>
    <s v="3000"/>
    <x v="10"/>
    <x v="1"/>
    <x v="148"/>
    <x v="5"/>
    <n v="31"/>
  </r>
  <r>
    <x v="1"/>
    <x v="2"/>
    <s v="3000"/>
    <x v="10"/>
    <x v="1"/>
    <x v="149"/>
    <x v="0"/>
    <n v="37"/>
  </r>
  <r>
    <x v="1"/>
    <x v="2"/>
    <s v="3000"/>
    <x v="10"/>
    <x v="1"/>
    <x v="149"/>
    <x v="1"/>
    <n v="11"/>
  </r>
  <r>
    <x v="1"/>
    <x v="2"/>
    <s v="3000"/>
    <x v="10"/>
    <x v="1"/>
    <x v="149"/>
    <x v="2"/>
    <n v="21"/>
  </r>
  <r>
    <x v="1"/>
    <x v="2"/>
    <s v="3000"/>
    <x v="10"/>
    <x v="1"/>
    <x v="149"/>
    <x v="3"/>
    <n v="1"/>
  </r>
  <r>
    <x v="1"/>
    <x v="2"/>
    <s v="3000"/>
    <x v="10"/>
    <x v="1"/>
    <x v="149"/>
    <x v="4"/>
    <n v="25"/>
  </r>
  <r>
    <x v="1"/>
    <x v="2"/>
    <s v="3000"/>
    <x v="10"/>
    <x v="1"/>
    <x v="149"/>
    <x v="5"/>
    <n v="12"/>
  </r>
  <r>
    <x v="1"/>
    <x v="2"/>
    <s v="3000"/>
    <x v="10"/>
    <x v="1"/>
    <x v="150"/>
    <x v="0"/>
    <n v="34"/>
  </r>
  <r>
    <x v="1"/>
    <x v="2"/>
    <s v="3000"/>
    <x v="10"/>
    <x v="1"/>
    <x v="150"/>
    <x v="1"/>
    <n v="12"/>
  </r>
  <r>
    <x v="1"/>
    <x v="2"/>
    <s v="3000"/>
    <x v="10"/>
    <x v="1"/>
    <x v="150"/>
    <x v="2"/>
    <n v="24"/>
  </r>
  <r>
    <x v="1"/>
    <x v="2"/>
    <s v="3000"/>
    <x v="10"/>
    <x v="1"/>
    <x v="150"/>
    <x v="3"/>
    <n v="2"/>
  </r>
  <r>
    <x v="1"/>
    <x v="2"/>
    <s v="3000"/>
    <x v="10"/>
    <x v="1"/>
    <x v="150"/>
    <x v="4"/>
    <n v="26"/>
  </r>
  <r>
    <x v="1"/>
    <x v="2"/>
    <s v="3000"/>
    <x v="10"/>
    <x v="1"/>
    <x v="150"/>
    <x v="5"/>
    <n v="15"/>
  </r>
  <r>
    <x v="1"/>
    <x v="2"/>
    <s v="3511"/>
    <x v="11"/>
    <x v="1"/>
    <x v="151"/>
    <x v="0"/>
    <n v="2"/>
  </r>
  <r>
    <x v="1"/>
    <x v="2"/>
    <s v="3511"/>
    <x v="11"/>
    <x v="1"/>
    <x v="151"/>
    <x v="1"/>
    <n v="1"/>
  </r>
  <r>
    <x v="1"/>
    <x v="2"/>
    <s v="3511"/>
    <x v="11"/>
    <x v="1"/>
    <x v="151"/>
    <x v="2"/>
    <n v="3"/>
  </r>
  <r>
    <x v="1"/>
    <x v="2"/>
    <s v="3511"/>
    <x v="11"/>
    <x v="1"/>
    <x v="151"/>
    <x v="3"/>
    <n v="0"/>
  </r>
  <r>
    <x v="1"/>
    <x v="2"/>
    <s v="3511"/>
    <x v="11"/>
    <x v="1"/>
    <x v="151"/>
    <x v="4"/>
    <n v="9"/>
  </r>
  <r>
    <x v="1"/>
    <x v="2"/>
    <s v="3511"/>
    <x v="11"/>
    <x v="1"/>
    <x v="151"/>
    <x v="5"/>
    <n v="4"/>
  </r>
  <r>
    <x v="1"/>
    <x v="2"/>
    <s v="3609"/>
    <x v="12"/>
    <x v="0"/>
    <x v="152"/>
    <x v="0"/>
    <n v="3"/>
  </r>
  <r>
    <x v="1"/>
    <x v="2"/>
    <s v="3609"/>
    <x v="12"/>
    <x v="0"/>
    <x v="152"/>
    <x v="1"/>
    <n v="0"/>
  </r>
  <r>
    <x v="1"/>
    <x v="2"/>
    <s v="3609"/>
    <x v="12"/>
    <x v="0"/>
    <x v="152"/>
    <x v="2"/>
    <n v="2"/>
  </r>
  <r>
    <x v="1"/>
    <x v="2"/>
    <s v="3609"/>
    <x v="12"/>
    <x v="0"/>
    <x v="152"/>
    <x v="3"/>
    <n v="3"/>
  </r>
  <r>
    <x v="1"/>
    <x v="2"/>
    <s v="3609"/>
    <x v="12"/>
    <x v="0"/>
    <x v="152"/>
    <x v="4"/>
    <n v="8"/>
  </r>
  <r>
    <x v="1"/>
    <x v="2"/>
    <s v="3609"/>
    <x v="12"/>
    <x v="0"/>
    <x v="152"/>
    <x v="5"/>
    <n v="36"/>
  </r>
  <r>
    <x v="1"/>
    <x v="2"/>
    <s v="3609"/>
    <x v="12"/>
    <x v="1"/>
    <x v="153"/>
    <x v="0"/>
    <n v="3"/>
  </r>
  <r>
    <x v="1"/>
    <x v="2"/>
    <s v="3609"/>
    <x v="12"/>
    <x v="1"/>
    <x v="153"/>
    <x v="1"/>
    <n v="4"/>
  </r>
  <r>
    <x v="1"/>
    <x v="2"/>
    <s v="3609"/>
    <x v="12"/>
    <x v="1"/>
    <x v="153"/>
    <x v="2"/>
    <n v="1"/>
  </r>
  <r>
    <x v="1"/>
    <x v="2"/>
    <s v="3609"/>
    <x v="12"/>
    <x v="1"/>
    <x v="153"/>
    <x v="3"/>
    <n v="1"/>
  </r>
  <r>
    <x v="1"/>
    <x v="2"/>
    <s v="3609"/>
    <x v="12"/>
    <x v="1"/>
    <x v="153"/>
    <x v="4"/>
    <n v="15"/>
  </r>
  <r>
    <x v="1"/>
    <x v="2"/>
    <s v="3609"/>
    <x v="12"/>
    <x v="1"/>
    <x v="153"/>
    <x v="5"/>
    <n v="1"/>
  </r>
  <r>
    <x v="1"/>
    <x v="2"/>
    <s v="3609"/>
    <x v="12"/>
    <x v="1"/>
    <x v="154"/>
    <x v="0"/>
    <n v="1"/>
  </r>
  <r>
    <x v="1"/>
    <x v="2"/>
    <s v="3609"/>
    <x v="12"/>
    <x v="1"/>
    <x v="154"/>
    <x v="1"/>
    <n v="1"/>
  </r>
  <r>
    <x v="1"/>
    <x v="2"/>
    <s v="3609"/>
    <x v="12"/>
    <x v="1"/>
    <x v="154"/>
    <x v="2"/>
    <n v="3"/>
  </r>
  <r>
    <x v="1"/>
    <x v="2"/>
    <s v="3609"/>
    <x v="12"/>
    <x v="1"/>
    <x v="154"/>
    <x v="3"/>
    <n v="8"/>
  </r>
  <r>
    <x v="1"/>
    <x v="2"/>
    <s v="3609"/>
    <x v="12"/>
    <x v="1"/>
    <x v="154"/>
    <x v="4"/>
    <n v="12"/>
  </r>
  <r>
    <x v="1"/>
    <x v="2"/>
    <s v="3609"/>
    <x v="12"/>
    <x v="1"/>
    <x v="154"/>
    <x v="5"/>
    <n v="0"/>
  </r>
  <r>
    <x v="1"/>
    <x v="2"/>
    <s v="3609"/>
    <x v="12"/>
    <x v="1"/>
    <x v="155"/>
    <x v="0"/>
    <n v="32"/>
  </r>
  <r>
    <x v="1"/>
    <x v="2"/>
    <s v="3609"/>
    <x v="12"/>
    <x v="1"/>
    <x v="155"/>
    <x v="1"/>
    <n v="6"/>
  </r>
  <r>
    <x v="1"/>
    <x v="2"/>
    <s v="3609"/>
    <x v="12"/>
    <x v="1"/>
    <x v="155"/>
    <x v="2"/>
    <n v="18"/>
  </r>
  <r>
    <x v="1"/>
    <x v="2"/>
    <s v="3609"/>
    <x v="12"/>
    <x v="1"/>
    <x v="155"/>
    <x v="3"/>
    <n v="8"/>
  </r>
  <r>
    <x v="1"/>
    <x v="2"/>
    <s v="3609"/>
    <x v="12"/>
    <x v="1"/>
    <x v="155"/>
    <x v="4"/>
    <n v="27"/>
  </r>
  <r>
    <x v="1"/>
    <x v="2"/>
    <s v="3609"/>
    <x v="12"/>
    <x v="1"/>
    <x v="155"/>
    <x v="5"/>
    <n v="8"/>
  </r>
  <r>
    <x v="1"/>
    <x v="2"/>
    <s v="3609"/>
    <x v="12"/>
    <x v="1"/>
    <x v="156"/>
    <x v="0"/>
    <n v="0"/>
  </r>
  <r>
    <x v="1"/>
    <x v="2"/>
    <s v="3609"/>
    <x v="12"/>
    <x v="1"/>
    <x v="156"/>
    <x v="1"/>
    <n v="2"/>
  </r>
  <r>
    <x v="1"/>
    <x v="2"/>
    <s v="3609"/>
    <x v="12"/>
    <x v="1"/>
    <x v="156"/>
    <x v="2"/>
    <n v="0"/>
  </r>
  <r>
    <x v="1"/>
    <x v="2"/>
    <s v="3609"/>
    <x v="12"/>
    <x v="1"/>
    <x v="156"/>
    <x v="3"/>
    <n v="4"/>
  </r>
  <r>
    <x v="1"/>
    <x v="2"/>
    <s v="3609"/>
    <x v="12"/>
    <x v="1"/>
    <x v="156"/>
    <x v="4"/>
    <n v="2"/>
  </r>
  <r>
    <x v="1"/>
    <x v="2"/>
    <s v="3609"/>
    <x v="12"/>
    <x v="1"/>
    <x v="156"/>
    <x v="5"/>
    <n v="1"/>
  </r>
  <r>
    <x v="1"/>
    <x v="2"/>
    <s v="3709"/>
    <x v="13"/>
    <x v="1"/>
    <x v="157"/>
    <x v="0"/>
    <n v="18"/>
  </r>
  <r>
    <x v="1"/>
    <x v="2"/>
    <s v="3709"/>
    <x v="13"/>
    <x v="1"/>
    <x v="157"/>
    <x v="1"/>
    <n v="8"/>
  </r>
  <r>
    <x v="1"/>
    <x v="2"/>
    <s v="3709"/>
    <x v="13"/>
    <x v="1"/>
    <x v="157"/>
    <x v="2"/>
    <n v="7"/>
  </r>
  <r>
    <x v="1"/>
    <x v="2"/>
    <s v="3709"/>
    <x v="13"/>
    <x v="1"/>
    <x v="157"/>
    <x v="3"/>
    <n v="3"/>
  </r>
  <r>
    <x v="1"/>
    <x v="2"/>
    <s v="3709"/>
    <x v="13"/>
    <x v="1"/>
    <x v="157"/>
    <x v="4"/>
    <n v="6"/>
  </r>
  <r>
    <x v="1"/>
    <x v="2"/>
    <s v="3709"/>
    <x v="13"/>
    <x v="1"/>
    <x v="157"/>
    <x v="5"/>
    <n v="4"/>
  </r>
  <r>
    <x v="1"/>
    <x v="2"/>
    <s v="3711"/>
    <x v="14"/>
    <x v="1"/>
    <x v="158"/>
    <x v="0"/>
    <n v="28"/>
  </r>
  <r>
    <x v="1"/>
    <x v="2"/>
    <s v="3711"/>
    <x v="14"/>
    <x v="1"/>
    <x v="158"/>
    <x v="1"/>
    <n v="3"/>
  </r>
  <r>
    <x v="1"/>
    <x v="2"/>
    <s v="3711"/>
    <x v="14"/>
    <x v="1"/>
    <x v="158"/>
    <x v="2"/>
    <n v="12"/>
  </r>
  <r>
    <x v="1"/>
    <x v="2"/>
    <s v="3711"/>
    <x v="14"/>
    <x v="1"/>
    <x v="158"/>
    <x v="3"/>
    <n v="11"/>
  </r>
  <r>
    <x v="1"/>
    <x v="2"/>
    <s v="3711"/>
    <x v="14"/>
    <x v="1"/>
    <x v="158"/>
    <x v="4"/>
    <n v="7"/>
  </r>
  <r>
    <x v="1"/>
    <x v="2"/>
    <s v="3711"/>
    <x v="14"/>
    <x v="1"/>
    <x v="158"/>
    <x v="5"/>
    <n v="4"/>
  </r>
  <r>
    <x v="1"/>
    <x v="2"/>
    <s v="3714"/>
    <x v="15"/>
    <x v="1"/>
    <x v="159"/>
    <x v="0"/>
    <n v="30"/>
  </r>
  <r>
    <x v="1"/>
    <x v="2"/>
    <s v="3714"/>
    <x v="15"/>
    <x v="1"/>
    <x v="159"/>
    <x v="1"/>
    <n v="13"/>
  </r>
  <r>
    <x v="1"/>
    <x v="2"/>
    <s v="3714"/>
    <x v="15"/>
    <x v="1"/>
    <x v="159"/>
    <x v="2"/>
    <n v="16"/>
  </r>
  <r>
    <x v="1"/>
    <x v="2"/>
    <s v="3714"/>
    <x v="15"/>
    <x v="1"/>
    <x v="159"/>
    <x v="3"/>
    <n v="4"/>
  </r>
  <r>
    <x v="1"/>
    <x v="2"/>
    <s v="3714"/>
    <x v="15"/>
    <x v="1"/>
    <x v="159"/>
    <x v="4"/>
    <n v="11"/>
  </r>
  <r>
    <x v="1"/>
    <x v="2"/>
    <s v="3714"/>
    <x v="15"/>
    <x v="1"/>
    <x v="159"/>
    <x v="5"/>
    <n v="10"/>
  </r>
  <r>
    <x v="1"/>
    <x v="2"/>
    <s v="3714"/>
    <x v="15"/>
    <x v="1"/>
    <x v="160"/>
    <x v="0"/>
    <n v="4"/>
  </r>
  <r>
    <x v="1"/>
    <x v="2"/>
    <s v="3714"/>
    <x v="15"/>
    <x v="1"/>
    <x v="160"/>
    <x v="1"/>
    <n v="11"/>
  </r>
  <r>
    <x v="1"/>
    <x v="2"/>
    <s v="3714"/>
    <x v="15"/>
    <x v="1"/>
    <x v="160"/>
    <x v="2"/>
    <n v="11"/>
  </r>
  <r>
    <x v="1"/>
    <x v="2"/>
    <s v="3714"/>
    <x v="15"/>
    <x v="1"/>
    <x v="160"/>
    <x v="3"/>
    <n v="5"/>
  </r>
  <r>
    <x v="1"/>
    <x v="2"/>
    <s v="3714"/>
    <x v="15"/>
    <x v="1"/>
    <x v="160"/>
    <x v="4"/>
    <n v="11"/>
  </r>
  <r>
    <x v="1"/>
    <x v="2"/>
    <s v="3714"/>
    <x v="15"/>
    <x v="1"/>
    <x v="160"/>
    <x v="5"/>
    <n v="0"/>
  </r>
  <r>
    <x v="1"/>
    <x v="2"/>
    <s v="3811"/>
    <x v="16"/>
    <x v="1"/>
    <x v="161"/>
    <x v="0"/>
    <n v="7"/>
  </r>
  <r>
    <x v="1"/>
    <x v="2"/>
    <s v="3811"/>
    <x v="16"/>
    <x v="1"/>
    <x v="161"/>
    <x v="1"/>
    <n v="4"/>
  </r>
  <r>
    <x v="1"/>
    <x v="2"/>
    <s v="3811"/>
    <x v="16"/>
    <x v="1"/>
    <x v="161"/>
    <x v="2"/>
    <n v="2"/>
  </r>
  <r>
    <x v="1"/>
    <x v="2"/>
    <s v="3811"/>
    <x v="16"/>
    <x v="1"/>
    <x v="161"/>
    <x v="3"/>
    <n v="12"/>
  </r>
  <r>
    <x v="1"/>
    <x v="2"/>
    <s v="3811"/>
    <x v="16"/>
    <x v="1"/>
    <x v="161"/>
    <x v="4"/>
    <n v="4"/>
  </r>
  <r>
    <x v="1"/>
    <x v="2"/>
    <s v="3811"/>
    <x v="16"/>
    <x v="1"/>
    <x v="161"/>
    <x v="5"/>
    <n v="3"/>
  </r>
  <r>
    <x v="1"/>
    <x v="3"/>
    <s v="4100"/>
    <x v="17"/>
    <x v="1"/>
    <x v="162"/>
    <x v="0"/>
    <n v="17"/>
  </r>
  <r>
    <x v="1"/>
    <x v="3"/>
    <s v="4100"/>
    <x v="17"/>
    <x v="1"/>
    <x v="162"/>
    <x v="1"/>
    <n v="5"/>
  </r>
  <r>
    <x v="1"/>
    <x v="3"/>
    <s v="4100"/>
    <x v="17"/>
    <x v="1"/>
    <x v="162"/>
    <x v="2"/>
    <n v="1"/>
  </r>
  <r>
    <x v="1"/>
    <x v="3"/>
    <s v="4100"/>
    <x v="17"/>
    <x v="1"/>
    <x v="162"/>
    <x v="3"/>
    <n v="14"/>
  </r>
  <r>
    <x v="1"/>
    <x v="3"/>
    <s v="4100"/>
    <x v="17"/>
    <x v="1"/>
    <x v="162"/>
    <x v="4"/>
    <n v="11"/>
  </r>
  <r>
    <x v="1"/>
    <x v="3"/>
    <s v="4100"/>
    <x v="17"/>
    <x v="1"/>
    <x v="162"/>
    <x v="5"/>
    <n v="5"/>
  </r>
  <r>
    <x v="1"/>
    <x v="3"/>
    <s v="4200"/>
    <x v="18"/>
    <x v="1"/>
    <x v="163"/>
    <x v="0"/>
    <n v="3"/>
  </r>
  <r>
    <x v="1"/>
    <x v="3"/>
    <s v="4200"/>
    <x v="18"/>
    <x v="1"/>
    <x v="163"/>
    <x v="1"/>
    <n v="4"/>
  </r>
  <r>
    <x v="1"/>
    <x v="3"/>
    <s v="4200"/>
    <x v="18"/>
    <x v="1"/>
    <x v="163"/>
    <x v="2"/>
    <n v="6"/>
  </r>
  <r>
    <x v="1"/>
    <x v="3"/>
    <s v="4200"/>
    <x v="18"/>
    <x v="1"/>
    <x v="163"/>
    <x v="3"/>
    <n v="4"/>
  </r>
  <r>
    <x v="1"/>
    <x v="3"/>
    <s v="4200"/>
    <x v="18"/>
    <x v="1"/>
    <x v="163"/>
    <x v="4"/>
    <n v="1"/>
  </r>
  <r>
    <x v="1"/>
    <x v="3"/>
    <s v="4200"/>
    <x v="18"/>
    <x v="1"/>
    <x v="163"/>
    <x v="5"/>
    <n v="0"/>
  </r>
  <r>
    <x v="1"/>
    <x v="3"/>
    <s v="4200"/>
    <x v="18"/>
    <x v="1"/>
    <x v="164"/>
    <x v="0"/>
    <n v="19"/>
  </r>
  <r>
    <x v="1"/>
    <x v="3"/>
    <s v="4200"/>
    <x v="18"/>
    <x v="1"/>
    <x v="164"/>
    <x v="1"/>
    <n v="14"/>
  </r>
  <r>
    <x v="1"/>
    <x v="3"/>
    <s v="4200"/>
    <x v="18"/>
    <x v="1"/>
    <x v="164"/>
    <x v="2"/>
    <n v="13"/>
  </r>
  <r>
    <x v="1"/>
    <x v="3"/>
    <s v="4200"/>
    <x v="18"/>
    <x v="1"/>
    <x v="164"/>
    <x v="3"/>
    <n v="14"/>
  </r>
  <r>
    <x v="1"/>
    <x v="3"/>
    <s v="4200"/>
    <x v="18"/>
    <x v="1"/>
    <x v="164"/>
    <x v="4"/>
    <n v="17"/>
  </r>
  <r>
    <x v="1"/>
    <x v="3"/>
    <s v="4200"/>
    <x v="18"/>
    <x v="1"/>
    <x v="164"/>
    <x v="5"/>
    <n v="2"/>
  </r>
  <r>
    <x v="1"/>
    <x v="3"/>
    <s v="4200"/>
    <x v="18"/>
    <x v="1"/>
    <x v="165"/>
    <x v="0"/>
    <n v="4"/>
  </r>
  <r>
    <x v="1"/>
    <x v="3"/>
    <s v="4200"/>
    <x v="18"/>
    <x v="1"/>
    <x v="165"/>
    <x v="1"/>
    <n v="1"/>
  </r>
  <r>
    <x v="1"/>
    <x v="3"/>
    <s v="4200"/>
    <x v="18"/>
    <x v="1"/>
    <x v="165"/>
    <x v="2"/>
    <n v="2"/>
  </r>
  <r>
    <x v="1"/>
    <x v="3"/>
    <s v="4200"/>
    <x v="18"/>
    <x v="1"/>
    <x v="165"/>
    <x v="3"/>
    <n v="0"/>
  </r>
  <r>
    <x v="1"/>
    <x v="3"/>
    <s v="4200"/>
    <x v="18"/>
    <x v="1"/>
    <x v="165"/>
    <x v="4"/>
    <n v="11"/>
  </r>
  <r>
    <x v="1"/>
    <x v="3"/>
    <s v="4200"/>
    <x v="18"/>
    <x v="1"/>
    <x v="165"/>
    <x v="5"/>
    <n v="0"/>
  </r>
  <r>
    <x v="1"/>
    <x v="3"/>
    <s v="4200"/>
    <x v="18"/>
    <x v="1"/>
    <x v="166"/>
    <x v="0"/>
    <n v="10"/>
  </r>
  <r>
    <x v="1"/>
    <x v="3"/>
    <s v="4200"/>
    <x v="18"/>
    <x v="1"/>
    <x v="166"/>
    <x v="1"/>
    <n v="0"/>
  </r>
  <r>
    <x v="1"/>
    <x v="3"/>
    <s v="4200"/>
    <x v="18"/>
    <x v="1"/>
    <x v="166"/>
    <x v="2"/>
    <n v="0"/>
  </r>
  <r>
    <x v="1"/>
    <x v="3"/>
    <s v="4200"/>
    <x v="18"/>
    <x v="1"/>
    <x v="166"/>
    <x v="3"/>
    <n v="5"/>
  </r>
  <r>
    <x v="1"/>
    <x v="3"/>
    <s v="4200"/>
    <x v="18"/>
    <x v="1"/>
    <x v="166"/>
    <x v="4"/>
    <n v="4"/>
  </r>
  <r>
    <x v="1"/>
    <x v="3"/>
    <s v="4200"/>
    <x v="18"/>
    <x v="1"/>
    <x v="166"/>
    <x v="5"/>
    <n v="0"/>
  </r>
  <r>
    <x v="1"/>
    <x v="3"/>
    <s v="4200"/>
    <x v="18"/>
    <x v="1"/>
    <x v="167"/>
    <x v="0"/>
    <n v="20"/>
  </r>
  <r>
    <x v="1"/>
    <x v="3"/>
    <s v="4200"/>
    <x v="18"/>
    <x v="1"/>
    <x v="167"/>
    <x v="1"/>
    <n v="14"/>
  </r>
  <r>
    <x v="1"/>
    <x v="3"/>
    <s v="4200"/>
    <x v="18"/>
    <x v="1"/>
    <x v="167"/>
    <x v="2"/>
    <n v="11"/>
  </r>
  <r>
    <x v="1"/>
    <x v="3"/>
    <s v="4200"/>
    <x v="18"/>
    <x v="1"/>
    <x v="167"/>
    <x v="3"/>
    <n v="16"/>
  </r>
  <r>
    <x v="1"/>
    <x v="3"/>
    <s v="4200"/>
    <x v="18"/>
    <x v="1"/>
    <x v="167"/>
    <x v="4"/>
    <n v="25"/>
  </r>
  <r>
    <x v="1"/>
    <x v="3"/>
    <s v="4200"/>
    <x v="18"/>
    <x v="1"/>
    <x v="167"/>
    <x v="5"/>
    <n v="9"/>
  </r>
  <r>
    <x v="1"/>
    <x v="3"/>
    <s v="4200"/>
    <x v="18"/>
    <x v="1"/>
    <x v="168"/>
    <x v="0"/>
    <n v="9"/>
  </r>
  <r>
    <x v="1"/>
    <x v="3"/>
    <s v="4200"/>
    <x v="18"/>
    <x v="1"/>
    <x v="168"/>
    <x v="1"/>
    <n v="5"/>
  </r>
  <r>
    <x v="1"/>
    <x v="3"/>
    <s v="4200"/>
    <x v="18"/>
    <x v="1"/>
    <x v="168"/>
    <x v="2"/>
    <n v="2"/>
  </r>
  <r>
    <x v="1"/>
    <x v="3"/>
    <s v="4200"/>
    <x v="18"/>
    <x v="1"/>
    <x v="168"/>
    <x v="3"/>
    <n v="1"/>
  </r>
  <r>
    <x v="1"/>
    <x v="3"/>
    <s v="4200"/>
    <x v="18"/>
    <x v="1"/>
    <x v="168"/>
    <x v="4"/>
    <n v="5"/>
  </r>
  <r>
    <x v="1"/>
    <x v="3"/>
    <s v="4200"/>
    <x v="18"/>
    <x v="1"/>
    <x v="168"/>
    <x v="5"/>
    <n v="0"/>
  </r>
  <r>
    <x v="1"/>
    <x v="3"/>
    <s v="4604"/>
    <x v="19"/>
    <x v="1"/>
    <x v="169"/>
    <x v="0"/>
    <n v="10"/>
  </r>
  <r>
    <x v="1"/>
    <x v="3"/>
    <s v="4604"/>
    <x v="19"/>
    <x v="1"/>
    <x v="169"/>
    <x v="1"/>
    <n v="6"/>
  </r>
  <r>
    <x v="1"/>
    <x v="3"/>
    <s v="4604"/>
    <x v="19"/>
    <x v="1"/>
    <x v="169"/>
    <x v="2"/>
    <n v="2"/>
  </r>
  <r>
    <x v="1"/>
    <x v="3"/>
    <s v="4604"/>
    <x v="19"/>
    <x v="1"/>
    <x v="169"/>
    <x v="3"/>
    <n v="1"/>
  </r>
  <r>
    <x v="1"/>
    <x v="3"/>
    <s v="4604"/>
    <x v="19"/>
    <x v="1"/>
    <x v="169"/>
    <x v="4"/>
    <n v="0"/>
  </r>
  <r>
    <x v="1"/>
    <x v="3"/>
    <s v="4604"/>
    <x v="19"/>
    <x v="1"/>
    <x v="169"/>
    <x v="5"/>
    <n v="4"/>
  </r>
  <r>
    <x v="1"/>
    <x v="3"/>
    <s v="4607"/>
    <x v="20"/>
    <x v="1"/>
    <x v="170"/>
    <x v="0"/>
    <n v="24"/>
  </r>
  <r>
    <x v="1"/>
    <x v="3"/>
    <s v="4607"/>
    <x v="20"/>
    <x v="1"/>
    <x v="170"/>
    <x v="1"/>
    <n v="3"/>
  </r>
  <r>
    <x v="1"/>
    <x v="3"/>
    <s v="4607"/>
    <x v="20"/>
    <x v="1"/>
    <x v="170"/>
    <x v="2"/>
    <n v="1"/>
  </r>
  <r>
    <x v="1"/>
    <x v="3"/>
    <s v="4607"/>
    <x v="20"/>
    <x v="1"/>
    <x v="170"/>
    <x v="3"/>
    <n v="3"/>
  </r>
  <r>
    <x v="1"/>
    <x v="3"/>
    <s v="4607"/>
    <x v="20"/>
    <x v="1"/>
    <x v="170"/>
    <x v="4"/>
    <n v="3"/>
  </r>
  <r>
    <x v="1"/>
    <x v="3"/>
    <s v="4607"/>
    <x v="20"/>
    <x v="1"/>
    <x v="170"/>
    <x v="5"/>
    <n v="0"/>
  </r>
  <r>
    <x v="1"/>
    <x v="3"/>
    <s v="4607"/>
    <x v="20"/>
    <x v="1"/>
    <x v="171"/>
    <x v="0"/>
    <n v="6"/>
  </r>
  <r>
    <x v="1"/>
    <x v="3"/>
    <s v="4607"/>
    <x v="20"/>
    <x v="1"/>
    <x v="171"/>
    <x v="1"/>
    <n v="0"/>
  </r>
  <r>
    <x v="1"/>
    <x v="3"/>
    <s v="4607"/>
    <x v="20"/>
    <x v="1"/>
    <x v="171"/>
    <x v="2"/>
    <n v="0"/>
  </r>
  <r>
    <x v="1"/>
    <x v="3"/>
    <s v="4607"/>
    <x v="20"/>
    <x v="1"/>
    <x v="171"/>
    <x v="3"/>
    <n v="0"/>
  </r>
  <r>
    <x v="1"/>
    <x v="3"/>
    <s v="4607"/>
    <x v="20"/>
    <x v="1"/>
    <x v="171"/>
    <x v="4"/>
    <n v="0"/>
  </r>
  <r>
    <x v="1"/>
    <x v="3"/>
    <s v="4607"/>
    <x v="20"/>
    <x v="1"/>
    <x v="171"/>
    <x v="5"/>
    <n v="4"/>
  </r>
  <r>
    <x v="1"/>
    <x v="3"/>
    <s v="4803"/>
    <x v="21"/>
    <x v="1"/>
    <x v="172"/>
    <x v="0"/>
    <n v="9"/>
  </r>
  <r>
    <x v="1"/>
    <x v="3"/>
    <s v="4803"/>
    <x v="21"/>
    <x v="1"/>
    <x v="172"/>
    <x v="1"/>
    <n v="0"/>
  </r>
  <r>
    <x v="1"/>
    <x v="3"/>
    <s v="4803"/>
    <x v="21"/>
    <x v="1"/>
    <x v="172"/>
    <x v="2"/>
    <n v="1"/>
  </r>
  <r>
    <x v="1"/>
    <x v="3"/>
    <s v="4803"/>
    <x v="21"/>
    <x v="1"/>
    <x v="172"/>
    <x v="3"/>
    <n v="0"/>
  </r>
  <r>
    <x v="1"/>
    <x v="3"/>
    <s v="4803"/>
    <x v="21"/>
    <x v="1"/>
    <x v="172"/>
    <x v="4"/>
    <n v="5"/>
  </r>
  <r>
    <x v="1"/>
    <x v="3"/>
    <s v="4803"/>
    <x v="21"/>
    <x v="1"/>
    <x v="172"/>
    <x v="5"/>
    <n v="0"/>
  </r>
  <r>
    <x v="1"/>
    <x v="3"/>
    <s v="4902"/>
    <x v="22"/>
    <x v="1"/>
    <x v="173"/>
    <x v="0"/>
    <n v="7"/>
  </r>
  <r>
    <x v="1"/>
    <x v="3"/>
    <s v="4902"/>
    <x v="22"/>
    <x v="1"/>
    <x v="173"/>
    <x v="1"/>
    <n v="0"/>
  </r>
  <r>
    <x v="1"/>
    <x v="3"/>
    <s v="4902"/>
    <x v="22"/>
    <x v="1"/>
    <x v="173"/>
    <x v="2"/>
    <n v="0"/>
  </r>
  <r>
    <x v="1"/>
    <x v="3"/>
    <s v="4902"/>
    <x v="22"/>
    <x v="1"/>
    <x v="173"/>
    <x v="3"/>
    <n v="0"/>
  </r>
  <r>
    <x v="1"/>
    <x v="3"/>
    <s v="4902"/>
    <x v="22"/>
    <x v="1"/>
    <x v="173"/>
    <x v="4"/>
    <n v="0"/>
  </r>
  <r>
    <x v="1"/>
    <x v="3"/>
    <s v="4902"/>
    <x v="22"/>
    <x v="1"/>
    <x v="173"/>
    <x v="5"/>
    <n v="0"/>
  </r>
  <r>
    <x v="1"/>
    <x v="3"/>
    <s v="4911"/>
    <x v="23"/>
    <x v="1"/>
    <x v="174"/>
    <x v="0"/>
    <n v="15"/>
  </r>
  <r>
    <x v="1"/>
    <x v="3"/>
    <s v="4911"/>
    <x v="23"/>
    <x v="1"/>
    <x v="174"/>
    <x v="1"/>
    <n v="4"/>
  </r>
  <r>
    <x v="1"/>
    <x v="3"/>
    <s v="4911"/>
    <x v="23"/>
    <x v="1"/>
    <x v="174"/>
    <x v="2"/>
    <n v="7"/>
  </r>
  <r>
    <x v="1"/>
    <x v="3"/>
    <s v="4911"/>
    <x v="23"/>
    <x v="1"/>
    <x v="174"/>
    <x v="3"/>
    <n v="2"/>
  </r>
  <r>
    <x v="1"/>
    <x v="3"/>
    <s v="4911"/>
    <x v="23"/>
    <x v="1"/>
    <x v="174"/>
    <x v="4"/>
    <n v="2"/>
  </r>
  <r>
    <x v="1"/>
    <x v="3"/>
    <s v="4911"/>
    <x v="23"/>
    <x v="1"/>
    <x v="174"/>
    <x v="5"/>
    <n v="7"/>
  </r>
  <r>
    <x v="1"/>
    <x v="4"/>
    <s v="5200"/>
    <x v="24"/>
    <x v="1"/>
    <x v="176"/>
    <x v="0"/>
    <n v="23"/>
  </r>
  <r>
    <x v="1"/>
    <x v="4"/>
    <s v="5200"/>
    <x v="24"/>
    <x v="1"/>
    <x v="176"/>
    <x v="1"/>
    <n v="6"/>
  </r>
  <r>
    <x v="1"/>
    <x v="4"/>
    <s v="5200"/>
    <x v="24"/>
    <x v="1"/>
    <x v="176"/>
    <x v="2"/>
    <n v="6"/>
  </r>
  <r>
    <x v="1"/>
    <x v="4"/>
    <s v="5200"/>
    <x v="24"/>
    <x v="1"/>
    <x v="176"/>
    <x v="3"/>
    <n v="5"/>
  </r>
  <r>
    <x v="1"/>
    <x v="4"/>
    <s v="5200"/>
    <x v="24"/>
    <x v="1"/>
    <x v="176"/>
    <x v="4"/>
    <n v="3"/>
  </r>
  <r>
    <x v="1"/>
    <x v="4"/>
    <s v="5200"/>
    <x v="24"/>
    <x v="1"/>
    <x v="176"/>
    <x v="5"/>
    <n v="0"/>
  </r>
  <r>
    <x v="1"/>
    <x v="4"/>
    <s v="5200"/>
    <x v="24"/>
    <x v="1"/>
    <x v="178"/>
    <x v="0"/>
    <n v="3"/>
  </r>
  <r>
    <x v="1"/>
    <x v="4"/>
    <s v="5200"/>
    <x v="24"/>
    <x v="1"/>
    <x v="178"/>
    <x v="1"/>
    <n v="16"/>
  </r>
  <r>
    <x v="1"/>
    <x v="4"/>
    <s v="5200"/>
    <x v="24"/>
    <x v="1"/>
    <x v="178"/>
    <x v="2"/>
    <n v="5"/>
  </r>
  <r>
    <x v="1"/>
    <x v="4"/>
    <s v="5200"/>
    <x v="24"/>
    <x v="1"/>
    <x v="178"/>
    <x v="3"/>
    <n v="9"/>
  </r>
  <r>
    <x v="1"/>
    <x v="4"/>
    <s v="5200"/>
    <x v="24"/>
    <x v="1"/>
    <x v="178"/>
    <x v="4"/>
    <n v="2"/>
  </r>
  <r>
    <x v="1"/>
    <x v="4"/>
    <s v="5200"/>
    <x v="24"/>
    <x v="1"/>
    <x v="178"/>
    <x v="5"/>
    <n v="19"/>
  </r>
  <r>
    <x v="1"/>
    <x v="4"/>
    <s v="5200"/>
    <x v="24"/>
    <x v="1"/>
    <x v="179"/>
    <x v="0"/>
    <n v="16"/>
  </r>
  <r>
    <x v="1"/>
    <x v="4"/>
    <s v="5200"/>
    <x v="24"/>
    <x v="1"/>
    <x v="179"/>
    <x v="1"/>
    <n v="24"/>
  </r>
  <r>
    <x v="1"/>
    <x v="4"/>
    <s v="5200"/>
    <x v="24"/>
    <x v="1"/>
    <x v="179"/>
    <x v="2"/>
    <n v="5"/>
  </r>
  <r>
    <x v="1"/>
    <x v="4"/>
    <s v="5200"/>
    <x v="24"/>
    <x v="1"/>
    <x v="179"/>
    <x v="3"/>
    <n v="13"/>
  </r>
  <r>
    <x v="1"/>
    <x v="4"/>
    <s v="5200"/>
    <x v="24"/>
    <x v="1"/>
    <x v="179"/>
    <x v="4"/>
    <n v="5"/>
  </r>
  <r>
    <x v="1"/>
    <x v="4"/>
    <s v="5200"/>
    <x v="24"/>
    <x v="1"/>
    <x v="179"/>
    <x v="5"/>
    <n v="34"/>
  </r>
  <r>
    <x v="1"/>
    <x v="4"/>
    <s v="5200"/>
    <x v="24"/>
    <x v="1"/>
    <x v="268"/>
    <x v="0"/>
    <n v="18"/>
  </r>
  <r>
    <x v="1"/>
    <x v="4"/>
    <s v="5200"/>
    <x v="24"/>
    <x v="1"/>
    <x v="268"/>
    <x v="1"/>
    <n v="7"/>
  </r>
  <r>
    <x v="1"/>
    <x v="4"/>
    <s v="5200"/>
    <x v="24"/>
    <x v="1"/>
    <x v="268"/>
    <x v="2"/>
    <n v="6"/>
  </r>
  <r>
    <x v="1"/>
    <x v="4"/>
    <s v="5200"/>
    <x v="24"/>
    <x v="1"/>
    <x v="268"/>
    <x v="3"/>
    <n v="3"/>
  </r>
  <r>
    <x v="1"/>
    <x v="4"/>
    <s v="5200"/>
    <x v="24"/>
    <x v="1"/>
    <x v="268"/>
    <x v="4"/>
    <n v="6"/>
  </r>
  <r>
    <x v="1"/>
    <x v="4"/>
    <s v="5200"/>
    <x v="24"/>
    <x v="1"/>
    <x v="268"/>
    <x v="5"/>
    <n v="1"/>
  </r>
  <r>
    <x v="1"/>
    <x v="4"/>
    <s v="5508"/>
    <x v="25"/>
    <x v="1"/>
    <x v="180"/>
    <x v="0"/>
    <n v="18"/>
  </r>
  <r>
    <x v="1"/>
    <x v="4"/>
    <s v="5508"/>
    <x v="25"/>
    <x v="1"/>
    <x v="180"/>
    <x v="1"/>
    <n v="4"/>
  </r>
  <r>
    <x v="1"/>
    <x v="4"/>
    <s v="5508"/>
    <x v="25"/>
    <x v="1"/>
    <x v="180"/>
    <x v="2"/>
    <n v="0"/>
  </r>
  <r>
    <x v="1"/>
    <x v="4"/>
    <s v="5508"/>
    <x v="25"/>
    <x v="1"/>
    <x v="180"/>
    <x v="3"/>
    <n v="3"/>
  </r>
  <r>
    <x v="1"/>
    <x v="4"/>
    <s v="5508"/>
    <x v="25"/>
    <x v="1"/>
    <x v="180"/>
    <x v="4"/>
    <n v="21"/>
  </r>
  <r>
    <x v="1"/>
    <x v="4"/>
    <s v="5508"/>
    <x v="25"/>
    <x v="1"/>
    <x v="180"/>
    <x v="5"/>
    <n v="1"/>
  </r>
  <r>
    <x v="1"/>
    <x v="4"/>
    <s v="5604"/>
    <x v="26"/>
    <x v="1"/>
    <x v="181"/>
    <x v="0"/>
    <n v="27"/>
  </r>
  <r>
    <x v="1"/>
    <x v="4"/>
    <s v="5604"/>
    <x v="26"/>
    <x v="1"/>
    <x v="181"/>
    <x v="1"/>
    <n v="0"/>
  </r>
  <r>
    <x v="1"/>
    <x v="4"/>
    <s v="5604"/>
    <x v="26"/>
    <x v="1"/>
    <x v="181"/>
    <x v="2"/>
    <n v="3"/>
  </r>
  <r>
    <x v="1"/>
    <x v="4"/>
    <s v="5604"/>
    <x v="26"/>
    <x v="1"/>
    <x v="181"/>
    <x v="3"/>
    <n v="5"/>
  </r>
  <r>
    <x v="1"/>
    <x v="4"/>
    <s v="5604"/>
    <x v="26"/>
    <x v="1"/>
    <x v="181"/>
    <x v="4"/>
    <n v="21"/>
  </r>
  <r>
    <x v="1"/>
    <x v="4"/>
    <s v="5604"/>
    <x v="26"/>
    <x v="1"/>
    <x v="181"/>
    <x v="5"/>
    <n v="4"/>
  </r>
  <r>
    <x v="1"/>
    <x v="4"/>
    <s v="5609"/>
    <x v="27"/>
    <x v="1"/>
    <x v="182"/>
    <x v="0"/>
    <n v="29"/>
  </r>
  <r>
    <x v="1"/>
    <x v="4"/>
    <s v="5609"/>
    <x v="27"/>
    <x v="1"/>
    <x v="182"/>
    <x v="1"/>
    <n v="0"/>
  </r>
  <r>
    <x v="1"/>
    <x v="4"/>
    <s v="5609"/>
    <x v="27"/>
    <x v="1"/>
    <x v="182"/>
    <x v="2"/>
    <n v="4"/>
  </r>
  <r>
    <x v="1"/>
    <x v="4"/>
    <s v="5609"/>
    <x v="27"/>
    <x v="1"/>
    <x v="182"/>
    <x v="3"/>
    <n v="0"/>
  </r>
  <r>
    <x v="1"/>
    <x v="4"/>
    <s v="5609"/>
    <x v="27"/>
    <x v="1"/>
    <x v="182"/>
    <x v="4"/>
    <n v="14"/>
  </r>
  <r>
    <x v="1"/>
    <x v="4"/>
    <s v="5609"/>
    <x v="27"/>
    <x v="1"/>
    <x v="182"/>
    <x v="5"/>
    <n v="0"/>
  </r>
  <r>
    <x v="1"/>
    <x v="5"/>
    <s v="6000"/>
    <x v="28"/>
    <x v="0"/>
    <x v="183"/>
    <x v="0"/>
    <n v="12"/>
  </r>
  <r>
    <x v="1"/>
    <x v="5"/>
    <s v="6000"/>
    <x v="28"/>
    <x v="0"/>
    <x v="183"/>
    <x v="1"/>
    <n v="9"/>
  </r>
  <r>
    <x v="1"/>
    <x v="5"/>
    <s v="6000"/>
    <x v="28"/>
    <x v="0"/>
    <x v="183"/>
    <x v="2"/>
    <n v="6"/>
  </r>
  <r>
    <x v="1"/>
    <x v="5"/>
    <s v="6000"/>
    <x v="28"/>
    <x v="0"/>
    <x v="183"/>
    <x v="3"/>
    <n v="7"/>
  </r>
  <r>
    <x v="1"/>
    <x v="5"/>
    <s v="6000"/>
    <x v="28"/>
    <x v="0"/>
    <x v="183"/>
    <x v="4"/>
    <n v="10"/>
  </r>
  <r>
    <x v="1"/>
    <x v="5"/>
    <s v="6000"/>
    <x v="28"/>
    <x v="0"/>
    <x v="183"/>
    <x v="5"/>
    <n v="21"/>
  </r>
  <r>
    <x v="1"/>
    <x v="5"/>
    <s v="6000"/>
    <x v="28"/>
    <x v="1"/>
    <x v="185"/>
    <x v="0"/>
    <n v="26"/>
  </r>
  <r>
    <x v="1"/>
    <x v="5"/>
    <s v="6000"/>
    <x v="28"/>
    <x v="1"/>
    <x v="185"/>
    <x v="1"/>
    <n v="22"/>
  </r>
  <r>
    <x v="1"/>
    <x v="5"/>
    <s v="6000"/>
    <x v="28"/>
    <x v="1"/>
    <x v="185"/>
    <x v="2"/>
    <n v="21"/>
  </r>
  <r>
    <x v="1"/>
    <x v="5"/>
    <s v="6000"/>
    <x v="28"/>
    <x v="1"/>
    <x v="185"/>
    <x v="3"/>
    <n v="10"/>
  </r>
  <r>
    <x v="1"/>
    <x v="5"/>
    <s v="6000"/>
    <x v="28"/>
    <x v="1"/>
    <x v="185"/>
    <x v="4"/>
    <n v="32"/>
  </r>
  <r>
    <x v="1"/>
    <x v="5"/>
    <s v="6000"/>
    <x v="28"/>
    <x v="1"/>
    <x v="185"/>
    <x v="5"/>
    <n v="2"/>
  </r>
  <r>
    <x v="1"/>
    <x v="5"/>
    <s v="6000"/>
    <x v="28"/>
    <x v="1"/>
    <x v="186"/>
    <x v="0"/>
    <n v="1"/>
  </r>
  <r>
    <x v="1"/>
    <x v="5"/>
    <s v="6000"/>
    <x v="28"/>
    <x v="1"/>
    <x v="186"/>
    <x v="1"/>
    <n v="4"/>
  </r>
  <r>
    <x v="1"/>
    <x v="5"/>
    <s v="6000"/>
    <x v="28"/>
    <x v="1"/>
    <x v="186"/>
    <x v="2"/>
    <n v="6"/>
  </r>
  <r>
    <x v="1"/>
    <x v="5"/>
    <s v="6000"/>
    <x v="28"/>
    <x v="1"/>
    <x v="186"/>
    <x v="3"/>
    <n v="2"/>
  </r>
  <r>
    <x v="1"/>
    <x v="5"/>
    <s v="6000"/>
    <x v="28"/>
    <x v="1"/>
    <x v="186"/>
    <x v="4"/>
    <n v="9"/>
  </r>
  <r>
    <x v="1"/>
    <x v="5"/>
    <s v="6000"/>
    <x v="28"/>
    <x v="1"/>
    <x v="186"/>
    <x v="5"/>
    <n v="15"/>
  </r>
  <r>
    <x v="1"/>
    <x v="5"/>
    <s v="6000"/>
    <x v="28"/>
    <x v="1"/>
    <x v="187"/>
    <x v="0"/>
    <n v="22"/>
  </r>
  <r>
    <x v="1"/>
    <x v="5"/>
    <s v="6000"/>
    <x v="28"/>
    <x v="1"/>
    <x v="187"/>
    <x v="1"/>
    <n v="8"/>
  </r>
  <r>
    <x v="1"/>
    <x v="5"/>
    <s v="6000"/>
    <x v="28"/>
    <x v="1"/>
    <x v="187"/>
    <x v="2"/>
    <n v="23"/>
  </r>
  <r>
    <x v="1"/>
    <x v="5"/>
    <s v="6000"/>
    <x v="28"/>
    <x v="1"/>
    <x v="187"/>
    <x v="3"/>
    <n v="11"/>
  </r>
  <r>
    <x v="1"/>
    <x v="5"/>
    <s v="6000"/>
    <x v="28"/>
    <x v="1"/>
    <x v="187"/>
    <x v="4"/>
    <n v="34"/>
  </r>
  <r>
    <x v="1"/>
    <x v="5"/>
    <s v="6000"/>
    <x v="28"/>
    <x v="1"/>
    <x v="187"/>
    <x v="5"/>
    <n v="16"/>
  </r>
  <r>
    <x v="1"/>
    <x v="5"/>
    <s v="6000"/>
    <x v="28"/>
    <x v="1"/>
    <x v="188"/>
    <x v="0"/>
    <n v="13"/>
  </r>
  <r>
    <x v="1"/>
    <x v="5"/>
    <s v="6000"/>
    <x v="28"/>
    <x v="1"/>
    <x v="188"/>
    <x v="1"/>
    <n v="9"/>
  </r>
  <r>
    <x v="1"/>
    <x v="5"/>
    <s v="6000"/>
    <x v="28"/>
    <x v="1"/>
    <x v="188"/>
    <x v="2"/>
    <n v="10"/>
  </r>
  <r>
    <x v="1"/>
    <x v="5"/>
    <s v="6000"/>
    <x v="28"/>
    <x v="1"/>
    <x v="188"/>
    <x v="3"/>
    <n v="15"/>
  </r>
  <r>
    <x v="1"/>
    <x v="5"/>
    <s v="6000"/>
    <x v="28"/>
    <x v="1"/>
    <x v="188"/>
    <x v="4"/>
    <n v="37"/>
  </r>
  <r>
    <x v="1"/>
    <x v="5"/>
    <s v="6000"/>
    <x v="28"/>
    <x v="1"/>
    <x v="188"/>
    <x v="5"/>
    <n v="31"/>
  </r>
  <r>
    <x v="1"/>
    <x v="5"/>
    <s v="6000"/>
    <x v="28"/>
    <x v="1"/>
    <x v="189"/>
    <x v="0"/>
    <n v="2"/>
  </r>
  <r>
    <x v="1"/>
    <x v="5"/>
    <s v="6000"/>
    <x v="28"/>
    <x v="1"/>
    <x v="189"/>
    <x v="1"/>
    <n v="0"/>
  </r>
  <r>
    <x v="1"/>
    <x v="5"/>
    <s v="6000"/>
    <x v="28"/>
    <x v="1"/>
    <x v="189"/>
    <x v="2"/>
    <n v="4"/>
  </r>
  <r>
    <x v="1"/>
    <x v="5"/>
    <s v="6000"/>
    <x v="28"/>
    <x v="1"/>
    <x v="189"/>
    <x v="3"/>
    <n v="6"/>
  </r>
  <r>
    <x v="1"/>
    <x v="5"/>
    <s v="6000"/>
    <x v="28"/>
    <x v="1"/>
    <x v="189"/>
    <x v="4"/>
    <n v="6"/>
  </r>
  <r>
    <x v="1"/>
    <x v="5"/>
    <s v="6000"/>
    <x v="28"/>
    <x v="1"/>
    <x v="189"/>
    <x v="5"/>
    <n v="19"/>
  </r>
  <r>
    <x v="1"/>
    <x v="5"/>
    <s v="6000"/>
    <x v="28"/>
    <x v="1"/>
    <x v="190"/>
    <x v="0"/>
    <n v="23"/>
  </r>
  <r>
    <x v="1"/>
    <x v="5"/>
    <s v="6000"/>
    <x v="28"/>
    <x v="1"/>
    <x v="190"/>
    <x v="1"/>
    <n v="14"/>
  </r>
  <r>
    <x v="1"/>
    <x v="5"/>
    <s v="6000"/>
    <x v="28"/>
    <x v="1"/>
    <x v="190"/>
    <x v="2"/>
    <n v="21"/>
  </r>
  <r>
    <x v="1"/>
    <x v="5"/>
    <s v="6000"/>
    <x v="28"/>
    <x v="1"/>
    <x v="190"/>
    <x v="3"/>
    <n v="14"/>
  </r>
  <r>
    <x v="1"/>
    <x v="5"/>
    <s v="6000"/>
    <x v="28"/>
    <x v="1"/>
    <x v="190"/>
    <x v="4"/>
    <n v="47"/>
  </r>
  <r>
    <x v="1"/>
    <x v="5"/>
    <s v="6000"/>
    <x v="28"/>
    <x v="1"/>
    <x v="190"/>
    <x v="5"/>
    <n v="7"/>
  </r>
  <r>
    <x v="1"/>
    <x v="5"/>
    <s v="6000"/>
    <x v="28"/>
    <x v="1"/>
    <x v="191"/>
    <x v="0"/>
    <n v="3"/>
  </r>
  <r>
    <x v="1"/>
    <x v="5"/>
    <s v="6000"/>
    <x v="28"/>
    <x v="1"/>
    <x v="191"/>
    <x v="1"/>
    <n v="14"/>
  </r>
  <r>
    <x v="1"/>
    <x v="5"/>
    <s v="6000"/>
    <x v="28"/>
    <x v="1"/>
    <x v="191"/>
    <x v="2"/>
    <n v="13"/>
  </r>
  <r>
    <x v="1"/>
    <x v="5"/>
    <s v="6000"/>
    <x v="28"/>
    <x v="1"/>
    <x v="191"/>
    <x v="3"/>
    <n v="15"/>
  </r>
  <r>
    <x v="1"/>
    <x v="5"/>
    <s v="6000"/>
    <x v="28"/>
    <x v="1"/>
    <x v="191"/>
    <x v="4"/>
    <n v="18"/>
  </r>
  <r>
    <x v="1"/>
    <x v="5"/>
    <s v="6000"/>
    <x v="28"/>
    <x v="1"/>
    <x v="191"/>
    <x v="5"/>
    <n v="22"/>
  </r>
  <r>
    <x v="1"/>
    <x v="5"/>
    <s v="6000"/>
    <x v="28"/>
    <x v="1"/>
    <x v="269"/>
    <x v="0"/>
    <n v="1"/>
  </r>
  <r>
    <x v="1"/>
    <x v="5"/>
    <s v="6000"/>
    <x v="28"/>
    <x v="1"/>
    <x v="269"/>
    <x v="1"/>
    <n v="8"/>
  </r>
  <r>
    <x v="1"/>
    <x v="5"/>
    <s v="6000"/>
    <x v="28"/>
    <x v="1"/>
    <x v="269"/>
    <x v="2"/>
    <n v="15"/>
  </r>
  <r>
    <x v="1"/>
    <x v="5"/>
    <s v="6000"/>
    <x v="28"/>
    <x v="1"/>
    <x v="269"/>
    <x v="3"/>
    <n v="7"/>
  </r>
  <r>
    <x v="1"/>
    <x v="5"/>
    <s v="6000"/>
    <x v="28"/>
    <x v="1"/>
    <x v="269"/>
    <x v="4"/>
    <n v="27"/>
  </r>
  <r>
    <x v="1"/>
    <x v="5"/>
    <s v="6000"/>
    <x v="28"/>
    <x v="1"/>
    <x v="269"/>
    <x v="5"/>
    <n v="36"/>
  </r>
  <r>
    <x v="1"/>
    <x v="5"/>
    <s v="6000"/>
    <x v="28"/>
    <x v="1"/>
    <x v="192"/>
    <x v="0"/>
    <n v="0"/>
  </r>
  <r>
    <x v="1"/>
    <x v="5"/>
    <s v="6000"/>
    <x v="28"/>
    <x v="1"/>
    <x v="192"/>
    <x v="1"/>
    <n v="5"/>
  </r>
  <r>
    <x v="1"/>
    <x v="5"/>
    <s v="6000"/>
    <x v="28"/>
    <x v="1"/>
    <x v="192"/>
    <x v="2"/>
    <n v="8"/>
  </r>
  <r>
    <x v="1"/>
    <x v="5"/>
    <s v="6000"/>
    <x v="28"/>
    <x v="1"/>
    <x v="192"/>
    <x v="3"/>
    <n v="17"/>
  </r>
  <r>
    <x v="1"/>
    <x v="5"/>
    <s v="6000"/>
    <x v="28"/>
    <x v="1"/>
    <x v="192"/>
    <x v="4"/>
    <n v="13"/>
  </r>
  <r>
    <x v="1"/>
    <x v="5"/>
    <s v="6000"/>
    <x v="28"/>
    <x v="1"/>
    <x v="192"/>
    <x v="5"/>
    <n v="22"/>
  </r>
  <r>
    <x v="1"/>
    <x v="5"/>
    <s v="6000"/>
    <x v="28"/>
    <x v="1"/>
    <x v="193"/>
    <x v="0"/>
    <n v="1"/>
  </r>
  <r>
    <x v="1"/>
    <x v="5"/>
    <s v="6000"/>
    <x v="28"/>
    <x v="1"/>
    <x v="193"/>
    <x v="1"/>
    <n v="15"/>
  </r>
  <r>
    <x v="1"/>
    <x v="5"/>
    <s v="6000"/>
    <x v="28"/>
    <x v="1"/>
    <x v="193"/>
    <x v="2"/>
    <n v="4"/>
  </r>
  <r>
    <x v="1"/>
    <x v="5"/>
    <s v="6000"/>
    <x v="28"/>
    <x v="1"/>
    <x v="193"/>
    <x v="3"/>
    <n v="12"/>
  </r>
  <r>
    <x v="1"/>
    <x v="5"/>
    <s v="6000"/>
    <x v="28"/>
    <x v="1"/>
    <x v="193"/>
    <x v="4"/>
    <n v="14"/>
  </r>
  <r>
    <x v="1"/>
    <x v="5"/>
    <s v="6000"/>
    <x v="28"/>
    <x v="1"/>
    <x v="193"/>
    <x v="5"/>
    <n v="28"/>
  </r>
  <r>
    <x v="1"/>
    <x v="5"/>
    <s v="6000"/>
    <x v="28"/>
    <x v="1"/>
    <x v="194"/>
    <x v="0"/>
    <n v="7"/>
  </r>
  <r>
    <x v="1"/>
    <x v="5"/>
    <s v="6000"/>
    <x v="28"/>
    <x v="1"/>
    <x v="194"/>
    <x v="1"/>
    <n v="0"/>
  </r>
  <r>
    <x v="1"/>
    <x v="5"/>
    <s v="6000"/>
    <x v="28"/>
    <x v="1"/>
    <x v="194"/>
    <x v="2"/>
    <n v="0"/>
  </r>
  <r>
    <x v="1"/>
    <x v="5"/>
    <s v="6000"/>
    <x v="28"/>
    <x v="1"/>
    <x v="194"/>
    <x v="3"/>
    <n v="0"/>
  </r>
  <r>
    <x v="1"/>
    <x v="5"/>
    <s v="6000"/>
    <x v="28"/>
    <x v="1"/>
    <x v="194"/>
    <x v="4"/>
    <n v="2"/>
  </r>
  <r>
    <x v="1"/>
    <x v="5"/>
    <s v="6000"/>
    <x v="28"/>
    <x v="1"/>
    <x v="194"/>
    <x v="5"/>
    <n v="0"/>
  </r>
  <r>
    <x v="1"/>
    <x v="5"/>
    <s v="6000"/>
    <x v="28"/>
    <x v="1"/>
    <x v="195"/>
    <x v="0"/>
    <n v="1"/>
  </r>
  <r>
    <x v="1"/>
    <x v="5"/>
    <s v="6000"/>
    <x v="28"/>
    <x v="1"/>
    <x v="195"/>
    <x v="1"/>
    <n v="11"/>
  </r>
  <r>
    <x v="1"/>
    <x v="5"/>
    <s v="6000"/>
    <x v="28"/>
    <x v="1"/>
    <x v="195"/>
    <x v="2"/>
    <n v="8"/>
  </r>
  <r>
    <x v="1"/>
    <x v="5"/>
    <s v="6000"/>
    <x v="28"/>
    <x v="1"/>
    <x v="195"/>
    <x v="3"/>
    <n v="3"/>
  </r>
  <r>
    <x v="1"/>
    <x v="5"/>
    <s v="6000"/>
    <x v="28"/>
    <x v="1"/>
    <x v="195"/>
    <x v="4"/>
    <n v="19"/>
  </r>
  <r>
    <x v="1"/>
    <x v="5"/>
    <s v="6000"/>
    <x v="28"/>
    <x v="1"/>
    <x v="195"/>
    <x v="5"/>
    <n v="28"/>
  </r>
  <r>
    <x v="1"/>
    <x v="5"/>
    <s v="6100"/>
    <x v="29"/>
    <x v="1"/>
    <x v="196"/>
    <x v="0"/>
    <n v="23"/>
  </r>
  <r>
    <x v="1"/>
    <x v="5"/>
    <s v="6100"/>
    <x v="29"/>
    <x v="1"/>
    <x v="196"/>
    <x v="1"/>
    <n v="7"/>
  </r>
  <r>
    <x v="1"/>
    <x v="5"/>
    <s v="6100"/>
    <x v="29"/>
    <x v="1"/>
    <x v="196"/>
    <x v="2"/>
    <n v="20"/>
  </r>
  <r>
    <x v="1"/>
    <x v="5"/>
    <s v="6100"/>
    <x v="29"/>
    <x v="1"/>
    <x v="196"/>
    <x v="3"/>
    <n v="0"/>
  </r>
  <r>
    <x v="1"/>
    <x v="5"/>
    <s v="6100"/>
    <x v="29"/>
    <x v="1"/>
    <x v="196"/>
    <x v="4"/>
    <n v="33"/>
  </r>
  <r>
    <x v="1"/>
    <x v="5"/>
    <s v="6100"/>
    <x v="29"/>
    <x v="1"/>
    <x v="196"/>
    <x v="5"/>
    <n v="8"/>
  </r>
  <r>
    <x v="1"/>
    <x v="5"/>
    <s v="6100"/>
    <x v="29"/>
    <x v="1"/>
    <x v="197"/>
    <x v="0"/>
    <n v="21"/>
  </r>
  <r>
    <x v="1"/>
    <x v="5"/>
    <s v="6100"/>
    <x v="29"/>
    <x v="1"/>
    <x v="197"/>
    <x v="1"/>
    <n v="2"/>
  </r>
  <r>
    <x v="1"/>
    <x v="5"/>
    <s v="6100"/>
    <x v="29"/>
    <x v="1"/>
    <x v="197"/>
    <x v="2"/>
    <n v="11"/>
  </r>
  <r>
    <x v="1"/>
    <x v="5"/>
    <s v="6100"/>
    <x v="29"/>
    <x v="1"/>
    <x v="197"/>
    <x v="3"/>
    <n v="2"/>
  </r>
  <r>
    <x v="1"/>
    <x v="5"/>
    <s v="6100"/>
    <x v="29"/>
    <x v="1"/>
    <x v="197"/>
    <x v="4"/>
    <n v="4"/>
  </r>
  <r>
    <x v="1"/>
    <x v="5"/>
    <s v="6100"/>
    <x v="29"/>
    <x v="1"/>
    <x v="197"/>
    <x v="5"/>
    <n v="6"/>
  </r>
  <r>
    <x v="1"/>
    <x v="5"/>
    <s v="6100"/>
    <x v="29"/>
    <x v="1"/>
    <x v="198"/>
    <x v="0"/>
    <n v="10"/>
  </r>
  <r>
    <x v="1"/>
    <x v="5"/>
    <s v="6100"/>
    <x v="29"/>
    <x v="1"/>
    <x v="198"/>
    <x v="1"/>
    <n v="1"/>
  </r>
  <r>
    <x v="1"/>
    <x v="5"/>
    <s v="6100"/>
    <x v="29"/>
    <x v="1"/>
    <x v="198"/>
    <x v="2"/>
    <n v="0"/>
  </r>
  <r>
    <x v="1"/>
    <x v="5"/>
    <s v="6100"/>
    <x v="29"/>
    <x v="1"/>
    <x v="198"/>
    <x v="3"/>
    <n v="0"/>
  </r>
  <r>
    <x v="1"/>
    <x v="5"/>
    <s v="6100"/>
    <x v="29"/>
    <x v="1"/>
    <x v="198"/>
    <x v="4"/>
    <n v="1"/>
  </r>
  <r>
    <x v="1"/>
    <x v="5"/>
    <s v="6100"/>
    <x v="29"/>
    <x v="1"/>
    <x v="198"/>
    <x v="5"/>
    <n v="2"/>
  </r>
  <r>
    <x v="1"/>
    <x v="5"/>
    <s v="6100"/>
    <x v="29"/>
    <x v="1"/>
    <x v="199"/>
    <x v="0"/>
    <n v="3"/>
  </r>
  <r>
    <x v="1"/>
    <x v="5"/>
    <s v="6100"/>
    <x v="29"/>
    <x v="1"/>
    <x v="199"/>
    <x v="1"/>
    <n v="0"/>
  </r>
  <r>
    <x v="1"/>
    <x v="5"/>
    <s v="6100"/>
    <x v="29"/>
    <x v="1"/>
    <x v="199"/>
    <x v="2"/>
    <n v="15"/>
  </r>
  <r>
    <x v="1"/>
    <x v="5"/>
    <s v="6100"/>
    <x v="29"/>
    <x v="1"/>
    <x v="199"/>
    <x v="3"/>
    <n v="0"/>
  </r>
  <r>
    <x v="1"/>
    <x v="5"/>
    <s v="6100"/>
    <x v="29"/>
    <x v="1"/>
    <x v="199"/>
    <x v="4"/>
    <n v="0"/>
  </r>
  <r>
    <x v="1"/>
    <x v="5"/>
    <s v="6100"/>
    <x v="29"/>
    <x v="1"/>
    <x v="199"/>
    <x v="5"/>
    <n v="0"/>
  </r>
  <r>
    <x v="1"/>
    <x v="5"/>
    <s v="6250"/>
    <x v="30"/>
    <x v="1"/>
    <x v="200"/>
    <x v="0"/>
    <n v="12"/>
  </r>
  <r>
    <x v="1"/>
    <x v="5"/>
    <s v="6250"/>
    <x v="30"/>
    <x v="1"/>
    <x v="200"/>
    <x v="1"/>
    <n v="25"/>
  </r>
  <r>
    <x v="1"/>
    <x v="5"/>
    <s v="6250"/>
    <x v="30"/>
    <x v="1"/>
    <x v="200"/>
    <x v="2"/>
    <n v="11"/>
  </r>
  <r>
    <x v="1"/>
    <x v="5"/>
    <s v="6250"/>
    <x v="30"/>
    <x v="1"/>
    <x v="200"/>
    <x v="3"/>
    <n v="1"/>
  </r>
  <r>
    <x v="1"/>
    <x v="5"/>
    <s v="6250"/>
    <x v="30"/>
    <x v="1"/>
    <x v="200"/>
    <x v="4"/>
    <n v="3"/>
  </r>
  <r>
    <x v="1"/>
    <x v="5"/>
    <s v="6250"/>
    <x v="30"/>
    <x v="1"/>
    <x v="200"/>
    <x v="5"/>
    <n v="2"/>
  </r>
  <r>
    <x v="1"/>
    <x v="5"/>
    <s v="6250"/>
    <x v="30"/>
    <x v="1"/>
    <x v="201"/>
    <x v="0"/>
    <n v="22"/>
  </r>
  <r>
    <x v="1"/>
    <x v="5"/>
    <s v="6250"/>
    <x v="30"/>
    <x v="1"/>
    <x v="201"/>
    <x v="1"/>
    <n v="17"/>
  </r>
  <r>
    <x v="1"/>
    <x v="5"/>
    <s v="6250"/>
    <x v="30"/>
    <x v="1"/>
    <x v="201"/>
    <x v="2"/>
    <n v="5"/>
  </r>
  <r>
    <x v="1"/>
    <x v="5"/>
    <s v="6250"/>
    <x v="30"/>
    <x v="1"/>
    <x v="201"/>
    <x v="3"/>
    <n v="3"/>
  </r>
  <r>
    <x v="1"/>
    <x v="5"/>
    <s v="6250"/>
    <x v="30"/>
    <x v="1"/>
    <x v="201"/>
    <x v="4"/>
    <n v="3"/>
  </r>
  <r>
    <x v="1"/>
    <x v="5"/>
    <s v="6250"/>
    <x v="30"/>
    <x v="1"/>
    <x v="201"/>
    <x v="5"/>
    <n v="23"/>
  </r>
  <r>
    <x v="1"/>
    <x v="5"/>
    <s v="6400"/>
    <x v="31"/>
    <x v="1"/>
    <x v="202"/>
    <x v="0"/>
    <n v="8"/>
  </r>
  <r>
    <x v="1"/>
    <x v="5"/>
    <s v="6400"/>
    <x v="31"/>
    <x v="1"/>
    <x v="202"/>
    <x v="1"/>
    <n v="0"/>
  </r>
  <r>
    <x v="1"/>
    <x v="5"/>
    <s v="6400"/>
    <x v="31"/>
    <x v="1"/>
    <x v="202"/>
    <x v="2"/>
    <n v="0"/>
  </r>
  <r>
    <x v="1"/>
    <x v="5"/>
    <s v="6400"/>
    <x v="31"/>
    <x v="1"/>
    <x v="202"/>
    <x v="3"/>
    <n v="0"/>
  </r>
  <r>
    <x v="1"/>
    <x v="5"/>
    <s v="6400"/>
    <x v="31"/>
    <x v="1"/>
    <x v="202"/>
    <x v="4"/>
    <n v="0"/>
  </r>
  <r>
    <x v="1"/>
    <x v="5"/>
    <s v="6400"/>
    <x v="31"/>
    <x v="1"/>
    <x v="202"/>
    <x v="5"/>
    <n v="0"/>
  </r>
  <r>
    <x v="1"/>
    <x v="5"/>
    <s v="6400"/>
    <x v="31"/>
    <x v="1"/>
    <x v="203"/>
    <x v="0"/>
    <n v="6"/>
  </r>
  <r>
    <x v="1"/>
    <x v="5"/>
    <s v="6400"/>
    <x v="31"/>
    <x v="1"/>
    <x v="203"/>
    <x v="1"/>
    <n v="6"/>
  </r>
  <r>
    <x v="1"/>
    <x v="5"/>
    <s v="6400"/>
    <x v="31"/>
    <x v="1"/>
    <x v="203"/>
    <x v="2"/>
    <n v="9"/>
  </r>
  <r>
    <x v="1"/>
    <x v="5"/>
    <s v="6400"/>
    <x v="31"/>
    <x v="1"/>
    <x v="203"/>
    <x v="3"/>
    <n v="11"/>
  </r>
  <r>
    <x v="1"/>
    <x v="5"/>
    <s v="6400"/>
    <x v="31"/>
    <x v="1"/>
    <x v="203"/>
    <x v="4"/>
    <n v="4"/>
  </r>
  <r>
    <x v="1"/>
    <x v="5"/>
    <s v="6400"/>
    <x v="31"/>
    <x v="1"/>
    <x v="203"/>
    <x v="5"/>
    <n v="0"/>
  </r>
  <r>
    <x v="1"/>
    <x v="5"/>
    <s v="6400"/>
    <x v="31"/>
    <x v="1"/>
    <x v="204"/>
    <x v="0"/>
    <n v="15"/>
  </r>
  <r>
    <x v="1"/>
    <x v="5"/>
    <s v="6400"/>
    <x v="31"/>
    <x v="1"/>
    <x v="204"/>
    <x v="1"/>
    <n v="17"/>
  </r>
  <r>
    <x v="1"/>
    <x v="5"/>
    <s v="6400"/>
    <x v="31"/>
    <x v="1"/>
    <x v="204"/>
    <x v="2"/>
    <n v="8"/>
  </r>
  <r>
    <x v="1"/>
    <x v="5"/>
    <s v="6400"/>
    <x v="31"/>
    <x v="1"/>
    <x v="204"/>
    <x v="3"/>
    <n v="8"/>
  </r>
  <r>
    <x v="1"/>
    <x v="5"/>
    <s v="6400"/>
    <x v="31"/>
    <x v="1"/>
    <x v="204"/>
    <x v="4"/>
    <n v="7"/>
  </r>
  <r>
    <x v="1"/>
    <x v="5"/>
    <s v="6400"/>
    <x v="31"/>
    <x v="1"/>
    <x v="204"/>
    <x v="5"/>
    <n v="5"/>
  </r>
  <r>
    <x v="1"/>
    <x v="5"/>
    <s v="6400"/>
    <x v="31"/>
    <x v="1"/>
    <x v="205"/>
    <x v="0"/>
    <n v="6"/>
  </r>
  <r>
    <x v="1"/>
    <x v="5"/>
    <s v="6400"/>
    <x v="31"/>
    <x v="1"/>
    <x v="205"/>
    <x v="1"/>
    <n v="13"/>
  </r>
  <r>
    <x v="1"/>
    <x v="5"/>
    <s v="6400"/>
    <x v="31"/>
    <x v="1"/>
    <x v="205"/>
    <x v="2"/>
    <n v="2"/>
  </r>
  <r>
    <x v="1"/>
    <x v="5"/>
    <s v="6400"/>
    <x v="31"/>
    <x v="1"/>
    <x v="205"/>
    <x v="3"/>
    <n v="0"/>
  </r>
  <r>
    <x v="1"/>
    <x v="5"/>
    <s v="6400"/>
    <x v="31"/>
    <x v="1"/>
    <x v="205"/>
    <x v="4"/>
    <n v="2"/>
  </r>
  <r>
    <x v="1"/>
    <x v="5"/>
    <s v="6400"/>
    <x v="31"/>
    <x v="1"/>
    <x v="205"/>
    <x v="5"/>
    <n v="3"/>
  </r>
  <r>
    <x v="1"/>
    <x v="5"/>
    <s v="6513"/>
    <x v="32"/>
    <x v="1"/>
    <x v="206"/>
    <x v="0"/>
    <n v="1"/>
  </r>
  <r>
    <x v="1"/>
    <x v="5"/>
    <s v="6513"/>
    <x v="32"/>
    <x v="1"/>
    <x v="206"/>
    <x v="1"/>
    <n v="4"/>
  </r>
  <r>
    <x v="1"/>
    <x v="5"/>
    <s v="6513"/>
    <x v="32"/>
    <x v="1"/>
    <x v="206"/>
    <x v="2"/>
    <n v="5"/>
  </r>
  <r>
    <x v="1"/>
    <x v="5"/>
    <s v="6513"/>
    <x v="32"/>
    <x v="1"/>
    <x v="206"/>
    <x v="3"/>
    <n v="10"/>
  </r>
  <r>
    <x v="1"/>
    <x v="5"/>
    <s v="6513"/>
    <x v="32"/>
    <x v="1"/>
    <x v="206"/>
    <x v="4"/>
    <n v="16"/>
  </r>
  <r>
    <x v="1"/>
    <x v="5"/>
    <s v="6513"/>
    <x v="32"/>
    <x v="1"/>
    <x v="206"/>
    <x v="5"/>
    <n v="12"/>
  </r>
  <r>
    <x v="1"/>
    <x v="5"/>
    <s v="6515"/>
    <x v="33"/>
    <x v="1"/>
    <x v="207"/>
    <x v="0"/>
    <n v="8"/>
  </r>
  <r>
    <x v="1"/>
    <x v="5"/>
    <s v="6515"/>
    <x v="33"/>
    <x v="1"/>
    <x v="207"/>
    <x v="1"/>
    <n v="1"/>
  </r>
  <r>
    <x v="1"/>
    <x v="5"/>
    <s v="6515"/>
    <x v="33"/>
    <x v="1"/>
    <x v="207"/>
    <x v="2"/>
    <n v="4"/>
  </r>
  <r>
    <x v="1"/>
    <x v="5"/>
    <s v="6515"/>
    <x v="33"/>
    <x v="1"/>
    <x v="207"/>
    <x v="3"/>
    <n v="0"/>
  </r>
  <r>
    <x v="1"/>
    <x v="5"/>
    <s v="6515"/>
    <x v="33"/>
    <x v="1"/>
    <x v="207"/>
    <x v="4"/>
    <n v="5"/>
  </r>
  <r>
    <x v="1"/>
    <x v="5"/>
    <s v="6515"/>
    <x v="33"/>
    <x v="1"/>
    <x v="207"/>
    <x v="5"/>
    <n v="4"/>
  </r>
  <r>
    <x v="1"/>
    <x v="5"/>
    <s v="6601"/>
    <x v="34"/>
    <x v="1"/>
    <x v="208"/>
    <x v="0"/>
    <n v="4"/>
  </r>
  <r>
    <x v="1"/>
    <x v="5"/>
    <s v="6601"/>
    <x v="34"/>
    <x v="1"/>
    <x v="208"/>
    <x v="1"/>
    <n v="2"/>
  </r>
  <r>
    <x v="1"/>
    <x v="5"/>
    <s v="6601"/>
    <x v="34"/>
    <x v="1"/>
    <x v="208"/>
    <x v="2"/>
    <n v="4"/>
  </r>
  <r>
    <x v="1"/>
    <x v="5"/>
    <s v="6601"/>
    <x v="34"/>
    <x v="1"/>
    <x v="208"/>
    <x v="3"/>
    <n v="5"/>
  </r>
  <r>
    <x v="1"/>
    <x v="5"/>
    <s v="6601"/>
    <x v="34"/>
    <x v="1"/>
    <x v="208"/>
    <x v="4"/>
    <n v="5"/>
  </r>
  <r>
    <x v="1"/>
    <x v="5"/>
    <s v="6601"/>
    <x v="34"/>
    <x v="1"/>
    <x v="208"/>
    <x v="5"/>
    <n v="0"/>
  </r>
  <r>
    <x v="1"/>
    <x v="5"/>
    <s v="6602"/>
    <x v="35"/>
    <x v="1"/>
    <x v="209"/>
    <x v="0"/>
    <n v="16"/>
  </r>
  <r>
    <x v="1"/>
    <x v="5"/>
    <s v="6602"/>
    <x v="35"/>
    <x v="1"/>
    <x v="209"/>
    <x v="1"/>
    <n v="6"/>
  </r>
  <r>
    <x v="1"/>
    <x v="5"/>
    <s v="6602"/>
    <x v="35"/>
    <x v="1"/>
    <x v="209"/>
    <x v="2"/>
    <n v="4"/>
  </r>
  <r>
    <x v="1"/>
    <x v="5"/>
    <s v="6602"/>
    <x v="35"/>
    <x v="1"/>
    <x v="209"/>
    <x v="3"/>
    <n v="3"/>
  </r>
  <r>
    <x v="1"/>
    <x v="5"/>
    <s v="6602"/>
    <x v="35"/>
    <x v="1"/>
    <x v="209"/>
    <x v="4"/>
    <n v="2"/>
  </r>
  <r>
    <x v="1"/>
    <x v="5"/>
    <s v="6602"/>
    <x v="35"/>
    <x v="1"/>
    <x v="209"/>
    <x v="5"/>
    <n v="2"/>
  </r>
  <r>
    <x v="1"/>
    <x v="5"/>
    <s v="6607"/>
    <x v="36"/>
    <x v="1"/>
    <x v="210"/>
    <x v="0"/>
    <n v="4"/>
  </r>
  <r>
    <x v="1"/>
    <x v="5"/>
    <s v="6607"/>
    <x v="36"/>
    <x v="1"/>
    <x v="210"/>
    <x v="1"/>
    <n v="1"/>
  </r>
  <r>
    <x v="1"/>
    <x v="5"/>
    <s v="6607"/>
    <x v="36"/>
    <x v="1"/>
    <x v="210"/>
    <x v="2"/>
    <n v="4"/>
  </r>
  <r>
    <x v="1"/>
    <x v="5"/>
    <s v="6607"/>
    <x v="36"/>
    <x v="1"/>
    <x v="210"/>
    <x v="3"/>
    <n v="0"/>
  </r>
  <r>
    <x v="1"/>
    <x v="5"/>
    <s v="6607"/>
    <x v="36"/>
    <x v="1"/>
    <x v="210"/>
    <x v="4"/>
    <n v="6"/>
  </r>
  <r>
    <x v="1"/>
    <x v="5"/>
    <s v="6607"/>
    <x v="36"/>
    <x v="1"/>
    <x v="210"/>
    <x v="5"/>
    <n v="5"/>
  </r>
  <r>
    <x v="1"/>
    <x v="5"/>
    <s v="6612"/>
    <x v="37"/>
    <x v="1"/>
    <x v="211"/>
    <x v="0"/>
    <n v="0"/>
  </r>
  <r>
    <x v="1"/>
    <x v="5"/>
    <s v="6612"/>
    <x v="37"/>
    <x v="1"/>
    <x v="211"/>
    <x v="1"/>
    <n v="4"/>
  </r>
  <r>
    <x v="1"/>
    <x v="5"/>
    <s v="6612"/>
    <x v="37"/>
    <x v="1"/>
    <x v="211"/>
    <x v="2"/>
    <n v="6"/>
  </r>
  <r>
    <x v="1"/>
    <x v="5"/>
    <s v="6612"/>
    <x v="37"/>
    <x v="1"/>
    <x v="211"/>
    <x v="3"/>
    <n v="1"/>
  </r>
  <r>
    <x v="1"/>
    <x v="5"/>
    <s v="6612"/>
    <x v="37"/>
    <x v="1"/>
    <x v="211"/>
    <x v="4"/>
    <n v="3"/>
  </r>
  <r>
    <x v="1"/>
    <x v="5"/>
    <s v="6612"/>
    <x v="37"/>
    <x v="1"/>
    <x v="211"/>
    <x v="5"/>
    <n v="1"/>
  </r>
  <r>
    <x v="1"/>
    <x v="5"/>
    <s v="6612"/>
    <x v="37"/>
    <x v="1"/>
    <x v="212"/>
    <x v="0"/>
    <n v="4"/>
  </r>
  <r>
    <x v="1"/>
    <x v="5"/>
    <s v="6612"/>
    <x v="37"/>
    <x v="1"/>
    <x v="212"/>
    <x v="1"/>
    <n v="0"/>
  </r>
  <r>
    <x v="1"/>
    <x v="5"/>
    <s v="6612"/>
    <x v="37"/>
    <x v="1"/>
    <x v="212"/>
    <x v="2"/>
    <n v="6"/>
  </r>
  <r>
    <x v="1"/>
    <x v="5"/>
    <s v="6612"/>
    <x v="37"/>
    <x v="1"/>
    <x v="212"/>
    <x v="3"/>
    <n v="5"/>
  </r>
  <r>
    <x v="1"/>
    <x v="5"/>
    <s v="6612"/>
    <x v="37"/>
    <x v="1"/>
    <x v="212"/>
    <x v="4"/>
    <n v="0"/>
  </r>
  <r>
    <x v="1"/>
    <x v="5"/>
    <s v="6612"/>
    <x v="37"/>
    <x v="1"/>
    <x v="212"/>
    <x v="5"/>
    <n v="0"/>
  </r>
  <r>
    <x v="1"/>
    <x v="5"/>
    <s v="6612"/>
    <x v="37"/>
    <x v="1"/>
    <x v="213"/>
    <x v="0"/>
    <n v="0"/>
  </r>
  <r>
    <x v="1"/>
    <x v="5"/>
    <s v="6612"/>
    <x v="37"/>
    <x v="1"/>
    <x v="213"/>
    <x v="1"/>
    <n v="0"/>
  </r>
  <r>
    <x v="1"/>
    <x v="5"/>
    <s v="6612"/>
    <x v="37"/>
    <x v="1"/>
    <x v="213"/>
    <x v="2"/>
    <n v="13"/>
  </r>
  <r>
    <x v="1"/>
    <x v="5"/>
    <s v="6612"/>
    <x v="37"/>
    <x v="1"/>
    <x v="213"/>
    <x v="3"/>
    <n v="0"/>
  </r>
  <r>
    <x v="1"/>
    <x v="5"/>
    <s v="6612"/>
    <x v="37"/>
    <x v="1"/>
    <x v="213"/>
    <x v="4"/>
    <n v="0"/>
  </r>
  <r>
    <x v="1"/>
    <x v="5"/>
    <s v="6612"/>
    <x v="37"/>
    <x v="1"/>
    <x v="213"/>
    <x v="5"/>
    <n v="0"/>
  </r>
  <r>
    <x v="1"/>
    <x v="5"/>
    <s v="6709"/>
    <x v="38"/>
    <x v="1"/>
    <x v="214"/>
    <x v="0"/>
    <n v="14"/>
  </r>
  <r>
    <x v="1"/>
    <x v="5"/>
    <s v="6709"/>
    <x v="38"/>
    <x v="1"/>
    <x v="214"/>
    <x v="1"/>
    <n v="1"/>
  </r>
  <r>
    <x v="1"/>
    <x v="5"/>
    <s v="6709"/>
    <x v="38"/>
    <x v="1"/>
    <x v="214"/>
    <x v="2"/>
    <n v="8"/>
  </r>
  <r>
    <x v="1"/>
    <x v="5"/>
    <s v="6709"/>
    <x v="38"/>
    <x v="1"/>
    <x v="214"/>
    <x v="3"/>
    <n v="1"/>
  </r>
  <r>
    <x v="1"/>
    <x v="5"/>
    <s v="6709"/>
    <x v="38"/>
    <x v="1"/>
    <x v="214"/>
    <x v="4"/>
    <n v="3"/>
  </r>
  <r>
    <x v="1"/>
    <x v="5"/>
    <s v="6709"/>
    <x v="38"/>
    <x v="1"/>
    <x v="214"/>
    <x v="5"/>
    <n v="0"/>
  </r>
  <r>
    <x v="1"/>
    <x v="5"/>
    <s v="6709"/>
    <x v="38"/>
    <x v="1"/>
    <x v="215"/>
    <x v="0"/>
    <n v="4"/>
  </r>
  <r>
    <x v="1"/>
    <x v="5"/>
    <s v="6709"/>
    <x v="38"/>
    <x v="1"/>
    <x v="215"/>
    <x v="1"/>
    <n v="0"/>
  </r>
  <r>
    <x v="1"/>
    <x v="5"/>
    <s v="6709"/>
    <x v="38"/>
    <x v="1"/>
    <x v="215"/>
    <x v="2"/>
    <n v="0"/>
  </r>
  <r>
    <x v="1"/>
    <x v="5"/>
    <s v="6709"/>
    <x v="38"/>
    <x v="1"/>
    <x v="215"/>
    <x v="3"/>
    <n v="0"/>
  </r>
  <r>
    <x v="1"/>
    <x v="5"/>
    <s v="6709"/>
    <x v="38"/>
    <x v="1"/>
    <x v="215"/>
    <x v="4"/>
    <n v="0"/>
  </r>
  <r>
    <x v="1"/>
    <x v="5"/>
    <s v="6709"/>
    <x v="38"/>
    <x v="1"/>
    <x v="215"/>
    <x v="5"/>
    <n v="0"/>
  </r>
  <r>
    <x v="1"/>
    <x v="6"/>
    <s v="7300"/>
    <x v="39"/>
    <x v="1"/>
    <x v="216"/>
    <x v="0"/>
    <n v="3"/>
  </r>
  <r>
    <x v="1"/>
    <x v="6"/>
    <s v="7300"/>
    <x v="39"/>
    <x v="1"/>
    <x v="216"/>
    <x v="1"/>
    <n v="2"/>
  </r>
  <r>
    <x v="1"/>
    <x v="6"/>
    <s v="7300"/>
    <x v="39"/>
    <x v="1"/>
    <x v="216"/>
    <x v="2"/>
    <n v="0"/>
  </r>
  <r>
    <x v="1"/>
    <x v="6"/>
    <s v="7300"/>
    <x v="39"/>
    <x v="1"/>
    <x v="216"/>
    <x v="3"/>
    <n v="0"/>
  </r>
  <r>
    <x v="1"/>
    <x v="6"/>
    <s v="7300"/>
    <x v="39"/>
    <x v="1"/>
    <x v="216"/>
    <x v="4"/>
    <n v="0"/>
  </r>
  <r>
    <x v="1"/>
    <x v="6"/>
    <s v="7300"/>
    <x v="39"/>
    <x v="1"/>
    <x v="216"/>
    <x v="5"/>
    <n v="0"/>
  </r>
  <r>
    <x v="1"/>
    <x v="6"/>
    <s v="7300"/>
    <x v="39"/>
    <x v="1"/>
    <x v="217"/>
    <x v="0"/>
    <n v="15"/>
  </r>
  <r>
    <x v="1"/>
    <x v="6"/>
    <s v="7300"/>
    <x v="39"/>
    <x v="1"/>
    <x v="217"/>
    <x v="1"/>
    <n v="9"/>
  </r>
  <r>
    <x v="1"/>
    <x v="6"/>
    <s v="7300"/>
    <x v="39"/>
    <x v="1"/>
    <x v="217"/>
    <x v="2"/>
    <n v="7"/>
  </r>
  <r>
    <x v="1"/>
    <x v="6"/>
    <s v="7300"/>
    <x v="39"/>
    <x v="1"/>
    <x v="217"/>
    <x v="3"/>
    <n v="5"/>
  </r>
  <r>
    <x v="1"/>
    <x v="6"/>
    <s v="7300"/>
    <x v="39"/>
    <x v="1"/>
    <x v="217"/>
    <x v="4"/>
    <n v="6"/>
  </r>
  <r>
    <x v="1"/>
    <x v="6"/>
    <s v="7300"/>
    <x v="39"/>
    <x v="1"/>
    <x v="217"/>
    <x v="5"/>
    <n v="8"/>
  </r>
  <r>
    <x v="1"/>
    <x v="6"/>
    <s v="7300"/>
    <x v="39"/>
    <x v="1"/>
    <x v="218"/>
    <x v="0"/>
    <n v="11"/>
  </r>
  <r>
    <x v="1"/>
    <x v="6"/>
    <s v="7300"/>
    <x v="39"/>
    <x v="1"/>
    <x v="218"/>
    <x v="1"/>
    <n v="5"/>
  </r>
  <r>
    <x v="1"/>
    <x v="6"/>
    <s v="7300"/>
    <x v="39"/>
    <x v="1"/>
    <x v="218"/>
    <x v="2"/>
    <n v="15"/>
  </r>
  <r>
    <x v="1"/>
    <x v="6"/>
    <s v="7300"/>
    <x v="39"/>
    <x v="1"/>
    <x v="218"/>
    <x v="3"/>
    <n v="7"/>
  </r>
  <r>
    <x v="1"/>
    <x v="6"/>
    <s v="7300"/>
    <x v="39"/>
    <x v="1"/>
    <x v="218"/>
    <x v="4"/>
    <n v="32"/>
  </r>
  <r>
    <x v="1"/>
    <x v="6"/>
    <s v="7300"/>
    <x v="39"/>
    <x v="1"/>
    <x v="218"/>
    <x v="5"/>
    <n v="22"/>
  </r>
  <r>
    <x v="1"/>
    <x v="6"/>
    <s v="7300"/>
    <x v="39"/>
    <x v="1"/>
    <x v="219"/>
    <x v="0"/>
    <n v="9"/>
  </r>
  <r>
    <x v="1"/>
    <x v="6"/>
    <s v="7300"/>
    <x v="39"/>
    <x v="1"/>
    <x v="219"/>
    <x v="1"/>
    <n v="13"/>
  </r>
  <r>
    <x v="1"/>
    <x v="6"/>
    <s v="7300"/>
    <x v="39"/>
    <x v="1"/>
    <x v="219"/>
    <x v="2"/>
    <n v="0"/>
  </r>
  <r>
    <x v="1"/>
    <x v="6"/>
    <s v="7300"/>
    <x v="39"/>
    <x v="1"/>
    <x v="219"/>
    <x v="3"/>
    <n v="1"/>
  </r>
  <r>
    <x v="1"/>
    <x v="6"/>
    <s v="7300"/>
    <x v="39"/>
    <x v="1"/>
    <x v="219"/>
    <x v="4"/>
    <n v="5"/>
  </r>
  <r>
    <x v="1"/>
    <x v="6"/>
    <s v="7300"/>
    <x v="39"/>
    <x v="1"/>
    <x v="219"/>
    <x v="5"/>
    <n v="4"/>
  </r>
  <r>
    <x v="1"/>
    <x v="6"/>
    <s v="7300"/>
    <x v="39"/>
    <x v="1"/>
    <x v="220"/>
    <x v="0"/>
    <n v="12"/>
  </r>
  <r>
    <x v="1"/>
    <x v="6"/>
    <s v="7300"/>
    <x v="39"/>
    <x v="1"/>
    <x v="220"/>
    <x v="1"/>
    <n v="10"/>
  </r>
  <r>
    <x v="1"/>
    <x v="6"/>
    <s v="7300"/>
    <x v="39"/>
    <x v="1"/>
    <x v="220"/>
    <x v="2"/>
    <n v="9"/>
  </r>
  <r>
    <x v="1"/>
    <x v="6"/>
    <s v="7300"/>
    <x v="39"/>
    <x v="1"/>
    <x v="220"/>
    <x v="3"/>
    <n v="6"/>
  </r>
  <r>
    <x v="1"/>
    <x v="6"/>
    <s v="7300"/>
    <x v="39"/>
    <x v="1"/>
    <x v="220"/>
    <x v="4"/>
    <n v="7"/>
  </r>
  <r>
    <x v="1"/>
    <x v="6"/>
    <s v="7300"/>
    <x v="39"/>
    <x v="1"/>
    <x v="220"/>
    <x v="5"/>
    <n v="4"/>
  </r>
  <r>
    <x v="1"/>
    <x v="6"/>
    <s v="7300"/>
    <x v="39"/>
    <x v="1"/>
    <x v="221"/>
    <x v="0"/>
    <n v="4"/>
  </r>
  <r>
    <x v="1"/>
    <x v="6"/>
    <s v="7300"/>
    <x v="39"/>
    <x v="1"/>
    <x v="221"/>
    <x v="1"/>
    <n v="1"/>
  </r>
  <r>
    <x v="1"/>
    <x v="6"/>
    <s v="7300"/>
    <x v="39"/>
    <x v="1"/>
    <x v="221"/>
    <x v="2"/>
    <n v="0"/>
  </r>
  <r>
    <x v="1"/>
    <x v="6"/>
    <s v="7300"/>
    <x v="39"/>
    <x v="1"/>
    <x v="221"/>
    <x v="3"/>
    <n v="12"/>
  </r>
  <r>
    <x v="1"/>
    <x v="6"/>
    <s v="7300"/>
    <x v="39"/>
    <x v="1"/>
    <x v="221"/>
    <x v="4"/>
    <n v="0"/>
  </r>
  <r>
    <x v="1"/>
    <x v="6"/>
    <s v="7300"/>
    <x v="39"/>
    <x v="1"/>
    <x v="221"/>
    <x v="5"/>
    <n v="0"/>
  </r>
  <r>
    <x v="1"/>
    <x v="6"/>
    <s v="7400"/>
    <x v="40"/>
    <x v="1"/>
    <x v="222"/>
    <x v="0"/>
    <n v="10"/>
  </r>
  <r>
    <x v="1"/>
    <x v="6"/>
    <s v="7400"/>
    <x v="40"/>
    <x v="1"/>
    <x v="222"/>
    <x v="1"/>
    <n v="1"/>
  </r>
  <r>
    <x v="1"/>
    <x v="6"/>
    <s v="7400"/>
    <x v="40"/>
    <x v="1"/>
    <x v="222"/>
    <x v="2"/>
    <n v="1"/>
  </r>
  <r>
    <x v="1"/>
    <x v="6"/>
    <s v="7400"/>
    <x v="40"/>
    <x v="1"/>
    <x v="222"/>
    <x v="3"/>
    <n v="6"/>
  </r>
  <r>
    <x v="1"/>
    <x v="6"/>
    <s v="7400"/>
    <x v="40"/>
    <x v="1"/>
    <x v="222"/>
    <x v="4"/>
    <n v="4"/>
  </r>
  <r>
    <x v="1"/>
    <x v="6"/>
    <s v="7400"/>
    <x v="40"/>
    <x v="1"/>
    <x v="222"/>
    <x v="5"/>
    <n v="2"/>
  </r>
  <r>
    <x v="1"/>
    <x v="6"/>
    <s v="7400"/>
    <x v="40"/>
    <x v="1"/>
    <x v="223"/>
    <x v="0"/>
    <n v="12"/>
  </r>
  <r>
    <x v="1"/>
    <x v="6"/>
    <s v="7400"/>
    <x v="40"/>
    <x v="1"/>
    <x v="223"/>
    <x v="1"/>
    <n v="0"/>
  </r>
  <r>
    <x v="1"/>
    <x v="6"/>
    <s v="7400"/>
    <x v="40"/>
    <x v="1"/>
    <x v="223"/>
    <x v="2"/>
    <n v="0"/>
  </r>
  <r>
    <x v="1"/>
    <x v="6"/>
    <s v="7400"/>
    <x v="40"/>
    <x v="1"/>
    <x v="223"/>
    <x v="3"/>
    <n v="0"/>
  </r>
  <r>
    <x v="1"/>
    <x v="6"/>
    <s v="7400"/>
    <x v="40"/>
    <x v="1"/>
    <x v="223"/>
    <x v="4"/>
    <n v="0"/>
  </r>
  <r>
    <x v="1"/>
    <x v="6"/>
    <s v="7400"/>
    <x v="40"/>
    <x v="1"/>
    <x v="223"/>
    <x v="5"/>
    <n v="0"/>
  </r>
  <r>
    <x v="1"/>
    <x v="6"/>
    <s v="7400"/>
    <x v="40"/>
    <x v="1"/>
    <x v="224"/>
    <x v="0"/>
    <n v="1"/>
  </r>
  <r>
    <x v="1"/>
    <x v="6"/>
    <s v="7400"/>
    <x v="40"/>
    <x v="1"/>
    <x v="224"/>
    <x v="1"/>
    <n v="0"/>
  </r>
  <r>
    <x v="1"/>
    <x v="6"/>
    <s v="7400"/>
    <x v="40"/>
    <x v="1"/>
    <x v="224"/>
    <x v="2"/>
    <n v="0"/>
  </r>
  <r>
    <x v="1"/>
    <x v="6"/>
    <s v="7400"/>
    <x v="40"/>
    <x v="1"/>
    <x v="224"/>
    <x v="3"/>
    <n v="0"/>
  </r>
  <r>
    <x v="1"/>
    <x v="6"/>
    <s v="7400"/>
    <x v="40"/>
    <x v="1"/>
    <x v="224"/>
    <x v="4"/>
    <n v="5"/>
  </r>
  <r>
    <x v="1"/>
    <x v="6"/>
    <s v="7400"/>
    <x v="40"/>
    <x v="1"/>
    <x v="224"/>
    <x v="5"/>
    <n v="0"/>
  </r>
  <r>
    <x v="1"/>
    <x v="6"/>
    <s v="7400"/>
    <x v="40"/>
    <x v="1"/>
    <x v="225"/>
    <x v="0"/>
    <n v="11"/>
  </r>
  <r>
    <x v="1"/>
    <x v="6"/>
    <s v="7400"/>
    <x v="40"/>
    <x v="1"/>
    <x v="225"/>
    <x v="1"/>
    <n v="9"/>
  </r>
  <r>
    <x v="1"/>
    <x v="6"/>
    <s v="7400"/>
    <x v="40"/>
    <x v="1"/>
    <x v="225"/>
    <x v="2"/>
    <n v="1"/>
  </r>
  <r>
    <x v="1"/>
    <x v="6"/>
    <s v="7400"/>
    <x v="40"/>
    <x v="1"/>
    <x v="225"/>
    <x v="3"/>
    <n v="5"/>
  </r>
  <r>
    <x v="1"/>
    <x v="6"/>
    <s v="7400"/>
    <x v="40"/>
    <x v="1"/>
    <x v="225"/>
    <x v="4"/>
    <n v="6"/>
  </r>
  <r>
    <x v="1"/>
    <x v="6"/>
    <s v="7400"/>
    <x v="40"/>
    <x v="1"/>
    <x v="225"/>
    <x v="5"/>
    <n v="7"/>
  </r>
  <r>
    <x v="1"/>
    <x v="6"/>
    <s v="7400"/>
    <x v="40"/>
    <x v="1"/>
    <x v="226"/>
    <x v="0"/>
    <n v="12"/>
  </r>
  <r>
    <x v="1"/>
    <x v="6"/>
    <s v="7400"/>
    <x v="40"/>
    <x v="1"/>
    <x v="226"/>
    <x v="1"/>
    <n v="0"/>
  </r>
  <r>
    <x v="1"/>
    <x v="6"/>
    <s v="7400"/>
    <x v="40"/>
    <x v="1"/>
    <x v="226"/>
    <x v="2"/>
    <n v="0"/>
  </r>
  <r>
    <x v="1"/>
    <x v="6"/>
    <s v="7400"/>
    <x v="40"/>
    <x v="1"/>
    <x v="226"/>
    <x v="3"/>
    <n v="0"/>
  </r>
  <r>
    <x v="1"/>
    <x v="6"/>
    <s v="7400"/>
    <x v="40"/>
    <x v="1"/>
    <x v="226"/>
    <x v="4"/>
    <n v="0"/>
  </r>
  <r>
    <x v="1"/>
    <x v="6"/>
    <s v="7400"/>
    <x v="40"/>
    <x v="1"/>
    <x v="226"/>
    <x v="5"/>
    <n v="0"/>
  </r>
  <r>
    <x v="1"/>
    <x v="6"/>
    <s v="7400"/>
    <x v="40"/>
    <x v="1"/>
    <x v="227"/>
    <x v="0"/>
    <n v="6"/>
  </r>
  <r>
    <x v="1"/>
    <x v="6"/>
    <s v="7400"/>
    <x v="40"/>
    <x v="1"/>
    <x v="227"/>
    <x v="1"/>
    <n v="7"/>
  </r>
  <r>
    <x v="1"/>
    <x v="6"/>
    <s v="7400"/>
    <x v="40"/>
    <x v="1"/>
    <x v="227"/>
    <x v="2"/>
    <n v="3"/>
  </r>
  <r>
    <x v="1"/>
    <x v="6"/>
    <s v="7400"/>
    <x v="40"/>
    <x v="1"/>
    <x v="227"/>
    <x v="3"/>
    <n v="3"/>
  </r>
  <r>
    <x v="1"/>
    <x v="6"/>
    <s v="7400"/>
    <x v="40"/>
    <x v="1"/>
    <x v="227"/>
    <x v="4"/>
    <n v="6"/>
  </r>
  <r>
    <x v="1"/>
    <x v="6"/>
    <s v="7400"/>
    <x v="40"/>
    <x v="1"/>
    <x v="227"/>
    <x v="5"/>
    <n v="9"/>
  </r>
  <r>
    <x v="1"/>
    <x v="6"/>
    <s v="7400"/>
    <x v="40"/>
    <x v="1"/>
    <x v="228"/>
    <x v="0"/>
    <n v="0"/>
  </r>
  <r>
    <x v="1"/>
    <x v="6"/>
    <s v="7400"/>
    <x v="40"/>
    <x v="1"/>
    <x v="228"/>
    <x v="1"/>
    <n v="23"/>
  </r>
  <r>
    <x v="1"/>
    <x v="6"/>
    <s v="7400"/>
    <x v="40"/>
    <x v="1"/>
    <x v="228"/>
    <x v="2"/>
    <n v="17"/>
  </r>
  <r>
    <x v="1"/>
    <x v="6"/>
    <s v="7400"/>
    <x v="40"/>
    <x v="1"/>
    <x v="228"/>
    <x v="3"/>
    <n v="14"/>
  </r>
  <r>
    <x v="1"/>
    <x v="6"/>
    <s v="7400"/>
    <x v="40"/>
    <x v="1"/>
    <x v="228"/>
    <x v="4"/>
    <n v="10"/>
  </r>
  <r>
    <x v="1"/>
    <x v="6"/>
    <s v="7400"/>
    <x v="40"/>
    <x v="1"/>
    <x v="228"/>
    <x v="5"/>
    <n v="42"/>
  </r>
  <r>
    <x v="1"/>
    <x v="6"/>
    <s v="7502"/>
    <x v="41"/>
    <x v="1"/>
    <x v="229"/>
    <x v="0"/>
    <n v="19"/>
  </r>
  <r>
    <x v="1"/>
    <x v="6"/>
    <s v="7502"/>
    <x v="41"/>
    <x v="1"/>
    <x v="229"/>
    <x v="1"/>
    <n v="18"/>
  </r>
  <r>
    <x v="1"/>
    <x v="6"/>
    <s v="7502"/>
    <x v="41"/>
    <x v="1"/>
    <x v="229"/>
    <x v="2"/>
    <n v="2"/>
  </r>
  <r>
    <x v="1"/>
    <x v="6"/>
    <s v="7502"/>
    <x v="41"/>
    <x v="1"/>
    <x v="229"/>
    <x v="3"/>
    <n v="3"/>
  </r>
  <r>
    <x v="1"/>
    <x v="6"/>
    <s v="7502"/>
    <x v="41"/>
    <x v="1"/>
    <x v="229"/>
    <x v="4"/>
    <n v="2"/>
  </r>
  <r>
    <x v="1"/>
    <x v="6"/>
    <s v="7502"/>
    <x v="41"/>
    <x v="1"/>
    <x v="229"/>
    <x v="5"/>
    <n v="0"/>
  </r>
  <r>
    <x v="1"/>
    <x v="7"/>
    <s v="8000"/>
    <x v="42"/>
    <x v="0"/>
    <x v="230"/>
    <x v="0"/>
    <n v="17"/>
  </r>
  <r>
    <x v="1"/>
    <x v="7"/>
    <s v="8000"/>
    <x v="42"/>
    <x v="0"/>
    <x v="230"/>
    <x v="1"/>
    <n v="4"/>
  </r>
  <r>
    <x v="1"/>
    <x v="7"/>
    <s v="8000"/>
    <x v="42"/>
    <x v="0"/>
    <x v="230"/>
    <x v="2"/>
    <n v="4"/>
  </r>
  <r>
    <x v="1"/>
    <x v="7"/>
    <s v="8000"/>
    <x v="42"/>
    <x v="0"/>
    <x v="230"/>
    <x v="3"/>
    <n v="23"/>
  </r>
  <r>
    <x v="1"/>
    <x v="7"/>
    <s v="8000"/>
    <x v="42"/>
    <x v="0"/>
    <x v="230"/>
    <x v="4"/>
    <n v="18"/>
  </r>
  <r>
    <x v="1"/>
    <x v="7"/>
    <s v="8000"/>
    <x v="42"/>
    <x v="0"/>
    <x v="230"/>
    <x v="5"/>
    <n v="6"/>
  </r>
  <r>
    <x v="1"/>
    <x v="7"/>
    <s v="8000"/>
    <x v="42"/>
    <x v="1"/>
    <x v="231"/>
    <x v="0"/>
    <n v="51"/>
  </r>
  <r>
    <x v="1"/>
    <x v="7"/>
    <s v="8000"/>
    <x v="42"/>
    <x v="1"/>
    <x v="231"/>
    <x v="1"/>
    <n v="22"/>
  </r>
  <r>
    <x v="1"/>
    <x v="7"/>
    <s v="8000"/>
    <x v="42"/>
    <x v="1"/>
    <x v="231"/>
    <x v="2"/>
    <n v="20"/>
  </r>
  <r>
    <x v="1"/>
    <x v="7"/>
    <s v="8000"/>
    <x v="42"/>
    <x v="1"/>
    <x v="231"/>
    <x v="3"/>
    <n v="1"/>
  </r>
  <r>
    <x v="1"/>
    <x v="7"/>
    <s v="8000"/>
    <x v="42"/>
    <x v="1"/>
    <x v="231"/>
    <x v="4"/>
    <n v="13"/>
  </r>
  <r>
    <x v="1"/>
    <x v="7"/>
    <s v="8000"/>
    <x v="42"/>
    <x v="1"/>
    <x v="231"/>
    <x v="5"/>
    <n v="12"/>
  </r>
  <r>
    <x v="1"/>
    <x v="7"/>
    <s v="8000"/>
    <x v="42"/>
    <x v="1"/>
    <x v="232"/>
    <x v="0"/>
    <n v="0"/>
  </r>
  <r>
    <x v="1"/>
    <x v="7"/>
    <s v="8000"/>
    <x v="42"/>
    <x v="1"/>
    <x v="232"/>
    <x v="1"/>
    <n v="0"/>
  </r>
  <r>
    <x v="1"/>
    <x v="7"/>
    <s v="8000"/>
    <x v="42"/>
    <x v="1"/>
    <x v="232"/>
    <x v="2"/>
    <n v="1"/>
  </r>
  <r>
    <x v="1"/>
    <x v="7"/>
    <s v="8000"/>
    <x v="42"/>
    <x v="1"/>
    <x v="232"/>
    <x v="3"/>
    <n v="10"/>
  </r>
  <r>
    <x v="1"/>
    <x v="7"/>
    <s v="8000"/>
    <x v="42"/>
    <x v="1"/>
    <x v="232"/>
    <x v="4"/>
    <n v="27"/>
  </r>
  <r>
    <x v="1"/>
    <x v="7"/>
    <s v="8000"/>
    <x v="42"/>
    <x v="1"/>
    <x v="232"/>
    <x v="5"/>
    <n v="21"/>
  </r>
  <r>
    <x v="1"/>
    <x v="7"/>
    <s v="8200"/>
    <x v="43"/>
    <x v="1"/>
    <x v="233"/>
    <x v="0"/>
    <n v="1"/>
  </r>
  <r>
    <x v="1"/>
    <x v="7"/>
    <s v="8200"/>
    <x v="43"/>
    <x v="1"/>
    <x v="233"/>
    <x v="1"/>
    <n v="0"/>
  </r>
  <r>
    <x v="1"/>
    <x v="7"/>
    <s v="8200"/>
    <x v="43"/>
    <x v="1"/>
    <x v="233"/>
    <x v="2"/>
    <n v="10"/>
  </r>
  <r>
    <x v="1"/>
    <x v="7"/>
    <s v="8200"/>
    <x v="43"/>
    <x v="1"/>
    <x v="233"/>
    <x v="3"/>
    <n v="9"/>
  </r>
  <r>
    <x v="1"/>
    <x v="7"/>
    <s v="8200"/>
    <x v="43"/>
    <x v="1"/>
    <x v="233"/>
    <x v="4"/>
    <n v="38"/>
  </r>
  <r>
    <x v="1"/>
    <x v="7"/>
    <s v="8200"/>
    <x v="43"/>
    <x v="1"/>
    <x v="233"/>
    <x v="5"/>
    <n v="13"/>
  </r>
  <r>
    <x v="1"/>
    <x v="7"/>
    <s v="8200"/>
    <x v="43"/>
    <x v="1"/>
    <x v="234"/>
    <x v="0"/>
    <n v="5"/>
  </r>
  <r>
    <x v="1"/>
    <x v="7"/>
    <s v="8200"/>
    <x v="43"/>
    <x v="1"/>
    <x v="234"/>
    <x v="1"/>
    <n v="8"/>
  </r>
  <r>
    <x v="1"/>
    <x v="7"/>
    <s v="8200"/>
    <x v="43"/>
    <x v="1"/>
    <x v="234"/>
    <x v="2"/>
    <n v="23"/>
  </r>
  <r>
    <x v="1"/>
    <x v="7"/>
    <s v="8200"/>
    <x v="43"/>
    <x v="1"/>
    <x v="234"/>
    <x v="3"/>
    <n v="18"/>
  </r>
  <r>
    <x v="1"/>
    <x v="7"/>
    <s v="8200"/>
    <x v="43"/>
    <x v="1"/>
    <x v="234"/>
    <x v="4"/>
    <n v="27"/>
  </r>
  <r>
    <x v="1"/>
    <x v="7"/>
    <s v="8200"/>
    <x v="43"/>
    <x v="1"/>
    <x v="234"/>
    <x v="5"/>
    <n v="19"/>
  </r>
  <r>
    <x v="1"/>
    <x v="7"/>
    <s v="8200"/>
    <x v="43"/>
    <x v="1"/>
    <x v="235"/>
    <x v="0"/>
    <n v="36"/>
  </r>
  <r>
    <x v="1"/>
    <x v="7"/>
    <s v="8200"/>
    <x v="43"/>
    <x v="1"/>
    <x v="235"/>
    <x v="1"/>
    <n v="16"/>
  </r>
  <r>
    <x v="1"/>
    <x v="7"/>
    <s v="8200"/>
    <x v="43"/>
    <x v="1"/>
    <x v="235"/>
    <x v="2"/>
    <n v="1"/>
  </r>
  <r>
    <x v="1"/>
    <x v="7"/>
    <s v="8200"/>
    <x v="43"/>
    <x v="1"/>
    <x v="235"/>
    <x v="3"/>
    <n v="4"/>
  </r>
  <r>
    <x v="1"/>
    <x v="7"/>
    <s v="8200"/>
    <x v="43"/>
    <x v="1"/>
    <x v="235"/>
    <x v="4"/>
    <n v="11"/>
  </r>
  <r>
    <x v="1"/>
    <x v="7"/>
    <s v="8200"/>
    <x v="43"/>
    <x v="1"/>
    <x v="235"/>
    <x v="5"/>
    <n v="4"/>
  </r>
  <r>
    <x v="1"/>
    <x v="7"/>
    <s v="8200"/>
    <x v="43"/>
    <x v="1"/>
    <x v="236"/>
    <x v="0"/>
    <n v="8"/>
  </r>
  <r>
    <x v="1"/>
    <x v="7"/>
    <s v="8200"/>
    <x v="43"/>
    <x v="1"/>
    <x v="236"/>
    <x v="1"/>
    <n v="6"/>
  </r>
  <r>
    <x v="1"/>
    <x v="7"/>
    <s v="8200"/>
    <x v="43"/>
    <x v="1"/>
    <x v="236"/>
    <x v="2"/>
    <n v="6"/>
  </r>
  <r>
    <x v="1"/>
    <x v="7"/>
    <s v="8200"/>
    <x v="43"/>
    <x v="1"/>
    <x v="236"/>
    <x v="3"/>
    <n v="9"/>
  </r>
  <r>
    <x v="1"/>
    <x v="7"/>
    <s v="8200"/>
    <x v="43"/>
    <x v="1"/>
    <x v="236"/>
    <x v="4"/>
    <n v="9"/>
  </r>
  <r>
    <x v="1"/>
    <x v="7"/>
    <s v="8200"/>
    <x v="43"/>
    <x v="1"/>
    <x v="236"/>
    <x v="5"/>
    <n v="11"/>
  </r>
  <r>
    <x v="1"/>
    <x v="7"/>
    <s v="8200"/>
    <x v="43"/>
    <x v="1"/>
    <x v="237"/>
    <x v="0"/>
    <n v="40"/>
  </r>
  <r>
    <x v="1"/>
    <x v="7"/>
    <s v="8200"/>
    <x v="43"/>
    <x v="1"/>
    <x v="237"/>
    <x v="1"/>
    <n v="25"/>
  </r>
  <r>
    <x v="1"/>
    <x v="7"/>
    <s v="8200"/>
    <x v="43"/>
    <x v="1"/>
    <x v="237"/>
    <x v="2"/>
    <n v="0"/>
  </r>
  <r>
    <x v="1"/>
    <x v="7"/>
    <s v="8200"/>
    <x v="43"/>
    <x v="1"/>
    <x v="237"/>
    <x v="3"/>
    <n v="0"/>
  </r>
  <r>
    <x v="1"/>
    <x v="7"/>
    <s v="8200"/>
    <x v="43"/>
    <x v="1"/>
    <x v="237"/>
    <x v="4"/>
    <n v="0"/>
  </r>
  <r>
    <x v="1"/>
    <x v="7"/>
    <s v="8200"/>
    <x v="43"/>
    <x v="1"/>
    <x v="237"/>
    <x v="5"/>
    <n v="0"/>
  </r>
  <r>
    <x v="1"/>
    <x v="7"/>
    <s v="8200"/>
    <x v="43"/>
    <x v="1"/>
    <x v="238"/>
    <x v="0"/>
    <n v="3"/>
  </r>
  <r>
    <x v="1"/>
    <x v="7"/>
    <s v="8200"/>
    <x v="43"/>
    <x v="1"/>
    <x v="238"/>
    <x v="1"/>
    <n v="3"/>
  </r>
  <r>
    <x v="1"/>
    <x v="7"/>
    <s v="8200"/>
    <x v="43"/>
    <x v="1"/>
    <x v="238"/>
    <x v="2"/>
    <n v="0"/>
  </r>
  <r>
    <x v="1"/>
    <x v="7"/>
    <s v="8200"/>
    <x v="43"/>
    <x v="1"/>
    <x v="238"/>
    <x v="3"/>
    <n v="7"/>
  </r>
  <r>
    <x v="1"/>
    <x v="7"/>
    <s v="8200"/>
    <x v="43"/>
    <x v="1"/>
    <x v="238"/>
    <x v="4"/>
    <n v="2"/>
  </r>
  <r>
    <x v="1"/>
    <x v="7"/>
    <s v="8200"/>
    <x v="43"/>
    <x v="1"/>
    <x v="238"/>
    <x v="5"/>
    <n v="6"/>
  </r>
  <r>
    <x v="1"/>
    <x v="7"/>
    <s v="8401"/>
    <x v="44"/>
    <x v="1"/>
    <x v="270"/>
    <x v="0"/>
    <n v="16"/>
  </r>
  <r>
    <x v="1"/>
    <x v="7"/>
    <s v="8401"/>
    <x v="44"/>
    <x v="1"/>
    <x v="270"/>
    <x v="1"/>
    <n v="12"/>
  </r>
  <r>
    <x v="1"/>
    <x v="7"/>
    <s v="8401"/>
    <x v="44"/>
    <x v="1"/>
    <x v="270"/>
    <x v="2"/>
    <n v="7"/>
  </r>
  <r>
    <x v="1"/>
    <x v="7"/>
    <s v="8401"/>
    <x v="44"/>
    <x v="1"/>
    <x v="270"/>
    <x v="3"/>
    <n v="1"/>
  </r>
  <r>
    <x v="1"/>
    <x v="7"/>
    <s v="8401"/>
    <x v="44"/>
    <x v="1"/>
    <x v="270"/>
    <x v="4"/>
    <n v="6"/>
  </r>
  <r>
    <x v="1"/>
    <x v="7"/>
    <s v="8401"/>
    <x v="44"/>
    <x v="1"/>
    <x v="270"/>
    <x v="5"/>
    <n v="17"/>
  </r>
  <r>
    <x v="1"/>
    <x v="7"/>
    <s v="8401"/>
    <x v="44"/>
    <x v="1"/>
    <x v="239"/>
    <x v="0"/>
    <n v="40"/>
  </r>
  <r>
    <x v="1"/>
    <x v="7"/>
    <s v="8401"/>
    <x v="44"/>
    <x v="1"/>
    <x v="239"/>
    <x v="1"/>
    <n v="5"/>
  </r>
  <r>
    <x v="1"/>
    <x v="7"/>
    <s v="8401"/>
    <x v="44"/>
    <x v="1"/>
    <x v="239"/>
    <x v="2"/>
    <n v="8"/>
  </r>
  <r>
    <x v="1"/>
    <x v="7"/>
    <s v="8401"/>
    <x v="44"/>
    <x v="1"/>
    <x v="239"/>
    <x v="3"/>
    <n v="0"/>
  </r>
  <r>
    <x v="1"/>
    <x v="7"/>
    <s v="8401"/>
    <x v="44"/>
    <x v="1"/>
    <x v="239"/>
    <x v="4"/>
    <n v="9"/>
  </r>
  <r>
    <x v="1"/>
    <x v="7"/>
    <s v="8401"/>
    <x v="44"/>
    <x v="1"/>
    <x v="239"/>
    <x v="5"/>
    <n v="6"/>
  </r>
  <r>
    <x v="1"/>
    <x v="7"/>
    <s v="8401"/>
    <x v="44"/>
    <x v="1"/>
    <x v="240"/>
    <x v="0"/>
    <n v="11"/>
  </r>
  <r>
    <x v="1"/>
    <x v="7"/>
    <s v="8401"/>
    <x v="44"/>
    <x v="1"/>
    <x v="240"/>
    <x v="1"/>
    <n v="0"/>
  </r>
  <r>
    <x v="1"/>
    <x v="7"/>
    <s v="8401"/>
    <x v="44"/>
    <x v="1"/>
    <x v="240"/>
    <x v="2"/>
    <n v="0"/>
  </r>
  <r>
    <x v="1"/>
    <x v="7"/>
    <s v="8401"/>
    <x v="44"/>
    <x v="1"/>
    <x v="240"/>
    <x v="3"/>
    <n v="0"/>
  </r>
  <r>
    <x v="1"/>
    <x v="7"/>
    <s v="8401"/>
    <x v="44"/>
    <x v="1"/>
    <x v="240"/>
    <x v="4"/>
    <n v="0"/>
  </r>
  <r>
    <x v="1"/>
    <x v="7"/>
    <s v="8401"/>
    <x v="44"/>
    <x v="1"/>
    <x v="240"/>
    <x v="5"/>
    <n v="0"/>
  </r>
  <r>
    <x v="1"/>
    <x v="7"/>
    <s v="8508"/>
    <x v="45"/>
    <x v="1"/>
    <x v="241"/>
    <x v="0"/>
    <n v="7"/>
  </r>
  <r>
    <x v="1"/>
    <x v="7"/>
    <s v="8508"/>
    <x v="45"/>
    <x v="1"/>
    <x v="241"/>
    <x v="1"/>
    <n v="0"/>
  </r>
  <r>
    <x v="1"/>
    <x v="7"/>
    <s v="8508"/>
    <x v="45"/>
    <x v="1"/>
    <x v="241"/>
    <x v="2"/>
    <n v="0"/>
  </r>
  <r>
    <x v="1"/>
    <x v="7"/>
    <s v="8508"/>
    <x v="45"/>
    <x v="1"/>
    <x v="241"/>
    <x v="3"/>
    <n v="8"/>
  </r>
  <r>
    <x v="1"/>
    <x v="7"/>
    <s v="8508"/>
    <x v="45"/>
    <x v="1"/>
    <x v="241"/>
    <x v="4"/>
    <n v="8"/>
  </r>
  <r>
    <x v="1"/>
    <x v="7"/>
    <s v="8508"/>
    <x v="45"/>
    <x v="1"/>
    <x v="241"/>
    <x v="5"/>
    <n v="1"/>
  </r>
  <r>
    <x v="1"/>
    <x v="7"/>
    <s v="8509"/>
    <x v="46"/>
    <x v="1"/>
    <x v="242"/>
    <x v="0"/>
    <n v="6"/>
  </r>
  <r>
    <x v="1"/>
    <x v="7"/>
    <s v="8509"/>
    <x v="46"/>
    <x v="1"/>
    <x v="242"/>
    <x v="1"/>
    <n v="0"/>
  </r>
  <r>
    <x v="1"/>
    <x v="7"/>
    <s v="8509"/>
    <x v="46"/>
    <x v="1"/>
    <x v="242"/>
    <x v="2"/>
    <n v="0"/>
  </r>
  <r>
    <x v="1"/>
    <x v="7"/>
    <s v="8509"/>
    <x v="46"/>
    <x v="1"/>
    <x v="242"/>
    <x v="3"/>
    <n v="4"/>
  </r>
  <r>
    <x v="1"/>
    <x v="7"/>
    <s v="8509"/>
    <x v="46"/>
    <x v="1"/>
    <x v="242"/>
    <x v="4"/>
    <n v="3"/>
  </r>
  <r>
    <x v="1"/>
    <x v="7"/>
    <s v="8509"/>
    <x v="46"/>
    <x v="1"/>
    <x v="242"/>
    <x v="5"/>
    <n v="0"/>
  </r>
  <r>
    <x v="1"/>
    <x v="7"/>
    <s v="8613"/>
    <x v="47"/>
    <x v="1"/>
    <x v="244"/>
    <x v="0"/>
    <n v="2"/>
  </r>
  <r>
    <x v="1"/>
    <x v="7"/>
    <s v="8613"/>
    <x v="47"/>
    <x v="1"/>
    <x v="244"/>
    <x v="1"/>
    <n v="0"/>
  </r>
  <r>
    <x v="1"/>
    <x v="7"/>
    <s v="8613"/>
    <x v="47"/>
    <x v="1"/>
    <x v="244"/>
    <x v="2"/>
    <n v="0"/>
  </r>
  <r>
    <x v="1"/>
    <x v="7"/>
    <s v="8613"/>
    <x v="47"/>
    <x v="1"/>
    <x v="244"/>
    <x v="3"/>
    <n v="3"/>
  </r>
  <r>
    <x v="1"/>
    <x v="7"/>
    <s v="8613"/>
    <x v="47"/>
    <x v="1"/>
    <x v="244"/>
    <x v="4"/>
    <n v="4"/>
  </r>
  <r>
    <x v="1"/>
    <x v="7"/>
    <s v="8613"/>
    <x v="47"/>
    <x v="1"/>
    <x v="244"/>
    <x v="5"/>
    <n v="0"/>
  </r>
  <r>
    <x v="1"/>
    <x v="7"/>
    <s v="8613"/>
    <x v="47"/>
    <x v="1"/>
    <x v="245"/>
    <x v="0"/>
    <n v="37"/>
  </r>
  <r>
    <x v="1"/>
    <x v="7"/>
    <s v="8613"/>
    <x v="47"/>
    <x v="1"/>
    <x v="245"/>
    <x v="1"/>
    <n v="6"/>
  </r>
  <r>
    <x v="1"/>
    <x v="7"/>
    <s v="8613"/>
    <x v="47"/>
    <x v="1"/>
    <x v="245"/>
    <x v="2"/>
    <n v="0"/>
  </r>
  <r>
    <x v="1"/>
    <x v="7"/>
    <s v="8613"/>
    <x v="47"/>
    <x v="1"/>
    <x v="245"/>
    <x v="3"/>
    <n v="0"/>
  </r>
  <r>
    <x v="1"/>
    <x v="7"/>
    <s v="8613"/>
    <x v="47"/>
    <x v="1"/>
    <x v="245"/>
    <x v="4"/>
    <n v="23"/>
  </r>
  <r>
    <x v="1"/>
    <x v="7"/>
    <s v="8613"/>
    <x v="47"/>
    <x v="1"/>
    <x v="245"/>
    <x v="5"/>
    <n v="8"/>
  </r>
  <r>
    <x v="1"/>
    <x v="7"/>
    <s v="8614"/>
    <x v="48"/>
    <x v="1"/>
    <x v="246"/>
    <x v="0"/>
    <n v="3"/>
  </r>
  <r>
    <x v="1"/>
    <x v="7"/>
    <s v="8614"/>
    <x v="48"/>
    <x v="1"/>
    <x v="246"/>
    <x v="1"/>
    <n v="0"/>
  </r>
  <r>
    <x v="1"/>
    <x v="7"/>
    <s v="8614"/>
    <x v="48"/>
    <x v="1"/>
    <x v="246"/>
    <x v="2"/>
    <n v="0"/>
  </r>
  <r>
    <x v="1"/>
    <x v="7"/>
    <s v="8614"/>
    <x v="48"/>
    <x v="1"/>
    <x v="246"/>
    <x v="3"/>
    <n v="0"/>
  </r>
  <r>
    <x v="1"/>
    <x v="7"/>
    <s v="8614"/>
    <x v="48"/>
    <x v="1"/>
    <x v="246"/>
    <x v="4"/>
    <n v="2"/>
  </r>
  <r>
    <x v="1"/>
    <x v="7"/>
    <s v="8614"/>
    <x v="48"/>
    <x v="1"/>
    <x v="246"/>
    <x v="5"/>
    <n v="0"/>
  </r>
  <r>
    <x v="1"/>
    <x v="7"/>
    <s v="8614"/>
    <x v="48"/>
    <x v="1"/>
    <x v="247"/>
    <x v="0"/>
    <n v="11"/>
  </r>
  <r>
    <x v="1"/>
    <x v="7"/>
    <s v="8614"/>
    <x v="48"/>
    <x v="1"/>
    <x v="247"/>
    <x v="1"/>
    <n v="3"/>
  </r>
  <r>
    <x v="1"/>
    <x v="7"/>
    <s v="8614"/>
    <x v="48"/>
    <x v="1"/>
    <x v="247"/>
    <x v="2"/>
    <n v="6"/>
  </r>
  <r>
    <x v="1"/>
    <x v="7"/>
    <s v="8614"/>
    <x v="48"/>
    <x v="1"/>
    <x v="247"/>
    <x v="3"/>
    <n v="0"/>
  </r>
  <r>
    <x v="1"/>
    <x v="7"/>
    <s v="8614"/>
    <x v="48"/>
    <x v="1"/>
    <x v="247"/>
    <x v="4"/>
    <n v="17"/>
  </r>
  <r>
    <x v="1"/>
    <x v="7"/>
    <s v="8614"/>
    <x v="48"/>
    <x v="1"/>
    <x v="247"/>
    <x v="5"/>
    <n v="6"/>
  </r>
  <r>
    <x v="1"/>
    <x v="7"/>
    <s v="8614"/>
    <x v="48"/>
    <x v="1"/>
    <x v="248"/>
    <x v="0"/>
    <n v="1"/>
  </r>
  <r>
    <x v="1"/>
    <x v="7"/>
    <s v="8614"/>
    <x v="48"/>
    <x v="1"/>
    <x v="248"/>
    <x v="1"/>
    <n v="4"/>
  </r>
  <r>
    <x v="1"/>
    <x v="7"/>
    <s v="8614"/>
    <x v="48"/>
    <x v="1"/>
    <x v="248"/>
    <x v="2"/>
    <n v="5"/>
  </r>
  <r>
    <x v="1"/>
    <x v="7"/>
    <s v="8614"/>
    <x v="48"/>
    <x v="1"/>
    <x v="248"/>
    <x v="3"/>
    <n v="3"/>
  </r>
  <r>
    <x v="1"/>
    <x v="7"/>
    <s v="8614"/>
    <x v="48"/>
    <x v="1"/>
    <x v="248"/>
    <x v="4"/>
    <n v="6"/>
  </r>
  <r>
    <x v="1"/>
    <x v="7"/>
    <s v="8614"/>
    <x v="48"/>
    <x v="1"/>
    <x v="248"/>
    <x v="5"/>
    <n v="1"/>
  </r>
  <r>
    <x v="1"/>
    <x v="7"/>
    <s v="8710"/>
    <x v="49"/>
    <x v="1"/>
    <x v="249"/>
    <x v="0"/>
    <n v="24"/>
  </r>
  <r>
    <x v="1"/>
    <x v="7"/>
    <s v="8710"/>
    <x v="49"/>
    <x v="1"/>
    <x v="249"/>
    <x v="1"/>
    <n v="7"/>
  </r>
  <r>
    <x v="1"/>
    <x v="7"/>
    <s v="8710"/>
    <x v="49"/>
    <x v="1"/>
    <x v="249"/>
    <x v="2"/>
    <n v="5"/>
  </r>
  <r>
    <x v="1"/>
    <x v="7"/>
    <s v="8710"/>
    <x v="49"/>
    <x v="1"/>
    <x v="249"/>
    <x v="3"/>
    <n v="1"/>
  </r>
  <r>
    <x v="1"/>
    <x v="7"/>
    <s v="8710"/>
    <x v="49"/>
    <x v="1"/>
    <x v="249"/>
    <x v="4"/>
    <n v="7"/>
  </r>
  <r>
    <x v="1"/>
    <x v="7"/>
    <s v="8710"/>
    <x v="49"/>
    <x v="1"/>
    <x v="249"/>
    <x v="5"/>
    <n v="16"/>
  </r>
  <r>
    <x v="1"/>
    <x v="7"/>
    <s v="8716"/>
    <x v="50"/>
    <x v="1"/>
    <x v="250"/>
    <x v="0"/>
    <n v="7"/>
  </r>
  <r>
    <x v="1"/>
    <x v="7"/>
    <s v="8716"/>
    <x v="50"/>
    <x v="1"/>
    <x v="250"/>
    <x v="1"/>
    <n v="2"/>
  </r>
  <r>
    <x v="1"/>
    <x v="7"/>
    <s v="8716"/>
    <x v="50"/>
    <x v="1"/>
    <x v="250"/>
    <x v="2"/>
    <n v="1"/>
  </r>
  <r>
    <x v="1"/>
    <x v="7"/>
    <s v="8716"/>
    <x v="50"/>
    <x v="1"/>
    <x v="250"/>
    <x v="3"/>
    <n v="0"/>
  </r>
  <r>
    <x v="1"/>
    <x v="7"/>
    <s v="8716"/>
    <x v="50"/>
    <x v="1"/>
    <x v="250"/>
    <x v="4"/>
    <n v="12"/>
  </r>
  <r>
    <x v="1"/>
    <x v="7"/>
    <s v="8716"/>
    <x v="50"/>
    <x v="1"/>
    <x v="250"/>
    <x v="5"/>
    <n v="0"/>
  </r>
  <r>
    <x v="1"/>
    <x v="7"/>
    <s v="8716"/>
    <x v="50"/>
    <x v="1"/>
    <x v="251"/>
    <x v="0"/>
    <n v="8"/>
  </r>
  <r>
    <x v="1"/>
    <x v="7"/>
    <s v="8716"/>
    <x v="50"/>
    <x v="1"/>
    <x v="251"/>
    <x v="1"/>
    <n v="10"/>
  </r>
  <r>
    <x v="1"/>
    <x v="7"/>
    <s v="8716"/>
    <x v="50"/>
    <x v="1"/>
    <x v="251"/>
    <x v="2"/>
    <n v="8"/>
  </r>
  <r>
    <x v="1"/>
    <x v="7"/>
    <s v="8716"/>
    <x v="50"/>
    <x v="1"/>
    <x v="251"/>
    <x v="3"/>
    <n v="7"/>
  </r>
  <r>
    <x v="1"/>
    <x v="7"/>
    <s v="8716"/>
    <x v="50"/>
    <x v="1"/>
    <x v="251"/>
    <x v="4"/>
    <n v="25"/>
  </r>
  <r>
    <x v="1"/>
    <x v="7"/>
    <s v="8716"/>
    <x v="50"/>
    <x v="1"/>
    <x v="251"/>
    <x v="5"/>
    <n v="6"/>
  </r>
  <r>
    <x v="1"/>
    <x v="7"/>
    <s v="8717"/>
    <x v="51"/>
    <x v="1"/>
    <x v="252"/>
    <x v="0"/>
    <n v="0"/>
  </r>
  <r>
    <x v="1"/>
    <x v="7"/>
    <s v="8717"/>
    <x v="51"/>
    <x v="1"/>
    <x v="252"/>
    <x v="1"/>
    <n v="50"/>
  </r>
  <r>
    <x v="1"/>
    <x v="7"/>
    <s v="8717"/>
    <x v="51"/>
    <x v="1"/>
    <x v="252"/>
    <x v="2"/>
    <n v="2"/>
  </r>
  <r>
    <x v="1"/>
    <x v="7"/>
    <s v="8717"/>
    <x v="51"/>
    <x v="1"/>
    <x v="252"/>
    <x v="3"/>
    <n v="1"/>
  </r>
  <r>
    <x v="1"/>
    <x v="7"/>
    <s v="8717"/>
    <x v="51"/>
    <x v="1"/>
    <x v="252"/>
    <x v="4"/>
    <n v="5"/>
  </r>
  <r>
    <x v="1"/>
    <x v="7"/>
    <s v="8717"/>
    <x v="51"/>
    <x v="1"/>
    <x v="252"/>
    <x v="5"/>
    <n v="22"/>
  </r>
  <r>
    <x v="1"/>
    <x v="7"/>
    <s v="8719"/>
    <x v="52"/>
    <x v="1"/>
    <x v="253"/>
    <x v="0"/>
    <n v="0"/>
  </r>
  <r>
    <x v="1"/>
    <x v="7"/>
    <s v="8719"/>
    <x v="52"/>
    <x v="1"/>
    <x v="253"/>
    <x v="1"/>
    <n v="0"/>
  </r>
  <r>
    <x v="1"/>
    <x v="7"/>
    <s v="8719"/>
    <x v="52"/>
    <x v="1"/>
    <x v="253"/>
    <x v="2"/>
    <n v="1"/>
  </r>
  <r>
    <x v="1"/>
    <x v="7"/>
    <s v="8719"/>
    <x v="52"/>
    <x v="1"/>
    <x v="253"/>
    <x v="3"/>
    <n v="3"/>
  </r>
  <r>
    <x v="1"/>
    <x v="7"/>
    <s v="8719"/>
    <x v="52"/>
    <x v="1"/>
    <x v="253"/>
    <x v="4"/>
    <n v="6"/>
  </r>
  <r>
    <x v="1"/>
    <x v="7"/>
    <s v="8719"/>
    <x v="52"/>
    <x v="1"/>
    <x v="253"/>
    <x v="5"/>
    <n v="0"/>
  </r>
  <r>
    <x v="1"/>
    <x v="7"/>
    <s v="8720"/>
    <x v="53"/>
    <x v="1"/>
    <x v="254"/>
    <x v="0"/>
    <n v="2"/>
  </r>
  <r>
    <x v="1"/>
    <x v="7"/>
    <s v="8720"/>
    <x v="53"/>
    <x v="1"/>
    <x v="254"/>
    <x v="1"/>
    <n v="1"/>
  </r>
  <r>
    <x v="1"/>
    <x v="7"/>
    <s v="8720"/>
    <x v="53"/>
    <x v="1"/>
    <x v="254"/>
    <x v="2"/>
    <n v="1"/>
  </r>
  <r>
    <x v="1"/>
    <x v="7"/>
    <s v="8720"/>
    <x v="53"/>
    <x v="1"/>
    <x v="254"/>
    <x v="3"/>
    <n v="5"/>
  </r>
  <r>
    <x v="1"/>
    <x v="7"/>
    <s v="8720"/>
    <x v="53"/>
    <x v="1"/>
    <x v="254"/>
    <x v="4"/>
    <n v="7"/>
  </r>
  <r>
    <x v="1"/>
    <x v="7"/>
    <s v="8720"/>
    <x v="53"/>
    <x v="1"/>
    <x v="254"/>
    <x v="5"/>
    <n v="8"/>
  </r>
  <r>
    <x v="1"/>
    <x v="7"/>
    <s v="8720"/>
    <x v="53"/>
    <x v="1"/>
    <x v="255"/>
    <x v="0"/>
    <n v="1"/>
  </r>
  <r>
    <x v="1"/>
    <x v="7"/>
    <s v="8720"/>
    <x v="53"/>
    <x v="1"/>
    <x v="255"/>
    <x v="1"/>
    <n v="1"/>
  </r>
  <r>
    <x v="1"/>
    <x v="7"/>
    <s v="8720"/>
    <x v="53"/>
    <x v="1"/>
    <x v="255"/>
    <x v="2"/>
    <n v="0"/>
  </r>
  <r>
    <x v="1"/>
    <x v="7"/>
    <s v="8720"/>
    <x v="53"/>
    <x v="1"/>
    <x v="255"/>
    <x v="3"/>
    <n v="1"/>
  </r>
  <r>
    <x v="1"/>
    <x v="7"/>
    <s v="8720"/>
    <x v="53"/>
    <x v="1"/>
    <x v="255"/>
    <x v="4"/>
    <n v="0"/>
  </r>
  <r>
    <x v="1"/>
    <x v="7"/>
    <s v="8720"/>
    <x v="53"/>
    <x v="1"/>
    <x v="255"/>
    <x v="5"/>
    <n v="4"/>
  </r>
  <r>
    <x v="1"/>
    <x v="7"/>
    <s v="8721"/>
    <x v="54"/>
    <x v="1"/>
    <x v="256"/>
    <x v="0"/>
    <n v="7"/>
  </r>
  <r>
    <x v="1"/>
    <x v="7"/>
    <s v="8721"/>
    <x v="54"/>
    <x v="1"/>
    <x v="256"/>
    <x v="1"/>
    <n v="3"/>
  </r>
  <r>
    <x v="1"/>
    <x v="7"/>
    <s v="8721"/>
    <x v="54"/>
    <x v="1"/>
    <x v="256"/>
    <x v="2"/>
    <n v="0"/>
  </r>
  <r>
    <x v="1"/>
    <x v="7"/>
    <s v="8721"/>
    <x v="54"/>
    <x v="1"/>
    <x v="256"/>
    <x v="3"/>
    <n v="0"/>
  </r>
  <r>
    <x v="1"/>
    <x v="7"/>
    <s v="8721"/>
    <x v="54"/>
    <x v="1"/>
    <x v="256"/>
    <x v="4"/>
    <n v="15"/>
  </r>
  <r>
    <x v="1"/>
    <x v="7"/>
    <s v="8721"/>
    <x v="54"/>
    <x v="1"/>
    <x v="256"/>
    <x v="5"/>
    <n v="5"/>
  </r>
  <r>
    <x v="1"/>
    <x v="7"/>
    <s v="8721"/>
    <x v="54"/>
    <x v="1"/>
    <x v="257"/>
    <x v="0"/>
    <n v="3"/>
  </r>
  <r>
    <x v="1"/>
    <x v="7"/>
    <s v="8721"/>
    <x v="54"/>
    <x v="1"/>
    <x v="257"/>
    <x v="1"/>
    <n v="0"/>
  </r>
  <r>
    <x v="1"/>
    <x v="7"/>
    <s v="8721"/>
    <x v="54"/>
    <x v="1"/>
    <x v="257"/>
    <x v="2"/>
    <n v="6"/>
  </r>
  <r>
    <x v="1"/>
    <x v="7"/>
    <s v="8721"/>
    <x v="54"/>
    <x v="1"/>
    <x v="257"/>
    <x v="3"/>
    <n v="0"/>
  </r>
  <r>
    <x v="1"/>
    <x v="7"/>
    <s v="8721"/>
    <x v="54"/>
    <x v="1"/>
    <x v="257"/>
    <x v="4"/>
    <n v="7"/>
  </r>
  <r>
    <x v="1"/>
    <x v="7"/>
    <s v="8721"/>
    <x v="54"/>
    <x v="1"/>
    <x v="257"/>
    <x v="5"/>
    <n v="6"/>
  </r>
  <r>
    <x v="1"/>
    <x v="7"/>
    <s v="8722"/>
    <x v="55"/>
    <x v="1"/>
    <x v="258"/>
    <x v="0"/>
    <n v="5"/>
  </r>
  <r>
    <x v="1"/>
    <x v="7"/>
    <s v="8722"/>
    <x v="55"/>
    <x v="1"/>
    <x v="258"/>
    <x v="1"/>
    <n v="7"/>
  </r>
  <r>
    <x v="1"/>
    <x v="7"/>
    <s v="8722"/>
    <x v="55"/>
    <x v="1"/>
    <x v="258"/>
    <x v="2"/>
    <n v="0"/>
  </r>
  <r>
    <x v="1"/>
    <x v="7"/>
    <s v="8722"/>
    <x v="55"/>
    <x v="1"/>
    <x v="258"/>
    <x v="3"/>
    <n v="0"/>
  </r>
  <r>
    <x v="1"/>
    <x v="7"/>
    <s v="8722"/>
    <x v="55"/>
    <x v="1"/>
    <x v="258"/>
    <x v="4"/>
    <n v="3"/>
  </r>
  <r>
    <x v="1"/>
    <x v="7"/>
    <s v="8722"/>
    <x v="55"/>
    <x v="1"/>
    <x v="258"/>
    <x v="5"/>
    <n v="1"/>
  </r>
  <r>
    <x v="2"/>
    <x v="0"/>
    <s v="0000"/>
    <x v="0"/>
    <x v="0"/>
    <x v="0"/>
    <x v="0"/>
    <n v="0"/>
  </r>
  <r>
    <x v="2"/>
    <x v="0"/>
    <s v="0000"/>
    <x v="0"/>
    <x v="0"/>
    <x v="0"/>
    <x v="1"/>
    <n v="0"/>
  </r>
  <r>
    <x v="2"/>
    <x v="0"/>
    <s v="0000"/>
    <x v="0"/>
    <x v="0"/>
    <x v="0"/>
    <x v="2"/>
    <n v="0"/>
  </r>
  <r>
    <x v="2"/>
    <x v="0"/>
    <s v="0000"/>
    <x v="0"/>
    <x v="0"/>
    <x v="0"/>
    <x v="3"/>
    <n v="0"/>
  </r>
  <r>
    <x v="2"/>
    <x v="0"/>
    <s v="0000"/>
    <x v="0"/>
    <x v="0"/>
    <x v="0"/>
    <x v="4"/>
    <n v="25"/>
  </r>
  <r>
    <x v="2"/>
    <x v="0"/>
    <s v="0000"/>
    <x v="0"/>
    <x v="0"/>
    <x v="0"/>
    <x v="5"/>
    <n v="0"/>
  </r>
  <r>
    <x v="2"/>
    <x v="0"/>
    <s v="0000"/>
    <x v="0"/>
    <x v="0"/>
    <x v="1"/>
    <x v="0"/>
    <n v="3"/>
  </r>
  <r>
    <x v="2"/>
    <x v="0"/>
    <s v="0000"/>
    <x v="0"/>
    <x v="0"/>
    <x v="1"/>
    <x v="1"/>
    <n v="0"/>
  </r>
  <r>
    <x v="2"/>
    <x v="0"/>
    <s v="0000"/>
    <x v="0"/>
    <x v="0"/>
    <x v="1"/>
    <x v="2"/>
    <n v="6"/>
  </r>
  <r>
    <x v="2"/>
    <x v="0"/>
    <s v="0000"/>
    <x v="0"/>
    <x v="0"/>
    <x v="1"/>
    <x v="3"/>
    <n v="0"/>
  </r>
  <r>
    <x v="2"/>
    <x v="0"/>
    <s v="0000"/>
    <x v="0"/>
    <x v="0"/>
    <x v="1"/>
    <x v="4"/>
    <n v="54"/>
  </r>
  <r>
    <x v="2"/>
    <x v="0"/>
    <s v="0000"/>
    <x v="0"/>
    <x v="0"/>
    <x v="1"/>
    <x v="5"/>
    <n v="0"/>
  </r>
  <r>
    <x v="2"/>
    <x v="0"/>
    <s v="0000"/>
    <x v="0"/>
    <x v="0"/>
    <x v="271"/>
    <x v="0"/>
    <n v="0"/>
  </r>
  <r>
    <x v="2"/>
    <x v="0"/>
    <s v="0000"/>
    <x v="0"/>
    <x v="0"/>
    <x v="271"/>
    <x v="1"/>
    <n v="2"/>
  </r>
  <r>
    <x v="2"/>
    <x v="0"/>
    <s v="0000"/>
    <x v="0"/>
    <x v="0"/>
    <x v="271"/>
    <x v="2"/>
    <n v="2"/>
  </r>
  <r>
    <x v="2"/>
    <x v="0"/>
    <s v="0000"/>
    <x v="0"/>
    <x v="0"/>
    <x v="271"/>
    <x v="3"/>
    <n v="4"/>
  </r>
  <r>
    <x v="2"/>
    <x v="0"/>
    <s v="0000"/>
    <x v="0"/>
    <x v="0"/>
    <x v="271"/>
    <x v="4"/>
    <n v="9"/>
  </r>
  <r>
    <x v="2"/>
    <x v="0"/>
    <s v="0000"/>
    <x v="0"/>
    <x v="0"/>
    <x v="271"/>
    <x v="5"/>
    <n v="12"/>
  </r>
  <r>
    <x v="2"/>
    <x v="0"/>
    <s v="0000"/>
    <x v="0"/>
    <x v="0"/>
    <x v="2"/>
    <x v="0"/>
    <n v="22"/>
  </r>
  <r>
    <x v="2"/>
    <x v="0"/>
    <s v="0000"/>
    <x v="0"/>
    <x v="0"/>
    <x v="2"/>
    <x v="1"/>
    <n v="0"/>
  </r>
  <r>
    <x v="2"/>
    <x v="0"/>
    <s v="0000"/>
    <x v="0"/>
    <x v="0"/>
    <x v="2"/>
    <x v="2"/>
    <n v="2"/>
  </r>
  <r>
    <x v="2"/>
    <x v="0"/>
    <s v="0000"/>
    <x v="0"/>
    <x v="0"/>
    <x v="2"/>
    <x v="3"/>
    <n v="0"/>
  </r>
  <r>
    <x v="2"/>
    <x v="0"/>
    <s v="0000"/>
    <x v="0"/>
    <x v="0"/>
    <x v="2"/>
    <x v="4"/>
    <n v="0"/>
  </r>
  <r>
    <x v="2"/>
    <x v="0"/>
    <s v="0000"/>
    <x v="0"/>
    <x v="0"/>
    <x v="2"/>
    <x v="5"/>
    <n v="0"/>
  </r>
  <r>
    <x v="2"/>
    <x v="0"/>
    <s v="0000"/>
    <x v="0"/>
    <x v="0"/>
    <x v="3"/>
    <x v="0"/>
    <n v="5"/>
  </r>
  <r>
    <x v="2"/>
    <x v="0"/>
    <s v="0000"/>
    <x v="0"/>
    <x v="0"/>
    <x v="3"/>
    <x v="1"/>
    <n v="7"/>
  </r>
  <r>
    <x v="2"/>
    <x v="0"/>
    <s v="0000"/>
    <x v="0"/>
    <x v="0"/>
    <x v="3"/>
    <x v="2"/>
    <n v="10"/>
  </r>
  <r>
    <x v="2"/>
    <x v="0"/>
    <s v="0000"/>
    <x v="0"/>
    <x v="0"/>
    <x v="3"/>
    <x v="3"/>
    <n v="9"/>
  </r>
  <r>
    <x v="2"/>
    <x v="0"/>
    <s v="0000"/>
    <x v="0"/>
    <x v="0"/>
    <x v="3"/>
    <x v="4"/>
    <n v="18"/>
  </r>
  <r>
    <x v="2"/>
    <x v="0"/>
    <s v="0000"/>
    <x v="0"/>
    <x v="0"/>
    <x v="3"/>
    <x v="5"/>
    <n v="34"/>
  </r>
  <r>
    <x v="2"/>
    <x v="0"/>
    <s v="0000"/>
    <x v="0"/>
    <x v="0"/>
    <x v="4"/>
    <x v="0"/>
    <n v="5"/>
  </r>
  <r>
    <x v="2"/>
    <x v="0"/>
    <s v="0000"/>
    <x v="0"/>
    <x v="0"/>
    <x v="4"/>
    <x v="1"/>
    <n v="6"/>
  </r>
  <r>
    <x v="2"/>
    <x v="0"/>
    <s v="0000"/>
    <x v="0"/>
    <x v="0"/>
    <x v="4"/>
    <x v="2"/>
    <n v="11"/>
  </r>
  <r>
    <x v="2"/>
    <x v="0"/>
    <s v="0000"/>
    <x v="0"/>
    <x v="0"/>
    <x v="4"/>
    <x v="3"/>
    <n v="8"/>
  </r>
  <r>
    <x v="2"/>
    <x v="0"/>
    <s v="0000"/>
    <x v="0"/>
    <x v="0"/>
    <x v="4"/>
    <x v="4"/>
    <n v="22"/>
  </r>
  <r>
    <x v="2"/>
    <x v="0"/>
    <s v="0000"/>
    <x v="0"/>
    <x v="0"/>
    <x v="4"/>
    <x v="5"/>
    <n v="39"/>
  </r>
  <r>
    <x v="2"/>
    <x v="0"/>
    <s v="0000"/>
    <x v="0"/>
    <x v="0"/>
    <x v="5"/>
    <x v="0"/>
    <n v="0"/>
  </r>
  <r>
    <x v="2"/>
    <x v="0"/>
    <s v="0000"/>
    <x v="0"/>
    <x v="0"/>
    <x v="5"/>
    <x v="1"/>
    <n v="1"/>
  </r>
  <r>
    <x v="2"/>
    <x v="0"/>
    <s v="0000"/>
    <x v="0"/>
    <x v="0"/>
    <x v="5"/>
    <x v="2"/>
    <n v="4"/>
  </r>
  <r>
    <x v="2"/>
    <x v="0"/>
    <s v="0000"/>
    <x v="0"/>
    <x v="0"/>
    <x v="5"/>
    <x v="3"/>
    <n v="4"/>
  </r>
  <r>
    <x v="2"/>
    <x v="0"/>
    <s v="0000"/>
    <x v="0"/>
    <x v="0"/>
    <x v="5"/>
    <x v="4"/>
    <n v="58"/>
  </r>
  <r>
    <x v="2"/>
    <x v="0"/>
    <s v="0000"/>
    <x v="0"/>
    <x v="0"/>
    <x v="5"/>
    <x v="5"/>
    <n v="24"/>
  </r>
  <r>
    <x v="2"/>
    <x v="0"/>
    <s v="0000"/>
    <x v="0"/>
    <x v="0"/>
    <x v="6"/>
    <x v="0"/>
    <n v="0"/>
  </r>
  <r>
    <x v="2"/>
    <x v="0"/>
    <s v="0000"/>
    <x v="0"/>
    <x v="0"/>
    <x v="6"/>
    <x v="1"/>
    <n v="0"/>
  </r>
  <r>
    <x v="2"/>
    <x v="0"/>
    <s v="0000"/>
    <x v="0"/>
    <x v="0"/>
    <x v="6"/>
    <x v="2"/>
    <n v="1"/>
  </r>
  <r>
    <x v="2"/>
    <x v="0"/>
    <s v="0000"/>
    <x v="0"/>
    <x v="0"/>
    <x v="6"/>
    <x v="3"/>
    <n v="0"/>
  </r>
  <r>
    <x v="2"/>
    <x v="0"/>
    <s v="0000"/>
    <x v="0"/>
    <x v="0"/>
    <x v="6"/>
    <x v="4"/>
    <n v="31"/>
  </r>
  <r>
    <x v="2"/>
    <x v="0"/>
    <s v="0000"/>
    <x v="0"/>
    <x v="0"/>
    <x v="6"/>
    <x v="5"/>
    <n v="36"/>
  </r>
  <r>
    <x v="2"/>
    <x v="0"/>
    <s v="0000"/>
    <x v="0"/>
    <x v="0"/>
    <x v="7"/>
    <x v="0"/>
    <n v="1"/>
  </r>
  <r>
    <x v="2"/>
    <x v="0"/>
    <s v="0000"/>
    <x v="0"/>
    <x v="0"/>
    <x v="7"/>
    <x v="1"/>
    <n v="0"/>
  </r>
  <r>
    <x v="2"/>
    <x v="0"/>
    <s v="0000"/>
    <x v="0"/>
    <x v="0"/>
    <x v="7"/>
    <x v="2"/>
    <n v="1"/>
  </r>
  <r>
    <x v="2"/>
    <x v="0"/>
    <s v="0000"/>
    <x v="0"/>
    <x v="0"/>
    <x v="7"/>
    <x v="3"/>
    <n v="0"/>
  </r>
  <r>
    <x v="2"/>
    <x v="0"/>
    <s v="0000"/>
    <x v="0"/>
    <x v="0"/>
    <x v="7"/>
    <x v="4"/>
    <n v="15"/>
  </r>
  <r>
    <x v="2"/>
    <x v="0"/>
    <s v="0000"/>
    <x v="0"/>
    <x v="0"/>
    <x v="7"/>
    <x v="5"/>
    <n v="9"/>
  </r>
  <r>
    <x v="2"/>
    <x v="0"/>
    <s v="0000"/>
    <x v="0"/>
    <x v="0"/>
    <x v="259"/>
    <x v="0"/>
    <n v="5"/>
  </r>
  <r>
    <x v="2"/>
    <x v="0"/>
    <s v="0000"/>
    <x v="0"/>
    <x v="0"/>
    <x v="259"/>
    <x v="1"/>
    <n v="0"/>
  </r>
  <r>
    <x v="2"/>
    <x v="0"/>
    <s v="0000"/>
    <x v="0"/>
    <x v="0"/>
    <x v="259"/>
    <x v="2"/>
    <n v="1"/>
  </r>
  <r>
    <x v="2"/>
    <x v="0"/>
    <s v="0000"/>
    <x v="0"/>
    <x v="0"/>
    <x v="259"/>
    <x v="3"/>
    <n v="0"/>
  </r>
  <r>
    <x v="2"/>
    <x v="0"/>
    <s v="0000"/>
    <x v="0"/>
    <x v="0"/>
    <x v="259"/>
    <x v="4"/>
    <n v="29"/>
  </r>
  <r>
    <x v="2"/>
    <x v="0"/>
    <s v="0000"/>
    <x v="0"/>
    <x v="0"/>
    <x v="259"/>
    <x v="5"/>
    <n v="0"/>
  </r>
  <r>
    <x v="2"/>
    <x v="0"/>
    <s v="0000"/>
    <x v="0"/>
    <x v="0"/>
    <x v="8"/>
    <x v="0"/>
    <n v="0"/>
  </r>
  <r>
    <x v="2"/>
    <x v="0"/>
    <s v="0000"/>
    <x v="0"/>
    <x v="0"/>
    <x v="8"/>
    <x v="1"/>
    <n v="0"/>
  </r>
  <r>
    <x v="2"/>
    <x v="0"/>
    <s v="0000"/>
    <x v="0"/>
    <x v="0"/>
    <x v="8"/>
    <x v="2"/>
    <n v="0"/>
  </r>
  <r>
    <x v="2"/>
    <x v="0"/>
    <s v="0000"/>
    <x v="0"/>
    <x v="0"/>
    <x v="8"/>
    <x v="3"/>
    <n v="0"/>
  </r>
  <r>
    <x v="2"/>
    <x v="0"/>
    <s v="0000"/>
    <x v="0"/>
    <x v="0"/>
    <x v="8"/>
    <x v="4"/>
    <n v="28"/>
  </r>
  <r>
    <x v="2"/>
    <x v="0"/>
    <s v="0000"/>
    <x v="0"/>
    <x v="0"/>
    <x v="8"/>
    <x v="5"/>
    <n v="37"/>
  </r>
  <r>
    <x v="2"/>
    <x v="0"/>
    <s v="0000"/>
    <x v="0"/>
    <x v="0"/>
    <x v="260"/>
    <x v="0"/>
    <n v="0"/>
  </r>
  <r>
    <x v="2"/>
    <x v="0"/>
    <s v="0000"/>
    <x v="0"/>
    <x v="0"/>
    <x v="260"/>
    <x v="1"/>
    <n v="0"/>
  </r>
  <r>
    <x v="2"/>
    <x v="0"/>
    <s v="0000"/>
    <x v="0"/>
    <x v="0"/>
    <x v="260"/>
    <x v="2"/>
    <n v="0"/>
  </r>
  <r>
    <x v="2"/>
    <x v="0"/>
    <s v="0000"/>
    <x v="0"/>
    <x v="0"/>
    <x v="260"/>
    <x v="3"/>
    <n v="0"/>
  </r>
  <r>
    <x v="2"/>
    <x v="0"/>
    <s v="0000"/>
    <x v="0"/>
    <x v="0"/>
    <x v="260"/>
    <x v="4"/>
    <n v="3"/>
  </r>
  <r>
    <x v="2"/>
    <x v="0"/>
    <s v="0000"/>
    <x v="0"/>
    <x v="0"/>
    <x v="260"/>
    <x v="5"/>
    <n v="66"/>
  </r>
  <r>
    <x v="2"/>
    <x v="0"/>
    <s v="0000"/>
    <x v="0"/>
    <x v="0"/>
    <x v="10"/>
    <x v="0"/>
    <n v="0"/>
  </r>
  <r>
    <x v="2"/>
    <x v="0"/>
    <s v="0000"/>
    <x v="0"/>
    <x v="0"/>
    <x v="10"/>
    <x v="1"/>
    <n v="0"/>
  </r>
  <r>
    <x v="2"/>
    <x v="0"/>
    <s v="0000"/>
    <x v="0"/>
    <x v="0"/>
    <x v="10"/>
    <x v="2"/>
    <n v="3"/>
  </r>
  <r>
    <x v="2"/>
    <x v="0"/>
    <s v="0000"/>
    <x v="0"/>
    <x v="0"/>
    <x v="10"/>
    <x v="3"/>
    <n v="0"/>
  </r>
  <r>
    <x v="2"/>
    <x v="0"/>
    <s v="0000"/>
    <x v="0"/>
    <x v="0"/>
    <x v="10"/>
    <x v="4"/>
    <n v="30"/>
  </r>
  <r>
    <x v="2"/>
    <x v="0"/>
    <s v="0000"/>
    <x v="0"/>
    <x v="0"/>
    <x v="10"/>
    <x v="5"/>
    <n v="12"/>
  </r>
  <r>
    <x v="2"/>
    <x v="0"/>
    <s v="0000"/>
    <x v="0"/>
    <x v="0"/>
    <x v="11"/>
    <x v="0"/>
    <n v="0"/>
  </r>
  <r>
    <x v="2"/>
    <x v="0"/>
    <s v="0000"/>
    <x v="0"/>
    <x v="0"/>
    <x v="11"/>
    <x v="1"/>
    <n v="0"/>
  </r>
  <r>
    <x v="2"/>
    <x v="0"/>
    <s v="0000"/>
    <x v="0"/>
    <x v="0"/>
    <x v="11"/>
    <x v="2"/>
    <n v="0"/>
  </r>
  <r>
    <x v="2"/>
    <x v="0"/>
    <s v="0000"/>
    <x v="0"/>
    <x v="0"/>
    <x v="11"/>
    <x v="3"/>
    <n v="0"/>
  </r>
  <r>
    <x v="2"/>
    <x v="0"/>
    <s v="0000"/>
    <x v="0"/>
    <x v="0"/>
    <x v="11"/>
    <x v="4"/>
    <n v="51"/>
  </r>
  <r>
    <x v="2"/>
    <x v="0"/>
    <s v="0000"/>
    <x v="0"/>
    <x v="0"/>
    <x v="11"/>
    <x v="5"/>
    <n v="0"/>
  </r>
  <r>
    <x v="2"/>
    <x v="0"/>
    <s v="0000"/>
    <x v="0"/>
    <x v="0"/>
    <x v="12"/>
    <x v="0"/>
    <n v="0"/>
  </r>
  <r>
    <x v="2"/>
    <x v="0"/>
    <s v="0000"/>
    <x v="0"/>
    <x v="0"/>
    <x v="12"/>
    <x v="1"/>
    <n v="0"/>
  </r>
  <r>
    <x v="2"/>
    <x v="0"/>
    <s v="0000"/>
    <x v="0"/>
    <x v="0"/>
    <x v="12"/>
    <x v="2"/>
    <n v="0"/>
  </r>
  <r>
    <x v="2"/>
    <x v="0"/>
    <s v="0000"/>
    <x v="0"/>
    <x v="0"/>
    <x v="12"/>
    <x v="3"/>
    <n v="0"/>
  </r>
  <r>
    <x v="2"/>
    <x v="0"/>
    <s v="0000"/>
    <x v="0"/>
    <x v="0"/>
    <x v="12"/>
    <x v="4"/>
    <n v="31"/>
  </r>
  <r>
    <x v="2"/>
    <x v="0"/>
    <s v="0000"/>
    <x v="0"/>
    <x v="0"/>
    <x v="12"/>
    <x v="5"/>
    <n v="0"/>
  </r>
  <r>
    <x v="2"/>
    <x v="0"/>
    <s v="0000"/>
    <x v="0"/>
    <x v="0"/>
    <x v="13"/>
    <x v="0"/>
    <n v="0"/>
  </r>
  <r>
    <x v="2"/>
    <x v="0"/>
    <s v="0000"/>
    <x v="0"/>
    <x v="0"/>
    <x v="13"/>
    <x v="1"/>
    <n v="0"/>
  </r>
  <r>
    <x v="2"/>
    <x v="0"/>
    <s v="0000"/>
    <x v="0"/>
    <x v="0"/>
    <x v="13"/>
    <x v="2"/>
    <n v="1"/>
  </r>
  <r>
    <x v="2"/>
    <x v="0"/>
    <s v="0000"/>
    <x v="0"/>
    <x v="0"/>
    <x v="13"/>
    <x v="3"/>
    <n v="2"/>
  </r>
  <r>
    <x v="2"/>
    <x v="0"/>
    <s v="0000"/>
    <x v="0"/>
    <x v="0"/>
    <x v="13"/>
    <x v="4"/>
    <n v="25"/>
  </r>
  <r>
    <x v="2"/>
    <x v="0"/>
    <s v="0000"/>
    <x v="0"/>
    <x v="0"/>
    <x v="13"/>
    <x v="5"/>
    <n v="17"/>
  </r>
  <r>
    <x v="2"/>
    <x v="0"/>
    <s v="0000"/>
    <x v="0"/>
    <x v="0"/>
    <x v="14"/>
    <x v="0"/>
    <n v="0"/>
  </r>
  <r>
    <x v="2"/>
    <x v="0"/>
    <s v="0000"/>
    <x v="0"/>
    <x v="0"/>
    <x v="14"/>
    <x v="1"/>
    <n v="0"/>
  </r>
  <r>
    <x v="2"/>
    <x v="0"/>
    <s v="0000"/>
    <x v="0"/>
    <x v="0"/>
    <x v="14"/>
    <x v="2"/>
    <n v="0"/>
  </r>
  <r>
    <x v="2"/>
    <x v="0"/>
    <s v="0000"/>
    <x v="0"/>
    <x v="0"/>
    <x v="14"/>
    <x v="3"/>
    <n v="0"/>
  </r>
  <r>
    <x v="2"/>
    <x v="0"/>
    <s v="0000"/>
    <x v="0"/>
    <x v="0"/>
    <x v="14"/>
    <x v="4"/>
    <n v="55"/>
  </r>
  <r>
    <x v="2"/>
    <x v="0"/>
    <s v="0000"/>
    <x v="0"/>
    <x v="0"/>
    <x v="14"/>
    <x v="5"/>
    <n v="0"/>
  </r>
  <r>
    <x v="2"/>
    <x v="0"/>
    <s v="0000"/>
    <x v="0"/>
    <x v="1"/>
    <x v="15"/>
    <x v="0"/>
    <n v="2"/>
  </r>
  <r>
    <x v="2"/>
    <x v="0"/>
    <s v="0000"/>
    <x v="0"/>
    <x v="1"/>
    <x v="15"/>
    <x v="1"/>
    <n v="0"/>
  </r>
  <r>
    <x v="2"/>
    <x v="0"/>
    <s v="0000"/>
    <x v="0"/>
    <x v="1"/>
    <x v="15"/>
    <x v="2"/>
    <n v="7"/>
  </r>
  <r>
    <x v="2"/>
    <x v="0"/>
    <s v="0000"/>
    <x v="0"/>
    <x v="1"/>
    <x v="15"/>
    <x v="3"/>
    <n v="0"/>
  </r>
  <r>
    <x v="2"/>
    <x v="0"/>
    <s v="0000"/>
    <x v="0"/>
    <x v="1"/>
    <x v="15"/>
    <x v="4"/>
    <n v="34"/>
  </r>
  <r>
    <x v="2"/>
    <x v="0"/>
    <s v="0000"/>
    <x v="0"/>
    <x v="1"/>
    <x v="15"/>
    <x v="5"/>
    <n v="27"/>
  </r>
  <r>
    <x v="2"/>
    <x v="0"/>
    <s v="0000"/>
    <x v="0"/>
    <x v="1"/>
    <x v="16"/>
    <x v="0"/>
    <n v="1"/>
  </r>
  <r>
    <x v="2"/>
    <x v="0"/>
    <s v="0000"/>
    <x v="0"/>
    <x v="1"/>
    <x v="16"/>
    <x v="1"/>
    <n v="0"/>
  </r>
  <r>
    <x v="2"/>
    <x v="0"/>
    <s v="0000"/>
    <x v="0"/>
    <x v="1"/>
    <x v="16"/>
    <x v="2"/>
    <n v="3"/>
  </r>
  <r>
    <x v="2"/>
    <x v="0"/>
    <s v="0000"/>
    <x v="0"/>
    <x v="1"/>
    <x v="16"/>
    <x v="3"/>
    <n v="0"/>
  </r>
  <r>
    <x v="2"/>
    <x v="0"/>
    <s v="0000"/>
    <x v="0"/>
    <x v="1"/>
    <x v="16"/>
    <x v="4"/>
    <n v="28"/>
  </r>
  <r>
    <x v="2"/>
    <x v="0"/>
    <s v="0000"/>
    <x v="0"/>
    <x v="1"/>
    <x v="16"/>
    <x v="5"/>
    <n v="64"/>
  </r>
  <r>
    <x v="2"/>
    <x v="0"/>
    <s v="0000"/>
    <x v="0"/>
    <x v="1"/>
    <x v="17"/>
    <x v="0"/>
    <n v="0"/>
  </r>
  <r>
    <x v="2"/>
    <x v="0"/>
    <s v="0000"/>
    <x v="0"/>
    <x v="1"/>
    <x v="17"/>
    <x v="1"/>
    <n v="0"/>
  </r>
  <r>
    <x v="2"/>
    <x v="0"/>
    <s v="0000"/>
    <x v="0"/>
    <x v="1"/>
    <x v="17"/>
    <x v="2"/>
    <n v="3"/>
  </r>
  <r>
    <x v="2"/>
    <x v="0"/>
    <s v="0000"/>
    <x v="0"/>
    <x v="1"/>
    <x v="17"/>
    <x v="3"/>
    <n v="0"/>
  </r>
  <r>
    <x v="2"/>
    <x v="0"/>
    <s v="0000"/>
    <x v="0"/>
    <x v="1"/>
    <x v="17"/>
    <x v="4"/>
    <n v="26"/>
  </r>
  <r>
    <x v="2"/>
    <x v="0"/>
    <s v="0000"/>
    <x v="0"/>
    <x v="1"/>
    <x v="17"/>
    <x v="5"/>
    <n v="32"/>
  </r>
  <r>
    <x v="2"/>
    <x v="0"/>
    <s v="0000"/>
    <x v="0"/>
    <x v="1"/>
    <x v="18"/>
    <x v="0"/>
    <n v="2"/>
  </r>
  <r>
    <x v="2"/>
    <x v="0"/>
    <s v="0000"/>
    <x v="0"/>
    <x v="1"/>
    <x v="18"/>
    <x v="1"/>
    <n v="2"/>
  </r>
  <r>
    <x v="2"/>
    <x v="0"/>
    <s v="0000"/>
    <x v="0"/>
    <x v="1"/>
    <x v="18"/>
    <x v="2"/>
    <n v="6"/>
  </r>
  <r>
    <x v="2"/>
    <x v="0"/>
    <s v="0000"/>
    <x v="0"/>
    <x v="1"/>
    <x v="18"/>
    <x v="3"/>
    <n v="0"/>
  </r>
  <r>
    <x v="2"/>
    <x v="0"/>
    <s v="0000"/>
    <x v="0"/>
    <x v="1"/>
    <x v="18"/>
    <x v="4"/>
    <n v="26"/>
  </r>
  <r>
    <x v="2"/>
    <x v="0"/>
    <s v="0000"/>
    <x v="0"/>
    <x v="1"/>
    <x v="18"/>
    <x v="5"/>
    <n v="32"/>
  </r>
  <r>
    <x v="2"/>
    <x v="0"/>
    <s v="0000"/>
    <x v="0"/>
    <x v="1"/>
    <x v="19"/>
    <x v="0"/>
    <n v="0"/>
  </r>
  <r>
    <x v="2"/>
    <x v="0"/>
    <s v="0000"/>
    <x v="0"/>
    <x v="1"/>
    <x v="19"/>
    <x v="1"/>
    <n v="1"/>
  </r>
  <r>
    <x v="2"/>
    <x v="0"/>
    <s v="0000"/>
    <x v="0"/>
    <x v="1"/>
    <x v="19"/>
    <x v="2"/>
    <n v="7"/>
  </r>
  <r>
    <x v="2"/>
    <x v="0"/>
    <s v="0000"/>
    <x v="0"/>
    <x v="1"/>
    <x v="19"/>
    <x v="3"/>
    <n v="2"/>
  </r>
  <r>
    <x v="2"/>
    <x v="0"/>
    <s v="0000"/>
    <x v="0"/>
    <x v="1"/>
    <x v="19"/>
    <x v="4"/>
    <n v="22"/>
  </r>
  <r>
    <x v="2"/>
    <x v="0"/>
    <s v="0000"/>
    <x v="0"/>
    <x v="1"/>
    <x v="19"/>
    <x v="5"/>
    <n v="27"/>
  </r>
  <r>
    <x v="2"/>
    <x v="0"/>
    <s v="0000"/>
    <x v="0"/>
    <x v="1"/>
    <x v="20"/>
    <x v="0"/>
    <n v="1"/>
  </r>
  <r>
    <x v="2"/>
    <x v="0"/>
    <s v="0000"/>
    <x v="0"/>
    <x v="1"/>
    <x v="20"/>
    <x v="1"/>
    <n v="3"/>
  </r>
  <r>
    <x v="2"/>
    <x v="0"/>
    <s v="0000"/>
    <x v="0"/>
    <x v="1"/>
    <x v="20"/>
    <x v="2"/>
    <n v="13"/>
  </r>
  <r>
    <x v="2"/>
    <x v="0"/>
    <s v="0000"/>
    <x v="0"/>
    <x v="1"/>
    <x v="20"/>
    <x v="3"/>
    <n v="3"/>
  </r>
  <r>
    <x v="2"/>
    <x v="0"/>
    <s v="0000"/>
    <x v="0"/>
    <x v="1"/>
    <x v="20"/>
    <x v="4"/>
    <n v="77"/>
  </r>
  <r>
    <x v="2"/>
    <x v="0"/>
    <s v="0000"/>
    <x v="0"/>
    <x v="1"/>
    <x v="20"/>
    <x v="5"/>
    <n v="28"/>
  </r>
  <r>
    <x v="2"/>
    <x v="0"/>
    <s v="0000"/>
    <x v="0"/>
    <x v="1"/>
    <x v="21"/>
    <x v="0"/>
    <n v="4"/>
  </r>
  <r>
    <x v="2"/>
    <x v="0"/>
    <s v="0000"/>
    <x v="0"/>
    <x v="1"/>
    <x v="21"/>
    <x v="1"/>
    <n v="5"/>
  </r>
  <r>
    <x v="2"/>
    <x v="0"/>
    <s v="0000"/>
    <x v="0"/>
    <x v="1"/>
    <x v="21"/>
    <x v="2"/>
    <n v="7"/>
  </r>
  <r>
    <x v="2"/>
    <x v="0"/>
    <s v="0000"/>
    <x v="0"/>
    <x v="1"/>
    <x v="21"/>
    <x v="3"/>
    <n v="1"/>
  </r>
  <r>
    <x v="2"/>
    <x v="0"/>
    <s v="0000"/>
    <x v="0"/>
    <x v="1"/>
    <x v="21"/>
    <x v="4"/>
    <n v="34"/>
  </r>
  <r>
    <x v="2"/>
    <x v="0"/>
    <s v="0000"/>
    <x v="0"/>
    <x v="1"/>
    <x v="21"/>
    <x v="5"/>
    <n v="61"/>
  </r>
  <r>
    <x v="2"/>
    <x v="0"/>
    <s v="0000"/>
    <x v="0"/>
    <x v="1"/>
    <x v="272"/>
    <x v="0"/>
    <n v="1"/>
  </r>
  <r>
    <x v="2"/>
    <x v="0"/>
    <s v="0000"/>
    <x v="0"/>
    <x v="1"/>
    <x v="272"/>
    <x v="1"/>
    <n v="1"/>
  </r>
  <r>
    <x v="2"/>
    <x v="0"/>
    <s v="0000"/>
    <x v="0"/>
    <x v="1"/>
    <x v="272"/>
    <x v="2"/>
    <n v="7"/>
  </r>
  <r>
    <x v="2"/>
    <x v="0"/>
    <s v="0000"/>
    <x v="0"/>
    <x v="1"/>
    <x v="272"/>
    <x v="3"/>
    <n v="3"/>
  </r>
  <r>
    <x v="2"/>
    <x v="0"/>
    <s v="0000"/>
    <x v="0"/>
    <x v="1"/>
    <x v="272"/>
    <x v="4"/>
    <n v="31"/>
  </r>
  <r>
    <x v="2"/>
    <x v="0"/>
    <s v="0000"/>
    <x v="0"/>
    <x v="1"/>
    <x v="272"/>
    <x v="5"/>
    <n v="30"/>
  </r>
  <r>
    <x v="2"/>
    <x v="0"/>
    <s v="0000"/>
    <x v="0"/>
    <x v="1"/>
    <x v="22"/>
    <x v="0"/>
    <n v="1"/>
  </r>
  <r>
    <x v="2"/>
    <x v="0"/>
    <s v="0000"/>
    <x v="0"/>
    <x v="1"/>
    <x v="22"/>
    <x v="1"/>
    <n v="0"/>
  </r>
  <r>
    <x v="2"/>
    <x v="0"/>
    <s v="0000"/>
    <x v="0"/>
    <x v="1"/>
    <x v="22"/>
    <x v="2"/>
    <n v="4"/>
  </r>
  <r>
    <x v="2"/>
    <x v="0"/>
    <s v="0000"/>
    <x v="0"/>
    <x v="1"/>
    <x v="22"/>
    <x v="3"/>
    <n v="1"/>
  </r>
  <r>
    <x v="2"/>
    <x v="0"/>
    <s v="0000"/>
    <x v="0"/>
    <x v="1"/>
    <x v="22"/>
    <x v="4"/>
    <n v="23"/>
  </r>
  <r>
    <x v="2"/>
    <x v="0"/>
    <s v="0000"/>
    <x v="0"/>
    <x v="1"/>
    <x v="22"/>
    <x v="5"/>
    <n v="6"/>
  </r>
  <r>
    <x v="2"/>
    <x v="0"/>
    <s v="0000"/>
    <x v="0"/>
    <x v="1"/>
    <x v="23"/>
    <x v="0"/>
    <n v="7"/>
  </r>
  <r>
    <x v="2"/>
    <x v="0"/>
    <s v="0000"/>
    <x v="0"/>
    <x v="1"/>
    <x v="23"/>
    <x v="1"/>
    <n v="2"/>
  </r>
  <r>
    <x v="2"/>
    <x v="0"/>
    <s v="0000"/>
    <x v="0"/>
    <x v="1"/>
    <x v="23"/>
    <x v="2"/>
    <n v="2"/>
  </r>
  <r>
    <x v="2"/>
    <x v="0"/>
    <s v="0000"/>
    <x v="0"/>
    <x v="1"/>
    <x v="23"/>
    <x v="3"/>
    <n v="0"/>
  </r>
  <r>
    <x v="2"/>
    <x v="0"/>
    <s v="0000"/>
    <x v="0"/>
    <x v="1"/>
    <x v="23"/>
    <x v="4"/>
    <n v="24"/>
  </r>
  <r>
    <x v="2"/>
    <x v="0"/>
    <s v="0000"/>
    <x v="0"/>
    <x v="1"/>
    <x v="23"/>
    <x v="5"/>
    <n v="15"/>
  </r>
  <r>
    <x v="2"/>
    <x v="0"/>
    <s v="0000"/>
    <x v="0"/>
    <x v="1"/>
    <x v="24"/>
    <x v="0"/>
    <n v="2"/>
  </r>
  <r>
    <x v="2"/>
    <x v="0"/>
    <s v="0000"/>
    <x v="0"/>
    <x v="1"/>
    <x v="24"/>
    <x v="1"/>
    <n v="0"/>
  </r>
  <r>
    <x v="2"/>
    <x v="0"/>
    <s v="0000"/>
    <x v="0"/>
    <x v="1"/>
    <x v="24"/>
    <x v="2"/>
    <n v="1"/>
  </r>
  <r>
    <x v="2"/>
    <x v="0"/>
    <s v="0000"/>
    <x v="0"/>
    <x v="1"/>
    <x v="24"/>
    <x v="3"/>
    <n v="5"/>
  </r>
  <r>
    <x v="2"/>
    <x v="0"/>
    <s v="0000"/>
    <x v="0"/>
    <x v="1"/>
    <x v="24"/>
    <x v="4"/>
    <n v="31"/>
  </r>
  <r>
    <x v="2"/>
    <x v="0"/>
    <s v="0000"/>
    <x v="0"/>
    <x v="1"/>
    <x v="24"/>
    <x v="5"/>
    <n v="47"/>
  </r>
  <r>
    <x v="2"/>
    <x v="0"/>
    <s v="0000"/>
    <x v="0"/>
    <x v="1"/>
    <x v="25"/>
    <x v="0"/>
    <n v="2"/>
  </r>
  <r>
    <x v="2"/>
    <x v="0"/>
    <s v="0000"/>
    <x v="0"/>
    <x v="1"/>
    <x v="25"/>
    <x v="1"/>
    <n v="1"/>
  </r>
  <r>
    <x v="2"/>
    <x v="0"/>
    <s v="0000"/>
    <x v="0"/>
    <x v="1"/>
    <x v="25"/>
    <x v="2"/>
    <n v="7"/>
  </r>
  <r>
    <x v="2"/>
    <x v="0"/>
    <s v="0000"/>
    <x v="0"/>
    <x v="1"/>
    <x v="25"/>
    <x v="3"/>
    <n v="1"/>
  </r>
  <r>
    <x v="2"/>
    <x v="0"/>
    <s v="0000"/>
    <x v="0"/>
    <x v="1"/>
    <x v="25"/>
    <x v="4"/>
    <n v="26"/>
  </r>
  <r>
    <x v="2"/>
    <x v="0"/>
    <s v="0000"/>
    <x v="0"/>
    <x v="1"/>
    <x v="25"/>
    <x v="5"/>
    <n v="19"/>
  </r>
  <r>
    <x v="2"/>
    <x v="0"/>
    <s v="0000"/>
    <x v="0"/>
    <x v="1"/>
    <x v="26"/>
    <x v="0"/>
    <n v="1"/>
  </r>
  <r>
    <x v="2"/>
    <x v="0"/>
    <s v="0000"/>
    <x v="0"/>
    <x v="1"/>
    <x v="26"/>
    <x v="1"/>
    <n v="3"/>
  </r>
  <r>
    <x v="2"/>
    <x v="0"/>
    <s v="0000"/>
    <x v="0"/>
    <x v="1"/>
    <x v="26"/>
    <x v="2"/>
    <n v="2"/>
  </r>
  <r>
    <x v="2"/>
    <x v="0"/>
    <s v="0000"/>
    <x v="0"/>
    <x v="1"/>
    <x v="26"/>
    <x v="3"/>
    <n v="0"/>
  </r>
  <r>
    <x v="2"/>
    <x v="0"/>
    <s v="0000"/>
    <x v="0"/>
    <x v="1"/>
    <x v="26"/>
    <x v="4"/>
    <n v="30"/>
  </r>
  <r>
    <x v="2"/>
    <x v="0"/>
    <s v="0000"/>
    <x v="0"/>
    <x v="1"/>
    <x v="26"/>
    <x v="5"/>
    <n v="50"/>
  </r>
  <r>
    <x v="2"/>
    <x v="0"/>
    <s v="0000"/>
    <x v="0"/>
    <x v="1"/>
    <x v="27"/>
    <x v="0"/>
    <n v="0"/>
  </r>
  <r>
    <x v="2"/>
    <x v="0"/>
    <s v="0000"/>
    <x v="0"/>
    <x v="1"/>
    <x v="27"/>
    <x v="1"/>
    <n v="0"/>
  </r>
  <r>
    <x v="2"/>
    <x v="0"/>
    <s v="0000"/>
    <x v="0"/>
    <x v="1"/>
    <x v="27"/>
    <x v="2"/>
    <n v="1"/>
  </r>
  <r>
    <x v="2"/>
    <x v="0"/>
    <s v="0000"/>
    <x v="0"/>
    <x v="1"/>
    <x v="27"/>
    <x v="3"/>
    <n v="0"/>
  </r>
  <r>
    <x v="2"/>
    <x v="0"/>
    <s v="0000"/>
    <x v="0"/>
    <x v="1"/>
    <x v="27"/>
    <x v="4"/>
    <n v="43"/>
  </r>
  <r>
    <x v="2"/>
    <x v="0"/>
    <s v="0000"/>
    <x v="0"/>
    <x v="1"/>
    <x v="27"/>
    <x v="5"/>
    <n v="20"/>
  </r>
  <r>
    <x v="2"/>
    <x v="0"/>
    <s v="0000"/>
    <x v="0"/>
    <x v="1"/>
    <x v="28"/>
    <x v="0"/>
    <n v="0"/>
  </r>
  <r>
    <x v="2"/>
    <x v="0"/>
    <s v="0000"/>
    <x v="0"/>
    <x v="1"/>
    <x v="28"/>
    <x v="1"/>
    <n v="1"/>
  </r>
  <r>
    <x v="2"/>
    <x v="0"/>
    <s v="0000"/>
    <x v="0"/>
    <x v="1"/>
    <x v="28"/>
    <x v="2"/>
    <n v="2"/>
  </r>
  <r>
    <x v="2"/>
    <x v="0"/>
    <s v="0000"/>
    <x v="0"/>
    <x v="1"/>
    <x v="28"/>
    <x v="3"/>
    <n v="0"/>
  </r>
  <r>
    <x v="2"/>
    <x v="0"/>
    <s v="0000"/>
    <x v="0"/>
    <x v="1"/>
    <x v="28"/>
    <x v="4"/>
    <n v="12"/>
  </r>
  <r>
    <x v="2"/>
    <x v="0"/>
    <s v="0000"/>
    <x v="0"/>
    <x v="1"/>
    <x v="28"/>
    <x v="5"/>
    <n v="21"/>
  </r>
  <r>
    <x v="2"/>
    <x v="0"/>
    <s v="0000"/>
    <x v="0"/>
    <x v="1"/>
    <x v="29"/>
    <x v="0"/>
    <n v="0"/>
  </r>
  <r>
    <x v="2"/>
    <x v="0"/>
    <s v="0000"/>
    <x v="0"/>
    <x v="1"/>
    <x v="29"/>
    <x v="1"/>
    <n v="0"/>
  </r>
  <r>
    <x v="2"/>
    <x v="0"/>
    <s v="0000"/>
    <x v="0"/>
    <x v="1"/>
    <x v="29"/>
    <x v="2"/>
    <n v="12"/>
  </r>
  <r>
    <x v="2"/>
    <x v="0"/>
    <s v="0000"/>
    <x v="0"/>
    <x v="1"/>
    <x v="29"/>
    <x v="3"/>
    <n v="0"/>
  </r>
  <r>
    <x v="2"/>
    <x v="0"/>
    <s v="0000"/>
    <x v="0"/>
    <x v="1"/>
    <x v="29"/>
    <x v="4"/>
    <n v="32"/>
  </r>
  <r>
    <x v="2"/>
    <x v="0"/>
    <s v="0000"/>
    <x v="0"/>
    <x v="1"/>
    <x v="29"/>
    <x v="5"/>
    <n v="40"/>
  </r>
  <r>
    <x v="2"/>
    <x v="0"/>
    <s v="0000"/>
    <x v="0"/>
    <x v="1"/>
    <x v="30"/>
    <x v="0"/>
    <n v="2"/>
  </r>
  <r>
    <x v="2"/>
    <x v="0"/>
    <s v="0000"/>
    <x v="0"/>
    <x v="1"/>
    <x v="30"/>
    <x v="1"/>
    <n v="1"/>
  </r>
  <r>
    <x v="2"/>
    <x v="0"/>
    <s v="0000"/>
    <x v="0"/>
    <x v="1"/>
    <x v="30"/>
    <x v="2"/>
    <n v="1"/>
  </r>
  <r>
    <x v="2"/>
    <x v="0"/>
    <s v="0000"/>
    <x v="0"/>
    <x v="1"/>
    <x v="30"/>
    <x v="3"/>
    <n v="1"/>
  </r>
  <r>
    <x v="2"/>
    <x v="0"/>
    <s v="0000"/>
    <x v="0"/>
    <x v="1"/>
    <x v="30"/>
    <x v="4"/>
    <n v="24"/>
  </r>
  <r>
    <x v="2"/>
    <x v="0"/>
    <s v="0000"/>
    <x v="0"/>
    <x v="1"/>
    <x v="30"/>
    <x v="5"/>
    <n v="33"/>
  </r>
  <r>
    <x v="2"/>
    <x v="0"/>
    <s v="0000"/>
    <x v="0"/>
    <x v="1"/>
    <x v="31"/>
    <x v="0"/>
    <n v="1"/>
  </r>
  <r>
    <x v="2"/>
    <x v="0"/>
    <s v="0000"/>
    <x v="0"/>
    <x v="1"/>
    <x v="31"/>
    <x v="1"/>
    <n v="0"/>
  </r>
  <r>
    <x v="2"/>
    <x v="0"/>
    <s v="0000"/>
    <x v="0"/>
    <x v="1"/>
    <x v="31"/>
    <x v="2"/>
    <n v="1"/>
  </r>
  <r>
    <x v="2"/>
    <x v="0"/>
    <s v="0000"/>
    <x v="0"/>
    <x v="1"/>
    <x v="31"/>
    <x v="3"/>
    <n v="0"/>
  </r>
  <r>
    <x v="2"/>
    <x v="0"/>
    <s v="0000"/>
    <x v="0"/>
    <x v="1"/>
    <x v="31"/>
    <x v="4"/>
    <n v="11"/>
  </r>
  <r>
    <x v="2"/>
    <x v="0"/>
    <s v="0000"/>
    <x v="0"/>
    <x v="1"/>
    <x v="31"/>
    <x v="5"/>
    <n v="40"/>
  </r>
  <r>
    <x v="2"/>
    <x v="0"/>
    <s v="0000"/>
    <x v="0"/>
    <x v="1"/>
    <x v="32"/>
    <x v="0"/>
    <n v="1"/>
  </r>
  <r>
    <x v="2"/>
    <x v="0"/>
    <s v="0000"/>
    <x v="0"/>
    <x v="1"/>
    <x v="32"/>
    <x v="1"/>
    <n v="0"/>
  </r>
  <r>
    <x v="2"/>
    <x v="0"/>
    <s v="0000"/>
    <x v="0"/>
    <x v="1"/>
    <x v="32"/>
    <x v="2"/>
    <n v="8"/>
  </r>
  <r>
    <x v="2"/>
    <x v="0"/>
    <s v="0000"/>
    <x v="0"/>
    <x v="1"/>
    <x v="32"/>
    <x v="3"/>
    <n v="3"/>
  </r>
  <r>
    <x v="2"/>
    <x v="0"/>
    <s v="0000"/>
    <x v="0"/>
    <x v="1"/>
    <x v="32"/>
    <x v="4"/>
    <n v="30"/>
  </r>
  <r>
    <x v="2"/>
    <x v="0"/>
    <s v="0000"/>
    <x v="0"/>
    <x v="1"/>
    <x v="32"/>
    <x v="5"/>
    <n v="49"/>
  </r>
  <r>
    <x v="2"/>
    <x v="0"/>
    <s v="0000"/>
    <x v="0"/>
    <x v="1"/>
    <x v="33"/>
    <x v="0"/>
    <n v="0"/>
  </r>
  <r>
    <x v="2"/>
    <x v="0"/>
    <s v="0000"/>
    <x v="0"/>
    <x v="1"/>
    <x v="33"/>
    <x v="1"/>
    <n v="2"/>
  </r>
  <r>
    <x v="2"/>
    <x v="0"/>
    <s v="0000"/>
    <x v="0"/>
    <x v="1"/>
    <x v="33"/>
    <x v="2"/>
    <n v="3"/>
  </r>
  <r>
    <x v="2"/>
    <x v="0"/>
    <s v="0000"/>
    <x v="0"/>
    <x v="1"/>
    <x v="33"/>
    <x v="3"/>
    <n v="0"/>
  </r>
  <r>
    <x v="2"/>
    <x v="0"/>
    <s v="0000"/>
    <x v="0"/>
    <x v="1"/>
    <x v="33"/>
    <x v="4"/>
    <n v="32"/>
  </r>
  <r>
    <x v="2"/>
    <x v="0"/>
    <s v="0000"/>
    <x v="0"/>
    <x v="1"/>
    <x v="33"/>
    <x v="5"/>
    <n v="30"/>
  </r>
  <r>
    <x v="2"/>
    <x v="0"/>
    <s v="0000"/>
    <x v="0"/>
    <x v="1"/>
    <x v="34"/>
    <x v="0"/>
    <n v="1"/>
  </r>
  <r>
    <x v="2"/>
    <x v="0"/>
    <s v="0000"/>
    <x v="0"/>
    <x v="1"/>
    <x v="34"/>
    <x v="1"/>
    <n v="1"/>
  </r>
  <r>
    <x v="2"/>
    <x v="0"/>
    <s v="0000"/>
    <x v="0"/>
    <x v="1"/>
    <x v="34"/>
    <x v="2"/>
    <n v="4"/>
  </r>
  <r>
    <x v="2"/>
    <x v="0"/>
    <s v="0000"/>
    <x v="0"/>
    <x v="1"/>
    <x v="34"/>
    <x v="3"/>
    <n v="1"/>
  </r>
  <r>
    <x v="2"/>
    <x v="0"/>
    <s v="0000"/>
    <x v="0"/>
    <x v="1"/>
    <x v="34"/>
    <x v="4"/>
    <n v="25"/>
  </r>
  <r>
    <x v="2"/>
    <x v="0"/>
    <s v="0000"/>
    <x v="0"/>
    <x v="1"/>
    <x v="34"/>
    <x v="5"/>
    <n v="17"/>
  </r>
  <r>
    <x v="2"/>
    <x v="0"/>
    <s v="0000"/>
    <x v="0"/>
    <x v="1"/>
    <x v="35"/>
    <x v="0"/>
    <n v="2"/>
  </r>
  <r>
    <x v="2"/>
    <x v="0"/>
    <s v="0000"/>
    <x v="0"/>
    <x v="1"/>
    <x v="35"/>
    <x v="1"/>
    <n v="2"/>
  </r>
  <r>
    <x v="2"/>
    <x v="0"/>
    <s v="0000"/>
    <x v="0"/>
    <x v="1"/>
    <x v="35"/>
    <x v="2"/>
    <n v="0"/>
  </r>
  <r>
    <x v="2"/>
    <x v="0"/>
    <s v="0000"/>
    <x v="0"/>
    <x v="1"/>
    <x v="35"/>
    <x v="3"/>
    <n v="5"/>
  </r>
  <r>
    <x v="2"/>
    <x v="0"/>
    <s v="0000"/>
    <x v="0"/>
    <x v="1"/>
    <x v="35"/>
    <x v="4"/>
    <n v="19"/>
  </r>
  <r>
    <x v="2"/>
    <x v="0"/>
    <s v="0000"/>
    <x v="0"/>
    <x v="1"/>
    <x v="35"/>
    <x v="5"/>
    <n v="26"/>
  </r>
  <r>
    <x v="2"/>
    <x v="0"/>
    <s v="0000"/>
    <x v="0"/>
    <x v="1"/>
    <x v="36"/>
    <x v="0"/>
    <n v="0"/>
  </r>
  <r>
    <x v="2"/>
    <x v="0"/>
    <s v="0000"/>
    <x v="0"/>
    <x v="1"/>
    <x v="36"/>
    <x v="1"/>
    <n v="1"/>
  </r>
  <r>
    <x v="2"/>
    <x v="0"/>
    <s v="0000"/>
    <x v="0"/>
    <x v="1"/>
    <x v="36"/>
    <x v="2"/>
    <n v="4"/>
  </r>
  <r>
    <x v="2"/>
    <x v="0"/>
    <s v="0000"/>
    <x v="0"/>
    <x v="1"/>
    <x v="36"/>
    <x v="3"/>
    <n v="4"/>
  </r>
  <r>
    <x v="2"/>
    <x v="0"/>
    <s v="0000"/>
    <x v="0"/>
    <x v="1"/>
    <x v="36"/>
    <x v="4"/>
    <n v="40"/>
  </r>
  <r>
    <x v="2"/>
    <x v="0"/>
    <s v="0000"/>
    <x v="0"/>
    <x v="1"/>
    <x v="36"/>
    <x v="5"/>
    <n v="19"/>
  </r>
  <r>
    <x v="2"/>
    <x v="0"/>
    <s v="0000"/>
    <x v="0"/>
    <x v="1"/>
    <x v="37"/>
    <x v="0"/>
    <n v="0"/>
  </r>
  <r>
    <x v="2"/>
    <x v="0"/>
    <s v="0000"/>
    <x v="0"/>
    <x v="1"/>
    <x v="37"/>
    <x v="1"/>
    <n v="2"/>
  </r>
  <r>
    <x v="2"/>
    <x v="0"/>
    <s v="0000"/>
    <x v="0"/>
    <x v="1"/>
    <x v="37"/>
    <x v="2"/>
    <n v="3"/>
  </r>
  <r>
    <x v="2"/>
    <x v="0"/>
    <s v="0000"/>
    <x v="0"/>
    <x v="1"/>
    <x v="37"/>
    <x v="3"/>
    <n v="0"/>
  </r>
  <r>
    <x v="2"/>
    <x v="0"/>
    <s v="0000"/>
    <x v="0"/>
    <x v="1"/>
    <x v="37"/>
    <x v="4"/>
    <n v="30"/>
  </r>
  <r>
    <x v="2"/>
    <x v="0"/>
    <s v="0000"/>
    <x v="0"/>
    <x v="1"/>
    <x v="37"/>
    <x v="5"/>
    <n v="19"/>
  </r>
  <r>
    <x v="2"/>
    <x v="0"/>
    <s v="0000"/>
    <x v="0"/>
    <x v="1"/>
    <x v="273"/>
    <x v="0"/>
    <n v="0"/>
  </r>
  <r>
    <x v="2"/>
    <x v="0"/>
    <s v="0000"/>
    <x v="0"/>
    <x v="1"/>
    <x v="273"/>
    <x v="1"/>
    <n v="0"/>
  </r>
  <r>
    <x v="2"/>
    <x v="0"/>
    <s v="0000"/>
    <x v="0"/>
    <x v="1"/>
    <x v="273"/>
    <x v="2"/>
    <n v="6"/>
  </r>
  <r>
    <x v="2"/>
    <x v="0"/>
    <s v="0000"/>
    <x v="0"/>
    <x v="1"/>
    <x v="273"/>
    <x v="3"/>
    <n v="3"/>
  </r>
  <r>
    <x v="2"/>
    <x v="0"/>
    <s v="0000"/>
    <x v="0"/>
    <x v="1"/>
    <x v="273"/>
    <x v="4"/>
    <n v="34"/>
  </r>
  <r>
    <x v="2"/>
    <x v="0"/>
    <s v="0000"/>
    <x v="0"/>
    <x v="1"/>
    <x v="273"/>
    <x v="5"/>
    <n v="47"/>
  </r>
  <r>
    <x v="2"/>
    <x v="0"/>
    <s v="0000"/>
    <x v="0"/>
    <x v="1"/>
    <x v="38"/>
    <x v="0"/>
    <n v="0"/>
  </r>
  <r>
    <x v="2"/>
    <x v="0"/>
    <s v="0000"/>
    <x v="0"/>
    <x v="1"/>
    <x v="38"/>
    <x v="1"/>
    <n v="0"/>
  </r>
  <r>
    <x v="2"/>
    <x v="0"/>
    <s v="0000"/>
    <x v="0"/>
    <x v="1"/>
    <x v="38"/>
    <x v="2"/>
    <n v="0"/>
  </r>
  <r>
    <x v="2"/>
    <x v="0"/>
    <s v="0000"/>
    <x v="0"/>
    <x v="1"/>
    <x v="38"/>
    <x v="3"/>
    <n v="5"/>
  </r>
  <r>
    <x v="2"/>
    <x v="0"/>
    <s v="0000"/>
    <x v="0"/>
    <x v="1"/>
    <x v="38"/>
    <x v="4"/>
    <n v="30"/>
  </r>
  <r>
    <x v="2"/>
    <x v="0"/>
    <s v="0000"/>
    <x v="0"/>
    <x v="1"/>
    <x v="38"/>
    <x v="5"/>
    <n v="29"/>
  </r>
  <r>
    <x v="2"/>
    <x v="0"/>
    <s v="0000"/>
    <x v="0"/>
    <x v="1"/>
    <x v="39"/>
    <x v="0"/>
    <n v="1"/>
  </r>
  <r>
    <x v="2"/>
    <x v="0"/>
    <s v="0000"/>
    <x v="0"/>
    <x v="1"/>
    <x v="39"/>
    <x v="1"/>
    <n v="0"/>
  </r>
  <r>
    <x v="2"/>
    <x v="0"/>
    <s v="0000"/>
    <x v="0"/>
    <x v="1"/>
    <x v="39"/>
    <x v="2"/>
    <n v="0"/>
  </r>
  <r>
    <x v="2"/>
    <x v="0"/>
    <s v="0000"/>
    <x v="0"/>
    <x v="1"/>
    <x v="39"/>
    <x v="3"/>
    <n v="2"/>
  </r>
  <r>
    <x v="2"/>
    <x v="0"/>
    <s v="0000"/>
    <x v="0"/>
    <x v="1"/>
    <x v="39"/>
    <x v="4"/>
    <n v="45"/>
  </r>
  <r>
    <x v="2"/>
    <x v="0"/>
    <s v="0000"/>
    <x v="0"/>
    <x v="1"/>
    <x v="39"/>
    <x v="5"/>
    <n v="37"/>
  </r>
  <r>
    <x v="2"/>
    <x v="0"/>
    <s v="0000"/>
    <x v="0"/>
    <x v="1"/>
    <x v="40"/>
    <x v="0"/>
    <n v="0"/>
  </r>
  <r>
    <x v="2"/>
    <x v="0"/>
    <s v="0000"/>
    <x v="0"/>
    <x v="1"/>
    <x v="40"/>
    <x v="1"/>
    <n v="0"/>
  </r>
  <r>
    <x v="2"/>
    <x v="0"/>
    <s v="0000"/>
    <x v="0"/>
    <x v="1"/>
    <x v="40"/>
    <x v="2"/>
    <n v="1"/>
  </r>
  <r>
    <x v="2"/>
    <x v="0"/>
    <s v="0000"/>
    <x v="0"/>
    <x v="1"/>
    <x v="40"/>
    <x v="3"/>
    <n v="0"/>
  </r>
  <r>
    <x v="2"/>
    <x v="0"/>
    <s v="0000"/>
    <x v="0"/>
    <x v="1"/>
    <x v="40"/>
    <x v="4"/>
    <n v="37"/>
  </r>
  <r>
    <x v="2"/>
    <x v="0"/>
    <s v="0000"/>
    <x v="0"/>
    <x v="1"/>
    <x v="40"/>
    <x v="5"/>
    <n v="43"/>
  </r>
  <r>
    <x v="2"/>
    <x v="0"/>
    <s v="0000"/>
    <x v="0"/>
    <x v="1"/>
    <x v="41"/>
    <x v="0"/>
    <n v="0"/>
  </r>
  <r>
    <x v="2"/>
    <x v="0"/>
    <s v="0000"/>
    <x v="0"/>
    <x v="1"/>
    <x v="41"/>
    <x v="1"/>
    <n v="0"/>
  </r>
  <r>
    <x v="2"/>
    <x v="0"/>
    <s v="0000"/>
    <x v="0"/>
    <x v="1"/>
    <x v="41"/>
    <x v="2"/>
    <n v="1"/>
  </r>
  <r>
    <x v="2"/>
    <x v="0"/>
    <s v="0000"/>
    <x v="0"/>
    <x v="1"/>
    <x v="41"/>
    <x v="3"/>
    <n v="5"/>
  </r>
  <r>
    <x v="2"/>
    <x v="0"/>
    <s v="0000"/>
    <x v="0"/>
    <x v="1"/>
    <x v="41"/>
    <x v="4"/>
    <n v="42"/>
  </r>
  <r>
    <x v="2"/>
    <x v="0"/>
    <s v="0000"/>
    <x v="0"/>
    <x v="1"/>
    <x v="41"/>
    <x v="5"/>
    <n v="52"/>
  </r>
  <r>
    <x v="2"/>
    <x v="0"/>
    <s v="0000"/>
    <x v="0"/>
    <x v="1"/>
    <x v="42"/>
    <x v="0"/>
    <n v="2"/>
  </r>
  <r>
    <x v="2"/>
    <x v="0"/>
    <s v="0000"/>
    <x v="0"/>
    <x v="1"/>
    <x v="42"/>
    <x v="1"/>
    <n v="1"/>
  </r>
  <r>
    <x v="2"/>
    <x v="0"/>
    <s v="0000"/>
    <x v="0"/>
    <x v="1"/>
    <x v="42"/>
    <x v="2"/>
    <n v="4"/>
  </r>
  <r>
    <x v="2"/>
    <x v="0"/>
    <s v="0000"/>
    <x v="0"/>
    <x v="1"/>
    <x v="42"/>
    <x v="3"/>
    <n v="1"/>
  </r>
  <r>
    <x v="2"/>
    <x v="0"/>
    <s v="0000"/>
    <x v="0"/>
    <x v="1"/>
    <x v="42"/>
    <x v="4"/>
    <n v="46"/>
  </r>
  <r>
    <x v="2"/>
    <x v="0"/>
    <s v="0000"/>
    <x v="0"/>
    <x v="1"/>
    <x v="42"/>
    <x v="5"/>
    <n v="34"/>
  </r>
  <r>
    <x v="2"/>
    <x v="0"/>
    <s v="0000"/>
    <x v="0"/>
    <x v="1"/>
    <x v="43"/>
    <x v="0"/>
    <n v="2"/>
  </r>
  <r>
    <x v="2"/>
    <x v="0"/>
    <s v="0000"/>
    <x v="0"/>
    <x v="1"/>
    <x v="43"/>
    <x v="1"/>
    <n v="2"/>
  </r>
  <r>
    <x v="2"/>
    <x v="0"/>
    <s v="0000"/>
    <x v="0"/>
    <x v="1"/>
    <x v="43"/>
    <x v="2"/>
    <n v="10"/>
  </r>
  <r>
    <x v="2"/>
    <x v="0"/>
    <s v="0000"/>
    <x v="0"/>
    <x v="1"/>
    <x v="43"/>
    <x v="3"/>
    <n v="5"/>
  </r>
  <r>
    <x v="2"/>
    <x v="0"/>
    <s v="0000"/>
    <x v="0"/>
    <x v="1"/>
    <x v="43"/>
    <x v="4"/>
    <n v="41"/>
  </r>
  <r>
    <x v="2"/>
    <x v="0"/>
    <s v="0000"/>
    <x v="0"/>
    <x v="1"/>
    <x v="43"/>
    <x v="5"/>
    <n v="57"/>
  </r>
  <r>
    <x v="2"/>
    <x v="0"/>
    <s v="0000"/>
    <x v="0"/>
    <x v="1"/>
    <x v="44"/>
    <x v="0"/>
    <n v="2"/>
  </r>
  <r>
    <x v="2"/>
    <x v="0"/>
    <s v="0000"/>
    <x v="0"/>
    <x v="1"/>
    <x v="44"/>
    <x v="1"/>
    <n v="5"/>
  </r>
  <r>
    <x v="2"/>
    <x v="0"/>
    <s v="0000"/>
    <x v="0"/>
    <x v="1"/>
    <x v="44"/>
    <x v="2"/>
    <n v="6"/>
  </r>
  <r>
    <x v="2"/>
    <x v="0"/>
    <s v="0000"/>
    <x v="0"/>
    <x v="1"/>
    <x v="44"/>
    <x v="3"/>
    <n v="1"/>
  </r>
  <r>
    <x v="2"/>
    <x v="0"/>
    <s v="0000"/>
    <x v="0"/>
    <x v="1"/>
    <x v="44"/>
    <x v="4"/>
    <n v="16"/>
  </r>
  <r>
    <x v="2"/>
    <x v="0"/>
    <s v="0000"/>
    <x v="0"/>
    <x v="1"/>
    <x v="44"/>
    <x v="5"/>
    <n v="37"/>
  </r>
  <r>
    <x v="2"/>
    <x v="0"/>
    <s v="0000"/>
    <x v="0"/>
    <x v="1"/>
    <x v="45"/>
    <x v="0"/>
    <n v="3"/>
  </r>
  <r>
    <x v="2"/>
    <x v="0"/>
    <s v="0000"/>
    <x v="0"/>
    <x v="1"/>
    <x v="45"/>
    <x v="1"/>
    <n v="2"/>
  </r>
  <r>
    <x v="2"/>
    <x v="0"/>
    <s v="0000"/>
    <x v="0"/>
    <x v="1"/>
    <x v="45"/>
    <x v="2"/>
    <n v="6"/>
  </r>
  <r>
    <x v="2"/>
    <x v="0"/>
    <s v="0000"/>
    <x v="0"/>
    <x v="1"/>
    <x v="45"/>
    <x v="3"/>
    <n v="0"/>
  </r>
  <r>
    <x v="2"/>
    <x v="0"/>
    <s v="0000"/>
    <x v="0"/>
    <x v="1"/>
    <x v="45"/>
    <x v="4"/>
    <n v="18"/>
  </r>
  <r>
    <x v="2"/>
    <x v="0"/>
    <s v="0000"/>
    <x v="0"/>
    <x v="1"/>
    <x v="45"/>
    <x v="5"/>
    <n v="28"/>
  </r>
  <r>
    <x v="2"/>
    <x v="0"/>
    <s v="0000"/>
    <x v="0"/>
    <x v="1"/>
    <x v="46"/>
    <x v="0"/>
    <n v="1"/>
  </r>
  <r>
    <x v="2"/>
    <x v="0"/>
    <s v="0000"/>
    <x v="0"/>
    <x v="1"/>
    <x v="46"/>
    <x v="1"/>
    <n v="8"/>
  </r>
  <r>
    <x v="2"/>
    <x v="0"/>
    <s v="0000"/>
    <x v="0"/>
    <x v="1"/>
    <x v="46"/>
    <x v="2"/>
    <n v="5"/>
  </r>
  <r>
    <x v="2"/>
    <x v="0"/>
    <s v="0000"/>
    <x v="0"/>
    <x v="1"/>
    <x v="46"/>
    <x v="3"/>
    <n v="1"/>
  </r>
  <r>
    <x v="2"/>
    <x v="0"/>
    <s v="0000"/>
    <x v="0"/>
    <x v="1"/>
    <x v="46"/>
    <x v="4"/>
    <n v="40"/>
  </r>
  <r>
    <x v="2"/>
    <x v="0"/>
    <s v="0000"/>
    <x v="0"/>
    <x v="1"/>
    <x v="46"/>
    <x v="5"/>
    <n v="37"/>
  </r>
  <r>
    <x v="2"/>
    <x v="0"/>
    <s v="0000"/>
    <x v="0"/>
    <x v="1"/>
    <x v="47"/>
    <x v="0"/>
    <n v="1"/>
  </r>
  <r>
    <x v="2"/>
    <x v="0"/>
    <s v="0000"/>
    <x v="0"/>
    <x v="1"/>
    <x v="47"/>
    <x v="1"/>
    <n v="2"/>
  </r>
  <r>
    <x v="2"/>
    <x v="0"/>
    <s v="0000"/>
    <x v="0"/>
    <x v="1"/>
    <x v="47"/>
    <x v="2"/>
    <n v="1"/>
  </r>
  <r>
    <x v="2"/>
    <x v="0"/>
    <s v="0000"/>
    <x v="0"/>
    <x v="1"/>
    <x v="47"/>
    <x v="3"/>
    <n v="1"/>
  </r>
  <r>
    <x v="2"/>
    <x v="0"/>
    <s v="0000"/>
    <x v="0"/>
    <x v="1"/>
    <x v="47"/>
    <x v="4"/>
    <n v="26"/>
  </r>
  <r>
    <x v="2"/>
    <x v="0"/>
    <s v="0000"/>
    <x v="0"/>
    <x v="1"/>
    <x v="47"/>
    <x v="5"/>
    <n v="21"/>
  </r>
  <r>
    <x v="2"/>
    <x v="0"/>
    <s v="0000"/>
    <x v="0"/>
    <x v="1"/>
    <x v="48"/>
    <x v="0"/>
    <n v="0"/>
  </r>
  <r>
    <x v="2"/>
    <x v="0"/>
    <s v="0000"/>
    <x v="0"/>
    <x v="1"/>
    <x v="48"/>
    <x v="1"/>
    <n v="0"/>
  </r>
  <r>
    <x v="2"/>
    <x v="0"/>
    <s v="0000"/>
    <x v="0"/>
    <x v="1"/>
    <x v="48"/>
    <x v="2"/>
    <n v="0"/>
  </r>
  <r>
    <x v="2"/>
    <x v="0"/>
    <s v="0000"/>
    <x v="0"/>
    <x v="1"/>
    <x v="48"/>
    <x v="3"/>
    <n v="0"/>
  </r>
  <r>
    <x v="2"/>
    <x v="0"/>
    <s v="0000"/>
    <x v="0"/>
    <x v="1"/>
    <x v="48"/>
    <x v="4"/>
    <n v="19"/>
  </r>
  <r>
    <x v="2"/>
    <x v="0"/>
    <s v="0000"/>
    <x v="0"/>
    <x v="1"/>
    <x v="48"/>
    <x v="5"/>
    <n v="5"/>
  </r>
  <r>
    <x v="2"/>
    <x v="0"/>
    <s v="0000"/>
    <x v="0"/>
    <x v="1"/>
    <x v="49"/>
    <x v="0"/>
    <n v="0"/>
  </r>
  <r>
    <x v="2"/>
    <x v="0"/>
    <s v="0000"/>
    <x v="0"/>
    <x v="1"/>
    <x v="49"/>
    <x v="1"/>
    <n v="2"/>
  </r>
  <r>
    <x v="2"/>
    <x v="0"/>
    <s v="0000"/>
    <x v="0"/>
    <x v="1"/>
    <x v="49"/>
    <x v="2"/>
    <n v="12"/>
  </r>
  <r>
    <x v="2"/>
    <x v="0"/>
    <s v="0000"/>
    <x v="0"/>
    <x v="1"/>
    <x v="49"/>
    <x v="3"/>
    <n v="0"/>
  </r>
  <r>
    <x v="2"/>
    <x v="0"/>
    <s v="0000"/>
    <x v="0"/>
    <x v="1"/>
    <x v="49"/>
    <x v="4"/>
    <n v="60"/>
  </r>
  <r>
    <x v="2"/>
    <x v="0"/>
    <s v="0000"/>
    <x v="0"/>
    <x v="1"/>
    <x v="49"/>
    <x v="5"/>
    <n v="35"/>
  </r>
  <r>
    <x v="2"/>
    <x v="0"/>
    <s v="0000"/>
    <x v="0"/>
    <x v="1"/>
    <x v="50"/>
    <x v="0"/>
    <n v="0"/>
  </r>
  <r>
    <x v="2"/>
    <x v="0"/>
    <s v="0000"/>
    <x v="0"/>
    <x v="1"/>
    <x v="50"/>
    <x v="1"/>
    <n v="0"/>
  </r>
  <r>
    <x v="2"/>
    <x v="0"/>
    <s v="0000"/>
    <x v="0"/>
    <x v="1"/>
    <x v="50"/>
    <x v="2"/>
    <n v="0"/>
  </r>
  <r>
    <x v="2"/>
    <x v="0"/>
    <s v="0000"/>
    <x v="0"/>
    <x v="1"/>
    <x v="50"/>
    <x v="3"/>
    <n v="0"/>
  </r>
  <r>
    <x v="2"/>
    <x v="0"/>
    <s v="0000"/>
    <x v="0"/>
    <x v="1"/>
    <x v="50"/>
    <x v="4"/>
    <n v="39"/>
  </r>
  <r>
    <x v="2"/>
    <x v="0"/>
    <s v="0000"/>
    <x v="0"/>
    <x v="1"/>
    <x v="50"/>
    <x v="5"/>
    <n v="26"/>
  </r>
  <r>
    <x v="2"/>
    <x v="0"/>
    <s v="0000"/>
    <x v="0"/>
    <x v="1"/>
    <x v="51"/>
    <x v="0"/>
    <n v="5"/>
  </r>
  <r>
    <x v="2"/>
    <x v="0"/>
    <s v="0000"/>
    <x v="0"/>
    <x v="1"/>
    <x v="51"/>
    <x v="1"/>
    <n v="1"/>
  </r>
  <r>
    <x v="2"/>
    <x v="0"/>
    <s v="0000"/>
    <x v="0"/>
    <x v="1"/>
    <x v="51"/>
    <x v="2"/>
    <n v="5"/>
  </r>
  <r>
    <x v="2"/>
    <x v="0"/>
    <s v="0000"/>
    <x v="0"/>
    <x v="1"/>
    <x v="51"/>
    <x v="3"/>
    <n v="7"/>
  </r>
  <r>
    <x v="2"/>
    <x v="0"/>
    <s v="0000"/>
    <x v="0"/>
    <x v="1"/>
    <x v="51"/>
    <x v="4"/>
    <n v="28"/>
  </r>
  <r>
    <x v="2"/>
    <x v="0"/>
    <s v="0000"/>
    <x v="0"/>
    <x v="1"/>
    <x v="51"/>
    <x v="5"/>
    <n v="26"/>
  </r>
  <r>
    <x v="2"/>
    <x v="0"/>
    <s v="0000"/>
    <x v="0"/>
    <x v="1"/>
    <x v="52"/>
    <x v="0"/>
    <n v="4"/>
  </r>
  <r>
    <x v="2"/>
    <x v="0"/>
    <s v="0000"/>
    <x v="0"/>
    <x v="1"/>
    <x v="52"/>
    <x v="1"/>
    <n v="0"/>
  </r>
  <r>
    <x v="2"/>
    <x v="0"/>
    <s v="0000"/>
    <x v="0"/>
    <x v="1"/>
    <x v="52"/>
    <x v="2"/>
    <n v="3"/>
  </r>
  <r>
    <x v="2"/>
    <x v="0"/>
    <s v="0000"/>
    <x v="0"/>
    <x v="1"/>
    <x v="52"/>
    <x v="3"/>
    <n v="1"/>
  </r>
  <r>
    <x v="2"/>
    <x v="0"/>
    <s v="0000"/>
    <x v="0"/>
    <x v="1"/>
    <x v="52"/>
    <x v="4"/>
    <n v="20"/>
  </r>
  <r>
    <x v="2"/>
    <x v="0"/>
    <s v="0000"/>
    <x v="0"/>
    <x v="1"/>
    <x v="52"/>
    <x v="5"/>
    <n v="43"/>
  </r>
  <r>
    <x v="2"/>
    <x v="0"/>
    <s v="0000"/>
    <x v="0"/>
    <x v="1"/>
    <x v="53"/>
    <x v="0"/>
    <n v="1"/>
  </r>
  <r>
    <x v="2"/>
    <x v="0"/>
    <s v="0000"/>
    <x v="0"/>
    <x v="1"/>
    <x v="53"/>
    <x v="1"/>
    <n v="2"/>
  </r>
  <r>
    <x v="2"/>
    <x v="0"/>
    <s v="0000"/>
    <x v="0"/>
    <x v="1"/>
    <x v="53"/>
    <x v="2"/>
    <n v="6"/>
  </r>
  <r>
    <x v="2"/>
    <x v="0"/>
    <s v="0000"/>
    <x v="0"/>
    <x v="1"/>
    <x v="53"/>
    <x v="3"/>
    <n v="3"/>
  </r>
  <r>
    <x v="2"/>
    <x v="0"/>
    <s v="0000"/>
    <x v="0"/>
    <x v="1"/>
    <x v="53"/>
    <x v="4"/>
    <n v="36"/>
  </r>
  <r>
    <x v="2"/>
    <x v="0"/>
    <s v="0000"/>
    <x v="0"/>
    <x v="1"/>
    <x v="53"/>
    <x v="5"/>
    <n v="46"/>
  </r>
  <r>
    <x v="2"/>
    <x v="0"/>
    <s v="0000"/>
    <x v="0"/>
    <x v="1"/>
    <x v="54"/>
    <x v="0"/>
    <n v="4"/>
  </r>
  <r>
    <x v="2"/>
    <x v="0"/>
    <s v="0000"/>
    <x v="0"/>
    <x v="1"/>
    <x v="54"/>
    <x v="1"/>
    <n v="0"/>
  </r>
  <r>
    <x v="2"/>
    <x v="0"/>
    <s v="0000"/>
    <x v="0"/>
    <x v="1"/>
    <x v="54"/>
    <x v="2"/>
    <n v="4"/>
  </r>
  <r>
    <x v="2"/>
    <x v="0"/>
    <s v="0000"/>
    <x v="0"/>
    <x v="1"/>
    <x v="54"/>
    <x v="3"/>
    <n v="7"/>
  </r>
  <r>
    <x v="2"/>
    <x v="0"/>
    <s v="0000"/>
    <x v="0"/>
    <x v="1"/>
    <x v="54"/>
    <x v="4"/>
    <n v="44"/>
  </r>
  <r>
    <x v="2"/>
    <x v="0"/>
    <s v="0000"/>
    <x v="0"/>
    <x v="1"/>
    <x v="54"/>
    <x v="5"/>
    <n v="51"/>
  </r>
  <r>
    <x v="2"/>
    <x v="0"/>
    <s v="0000"/>
    <x v="0"/>
    <x v="1"/>
    <x v="55"/>
    <x v="0"/>
    <n v="1"/>
  </r>
  <r>
    <x v="2"/>
    <x v="0"/>
    <s v="0000"/>
    <x v="0"/>
    <x v="1"/>
    <x v="55"/>
    <x v="1"/>
    <n v="3"/>
  </r>
  <r>
    <x v="2"/>
    <x v="0"/>
    <s v="0000"/>
    <x v="0"/>
    <x v="1"/>
    <x v="55"/>
    <x v="2"/>
    <n v="6"/>
  </r>
  <r>
    <x v="2"/>
    <x v="0"/>
    <s v="0000"/>
    <x v="0"/>
    <x v="1"/>
    <x v="55"/>
    <x v="3"/>
    <n v="1"/>
  </r>
  <r>
    <x v="2"/>
    <x v="0"/>
    <s v="0000"/>
    <x v="0"/>
    <x v="1"/>
    <x v="55"/>
    <x v="4"/>
    <n v="44"/>
  </r>
  <r>
    <x v="2"/>
    <x v="0"/>
    <s v="0000"/>
    <x v="0"/>
    <x v="1"/>
    <x v="55"/>
    <x v="5"/>
    <n v="52"/>
  </r>
  <r>
    <x v="2"/>
    <x v="0"/>
    <s v="0000"/>
    <x v="0"/>
    <x v="1"/>
    <x v="262"/>
    <x v="0"/>
    <n v="1"/>
  </r>
  <r>
    <x v="2"/>
    <x v="0"/>
    <s v="0000"/>
    <x v="0"/>
    <x v="1"/>
    <x v="262"/>
    <x v="1"/>
    <n v="3"/>
  </r>
  <r>
    <x v="2"/>
    <x v="0"/>
    <s v="0000"/>
    <x v="0"/>
    <x v="1"/>
    <x v="262"/>
    <x v="2"/>
    <n v="3"/>
  </r>
  <r>
    <x v="2"/>
    <x v="0"/>
    <s v="0000"/>
    <x v="0"/>
    <x v="1"/>
    <x v="262"/>
    <x v="3"/>
    <n v="4"/>
  </r>
  <r>
    <x v="2"/>
    <x v="0"/>
    <s v="0000"/>
    <x v="0"/>
    <x v="1"/>
    <x v="262"/>
    <x v="4"/>
    <n v="45"/>
  </r>
  <r>
    <x v="2"/>
    <x v="0"/>
    <s v="0000"/>
    <x v="0"/>
    <x v="1"/>
    <x v="262"/>
    <x v="5"/>
    <n v="34"/>
  </r>
  <r>
    <x v="2"/>
    <x v="0"/>
    <s v="0000"/>
    <x v="0"/>
    <x v="1"/>
    <x v="56"/>
    <x v="0"/>
    <n v="0"/>
  </r>
  <r>
    <x v="2"/>
    <x v="0"/>
    <s v="0000"/>
    <x v="0"/>
    <x v="1"/>
    <x v="56"/>
    <x v="1"/>
    <n v="3"/>
  </r>
  <r>
    <x v="2"/>
    <x v="0"/>
    <s v="0000"/>
    <x v="0"/>
    <x v="1"/>
    <x v="56"/>
    <x v="2"/>
    <n v="6"/>
  </r>
  <r>
    <x v="2"/>
    <x v="0"/>
    <s v="0000"/>
    <x v="0"/>
    <x v="1"/>
    <x v="56"/>
    <x v="3"/>
    <n v="10"/>
  </r>
  <r>
    <x v="2"/>
    <x v="0"/>
    <s v="0000"/>
    <x v="0"/>
    <x v="1"/>
    <x v="56"/>
    <x v="4"/>
    <n v="30"/>
  </r>
  <r>
    <x v="2"/>
    <x v="0"/>
    <s v="0000"/>
    <x v="0"/>
    <x v="1"/>
    <x v="56"/>
    <x v="5"/>
    <n v="36"/>
  </r>
  <r>
    <x v="2"/>
    <x v="0"/>
    <s v="0000"/>
    <x v="0"/>
    <x v="1"/>
    <x v="57"/>
    <x v="0"/>
    <n v="1"/>
  </r>
  <r>
    <x v="2"/>
    <x v="0"/>
    <s v="0000"/>
    <x v="0"/>
    <x v="1"/>
    <x v="57"/>
    <x v="1"/>
    <n v="1"/>
  </r>
  <r>
    <x v="2"/>
    <x v="0"/>
    <s v="0000"/>
    <x v="0"/>
    <x v="1"/>
    <x v="57"/>
    <x v="2"/>
    <n v="1"/>
  </r>
  <r>
    <x v="2"/>
    <x v="0"/>
    <s v="0000"/>
    <x v="0"/>
    <x v="1"/>
    <x v="57"/>
    <x v="3"/>
    <n v="7"/>
  </r>
  <r>
    <x v="2"/>
    <x v="0"/>
    <s v="0000"/>
    <x v="0"/>
    <x v="1"/>
    <x v="57"/>
    <x v="4"/>
    <n v="33"/>
  </r>
  <r>
    <x v="2"/>
    <x v="0"/>
    <s v="0000"/>
    <x v="0"/>
    <x v="1"/>
    <x v="57"/>
    <x v="5"/>
    <n v="24"/>
  </r>
  <r>
    <x v="2"/>
    <x v="0"/>
    <s v="0000"/>
    <x v="0"/>
    <x v="1"/>
    <x v="58"/>
    <x v="0"/>
    <n v="1"/>
  </r>
  <r>
    <x v="2"/>
    <x v="0"/>
    <s v="0000"/>
    <x v="0"/>
    <x v="1"/>
    <x v="58"/>
    <x v="1"/>
    <n v="5"/>
  </r>
  <r>
    <x v="2"/>
    <x v="0"/>
    <s v="0000"/>
    <x v="0"/>
    <x v="1"/>
    <x v="58"/>
    <x v="2"/>
    <n v="5"/>
  </r>
  <r>
    <x v="2"/>
    <x v="0"/>
    <s v="0000"/>
    <x v="0"/>
    <x v="1"/>
    <x v="58"/>
    <x v="3"/>
    <n v="3"/>
  </r>
  <r>
    <x v="2"/>
    <x v="0"/>
    <s v="0000"/>
    <x v="0"/>
    <x v="1"/>
    <x v="58"/>
    <x v="4"/>
    <n v="41"/>
  </r>
  <r>
    <x v="2"/>
    <x v="0"/>
    <s v="0000"/>
    <x v="0"/>
    <x v="1"/>
    <x v="58"/>
    <x v="5"/>
    <n v="37"/>
  </r>
  <r>
    <x v="2"/>
    <x v="0"/>
    <s v="0000"/>
    <x v="0"/>
    <x v="1"/>
    <x v="59"/>
    <x v="0"/>
    <n v="1"/>
  </r>
  <r>
    <x v="2"/>
    <x v="0"/>
    <s v="0000"/>
    <x v="0"/>
    <x v="1"/>
    <x v="59"/>
    <x v="1"/>
    <n v="1"/>
  </r>
  <r>
    <x v="2"/>
    <x v="0"/>
    <s v="0000"/>
    <x v="0"/>
    <x v="1"/>
    <x v="59"/>
    <x v="2"/>
    <n v="3"/>
  </r>
  <r>
    <x v="2"/>
    <x v="0"/>
    <s v="0000"/>
    <x v="0"/>
    <x v="1"/>
    <x v="59"/>
    <x v="3"/>
    <n v="1"/>
  </r>
  <r>
    <x v="2"/>
    <x v="0"/>
    <s v="0000"/>
    <x v="0"/>
    <x v="1"/>
    <x v="59"/>
    <x v="4"/>
    <n v="53"/>
  </r>
  <r>
    <x v="2"/>
    <x v="0"/>
    <s v="0000"/>
    <x v="0"/>
    <x v="1"/>
    <x v="59"/>
    <x v="5"/>
    <n v="42"/>
  </r>
  <r>
    <x v="2"/>
    <x v="0"/>
    <s v="0000"/>
    <x v="0"/>
    <x v="1"/>
    <x v="60"/>
    <x v="0"/>
    <n v="1"/>
  </r>
  <r>
    <x v="2"/>
    <x v="0"/>
    <s v="0000"/>
    <x v="0"/>
    <x v="1"/>
    <x v="60"/>
    <x v="1"/>
    <n v="1"/>
  </r>
  <r>
    <x v="2"/>
    <x v="0"/>
    <s v="0000"/>
    <x v="0"/>
    <x v="1"/>
    <x v="60"/>
    <x v="2"/>
    <n v="7"/>
  </r>
  <r>
    <x v="2"/>
    <x v="0"/>
    <s v="0000"/>
    <x v="0"/>
    <x v="1"/>
    <x v="60"/>
    <x v="3"/>
    <n v="0"/>
  </r>
  <r>
    <x v="2"/>
    <x v="0"/>
    <s v="0000"/>
    <x v="0"/>
    <x v="1"/>
    <x v="60"/>
    <x v="4"/>
    <n v="17"/>
  </r>
  <r>
    <x v="2"/>
    <x v="0"/>
    <s v="0000"/>
    <x v="0"/>
    <x v="1"/>
    <x v="60"/>
    <x v="5"/>
    <n v="38"/>
  </r>
  <r>
    <x v="2"/>
    <x v="0"/>
    <s v="0000"/>
    <x v="0"/>
    <x v="1"/>
    <x v="61"/>
    <x v="0"/>
    <n v="5"/>
  </r>
  <r>
    <x v="2"/>
    <x v="0"/>
    <s v="0000"/>
    <x v="0"/>
    <x v="1"/>
    <x v="61"/>
    <x v="1"/>
    <n v="3"/>
  </r>
  <r>
    <x v="2"/>
    <x v="0"/>
    <s v="0000"/>
    <x v="0"/>
    <x v="1"/>
    <x v="61"/>
    <x v="2"/>
    <n v="12"/>
  </r>
  <r>
    <x v="2"/>
    <x v="0"/>
    <s v="0000"/>
    <x v="0"/>
    <x v="1"/>
    <x v="61"/>
    <x v="3"/>
    <n v="0"/>
  </r>
  <r>
    <x v="2"/>
    <x v="0"/>
    <s v="0000"/>
    <x v="0"/>
    <x v="1"/>
    <x v="61"/>
    <x v="4"/>
    <n v="54"/>
  </r>
  <r>
    <x v="2"/>
    <x v="0"/>
    <s v="0000"/>
    <x v="0"/>
    <x v="1"/>
    <x v="61"/>
    <x v="5"/>
    <n v="40"/>
  </r>
  <r>
    <x v="2"/>
    <x v="0"/>
    <s v="0000"/>
    <x v="0"/>
    <x v="1"/>
    <x v="62"/>
    <x v="0"/>
    <n v="0"/>
  </r>
  <r>
    <x v="2"/>
    <x v="0"/>
    <s v="0000"/>
    <x v="0"/>
    <x v="1"/>
    <x v="62"/>
    <x v="1"/>
    <n v="3"/>
  </r>
  <r>
    <x v="2"/>
    <x v="0"/>
    <s v="0000"/>
    <x v="0"/>
    <x v="1"/>
    <x v="62"/>
    <x v="2"/>
    <n v="4"/>
  </r>
  <r>
    <x v="2"/>
    <x v="0"/>
    <s v="0000"/>
    <x v="0"/>
    <x v="1"/>
    <x v="62"/>
    <x v="3"/>
    <n v="0"/>
  </r>
  <r>
    <x v="2"/>
    <x v="0"/>
    <s v="0000"/>
    <x v="0"/>
    <x v="1"/>
    <x v="62"/>
    <x v="4"/>
    <n v="28"/>
  </r>
  <r>
    <x v="2"/>
    <x v="0"/>
    <s v="0000"/>
    <x v="0"/>
    <x v="1"/>
    <x v="62"/>
    <x v="5"/>
    <n v="31"/>
  </r>
  <r>
    <x v="2"/>
    <x v="0"/>
    <s v="0000"/>
    <x v="0"/>
    <x v="1"/>
    <x v="263"/>
    <x v="0"/>
    <n v="6"/>
  </r>
  <r>
    <x v="2"/>
    <x v="0"/>
    <s v="0000"/>
    <x v="0"/>
    <x v="1"/>
    <x v="263"/>
    <x v="1"/>
    <n v="4"/>
  </r>
  <r>
    <x v="2"/>
    <x v="0"/>
    <s v="0000"/>
    <x v="0"/>
    <x v="1"/>
    <x v="263"/>
    <x v="2"/>
    <n v="4"/>
  </r>
  <r>
    <x v="2"/>
    <x v="0"/>
    <s v="0000"/>
    <x v="0"/>
    <x v="1"/>
    <x v="263"/>
    <x v="3"/>
    <n v="3"/>
  </r>
  <r>
    <x v="2"/>
    <x v="0"/>
    <s v="0000"/>
    <x v="0"/>
    <x v="1"/>
    <x v="263"/>
    <x v="4"/>
    <n v="36"/>
  </r>
  <r>
    <x v="2"/>
    <x v="0"/>
    <s v="0000"/>
    <x v="0"/>
    <x v="1"/>
    <x v="263"/>
    <x v="5"/>
    <n v="57"/>
  </r>
  <r>
    <x v="2"/>
    <x v="0"/>
    <s v="0000"/>
    <x v="0"/>
    <x v="1"/>
    <x v="63"/>
    <x v="0"/>
    <n v="3"/>
  </r>
  <r>
    <x v="2"/>
    <x v="0"/>
    <s v="0000"/>
    <x v="0"/>
    <x v="1"/>
    <x v="63"/>
    <x v="1"/>
    <n v="0"/>
  </r>
  <r>
    <x v="2"/>
    <x v="0"/>
    <s v="0000"/>
    <x v="0"/>
    <x v="1"/>
    <x v="63"/>
    <x v="2"/>
    <n v="7"/>
  </r>
  <r>
    <x v="2"/>
    <x v="0"/>
    <s v="0000"/>
    <x v="0"/>
    <x v="1"/>
    <x v="63"/>
    <x v="3"/>
    <n v="2"/>
  </r>
  <r>
    <x v="2"/>
    <x v="0"/>
    <s v="0000"/>
    <x v="0"/>
    <x v="1"/>
    <x v="63"/>
    <x v="4"/>
    <n v="37"/>
  </r>
  <r>
    <x v="2"/>
    <x v="0"/>
    <s v="0000"/>
    <x v="0"/>
    <x v="1"/>
    <x v="63"/>
    <x v="5"/>
    <n v="33"/>
  </r>
  <r>
    <x v="2"/>
    <x v="0"/>
    <s v="0000"/>
    <x v="0"/>
    <x v="1"/>
    <x v="64"/>
    <x v="0"/>
    <n v="2"/>
  </r>
  <r>
    <x v="2"/>
    <x v="0"/>
    <s v="0000"/>
    <x v="0"/>
    <x v="1"/>
    <x v="64"/>
    <x v="1"/>
    <n v="1"/>
  </r>
  <r>
    <x v="2"/>
    <x v="0"/>
    <s v="0000"/>
    <x v="0"/>
    <x v="1"/>
    <x v="64"/>
    <x v="2"/>
    <n v="1"/>
  </r>
  <r>
    <x v="2"/>
    <x v="0"/>
    <s v="0000"/>
    <x v="0"/>
    <x v="1"/>
    <x v="64"/>
    <x v="3"/>
    <n v="0"/>
  </r>
  <r>
    <x v="2"/>
    <x v="0"/>
    <s v="0000"/>
    <x v="0"/>
    <x v="1"/>
    <x v="64"/>
    <x v="4"/>
    <n v="27"/>
  </r>
  <r>
    <x v="2"/>
    <x v="0"/>
    <s v="0000"/>
    <x v="0"/>
    <x v="1"/>
    <x v="64"/>
    <x v="5"/>
    <n v="13"/>
  </r>
  <r>
    <x v="2"/>
    <x v="0"/>
    <s v="0000"/>
    <x v="0"/>
    <x v="1"/>
    <x v="65"/>
    <x v="0"/>
    <n v="5"/>
  </r>
  <r>
    <x v="2"/>
    <x v="0"/>
    <s v="0000"/>
    <x v="0"/>
    <x v="1"/>
    <x v="65"/>
    <x v="1"/>
    <n v="3"/>
  </r>
  <r>
    <x v="2"/>
    <x v="0"/>
    <s v="0000"/>
    <x v="0"/>
    <x v="1"/>
    <x v="65"/>
    <x v="2"/>
    <n v="1"/>
  </r>
  <r>
    <x v="2"/>
    <x v="0"/>
    <s v="0000"/>
    <x v="0"/>
    <x v="1"/>
    <x v="65"/>
    <x v="3"/>
    <n v="0"/>
  </r>
  <r>
    <x v="2"/>
    <x v="0"/>
    <s v="0000"/>
    <x v="0"/>
    <x v="1"/>
    <x v="65"/>
    <x v="4"/>
    <n v="19"/>
  </r>
  <r>
    <x v="2"/>
    <x v="0"/>
    <s v="0000"/>
    <x v="0"/>
    <x v="1"/>
    <x v="65"/>
    <x v="5"/>
    <n v="20"/>
  </r>
  <r>
    <x v="2"/>
    <x v="0"/>
    <s v="0000"/>
    <x v="0"/>
    <x v="1"/>
    <x v="66"/>
    <x v="0"/>
    <n v="1"/>
  </r>
  <r>
    <x v="2"/>
    <x v="0"/>
    <s v="0000"/>
    <x v="0"/>
    <x v="1"/>
    <x v="66"/>
    <x v="1"/>
    <n v="1"/>
  </r>
  <r>
    <x v="2"/>
    <x v="0"/>
    <s v="0000"/>
    <x v="0"/>
    <x v="1"/>
    <x v="66"/>
    <x v="2"/>
    <n v="2"/>
  </r>
  <r>
    <x v="2"/>
    <x v="0"/>
    <s v="0000"/>
    <x v="0"/>
    <x v="1"/>
    <x v="66"/>
    <x v="3"/>
    <n v="0"/>
  </r>
  <r>
    <x v="2"/>
    <x v="0"/>
    <s v="0000"/>
    <x v="0"/>
    <x v="1"/>
    <x v="66"/>
    <x v="4"/>
    <n v="28"/>
  </r>
  <r>
    <x v="2"/>
    <x v="0"/>
    <s v="0000"/>
    <x v="0"/>
    <x v="1"/>
    <x v="66"/>
    <x v="5"/>
    <n v="34"/>
  </r>
  <r>
    <x v="2"/>
    <x v="0"/>
    <s v="0000"/>
    <x v="0"/>
    <x v="1"/>
    <x v="67"/>
    <x v="0"/>
    <n v="2"/>
  </r>
  <r>
    <x v="2"/>
    <x v="0"/>
    <s v="0000"/>
    <x v="0"/>
    <x v="1"/>
    <x v="67"/>
    <x v="1"/>
    <n v="3"/>
  </r>
  <r>
    <x v="2"/>
    <x v="0"/>
    <s v="0000"/>
    <x v="0"/>
    <x v="1"/>
    <x v="67"/>
    <x v="2"/>
    <n v="5"/>
  </r>
  <r>
    <x v="2"/>
    <x v="0"/>
    <s v="0000"/>
    <x v="0"/>
    <x v="1"/>
    <x v="67"/>
    <x v="3"/>
    <n v="2"/>
  </r>
  <r>
    <x v="2"/>
    <x v="0"/>
    <s v="0000"/>
    <x v="0"/>
    <x v="1"/>
    <x v="67"/>
    <x v="4"/>
    <n v="28"/>
  </r>
  <r>
    <x v="2"/>
    <x v="0"/>
    <s v="0000"/>
    <x v="0"/>
    <x v="1"/>
    <x v="67"/>
    <x v="5"/>
    <n v="26"/>
  </r>
  <r>
    <x v="2"/>
    <x v="0"/>
    <s v="0000"/>
    <x v="0"/>
    <x v="1"/>
    <x v="68"/>
    <x v="0"/>
    <n v="0"/>
  </r>
  <r>
    <x v="2"/>
    <x v="0"/>
    <s v="0000"/>
    <x v="0"/>
    <x v="1"/>
    <x v="68"/>
    <x v="1"/>
    <n v="3"/>
  </r>
  <r>
    <x v="2"/>
    <x v="0"/>
    <s v="0000"/>
    <x v="0"/>
    <x v="1"/>
    <x v="68"/>
    <x v="2"/>
    <n v="5"/>
  </r>
  <r>
    <x v="2"/>
    <x v="0"/>
    <s v="0000"/>
    <x v="0"/>
    <x v="1"/>
    <x v="68"/>
    <x v="3"/>
    <n v="5"/>
  </r>
  <r>
    <x v="2"/>
    <x v="0"/>
    <s v="0000"/>
    <x v="0"/>
    <x v="1"/>
    <x v="68"/>
    <x v="4"/>
    <n v="24"/>
  </r>
  <r>
    <x v="2"/>
    <x v="0"/>
    <s v="0000"/>
    <x v="0"/>
    <x v="1"/>
    <x v="68"/>
    <x v="5"/>
    <n v="47"/>
  </r>
  <r>
    <x v="2"/>
    <x v="0"/>
    <s v="0000"/>
    <x v="0"/>
    <x v="1"/>
    <x v="69"/>
    <x v="0"/>
    <n v="0"/>
  </r>
  <r>
    <x v="2"/>
    <x v="0"/>
    <s v="0000"/>
    <x v="0"/>
    <x v="1"/>
    <x v="69"/>
    <x v="1"/>
    <n v="3"/>
  </r>
  <r>
    <x v="2"/>
    <x v="0"/>
    <s v="0000"/>
    <x v="0"/>
    <x v="1"/>
    <x v="69"/>
    <x v="2"/>
    <n v="3"/>
  </r>
  <r>
    <x v="2"/>
    <x v="0"/>
    <s v="0000"/>
    <x v="0"/>
    <x v="1"/>
    <x v="69"/>
    <x v="3"/>
    <n v="1"/>
  </r>
  <r>
    <x v="2"/>
    <x v="0"/>
    <s v="0000"/>
    <x v="0"/>
    <x v="1"/>
    <x v="69"/>
    <x v="4"/>
    <n v="29"/>
  </r>
  <r>
    <x v="2"/>
    <x v="0"/>
    <s v="0000"/>
    <x v="0"/>
    <x v="1"/>
    <x v="69"/>
    <x v="5"/>
    <n v="25"/>
  </r>
  <r>
    <x v="2"/>
    <x v="0"/>
    <s v="0000"/>
    <x v="0"/>
    <x v="1"/>
    <x v="70"/>
    <x v="0"/>
    <n v="2"/>
  </r>
  <r>
    <x v="2"/>
    <x v="0"/>
    <s v="0000"/>
    <x v="0"/>
    <x v="1"/>
    <x v="70"/>
    <x v="1"/>
    <n v="2"/>
  </r>
  <r>
    <x v="2"/>
    <x v="0"/>
    <s v="0000"/>
    <x v="0"/>
    <x v="1"/>
    <x v="70"/>
    <x v="2"/>
    <n v="3"/>
  </r>
  <r>
    <x v="2"/>
    <x v="0"/>
    <s v="0000"/>
    <x v="0"/>
    <x v="1"/>
    <x v="70"/>
    <x v="3"/>
    <n v="10"/>
  </r>
  <r>
    <x v="2"/>
    <x v="0"/>
    <s v="0000"/>
    <x v="0"/>
    <x v="1"/>
    <x v="70"/>
    <x v="4"/>
    <n v="23"/>
  </r>
  <r>
    <x v="2"/>
    <x v="0"/>
    <s v="0000"/>
    <x v="0"/>
    <x v="1"/>
    <x v="70"/>
    <x v="5"/>
    <n v="22"/>
  </r>
  <r>
    <x v="2"/>
    <x v="0"/>
    <s v="0000"/>
    <x v="0"/>
    <x v="1"/>
    <x v="71"/>
    <x v="0"/>
    <n v="0"/>
  </r>
  <r>
    <x v="2"/>
    <x v="0"/>
    <s v="0000"/>
    <x v="0"/>
    <x v="1"/>
    <x v="71"/>
    <x v="1"/>
    <n v="1"/>
  </r>
  <r>
    <x v="2"/>
    <x v="0"/>
    <s v="0000"/>
    <x v="0"/>
    <x v="1"/>
    <x v="71"/>
    <x v="2"/>
    <n v="3"/>
  </r>
  <r>
    <x v="2"/>
    <x v="0"/>
    <s v="0000"/>
    <x v="0"/>
    <x v="1"/>
    <x v="71"/>
    <x v="3"/>
    <n v="0"/>
  </r>
  <r>
    <x v="2"/>
    <x v="0"/>
    <s v="0000"/>
    <x v="0"/>
    <x v="1"/>
    <x v="71"/>
    <x v="4"/>
    <n v="37"/>
  </r>
  <r>
    <x v="2"/>
    <x v="0"/>
    <s v="0000"/>
    <x v="0"/>
    <x v="1"/>
    <x v="71"/>
    <x v="5"/>
    <n v="24"/>
  </r>
  <r>
    <x v="2"/>
    <x v="0"/>
    <s v="0000"/>
    <x v="0"/>
    <x v="1"/>
    <x v="72"/>
    <x v="0"/>
    <n v="0"/>
  </r>
  <r>
    <x v="2"/>
    <x v="0"/>
    <s v="0000"/>
    <x v="0"/>
    <x v="1"/>
    <x v="72"/>
    <x v="1"/>
    <n v="0"/>
  </r>
  <r>
    <x v="2"/>
    <x v="0"/>
    <s v="0000"/>
    <x v="0"/>
    <x v="1"/>
    <x v="72"/>
    <x v="2"/>
    <n v="1"/>
  </r>
  <r>
    <x v="2"/>
    <x v="0"/>
    <s v="0000"/>
    <x v="0"/>
    <x v="1"/>
    <x v="72"/>
    <x v="3"/>
    <n v="1"/>
  </r>
  <r>
    <x v="2"/>
    <x v="0"/>
    <s v="0000"/>
    <x v="0"/>
    <x v="1"/>
    <x v="72"/>
    <x v="4"/>
    <n v="19"/>
  </r>
  <r>
    <x v="2"/>
    <x v="0"/>
    <s v="0000"/>
    <x v="0"/>
    <x v="1"/>
    <x v="72"/>
    <x v="5"/>
    <n v="11"/>
  </r>
  <r>
    <x v="2"/>
    <x v="0"/>
    <s v="0000"/>
    <x v="0"/>
    <x v="1"/>
    <x v="73"/>
    <x v="0"/>
    <n v="0"/>
  </r>
  <r>
    <x v="2"/>
    <x v="0"/>
    <s v="0000"/>
    <x v="0"/>
    <x v="1"/>
    <x v="73"/>
    <x v="1"/>
    <n v="0"/>
  </r>
  <r>
    <x v="2"/>
    <x v="0"/>
    <s v="0000"/>
    <x v="0"/>
    <x v="1"/>
    <x v="73"/>
    <x v="2"/>
    <n v="3"/>
  </r>
  <r>
    <x v="2"/>
    <x v="0"/>
    <s v="0000"/>
    <x v="0"/>
    <x v="1"/>
    <x v="73"/>
    <x v="3"/>
    <n v="0"/>
  </r>
  <r>
    <x v="2"/>
    <x v="0"/>
    <s v="0000"/>
    <x v="0"/>
    <x v="1"/>
    <x v="73"/>
    <x v="4"/>
    <n v="24"/>
  </r>
  <r>
    <x v="2"/>
    <x v="0"/>
    <s v="0000"/>
    <x v="0"/>
    <x v="1"/>
    <x v="73"/>
    <x v="5"/>
    <n v="22"/>
  </r>
  <r>
    <x v="2"/>
    <x v="0"/>
    <s v="0000"/>
    <x v="0"/>
    <x v="1"/>
    <x v="74"/>
    <x v="0"/>
    <n v="0"/>
  </r>
  <r>
    <x v="2"/>
    <x v="0"/>
    <s v="0000"/>
    <x v="0"/>
    <x v="1"/>
    <x v="74"/>
    <x v="1"/>
    <n v="2"/>
  </r>
  <r>
    <x v="2"/>
    <x v="0"/>
    <s v="0000"/>
    <x v="0"/>
    <x v="1"/>
    <x v="74"/>
    <x v="2"/>
    <n v="4"/>
  </r>
  <r>
    <x v="2"/>
    <x v="0"/>
    <s v="0000"/>
    <x v="0"/>
    <x v="1"/>
    <x v="74"/>
    <x v="3"/>
    <n v="4"/>
  </r>
  <r>
    <x v="2"/>
    <x v="0"/>
    <s v="0000"/>
    <x v="0"/>
    <x v="1"/>
    <x v="74"/>
    <x v="4"/>
    <n v="32"/>
  </r>
  <r>
    <x v="2"/>
    <x v="0"/>
    <s v="0000"/>
    <x v="0"/>
    <x v="1"/>
    <x v="74"/>
    <x v="5"/>
    <n v="33"/>
  </r>
  <r>
    <x v="2"/>
    <x v="0"/>
    <s v="0000"/>
    <x v="0"/>
    <x v="1"/>
    <x v="75"/>
    <x v="0"/>
    <n v="0"/>
  </r>
  <r>
    <x v="2"/>
    <x v="0"/>
    <s v="0000"/>
    <x v="0"/>
    <x v="1"/>
    <x v="75"/>
    <x v="1"/>
    <n v="1"/>
  </r>
  <r>
    <x v="2"/>
    <x v="0"/>
    <s v="0000"/>
    <x v="0"/>
    <x v="1"/>
    <x v="75"/>
    <x v="2"/>
    <n v="1"/>
  </r>
  <r>
    <x v="2"/>
    <x v="0"/>
    <s v="0000"/>
    <x v="0"/>
    <x v="1"/>
    <x v="75"/>
    <x v="3"/>
    <n v="1"/>
  </r>
  <r>
    <x v="2"/>
    <x v="0"/>
    <s v="0000"/>
    <x v="0"/>
    <x v="1"/>
    <x v="75"/>
    <x v="4"/>
    <n v="37"/>
  </r>
  <r>
    <x v="2"/>
    <x v="0"/>
    <s v="0000"/>
    <x v="0"/>
    <x v="1"/>
    <x v="75"/>
    <x v="5"/>
    <n v="46"/>
  </r>
  <r>
    <x v="2"/>
    <x v="0"/>
    <s v="0000"/>
    <x v="0"/>
    <x v="1"/>
    <x v="76"/>
    <x v="0"/>
    <n v="1"/>
  </r>
  <r>
    <x v="2"/>
    <x v="0"/>
    <s v="0000"/>
    <x v="0"/>
    <x v="1"/>
    <x v="76"/>
    <x v="1"/>
    <n v="1"/>
  </r>
  <r>
    <x v="2"/>
    <x v="0"/>
    <s v="0000"/>
    <x v="0"/>
    <x v="1"/>
    <x v="76"/>
    <x v="2"/>
    <n v="1"/>
  </r>
  <r>
    <x v="2"/>
    <x v="0"/>
    <s v="0000"/>
    <x v="0"/>
    <x v="1"/>
    <x v="76"/>
    <x v="3"/>
    <n v="2"/>
  </r>
  <r>
    <x v="2"/>
    <x v="0"/>
    <s v="0000"/>
    <x v="0"/>
    <x v="1"/>
    <x v="76"/>
    <x v="4"/>
    <n v="39"/>
  </r>
  <r>
    <x v="2"/>
    <x v="0"/>
    <s v="0000"/>
    <x v="0"/>
    <x v="1"/>
    <x v="76"/>
    <x v="5"/>
    <n v="32"/>
  </r>
  <r>
    <x v="2"/>
    <x v="0"/>
    <s v="0000"/>
    <x v="0"/>
    <x v="1"/>
    <x v="77"/>
    <x v="0"/>
    <n v="2"/>
  </r>
  <r>
    <x v="2"/>
    <x v="0"/>
    <s v="0000"/>
    <x v="0"/>
    <x v="1"/>
    <x v="77"/>
    <x v="1"/>
    <n v="0"/>
  </r>
  <r>
    <x v="2"/>
    <x v="0"/>
    <s v="0000"/>
    <x v="0"/>
    <x v="1"/>
    <x v="77"/>
    <x v="2"/>
    <n v="1"/>
  </r>
  <r>
    <x v="2"/>
    <x v="0"/>
    <s v="0000"/>
    <x v="0"/>
    <x v="1"/>
    <x v="77"/>
    <x v="3"/>
    <n v="1"/>
  </r>
  <r>
    <x v="2"/>
    <x v="0"/>
    <s v="0000"/>
    <x v="0"/>
    <x v="1"/>
    <x v="77"/>
    <x v="4"/>
    <n v="11"/>
  </r>
  <r>
    <x v="2"/>
    <x v="0"/>
    <s v="0000"/>
    <x v="0"/>
    <x v="1"/>
    <x v="77"/>
    <x v="5"/>
    <n v="17"/>
  </r>
  <r>
    <x v="2"/>
    <x v="0"/>
    <s v="0000"/>
    <x v="0"/>
    <x v="1"/>
    <x v="78"/>
    <x v="0"/>
    <n v="6"/>
  </r>
  <r>
    <x v="2"/>
    <x v="0"/>
    <s v="0000"/>
    <x v="0"/>
    <x v="1"/>
    <x v="78"/>
    <x v="1"/>
    <n v="6"/>
  </r>
  <r>
    <x v="2"/>
    <x v="0"/>
    <s v="0000"/>
    <x v="0"/>
    <x v="1"/>
    <x v="78"/>
    <x v="2"/>
    <n v="11"/>
  </r>
  <r>
    <x v="2"/>
    <x v="0"/>
    <s v="0000"/>
    <x v="0"/>
    <x v="1"/>
    <x v="78"/>
    <x v="3"/>
    <n v="0"/>
  </r>
  <r>
    <x v="2"/>
    <x v="0"/>
    <s v="0000"/>
    <x v="0"/>
    <x v="1"/>
    <x v="78"/>
    <x v="4"/>
    <n v="50"/>
  </r>
  <r>
    <x v="2"/>
    <x v="0"/>
    <s v="0000"/>
    <x v="0"/>
    <x v="1"/>
    <x v="78"/>
    <x v="5"/>
    <n v="57"/>
  </r>
  <r>
    <x v="2"/>
    <x v="0"/>
    <s v="0000"/>
    <x v="0"/>
    <x v="1"/>
    <x v="79"/>
    <x v="0"/>
    <n v="0"/>
  </r>
  <r>
    <x v="2"/>
    <x v="0"/>
    <s v="0000"/>
    <x v="0"/>
    <x v="1"/>
    <x v="79"/>
    <x v="1"/>
    <n v="1"/>
  </r>
  <r>
    <x v="2"/>
    <x v="0"/>
    <s v="0000"/>
    <x v="0"/>
    <x v="1"/>
    <x v="79"/>
    <x v="2"/>
    <n v="5"/>
  </r>
  <r>
    <x v="2"/>
    <x v="0"/>
    <s v="0000"/>
    <x v="0"/>
    <x v="1"/>
    <x v="79"/>
    <x v="3"/>
    <n v="2"/>
  </r>
  <r>
    <x v="2"/>
    <x v="0"/>
    <s v="0000"/>
    <x v="0"/>
    <x v="1"/>
    <x v="79"/>
    <x v="4"/>
    <n v="54"/>
  </r>
  <r>
    <x v="2"/>
    <x v="0"/>
    <s v="0000"/>
    <x v="0"/>
    <x v="1"/>
    <x v="79"/>
    <x v="5"/>
    <n v="31"/>
  </r>
  <r>
    <x v="2"/>
    <x v="0"/>
    <s v="0000"/>
    <x v="0"/>
    <x v="1"/>
    <x v="80"/>
    <x v="0"/>
    <n v="0"/>
  </r>
  <r>
    <x v="2"/>
    <x v="0"/>
    <s v="0000"/>
    <x v="0"/>
    <x v="1"/>
    <x v="80"/>
    <x v="1"/>
    <n v="0"/>
  </r>
  <r>
    <x v="2"/>
    <x v="0"/>
    <s v="0000"/>
    <x v="0"/>
    <x v="1"/>
    <x v="80"/>
    <x v="2"/>
    <n v="6"/>
  </r>
  <r>
    <x v="2"/>
    <x v="0"/>
    <s v="0000"/>
    <x v="0"/>
    <x v="1"/>
    <x v="80"/>
    <x v="3"/>
    <n v="1"/>
  </r>
  <r>
    <x v="2"/>
    <x v="0"/>
    <s v="0000"/>
    <x v="0"/>
    <x v="1"/>
    <x v="80"/>
    <x v="4"/>
    <n v="60"/>
  </r>
  <r>
    <x v="2"/>
    <x v="0"/>
    <s v="0000"/>
    <x v="0"/>
    <x v="1"/>
    <x v="80"/>
    <x v="5"/>
    <n v="17"/>
  </r>
  <r>
    <x v="2"/>
    <x v="0"/>
    <s v="0000"/>
    <x v="0"/>
    <x v="1"/>
    <x v="81"/>
    <x v="0"/>
    <n v="0"/>
  </r>
  <r>
    <x v="2"/>
    <x v="0"/>
    <s v="0000"/>
    <x v="0"/>
    <x v="1"/>
    <x v="81"/>
    <x v="1"/>
    <n v="0"/>
  </r>
  <r>
    <x v="2"/>
    <x v="0"/>
    <s v="0000"/>
    <x v="0"/>
    <x v="1"/>
    <x v="81"/>
    <x v="2"/>
    <n v="0"/>
  </r>
  <r>
    <x v="2"/>
    <x v="0"/>
    <s v="0000"/>
    <x v="0"/>
    <x v="1"/>
    <x v="81"/>
    <x v="3"/>
    <n v="0"/>
  </r>
  <r>
    <x v="2"/>
    <x v="0"/>
    <s v="0000"/>
    <x v="0"/>
    <x v="1"/>
    <x v="81"/>
    <x v="4"/>
    <n v="35"/>
  </r>
  <r>
    <x v="2"/>
    <x v="0"/>
    <s v="0000"/>
    <x v="0"/>
    <x v="1"/>
    <x v="81"/>
    <x v="5"/>
    <n v="11"/>
  </r>
  <r>
    <x v="2"/>
    <x v="0"/>
    <s v="0000"/>
    <x v="0"/>
    <x v="1"/>
    <x v="82"/>
    <x v="0"/>
    <n v="0"/>
  </r>
  <r>
    <x v="2"/>
    <x v="0"/>
    <s v="0000"/>
    <x v="0"/>
    <x v="1"/>
    <x v="82"/>
    <x v="1"/>
    <n v="1"/>
  </r>
  <r>
    <x v="2"/>
    <x v="0"/>
    <s v="0000"/>
    <x v="0"/>
    <x v="1"/>
    <x v="82"/>
    <x v="2"/>
    <n v="4"/>
  </r>
  <r>
    <x v="2"/>
    <x v="0"/>
    <s v="0000"/>
    <x v="0"/>
    <x v="1"/>
    <x v="82"/>
    <x v="3"/>
    <n v="1"/>
  </r>
  <r>
    <x v="2"/>
    <x v="0"/>
    <s v="0000"/>
    <x v="0"/>
    <x v="1"/>
    <x v="82"/>
    <x v="4"/>
    <n v="35"/>
  </r>
  <r>
    <x v="2"/>
    <x v="0"/>
    <s v="0000"/>
    <x v="0"/>
    <x v="1"/>
    <x v="82"/>
    <x v="5"/>
    <n v="31"/>
  </r>
  <r>
    <x v="2"/>
    <x v="0"/>
    <s v="0000"/>
    <x v="0"/>
    <x v="1"/>
    <x v="264"/>
    <x v="0"/>
    <n v="0"/>
  </r>
  <r>
    <x v="2"/>
    <x v="0"/>
    <s v="0000"/>
    <x v="0"/>
    <x v="1"/>
    <x v="264"/>
    <x v="1"/>
    <n v="0"/>
  </r>
  <r>
    <x v="2"/>
    <x v="0"/>
    <s v="0000"/>
    <x v="0"/>
    <x v="1"/>
    <x v="264"/>
    <x v="2"/>
    <n v="3"/>
  </r>
  <r>
    <x v="2"/>
    <x v="0"/>
    <s v="0000"/>
    <x v="0"/>
    <x v="1"/>
    <x v="264"/>
    <x v="3"/>
    <n v="0"/>
  </r>
  <r>
    <x v="2"/>
    <x v="0"/>
    <s v="0000"/>
    <x v="0"/>
    <x v="1"/>
    <x v="264"/>
    <x v="4"/>
    <n v="49"/>
  </r>
  <r>
    <x v="2"/>
    <x v="0"/>
    <s v="0000"/>
    <x v="0"/>
    <x v="1"/>
    <x v="264"/>
    <x v="5"/>
    <n v="0"/>
  </r>
  <r>
    <x v="2"/>
    <x v="0"/>
    <s v="0000"/>
    <x v="0"/>
    <x v="1"/>
    <x v="83"/>
    <x v="0"/>
    <n v="7"/>
  </r>
  <r>
    <x v="2"/>
    <x v="0"/>
    <s v="0000"/>
    <x v="0"/>
    <x v="1"/>
    <x v="83"/>
    <x v="1"/>
    <n v="1"/>
  </r>
  <r>
    <x v="2"/>
    <x v="0"/>
    <s v="0000"/>
    <x v="0"/>
    <x v="1"/>
    <x v="83"/>
    <x v="2"/>
    <n v="3"/>
  </r>
  <r>
    <x v="2"/>
    <x v="0"/>
    <s v="0000"/>
    <x v="0"/>
    <x v="1"/>
    <x v="83"/>
    <x v="3"/>
    <n v="0"/>
  </r>
  <r>
    <x v="2"/>
    <x v="0"/>
    <s v="0000"/>
    <x v="0"/>
    <x v="1"/>
    <x v="83"/>
    <x v="4"/>
    <n v="20"/>
  </r>
  <r>
    <x v="2"/>
    <x v="0"/>
    <s v="0000"/>
    <x v="0"/>
    <x v="1"/>
    <x v="83"/>
    <x v="5"/>
    <n v="28"/>
  </r>
  <r>
    <x v="2"/>
    <x v="0"/>
    <s v="0000"/>
    <x v="0"/>
    <x v="1"/>
    <x v="84"/>
    <x v="0"/>
    <n v="1"/>
  </r>
  <r>
    <x v="2"/>
    <x v="0"/>
    <s v="0000"/>
    <x v="0"/>
    <x v="1"/>
    <x v="84"/>
    <x v="1"/>
    <n v="3"/>
  </r>
  <r>
    <x v="2"/>
    <x v="0"/>
    <s v="0000"/>
    <x v="0"/>
    <x v="1"/>
    <x v="84"/>
    <x v="2"/>
    <n v="1"/>
  </r>
  <r>
    <x v="2"/>
    <x v="0"/>
    <s v="0000"/>
    <x v="0"/>
    <x v="1"/>
    <x v="84"/>
    <x v="3"/>
    <n v="2"/>
  </r>
  <r>
    <x v="2"/>
    <x v="0"/>
    <s v="0000"/>
    <x v="0"/>
    <x v="1"/>
    <x v="84"/>
    <x v="4"/>
    <n v="27"/>
  </r>
  <r>
    <x v="2"/>
    <x v="0"/>
    <s v="0000"/>
    <x v="0"/>
    <x v="1"/>
    <x v="84"/>
    <x v="5"/>
    <n v="31"/>
  </r>
  <r>
    <x v="2"/>
    <x v="0"/>
    <s v="0000"/>
    <x v="0"/>
    <x v="1"/>
    <x v="85"/>
    <x v="0"/>
    <n v="2"/>
  </r>
  <r>
    <x v="2"/>
    <x v="0"/>
    <s v="0000"/>
    <x v="0"/>
    <x v="1"/>
    <x v="85"/>
    <x v="1"/>
    <n v="0"/>
  </r>
  <r>
    <x v="2"/>
    <x v="0"/>
    <s v="0000"/>
    <x v="0"/>
    <x v="1"/>
    <x v="85"/>
    <x v="2"/>
    <n v="0"/>
  </r>
  <r>
    <x v="2"/>
    <x v="0"/>
    <s v="0000"/>
    <x v="0"/>
    <x v="1"/>
    <x v="85"/>
    <x v="3"/>
    <n v="1"/>
  </r>
  <r>
    <x v="2"/>
    <x v="0"/>
    <s v="0000"/>
    <x v="0"/>
    <x v="1"/>
    <x v="85"/>
    <x v="4"/>
    <n v="22"/>
  </r>
  <r>
    <x v="2"/>
    <x v="0"/>
    <s v="0000"/>
    <x v="0"/>
    <x v="1"/>
    <x v="85"/>
    <x v="5"/>
    <n v="19"/>
  </r>
  <r>
    <x v="2"/>
    <x v="0"/>
    <s v="0000"/>
    <x v="0"/>
    <x v="1"/>
    <x v="86"/>
    <x v="0"/>
    <n v="2"/>
  </r>
  <r>
    <x v="2"/>
    <x v="0"/>
    <s v="0000"/>
    <x v="0"/>
    <x v="1"/>
    <x v="86"/>
    <x v="1"/>
    <n v="4"/>
  </r>
  <r>
    <x v="2"/>
    <x v="0"/>
    <s v="0000"/>
    <x v="0"/>
    <x v="1"/>
    <x v="86"/>
    <x v="2"/>
    <n v="1"/>
  </r>
  <r>
    <x v="2"/>
    <x v="0"/>
    <s v="0000"/>
    <x v="0"/>
    <x v="1"/>
    <x v="86"/>
    <x v="3"/>
    <n v="1"/>
  </r>
  <r>
    <x v="2"/>
    <x v="0"/>
    <s v="0000"/>
    <x v="0"/>
    <x v="1"/>
    <x v="86"/>
    <x v="4"/>
    <n v="24"/>
  </r>
  <r>
    <x v="2"/>
    <x v="0"/>
    <s v="0000"/>
    <x v="0"/>
    <x v="1"/>
    <x v="86"/>
    <x v="5"/>
    <n v="29"/>
  </r>
  <r>
    <x v="2"/>
    <x v="0"/>
    <s v="1000"/>
    <x v="1"/>
    <x v="0"/>
    <x v="87"/>
    <x v="0"/>
    <n v="2"/>
  </r>
  <r>
    <x v="2"/>
    <x v="0"/>
    <s v="1000"/>
    <x v="1"/>
    <x v="0"/>
    <x v="87"/>
    <x v="1"/>
    <n v="1"/>
  </r>
  <r>
    <x v="2"/>
    <x v="0"/>
    <s v="1000"/>
    <x v="1"/>
    <x v="0"/>
    <x v="87"/>
    <x v="2"/>
    <n v="17"/>
  </r>
  <r>
    <x v="2"/>
    <x v="0"/>
    <s v="1000"/>
    <x v="1"/>
    <x v="0"/>
    <x v="87"/>
    <x v="3"/>
    <n v="0"/>
  </r>
  <r>
    <x v="2"/>
    <x v="0"/>
    <s v="1000"/>
    <x v="1"/>
    <x v="0"/>
    <x v="87"/>
    <x v="4"/>
    <n v="38"/>
  </r>
  <r>
    <x v="2"/>
    <x v="0"/>
    <s v="1000"/>
    <x v="1"/>
    <x v="0"/>
    <x v="87"/>
    <x v="5"/>
    <n v="0"/>
  </r>
  <r>
    <x v="2"/>
    <x v="0"/>
    <s v="1000"/>
    <x v="1"/>
    <x v="0"/>
    <x v="89"/>
    <x v="0"/>
    <n v="0"/>
  </r>
  <r>
    <x v="2"/>
    <x v="0"/>
    <s v="1000"/>
    <x v="1"/>
    <x v="0"/>
    <x v="89"/>
    <x v="1"/>
    <n v="0"/>
  </r>
  <r>
    <x v="2"/>
    <x v="0"/>
    <s v="1000"/>
    <x v="1"/>
    <x v="0"/>
    <x v="89"/>
    <x v="2"/>
    <n v="0"/>
  </r>
  <r>
    <x v="2"/>
    <x v="0"/>
    <s v="1000"/>
    <x v="1"/>
    <x v="0"/>
    <x v="89"/>
    <x v="3"/>
    <n v="0"/>
  </r>
  <r>
    <x v="2"/>
    <x v="0"/>
    <s v="1000"/>
    <x v="1"/>
    <x v="0"/>
    <x v="89"/>
    <x v="4"/>
    <n v="30"/>
  </r>
  <r>
    <x v="2"/>
    <x v="0"/>
    <s v="1000"/>
    <x v="1"/>
    <x v="0"/>
    <x v="89"/>
    <x v="5"/>
    <n v="2"/>
  </r>
  <r>
    <x v="2"/>
    <x v="0"/>
    <s v="1000"/>
    <x v="1"/>
    <x v="0"/>
    <x v="91"/>
    <x v="0"/>
    <n v="0"/>
  </r>
  <r>
    <x v="2"/>
    <x v="0"/>
    <s v="1000"/>
    <x v="1"/>
    <x v="0"/>
    <x v="91"/>
    <x v="1"/>
    <n v="0"/>
  </r>
  <r>
    <x v="2"/>
    <x v="0"/>
    <s v="1000"/>
    <x v="1"/>
    <x v="0"/>
    <x v="91"/>
    <x v="2"/>
    <n v="0"/>
  </r>
  <r>
    <x v="2"/>
    <x v="0"/>
    <s v="1000"/>
    <x v="1"/>
    <x v="0"/>
    <x v="91"/>
    <x v="3"/>
    <n v="12"/>
  </r>
  <r>
    <x v="2"/>
    <x v="0"/>
    <s v="1000"/>
    <x v="1"/>
    <x v="0"/>
    <x v="91"/>
    <x v="4"/>
    <n v="0"/>
  </r>
  <r>
    <x v="2"/>
    <x v="0"/>
    <s v="1000"/>
    <x v="1"/>
    <x v="0"/>
    <x v="91"/>
    <x v="5"/>
    <n v="0"/>
  </r>
  <r>
    <x v="2"/>
    <x v="0"/>
    <s v="1000"/>
    <x v="1"/>
    <x v="1"/>
    <x v="92"/>
    <x v="0"/>
    <n v="0"/>
  </r>
  <r>
    <x v="2"/>
    <x v="0"/>
    <s v="1000"/>
    <x v="1"/>
    <x v="1"/>
    <x v="92"/>
    <x v="1"/>
    <n v="3"/>
  </r>
  <r>
    <x v="2"/>
    <x v="0"/>
    <s v="1000"/>
    <x v="1"/>
    <x v="1"/>
    <x v="92"/>
    <x v="2"/>
    <n v="10"/>
  </r>
  <r>
    <x v="2"/>
    <x v="0"/>
    <s v="1000"/>
    <x v="1"/>
    <x v="1"/>
    <x v="92"/>
    <x v="3"/>
    <n v="7"/>
  </r>
  <r>
    <x v="2"/>
    <x v="0"/>
    <s v="1000"/>
    <x v="1"/>
    <x v="1"/>
    <x v="92"/>
    <x v="4"/>
    <n v="26"/>
  </r>
  <r>
    <x v="2"/>
    <x v="0"/>
    <s v="1000"/>
    <x v="1"/>
    <x v="1"/>
    <x v="92"/>
    <x v="5"/>
    <n v="51"/>
  </r>
  <r>
    <x v="2"/>
    <x v="0"/>
    <s v="1000"/>
    <x v="1"/>
    <x v="1"/>
    <x v="93"/>
    <x v="0"/>
    <n v="0"/>
  </r>
  <r>
    <x v="2"/>
    <x v="0"/>
    <s v="1000"/>
    <x v="1"/>
    <x v="1"/>
    <x v="93"/>
    <x v="1"/>
    <n v="3"/>
  </r>
  <r>
    <x v="2"/>
    <x v="0"/>
    <s v="1000"/>
    <x v="1"/>
    <x v="1"/>
    <x v="93"/>
    <x v="2"/>
    <n v="11"/>
  </r>
  <r>
    <x v="2"/>
    <x v="0"/>
    <s v="1000"/>
    <x v="1"/>
    <x v="1"/>
    <x v="93"/>
    <x v="3"/>
    <n v="15"/>
  </r>
  <r>
    <x v="2"/>
    <x v="0"/>
    <s v="1000"/>
    <x v="1"/>
    <x v="1"/>
    <x v="93"/>
    <x v="4"/>
    <n v="27"/>
  </r>
  <r>
    <x v="2"/>
    <x v="0"/>
    <s v="1000"/>
    <x v="1"/>
    <x v="1"/>
    <x v="93"/>
    <x v="5"/>
    <n v="30"/>
  </r>
  <r>
    <x v="2"/>
    <x v="0"/>
    <s v="1000"/>
    <x v="1"/>
    <x v="1"/>
    <x v="265"/>
    <x v="0"/>
    <n v="1"/>
  </r>
  <r>
    <x v="2"/>
    <x v="0"/>
    <s v="1000"/>
    <x v="1"/>
    <x v="1"/>
    <x v="265"/>
    <x v="1"/>
    <n v="0"/>
  </r>
  <r>
    <x v="2"/>
    <x v="0"/>
    <s v="1000"/>
    <x v="1"/>
    <x v="1"/>
    <x v="265"/>
    <x v="2"/>
    <n v="9"/>
  </r>
  <r>
    <x v="2"/>
    <x v="0"/>
    <s v="1000"/>
    <x v="1"/>
    <x v="1"/>
    <x v="265"/>
    <x v="3"/>
    <n v="7"/>
  </r>
  <r>
    <x v="2"/>
    <x v="0"/>
    <s v="1000"/>
    <x v="1"/>
    <x v="1"/>
    <x v="265"/>
    <x v="4"/>
    <n v="18"/>
  </r>
  <r>
    <x v="2"/>
    <x v="0"/>
    <s v="1000"/>
    <x v="1"/>
    <x v="1"/>
    <x v="265"/>
    <x v="5"/>
    <n v="43"/>
  </r>
  <r>
    <x v="2"/>
    <x v="0"/>
    <s v="1000"/>
    <x v="1"/>
    <x v="1"/>
    <x v="94"/>
    <x v="0"/>
    <n v="0"/>
  </r>
  <r>
    <x v="2"/>
    <x v="0"/>
    <s v="1000"/>
    <x v="1"/>
    <x v="1"/>
    <x v="94"/>
    <x v="1"/>
    <n v="2"/>
  </r>
  <r>
    <x v="2"/>
    <x v="0"/>
    <s v="1000"/>
    <x v="1"/>
    <x v="1"/>
    <x v="94"/>
    <x v="2"/>
    <n v="10"/>
  </r>
  <r>
    <x v="2"/>
    <x v="0"/>
    <s v="1000"/>
    <x v="1"/>
    <x v="1"/>
    <x v="94"/>
    <x v="3"/>
    <n v="20"/>
  </r>
  <r>
    <x v="2"/>
    <x v="0"/>
    <s v="1000"/>
    <x v="1"/>
    <x v="1"/>
    <x v="94"/>
    <x v="4"/>
    <n v="24"/>
  </r>
  <r>
    <x v="2"/>
    <x v="0"/>
    <s v="1000"/>
    <x v="1"/>
    <x v="1"/>
    <x v="94"/>
    <x v="5"/>
    <n v="39"/>
  </r>
  <r>
    <x v="2"/>
    <x v="0"/>
    <s v="1000"/>
    <x v="1"/>
    <x v="1"/>
    <x v="95"/>
    <x v="0"/>
    <n v="2"/>
  </r>
  <r>
    <x v="2"/>
    <x v="0"/>
    <s v="1000"/>
    <x v="1"/>
    <x v="1"/>
    <x v="95"/>
    <x v="1"/>
    <n v="0"/>
  </r>
  <r>
    <x v="2"/>
    <x v="0"/>
    <s v="1000"/>
    <x v="1"/>
    <x v="1"/>
    <x v="95"/>
    <x v="2"/>
    <n v="11"/>
  </r>
  <r>
    <x v="2"/>
    <x v="0"/>
    <s v="1000"/>
    <x v="1"/>
    <x v="1"/>
    <x v="95"/>
    <x v="3"/>
    <n v="12"/>
  </r>
  <r>
    <x v="2"/>
    <x v="0"/>
    <s v="1000"/>
    <x v="1"/>
    <x v="1"/>
    <x v="95"/>
    <x v="4"/>
    <n v="34"/>
  </r>
  <r>
    <x v="2"/>
    <x v="0"/>
    <s v="1000"/>
    <x v="1"/>
    <x v="1"/>
    <x v="95"/>
    <x v="5"/>
    <n v="47"/>
  </r>
  <r>
    <x v="2"/>
    <x v="0"/>
    <s v="1000"/>
    <x v="1"/>
    <x v="1"/>
    <x v="96"/>
    <x v="0"/>
    <n v="2"/>
  </r>
  <r>
    <x v="2"/>
    <x v="0"/>
    <s v="1000"/>
    <x v="1"/>
    <x v="1"/>
    <x v="96"/>
    <x v="1"/>
    <n v="0"/>
  </r>
  <r>
    <x v="2"/>
    <x v="0"/>
    <s v="1000"/>
    <x v="1"/>
    <x v="1"/>
    <x v="96"/>
    <x v="2"/>
    <n v="13"/>
  </r>
  <r>
    <x v="2"/>
    <x v="0"/>
    <s v="1000"/>
    <x v="1"/>
    <x v="1"/>
    <x v="96"/>
    <x v="3"/>
    <n v="8"/>
  </r>
  <r>
    <x v="2"/>
    <x v="0"/>
    <s v="1000"/>
    <x v="1"/>
    <x v="1"/>
    <x v="96"/>
    <x v="4"/>
    <n v="17"/>
  </r>
  <r>
    <x v="2"/>
    <x v="0"/>
    <s v="1000"/>
    <x v="1"/>
    <x v="1"/>
    <x v="96"/>
    <x v="5"/>
    <n v="25"/>
  </r>
  <r>
    <x v="2"/>
    <x v="0"/>
    <s v="1000"/>
    <x v="1"/>
    <x v="1"/>
    <x v="97"/>
    <x v="0"/>
    <n v="1"/>
  </r>
  <r>
    <x v="2"/>
    <x v="0"/>
    <s v="1000"/>
    <x v="1"/>
    <x v="1"/>
    <x v="97"/>
    <x v="1"/>
    <n v="1"/>
  </r>
  <r>
    <x v="2"/>
    <x v="0"/>
    <s v="1000"/>
    <x v="1"/>
    <x v="1"/>
    <x v="97"/>
    <x v="2"/>
    <n v="17"/>
  </r>
  <r>
    <x v="2"/>
    <x v="0"/>
    <s v="1000"/>
    <x v="1"/>
    <x v="1"/>
    <x v="97"/>
    <x v="3"/>
    <n v="20"/>
  </r>
  <r>
    <x v="2"/>
    <x v="0"/>
    <s v="1000"/>
    <x v="1"/>
    <x v="1"/>
    <x v="97"/>
    <x v="4"/>
    <n v="30"/>
  </r>
  <r>
    <x v="2"/>
    <x v="0"/>
    <s v="1000"/>
    <x v="1"/>
    <x v="1"/>
    <x v="97"/>
    <x v="5"/>
    <n v="51"/>
  </r>
  <r>
    <x v="2"/>
    <x v="0"/>
    <s v="1000"/>
    <x v="1"/>
    <x v="1"/>
    <x v="98"/>
    <x v="0"/>
    <n v="0"/>
  </r>
  <r>
    <x v="2"/>
    <x v="0"/>
    <s v="1000"/>
    <x v="1"/>
    <x v="1"/>
    <x v="98"/>
    <x v="1"/>
    <n v="2"/>
  </r>
  <r>
    <x v="2"/>
    <x v="0"/>
    <s v="1000"/>
    <x v="1"/>
    <x v="1"/>
    <x v="98"/>
    <x v="2"/>
    <n v="13"/>
  </r>
  <r>
    <x v="2"/>
    <x v="0"/>
    <s v="1000"/>
    <x v="1"/>
    <x v="1"/>
    <x v="98"/>
    <x v="3"/>
    <n v="15"/>
  </r>
  <r>
    <x v="2"/>
    <x v="0"/>
    <s v="1000"/>
    <x v="1"/>
    <x v="1"/>
    <x v="98"/>
    <x v="4"/>
    <n v="31"/>
  </r>
  <r>
    <x v="2"/>
    <x v="0"/>
    <s v="1000"/>
    <x v="1"/>
    <x v="1"/>
    <x v="98"/>
    <x v="5"/>
    <n v="18"/>
  </r>
  <r>
    <x v="2"/>
    <x v="0"/>
    <s v="1000"/>
    <x v="1"/>
    <x v="1"/>
    <x v="99"/>
    <x v="0"/>
    <n v="0"/>
  </r>
  <r>
    <x v="2"/>
    <x v="0"/>
    <s v="1000"/>
    <x v="1"/>
    <x v="1"/>
    <x v="99"/>
    <x v="1"/>
    <n v="1"/>
  </r>
  <r>
    <x v="2"/>
    <x v="0"/>
    <s v="1000"/>
    <x v="1"/>
    <x v="1"/>
    <x v="99"/>
    <x v="2"/>
    <n v="3"/>
  </r>
  <r>
    <x v="2"/>
    <x v="0"/>
    <s v="1000"/>
    <x v="1"/>
    <x v="1"/>
    <x v="99"/>
    <x v="3"/>
    <n v="14"/>
  </r>
  <r>
    <x v="2"/>
    <x v="0"/>
    <s v="1000"/>
    <x v="1"/>
    <x v="1"/>
    <x v="99"/>
    <x v="4"/>
    <n v="15"/>
  </r>
  <r>
    <x v="2"/>
    <x v="0"/>
    <s v="1000"/>
    <x v="1"/>
    <x v="1"/>
    <x v="99"/>
    <x v="5"/>
    <n v="27"/>
  </r>
  <r>
    <x v="2"/>
    <x v="0"/>
    <s v="1000"/>
    <x v="1"/>
    <x v="1"/>
    <x v="100"/>
    <x v="0"/>
    <n v="1"/>
  </r>
  <r>
    <x v="2"/>
    <x v="0"/>
    <s v="1000"/>
    <x v="1"/>
    <x v="1"/>
    <x v="100"/>
    <x v="1"/>
    <n v="2"/>
  </r>
  <r>
    <x v="2"/>
    <x v="0"/>
    <s v="1000"/>
    <x v="1"/>
    <x v="1"/>
    <x v="100"/>
    <x v="2"/>
    <n v="7"/>
  </r>
  <r>
    <x v="2"/>
    <x v="0"/>
    <s v="1000"/>
    <x v="1"/>
    <x v="1"/>
    <x v="100"/>
    <x v="3"/>
    <n v="4"/>
  </r>
  <r>
    <x v="2"/>
    <x v="0"/>
    <s v="1000"/>
    <x v="1"/>
    <x v="1"/>
    <x v="100"/>
    <x v="4"/>
    <n v="34"/>
  </r>
  <r>
    <x v="2"/>
    <x v="0"/>
    <s v="1000"/>
    <x v="1"/>
    <x v="1"/>
    <x v="100"/>
    <x v="5"/>
    <n v="36"/>
  </r>
  <r>
    <x v="2"/>
    <x v="0"/>
    <s v="1000"/>
    <x v="1"/>
    <x v="1"/>
    <x v="101"/>
    <x v="0"/>
    <n v="2"/>
  </r>
  <r>
    <x v="2"/>
    <x v="0"/>
    <s v="1000"/>
    <x v="1"/>
    <x v="1"/>
    <x v="101"/>
    <x v="1"/>
    <n v="3"/>
  </r>
  <r>
    <x v="2"/>
    <x v="0"/>
    <s v="1000"/>
    <x v="1"/>
    <x v="1"/>
    <x v="101"/>
    <x v="2"/>
    <n v="7"/>
  </r>
  <r>
    <x v="2"/>
    <x v="0"/>
    <s v="1000"/>
    <x v="1"/>
    <x v="1"/>
    <x v="101"/>
    <x v="3"/>
    <n v="6"/>
  </r>
  <r>
    <x v="2"/>
    <x v="0"/>
    <s v="1000"/>
    <x v="1"/>
    <x v="1"/>
    <x v="101"/>
    <x v="4"/>
    <n v="22"/>
  </r>
  <r>
    <x v="2"/>
    <x v="0"/>
    <s v="1000"/>
    <x v="1"/>
    <x v="1"/>
    <x v="101"/>
    <x v="5"/>
    <n v="35"/>
  </r>
  <r>
    <x v="2"/>
    <x v="0"/>
    <s v="1000"/>
    <x v="1"/>
    <x v="1"/>
    <x v="102"/>
    <x v="0"/>
    <n v="5"/>
  </r>
  <r>
    <x v="2"/>
    <x v="0"/>
    <s v="1000"/>
    <x v="1"/>
    <x v="1"/>
    <x v="102"/>
    <x v="1"/>
    <n v="0"/>
  </r>
  <r>
    <x v="2"/>
    <x v="0"/>
    <s v="1000"/>
    <x v="1"/>
    <x v="1"/>
    <x v="102"/>
    <x v="2"/>
    <n v="8"/>
  </r>
  <r>
    <x v="2"/>
    <x v="0"/>
    <s v="1000"/>
    <x v="1"/>
    <x v="1"/>
    <x v="102"/>
    <x v="3"/>
    <n v="14"/>
  </r>
  <r>
    <x v="2"/>
    <x v="0"/>
    <s v="1000"/>
    <x v="1"/>
    <x v="1"/>
    <x v="102"/>
    <x v="4"/>
    <n v="39"/>
  </r>
  <r>
    <x v="2"/>
    <x v="0"/>
    <s v="1000"/>
    <x v="1"/>
    <x v="1"/>
    <x v="102"/>
    <x v="5"/>
    <n v="28"/>
  </r>
  <r>
    <x v="2"/>
    <x v="0"/>
    <s v="1000"/>
    <x v="1"/>
    <x v="1"/>
    <x v="103"/>
    <x v="0"/>
    <n v="0"/>
  </r>
  <r>
    <x v="2"/>
    <x v="0"/>
    <s v="1000"/>
    <x v="1"/>
    <x v="1"/>
    <x v="103"/>
    <x v="1"/>
    <n v="0"/>
  </r>
  <r>
    <x v="2"/>
    <x v="0"/>
    <s v="1000"/>
    <x v="1"/>
    <x v="1"/>
    <x v="103"/>
    <x v="2"/>
    <n v="13"/>
  </r>
  <r>
    <x v="2"/>
    <x v="0"/>
    <s v="1000"/>
    <x v="1"/>
    <x v="1"/>
    <x v="103"/>
    <x v="3"/>
    <n v="1"/>
  </r>
  <r>
    <x v="2"/>
    <x v="0"/>
    <s v="1000"/>
    <x v="1"/>
    <x v="1"/>
    <x v="103"/>
    <x v="4"/>
    <n v="21"/>
  </r>
  <r>
    <x v="2"/>
    <x v="0"/>
    <s v="1000"/>
    <x v="1"/>
    <x v="1"/>
    <x v="103"/>
    <x v="5"/>
    <n v="30"/>
  </r>
  <r>
    <x v="2"/>
    <x v="0"/>
    <s v="1000"/>
    <x v="1"/>
    <x v="1"/>
    <x v="104"/>
    <x v="0"/>
    <n v="0"/>
  </r>
  <r>
    <x v="2"/>
    <x v="0"/>
    <s v="1000"/>
    <x v="1"/>
    <x v="1"/>
    <x v="104"/>
    <x v="1"/>
    <n v="2"/>
  </r>
  <r>
    <x v="2"/>
    <x v="0"/>
    <s v="1000"/>
    <x v="1"/>
    <x v="1"/>
    <x v="104"/>
    <x v="2"/>
    <n v="11"/>
  </r>
  <r>
    <x v="2"/>
    <x v="0"/>
    <s v="1000"/>
    <x v="1"/>
    <x v="1"/>
    <x v="104"/>
    <x v="3"/>
    <n v="19"/>
  </r>
  <r>
    <x v="2"/>
    <x v="0"/>
    <s v="1000"/>
    <x v="1"/>
    <x v="1"/>
    <x v="104"/>
    <x v="4"/>
    <n v="31"/>
  </r>
  <r>
    <x v="2"/>
    <x v="0"/>
    <s v="1000"/>
    <x v="1"/>
    <x v="1"/>
    <x v="104"/>
    <x v="5"/>
    <n v="33"/>
  </r>
  <r>
    <x v="2"/>
    <x v="0"/>
    <s v="1000"/>
    <x v="1"/>
    <x v="1"/>
    <x v="105"/>
    <x v="0"/>
    <n v="0"/>
  </r>
  <r>
    <x v="2"/>
    <x v="0"/>
    <s v="1000"/>
    <x v="1"/>
    <x v="1"/>
    <x v="105"/>
    <x v="1"/>
    <n v="2"/>
  </r>
  <r>
    <x v="2"/>
    <x v="0"/>
    <s v="1000"/>
    <x v="1"/>
    <x v="1"/>
    <x v="105"/>
    <x v="2"/>
    <n v="18"/>
  </r>
  <r>
    <x v="2"/>
    <x v="0"/>
    <s v="1000"/>
    <x v="1"/>
    <x v="1"/>
    <x v="105"/>
    <x v="3"/>
    <n v="18"/>
  </r>
  <r>
    <x v="2"/>
    <x v="0"/>
    <s v="1000"/>
    <x v="1"/>
    <x v="1"/>
    <x v="105"/>
    <x v="4"/>
    <n v="49"/>
  </r>
  <r>
    <x v="2"/>
    <x v="0"/>
    <s v="1000"/>
    <x v="1"/>
    <x v="1"/>
    <x v="105"/>
    <x v="5"/>
    <n v="33"/>
  </r>
  <r>
    <x v="2"/>
    <x v="0"/>
    <s v="1000"/>
    <x v="1"/>
    <x v="1"/>
    <x v="266"/>
    <x v="0"/>
    <n v="0"/>
  </r>
  <r>
    <x v="2"/>
    <x v="0"/>
    <s v="1000"/>
    <x v="1"/>
    <x v="1"/>
    <x v="266"/>
    <x v="1"/>
    <n v="1"/>
  </r>
  <r>
    <x v="2"/>
    <x v="0"/>
    <s v="1000"/>
    <x v="1"/>
    <x v="1"/>
    <x v="266"/>
    <x v="2"/>
    <n v="16"/>
  </r>
  <r>
    <x v="2"/>
    <x v="0"/>
    <s v="1000"/>
    <x v="1"/>
    <x v="1"/>
    <x v="266"/>
    <x v="3"/>
    <n v="28"/>
  </r>
  <r>
    <x v="2"/>
    <x v="0"/>
    <s v="1000"/>
    <x v="1"/>
    <x v="1"/>
    <x v="266"/>
    <x v="4"/>
    <n v="75"/>
  </r>
  <r>
    <x v="2"/>
    <x v="0"/>
    <s v="1000"/>
    <x v="1"/>
    <x v="1"/>
    <x v="266"/>
    <x v="5"/>
    <n v="14"/>
  </r>
  <r>
    <x v="2"/>
    <x v="0"/>
    <s v="1100"/>
    <x v="2"/>
    <x v="1"/>
    <x v="106"/>
    <x v="0"/>
    <n v="0"/>
  </r>
  <r>
    <x v="2"/>
    <x v="0"/>
    <s v="1100"/>
    <x v="2"/>
    <x v="1"/>
    <x v="106"/>
    <x v="1"/>
    <n v="2"/>
  </r>
  <r>
    <x v="2"/>
    <x v="0"/>
    <s v="1100"/>
    <x v="2"/>
    <x v="1"/>
    <x v="106"/>
    <x v="2"/>
    <n v="7"/>
  </r>
  <r>
    <x v="2"/>
    <x v="0"/>
    <s v="1100"/>
    <x v="2"/>
    <x v="1"/>
    <x v="106"/>
    <x v="3"/>
    <n v="9"/>
  </r>
  <r>
    <x v="2"/>
    <x v="0"/>
    <s v="1100"/>
    <x v="2"/>
    <x v="1"/>
    <x v="106"/>
    <x v="4"/>
    <n v="25"/>
  </r>
  <r>
    <x v="2"/>
    <x v="0"/>
    <s v="1100"/>
    <x v="2"/>
    <x v="1"/>
    <x v="106"/>
    <x v="5"/>
    <n v="51"/>
  </r>
  <r>
    <x v="2"/>
    <x v="0"/>
    <s v="1100"/>
    <x v="2"/>
    <x v="1"/>
    <x v="107"/>
    <x v="0"/>
    <n v="0"/>
  </r>
  <r>
    <x v="2"/>
    <x v="0"/>
    <s v="1100"/>
    <x v="2"/>
    <x v="1"/>
    <x v="107"/>
    <x v="1"/>
    <n v="0"/>
  </r>
  <r>
    <x v="2"/>
    <x v="0"/>
    <s v="1100"/>
    <x v="2"/>
    <x v="1"/>
    <x v="107"/>
    <x v="2"/>
    <n v="7"/>
  </r>
  <r>
    <x v="2"/>
    <x v="0"/>
    <s v="1100"/>
    <x v="2"/>
    <x v="1"/>
    <x v="107"/>
    <x v="3"/>
    <n v="3"/>
  </r>
  <r>
    <x v="2"/>
    <x v="0"/>
    <s v="1100"/>
    <x v="2"/>
    <x v="1"/>
    <x v="107"/>
    <x v="4"/>
    <n v="38"/>
  </r>
  <r>
    <x v="2"/>
    <x v="0"/>
    <s v="1100"/>
    <x v="2"/>
    <x v="1"/>
    <x v="107"/>
    <x v="5"/>
    <n v="53"/>
  </r>
  <r>
    <x v="2"/>
    <x v="0"/>
    <s v="1300"/>
    <x v="3"/>
    <x v="0"/>
    <x v="267"/>
    <x v="0"/>
    <n v="0"/>
  </r>
  <r>
    <x v="2"/>
    <x v="0"/>
    <s v="1300"/>
    <x v="3"/>
    <x v="0"/>
    <x v="267"/>
    <x v="1"/>
    <n v="0"/>
  </r>
  <r>
    <x v="2"/>
    <x v="0"/>
    <s v="1300"/>
    <x v="3"/>
    <x v="0"/>
    <x v="267"/>
    <x v="2"/>
    <n v="4"/>
  </r>
  <r>
    <x v="2"/>
    <x v="0"/>
    <s v="1300"/>
    <x v="3"/>
    <x v="0"/>
    <x v="267"/>
    <x v="3"/>
    <n v="0"/>
  </r>
  <r>
    <x v="2"/>
    <x v="0"/>
    <s v="1300"/>
    <x v="3"/>
    <x v="0"/>
    <x v="267"/>
    <x v="4"/>
    <n v="32"/>
  </r>
  <r>
    <x v="2"/>
    <x v="0"/>
    <s v="1300"/>
    <x v="3"/>
    <x v="0"/>
    <x v="267"/>
    <x v="5"/>
    <n v="7"/>
  </r>
  <r>
    <x v="2"/>
    <x v="0"/>
    <s v="1300"/>
    <x v="3"/>
    <x v="0"/>
    <x v="108"/>
    <x v="0"/>
    <n v="5"/>
  </r>
  <r>
    <x v="2"/>
    <x v="0"/>
    <s v="1300"/>
    <x v="3"/>
    <x v="0"/>
    <x v="108"/>
    <x v="1"/>
    <n v="3"/>
  </r>
  <r>
    <x v="2"/>
    <x v="0"/>
    <s v="1300"/>
    <x v="3"/>
    <x v="0"/>
    <x v="108"/>
    <x v="2"/>
    <n v="9"/>
  </r>
  <r>
    <x v="2"/>
    <x v="0"/>
    <s v="1300"/>
    <x v="3"/>
    <x v="0"/>
    <x v="108"/>
    <x v="3"/>
    <n v="16"/>
  </r>
  <r>
    <x v="2"/>
    <x v="0"/>
    <s v="1300"/>
    <x v="3"/>
    <x v="0"/>
    <x v="108"/>
    <x v="4"/>
    <n v="60"/>
  </r>
  <r>
    <x v="2"/>
    <x v="0"/>
    <s v="1300"/>
    <x v="3"/>
    <x v="0"/>
    <x v="108"/>
    <x v="5"/>
    <n v="11"/>
  </r>
  <r>
    <x v="2"/>
    <x v="0"/>
    <s v="1300"/>
    <x v="3"/>
    <x v="0"/>
    <x v="109"/>
    <x v="0"/>
    <n v="0"/>
  </r>
  <r>
    <x v="2"/>
    <x v="0"/>
    <s v="1300"/>
    <x v="3"/>
    <x v="0"/>
    <x v="109"/>
    <x v="1"/>
    <n v="0"/>
  </r>
  <r>
    <x v="2"/>
    <x v="0"/>
    <s v="1300"/>
    <x v="3"/>
    <x v="0"/>
    <x v="109"/>
    <x v="2"/>
    <n v="10"/>
  </r>
  <r>
    <x v="2"/>
    <x v="0"/>
    <s v="1300"/>
    <x v="3"/>
    <x v="0"/>
    <x v="109"/>
    <x v="3"/>
    <n v="0"/>
  </r>
  <r>
    <x v="2"/>
    <x v="0"/>
    <s v="1300"/>
    <x v="3"/>
    <x v="0"/>
    <x v="109"/>
    <x v="4"/>
    <n v="15"/>
  </r>
  <r>
    <x v="2"/>
    <x v="0"/>
    <s v="1300"/>
    <x v="3"/>
    <x v="0"/>
    <x v="109"/>
    <x v="5"/>
    <n v="2"/>
  </r>
  <r>
    <x v="2"/>
    <x v="0"/>
    <s v="1300"/>
    <x v="3"/>
    <x v="1"/>
    <x v="110"/>
    <x v="0"/>
    <n v="0"/>
  </r>
  <r>
    <x v="2"/>
    <x v="0"/>
    <s v="1300"/>
    <x v="3"/>
    <x v="1"/>
    <x v="110"/>
    <x v="1"/>
    <n v="5"/>
  </r>
  <r>
    <x v="2"/>
    <x v="0"/>
    <s v="1300"/>
    <x v="3"/>
    <x v="1"/>
    <x v="110"/>
    <x v="2"/>
    <n v="13"/>
  </r>
  <r>
    <x v="2"/>
    <x v="0"/>
    <s v="1300"/>
    <x v="3"/>
    <x v="1"/>
    <x v="110"/>
    <x v="3"/>
    <n v="13"/>
  </r>
  <r>
    <x v="2"/>
    <x v="0"/>
    <s v="1300"/>
    <x v="3"/>
    <x v="1"/>
    <x v="110"/>
    <x v="4"/>
    <n v="25"/>
  </r>
  <r>
    <x v="2"/>
    <x v="0"/>
    <s v="1300"/>
    <x v="3"/>
    <x v="1"/>
    <x v="110"/>
    <x v="5"/>
    <n v="29"/>
  </r>
  <r>
    <x v="2"/>
    <x v="0"/>
    <s v="1300"/>
    <x v="3"/>
    <x v="1"/>
    <x v="111"/>
    <x v="0"/>
    <n v="4"/>
  </r>
  <r>
    <x v="2"/>
    <x v="0"/>
    <s v="1300"/>
    <x v="3"/>
    <x v="1"/>
    <x v="111"/>
    <x v="1"/>
    <n v="2"/>
  </r>
  <r>
    <x v="2"/>
    <x v="0"/>
    <s v="1300"/>
    <x v="3"/>
    <x v="1"/>
    <x v="111"/>
    <x v="2"/>
    <n v="10"/>
  </r>
  <r>
    <x v="2"/>
    <x v="0"/>
    <s v="1300"/>
    <x v="3"/>
    <x v="1"/>
    <x v="111"/>
    <x v="3"/>
    <n v="9"/>
  </r>
  <r>
    <x v="2"/>
    <x v="0"/>
    <s v="1300"/>
    <x v="3"/>
    <x v="1"/>
    <x v="111"/>
    <x v="4"/>
    <n v="24"/>
  </r>
  <r>
    <x v="2"/>
    <x v="0"/>
    <s v="1300"/>
    <x v="3"/>
    <x v="1"/>
    <x v="111"/>
    <x v="5"/>
    <n v="13"/>
  </r>
  <r>
    <x v="2"/>
    <x v="0"/>
    <s v="1300"/>
    <x v="3"/>
    <x v="1"/>
    <x v="112"/>
    <x v="0"/>
    <n v="1"/>
  </r>
  <r>
    <x v="2"/>
    <x v="0"/>
    <s v="1300"/>
    <x v="3"/>
    <x v="1"/>
    <x v="112"/>
    <x v="1"/>
    <n v="1"/>
  </r>
  <r>
    <x v="2"/>
    <x v="0"/>
    <s v="1300"/>
    <x v="3"/>
    <x v="1"/>
    <x v="112"/>
    <x v="2"/>
    <n v="5"/>
  </r>
  <r>
    <x v="2"/>
    <x v="0"/>
    <s v="1300"/>
    <x v="3"/>
    <x v="1"/>
    <x v="112"/>
    <x v="3"/>
    <n v="8"/>
  </r>
  <r>
    <x v="2"/>
    <x v="0"/>
    <s v="1300"/>
    <x v="3"/>
    <x v="1"/>
    <x v="112"/>
    <x v="4"/>
    <n v="26"/>
  </r>
  <r>
    <x v="2"/>
    <x v="0"/>
    <s v="1300"/>
    <x v="3"/>
    <x v="1"/>
    <x v="112"/>
    <x v="5"/>
    <n v="29"/>
  </r>
  <r>
    <x v="2"/>
    <x v="0"/>
    <s v="1300"/>
    <x v="3"/>
    <x v="1"/>
    <x v="113"/>
    <x v="0"/>
    <n v="0"/>
  </r>
  <r>
    <x v="2"/>
    <x v="0"/>
    <s v="1300"/>
    <x v="3"/>
    <x v="1"/>
    <x v="113"/>
    <x v="1"/>
    <n v="7"/>
  </r>
  <r>
    <x v="2"/>
    <x v="0"/>
    <s v="1300"/>
    <x v="3"/>
    <x v="1"/>
    <x v="113"/>
    <x v="2"/>
    <n v="20"/>
  </r>
  <r>
    <x v="2"/>
    <x v="0"/>
    <s v="1300"/>
    <x v="3"/>
    <x v="1"/>
    <x v="113"/>
    <x v="3"/>
    <n v="9"/>
  </r>
  <r>
    <x v="2"/>
    <x v="0"/>
    <s v="1300"/>
    <x v="3"/>
    <x v="1"/>
    <x v="113"/>
    <x v="4"/>
    <n v="54"/>
  </r>
  <r>
    <x v="2"/>
    <x v="0"/>
    <s v="1300"/>
    <x v="3"/>
    <x v="1"/>
    <x v="113"/>
    <x v="5"/>
    <n v="51"/>
  </r>
  <r>
    <x v="2"/>
    <x v="0"/>
    <s v="1300"/>
    <x v="3"/>
    <x v="1"/>
    <x v="114"/>
    <x v="0"/>
    <n v="1"/>
  </r>
  <r>
    <x v="2"/>
    <x v="0"/>
    <s v="1300"/>
    <x v="3"/>
    <x v="1"/>
    <x v="114"/>
    <x v="1"/>
    <n v="3"/>
  </r>
  <r>
    <x v="2"/>
    <x v="0"/>
    <s v="1300"/>
    <x v="3"/>
    <x v="1"/>
    <x v="114"/>
    <x v="2"/>
    <n v="3"/>
  </r>
  <r>
    <x v="2"/>
    <x v="0"/>
    <s v="1300"/>
    <x v="3"/>
    <x v="1"/>
    <x v="114"/>
    <x v="3"/>
    <n v="14"/>
  </r>
  <r>
    <x v="2"/>
    <x v="0"/>
    <s v="1300"/>
    <x v="3"/>
    <x v="1"/>
    <x v="114"/>
    <x v="4"/>
    <n v="26"/>
  </r>
  <r>
    <x v="2"/>
    <x v="0"/>
    <s v="1300"/>
    <x v="3"/>
    <x v="1"/>
    <x v="114"/>
    <x v="5"/>
    <n v="26"/>
  </r>
  <r>
    <x v="2"/>
    <x v="0"/>
    <s v="1300"/>
    <x v="3"/>
    <x v="1"/>
    <x v="115"/>
    <x v="0"/>
    <n v="1"/>
  </r>
  <r>
    <x v="2"/>
    <x v="0"/>
    <s v="1300"/>
    <x v="3"/>
    <x v="1"/>
    <x v="115"/>
    <x v="1"/>
    <n v="0"/>
  </r>
  <r>
    <x v="2"/>
    <x v="0"/>
    <s v="1300"/>
    <x v="3"/>
    <x v="1"/>
    <x v="115"/>
    <x v="2"/>
    <n v="6"/>
  </r>
  <r>
    <x v="2"/>
    <x v="0"/>
    <s v="1300"/>
    <x v="3"/>
    <x v="1"/>
    <x v="115"/>
    <x v="3"/>
    <n v="3"/>
  </r>
  <r>
    <x v="2"/>
    <x v="0"/>
    <s v="1300"/>
    <x v="3"/>
    <x v="1"/>
    <x v="115"/>
    <x v="4"/>
    <n v="11"/>
  </r>
  <r>
    <x v="2"/>
    <x v="0"/>
    <s v="1300"/>
    <x v="3"/>
    <x v="1"/>
    <x v="115"/>
    <x v="5"/>
    <n v="6"/>
  </r>
  <r>
    <x v="2"/>
    <x v="0"/>
    <s v="1400"/>
    <x v="4"/>
    <x v="0"/>
    <x v="116"/>
    <x v="0"/>
    <n v="0"/>
  </r>
  <r>
    <x v="2"/>
    <x v="0"/>
    <s v="1400"/>
    <x v="4"/>
    <x v="0"/>
    <x v="116"/>
    <x v="1"/>
    <n v="5"/>
  </r>
  <r>
    <x v="2"/>
    <x v="0"/>
    <s v="1400"/>
    <x v="4"/>
    <x v="0"/>
    <x v="116"/>
    <x v="2"/>
    <n v="30"/>
  </r>
  <r>
    <x v="2"/>
    <x v="0"/>
    <s v="1400"/>
    <x v="4"/>
    <x v="0"/>
    <x v="116"/>
    <x v="3"/>
    <n v="27"/>
  </r>
  <r>
    <x v="2"/>
    <x v="0"/>
    <s v="1400"/>
    <x v="4"/>
    <x v="0"/>
    <x v="116"/>
    <x v="4"/>
    <n v="44"/>
  </r>
  <r>
    <x v="2"/>
    <x v="0"/>
    <s v="1400"/>
    <x v="4"/>
    <x v="0"/>
    <x v="116"/>
    <x v="5"/>
    <n v="20"/>
  </r>
  <r>
    <x v="2"/>
    <x v="0"/>
    <s v="1400"/>
    <x v="4"/>
    <x v="1"/>
    <x v="118"/>
    <x v="0"/>
    <n v="0"/>
  </r>
  <r>
    <x v="2"/>
    <x v="0"/>
    <s v="1400"/>
    <x v="4"/>
    <x v="1"/>
    <x v="118"/>
    <x v="1"/>
    <n v="3"/>
  </r>
  <r>
    <x v="2"/>
    <x v="0"/>
    <s v="1400"/>
    <x v="4"/>
    <x v="1"/>
    <x v="118"/>
    <x v="2"/>
    <n v="15"/>
  </r>
  <r>
    <x v="2"/>
    <x v="0"/>
    <s v="1400"/>
    <x v="4"/>
    <x v="1"/>
    <x v="118"/>
    <x v="3"/>
    <n v="5"/>
  </r>
  <r>
    <x v="2"/>
    <x v="0"/>
    <s v="1400"/>
    <x v="4"/>
    <x v="1"/>
    <x v="118"/>
    <x v="4"/>
    <n v="24"/>
  </r>
  <r>
    <x v="2"/>
    <x v="0"/>
    <s v="1400"/>
    <x v="4"/>
    <x v="1"/>
    <x v="118"/>
    <x v="5"/>
    <n v="71"/>
  </r>
  <r>
    <x v="2"/>
    <x v="0"/>
    <s v="1400"/>
    <x v="4"/>
    <x v="1"/>
    <x v="119"/>
    <x v="0"/>
    <n v="2"/>
  </r>
  <r>
    <x v="2"/>
    <x v="0"/>
    <s v="1400"/>
    <x v="4"/>
    <x v="1"/>
    <x v="119"/>
    <x v="1"/>
    <n v="0"/>
  </r>
  <r>
    <x v="2"/>
    <x v="0"/>
    <s v="1400"/>
    <x v="4"/>
    <x v="1"/>
    <x v="119"/>
    <x v="2"/>
    <n v="6"/>
  </r>
  <r>
    <x v="2"/>
    <x v="0"/>
    <s v="1400"/>
    <x v="4"/>
    <x v="1"/>
    <x v="119"/>
    <x v="3"/>
    <n v="1"/>
  </r>
  <r>
    <x v="2"/>
    <x v="0"/>
    <s v="1400"/>
    <x v="4"/>
    <x v="1"/>
    <x v="119"/>
    <x v="4"/>
    <n v="6"/>
  </r>
  <r>
    <x v="2"/>
    <x v="0"/>
    <s v="1400"/>
    <x v="4"/>
    <x v="1"/>
    <x v="119"/>
    <x v="5"/>
    <n v="16"/>
  </r>
  <r>
    <x v="2"/>
    <x v="0"/>
    <s v="1400"/>
    <x v="4"/>
    <x v="1"/>
    <x v="120"/>
    <x v="0"/>
    <n v="6"/>
  </r>
  <r>
    <x v="2"/>
    <x v="0"/>
    <s v="1400"/>
    <x v="4"/>
    <x v="1"/>
    <x v="120"/>
    <x v="1"/>
    <n v="6"/>
  </r>
  <r>
    <x v="2"/>
    <x v="0"/>
    <s v="1400"/>
    <x v="4"/>
    <x v="1"/>
    <x v="120"/>
    <x v="2"/>
    <n v="8"/>
  </r>
  <r>
    <x v="2"/>
    <x v="0"/>
    <s v="1400"/>
    <x v="4"/>
    <x v="1"/>
    <x v="120"/>
    <x v="3"/>
    <n v="0"/>
  </r>
  <r>
    <x v="2"/>
    <x v="0"/>
    <s v="1400"/>
    <x v="4"/>
    <x v="1"/>
    <x v="120"/>
    <x v="4"/>
    <n v="33"/>
  </r>
  <r>
    <x v="2"/>
    <x v="0"/>
    <s v="1400"/>
    <x v="4"/>
    <x v="1"/>
    <x v="120"/>
    <x v="5"/>
    <n v="36"/>
  </r>
  <r>
    <x v="2"/>
    <x v="0"/>
    <s v="1400"/>
    <x v="4"/>
    <x v="1"/>
    <x v="121"/>
    <x v="0"/>
    <n v="2"/>
  </r>
  <r>
    <x v="2"/>
    <x v="0"/>
    <s v="1400"/>
    <x v="4"/>
    <x v="1"/>
    <x v="121"/>
    <x v="1"/>
    <n v="2"/>
  </r>
  <r>
    <x v="2"/>
    <x v="0"/>
    <s v="1400"/>
    <x v="4"/>
    <x v="1"/>
    <x v="121"/>
    <x v="2"/>
    <n v="9"/>
  </r>
  <r>
    <x v="2"/>
    <x v="0"/>
    <s v="1400"/>
    <x v="4"/>
    <x v="1"/>
    <x v="121"/>
    <x v="3"/>
    <n v="7"/>
  </r>
  <r>
    <x v="2"/>
    <x v="0"/>
    <s v="1400"/>
    <x v="4"/>
    <x v="1"/>
    <x v="121"/>
    <x v="4"/>
    <n v="37"/>
  </r>
  <r>
    <x v="2"/>
    <x v="0"/>
    <s v="1400"/>
    <x v="4"/>
    <x v="1"/>
    <x v="121"/>
    <x v="5"/>
    <n v="44"/>
  </r>
  <r>
    <x v="2"/>
    <x v="0"/>
    <s v="1400"/>
    <x v="4"/>
    <x v="1"/>
    <x v="122"/>
    <x v="0"/>
    <n v="0"/>
  </r>
  <r>
    <x v="2"/>
    <x v="0"/>
    <s v="1400"/>
    <x v="4"/>
    <x v="1"/>
    <x v="122"/>
    <x v="1"/>
    <n v="0"/>
  </r>
  <r>
    <x v="2"/>
    <x v="0"/>
    <s v="1400"/>
    <x v="4"/>
    <x v="1"/>
    <x v="122"/>
    <x v="2"/>
    <n v="7"/>
  </r>
  <r>
    <x v="2"/>
    <x v="0"/>
    <s v="1400"/>
    <x v="4"/>
    <x v="1"/>
    <x v="122"/>
    <x v="3"/>
    <n v="6"/>
  </r>
  <r>
    <x v="2"/>
    <x v="0"/>
    <s v="1400"/>
    <x v="4"/>
    <x v="1"/>
    <x v="122"/>
    <x v="4"/>
    <n v="25"/>
  </r>
  <r>
    <x v="2"/>
    <x v="0"/>
    <s v="1400"/>
    <x v="4"/>
    <x v="1"/>
    <x v="122"/>
    <x v="5"/>
    <n v="58"/>
  </r>
  <r>
    <x v="2"/>
    <x v="0"/>
    <s v="1400"/>
    <x v="4"/>
    <x v="1"/>
    <x v="123"/>
    <x v="0"/>
    <n v="3"/>
  </r>
  <r>
    <x v="2"/>
    <x v="0"/>
    <s v="1400"/>
    <x v="4"/>
    <x v="1"/>
    <x v="123"/>
    <x v="1"/>
    <n v="0"/>
  </r>
  <r>
    <x v="2"/>
    <x v="0"/>
    <s v="1400"/>
    <x v="4"/>
    <x v="1"/>
    <x v="123"/>
    <x v="2"/>
    <n v="12"/>
  </r>
  <r>
    <x v="2"/>
    <x v="0"/>
    <s v="1400"/>
    <x v="4"/>
    <x v="1"/>
    <x v="123"/>
    <x v="3"/>
    <n v="2"/>
  </r>
  <r>
    <x v="2"/>
    <x v="0"/>
    <s v="1400"/>
    <x v="4"/>
    <x v="1"/>
    <x v="123"/>
    <x v="4"/>
    <n v="47"/>
  </r>
  <r>
    <x v="2"/>
    <x v="0"/>
    <s v="1400"/>
    <x v="4"/>
    <x v="1"/>
    <x v="123"/>
    <x v="5"/>
    <n v="23"/>
  </r>
  <r>
    <x v="2"/>
    <x v="0"/>
    <s v="1400"/>
    <x v="4"/>
    <x v="1"/>
    <x v="124"/>
    <x v="0"/>
    <n v="0"/>
  </r>
  <r>
    <x v="2"/>
    <x v="0"/>
    <s v="1400"/>
    <x v="4"/>
    <x v="1"/>
    <x v="124"/>
    <x v="1"/>
    <n v="0"/>
  </r>
  <r>
    <x v="2"/>
    <x v="0"/>
    <s v="1400"/>
    <x v="4"/>
    <x v="1"/>
    <x v="124"/>
    <x v="2"/>
    <n v="10"/>
  </r>
  <r>
    <x v="2"/>
    <x v="0"/>
    <s v="1400"/>
    <x v="4"/>
    <x v="1"/>
    <x v="124"/>
    <x v="3"/>
    <n v="10"/>
  </r>
  <r>
    <x v="2"/>
    <x v="0"/>
    <s v="1400"/>
    <x v="4"/>
    <x v="1"/>
    <x v="124"/>
    <x v="4"/>
    <n v="25"/>
  </r>
  <r>
    <x v="2"/>
    <x v="0"/>
    <s v="1400"/>
    <x v="4"/>
    <x v="1"/>
    <x v="124"/>
    <x v="5"/>
    <n v="52"/>
  </r>
  <r>
    <x v="2"/>
    <x v="0"/>
    <s v="1400"/>
    <x v="4"/>
    <x v="1"/>
    <x v="125"/>
    <x v="0"/>
    <n v="2"/>
  </r>
  <r>
    <x v="2"/>
    <x v="0"/>
    <s v="1400"/>
    <x v="4"/>
    <x v="1"/>
    <x v="125"/>
    <x v="1"/>
    <n v="1"/>
  </r>
  <r>
    <x v="2"/>
    <x v="0"/>
    <s v="1400"/>
    <x v="4"/>
    <x v="1"/>
    <x v="125"/>
    <x v="2"/>
    <n v="2"/>
  </r>
  <r>
    <x v="2"/>
    <x v="0"/>
    <s v="1400"/>
    <x v="4"/>
    <x v="1"/>
    <x v="125"/>
    <x v="3"/>
    <n v="5"/>
  </r>
  <r>
    <x v="2"/>
    <x v="0"/>
    <s v="1400"/>
    <x v="4"/>
    <x v="1"/>
    <x v="125"/>
    <x v="4"/>
    <n v="13"/>
  </r>
  <r>
    <x v="2"/>
    <x v="0"/>
    <s v="1400"/>
    <x v="4"/>
    <x v="1"/>
    <x v="125"/>
    <x v="5"/>
    <n v="15"/>
  </r>
  <r>
    <x v="2"/>
    <x v="0"/>
    <s v="1400"/>
    <x v="4"/>
    <x v="1"/>
    <x v="126"/>
    <x v="0"/>
    <n v="4"/>
  </r>
  <r>
    <x v="2"/>
    <x v="0"/>
    <s v="1400"/>
    <x v="4"/>
    <x v="1"/>
    <x v="126"/>
    <x v="1"/>
    <n v="1"/>
  </r>
  <r>
    <x v="2"/>
    <x v="0"/>
    <s v="1400"/>
    <x v="4"/>
    <x v="1"/>
    <x v="126"/>
    <x v="2"/>
    <n v="15"/>
  </r>
  <r>
    <x v="2"/>
    <x v="0"/>
    <s v="1400"/>
    <x v="4"/>
    <x v="1"/>
    <x v="126"/>
    <x v="3"/>
    <n v="6"/>
  </r>
  <r>
    <x v="2"/>
    <x v="0"/>
    <s v="1400"/>
    <x v="4"/>
    <x v="1"/>
    <x v="126"/>
    <x v="4"/>
    <n v="31"/>
  </r>
  <r>
    <x v="2"/>
    <x v="0"/>
    <s v="1400"/>
    <x v="4"/>
    <x v="1"/>
    <x v="126"/>
    <x v="5"/>
    <n v="38"/>
  </r>
  <r>
    <x v="2"/>
    <x v="0"/>
    <s v="1400"/>
    <x v="4"/>
    <x v="1"/>
    <x v="127"/>
    <x v="0"/>
    <n v="4"/>
  </r>
  <r>
    <x v="2"/>
    <x v="0"/>
    <s v="1400"/>
    <x v="4"/>
    <x v="1"/>
    <x v="127"/>
    <x v="1"/>
    <n v="2"/>
  </r>
  <r>
    <x v="2"/>
    <x v="0"/>
    <s v="1400"/>
    <x v="4"/>
    <x v="1"/>
    <x v="127"/>
    <x v="2"/>
    <n v="5"/>
  </r>
  <r>
    <x v="2"/>
    <x v="0"/>
    <s v="1400"/>
    <x v="4"/>
    <x v="1"/>
    <x v="127"/>
    <x v="3"/>
    <n v="1"/>
  </r>
  <r>
    <x v="2"/>
    <x v="0"/>
    <s v="1400"/>
    <x v="4"/>
    <x v="1"/>
    <x v="127"/>
    <x v="4"/>
    <n v="25"/>
  </r>
  <r>
    <x v="2"/>
    <x v="0"/>
    <s v="1400"/>
    <x v="4"/>
    <x v="1"/>
    <x v="127"/>
    <x v="5"/>
    <n v="36"/>
  </r>
  <r>
    <x v="2"/>
    <x v="0"/>
    <s v="1400"/>
    <x v="4"/>
    <x v="1"/>
    <x v="274"/>
    <x v="0"/>
    <n v="3"/>
  </r>
  <r>
    <x v="2"/>
    <x v="0"/>
    <s v="1400"/>
    <x v="4"/>
    <x v="1"/>
    <x v="274"/>
    <x v="1"/>
    <n v="0"/>
  </r>
  <r>
    <x v="2"/>
    <x v="0"/>
    <s v="1400"/>
    <x v="4"/>
    <x v="1"/>
    <x v="274"/>
    <x v="2"/>
    <n v="7"/>
  </r>
  <r>
    <x v="2"/>
    <x v="0"/>
    <s v="1400"/>
    <x v="4"/>
    <x v="1"/>
    <x v="274"/>
    <x v="3"/>
    <n v="2"/>
  </r>
  <r>
    <x v="2"/>
    <x v="0"/>
    <s v="1400"/>
    <x v="4"/>
    <x v="1"/>
    <x v="274"/>
    <x v="4"/>
    <n v="29"/>
  </r>
  <r>
    <x v="2"/>
    <x v="0"/>
    <s v="1400"/>
    <x v="4"/>
    <x v="1"/>
    <x v="274"/>
    <x v="5"/>
    <n v="52"/>
  </r>
  <r>
    <x v="2"/>
    <x v="0"/>
    <s v="1400"/>
    <x v="4"/>
    <x v="1"/>
    <x v="128"/>
    <x v="0"/>
    <n v="0"/>
  </r>
  <r>
    <x v="2"/>
    <x v="0"/>
    <s v="1400"/>
    <x v="4"/>
    <x v="1"/>
    <x v="128"/>
    <x v="1"/>
    <n v="0"/>
  </r>
  <r>
    <x v="2"/>
    <x v="0"/>
    <s v="1400"/>
    <x v="4"/>
    <x v="1"/>
    <x v="128"/>
    <x v="2"/>
    <n v="7"/>
  </r>
  <r>
    <x v="2"/>
    <x v="0"/>
    <s v="1400"/>
    <x v="4"/>
    <x v="1"/>
    <x v="128"/>
    <x v="3"/>
    <n v="10"/>
  </r>
  <r>
    <x v="2"/>
    <x v="0"/>
    <s v="1400"/>
    <x v="4"/>
    <x v="1"/>
    <x v="128"/>
    <x v="4"/>
    <n v="35"/>
  </r>
  <r>
    <x v="2"/>
    <x v="0"/>
    <s v="1400"/>
    <x v="4"/>
    <x v="1"/>
    <x v="128"/>
    <x v="5"/>
    <n v="40"/>
  </r>
  <r>
    <x v="2"/>
    <x v="0"/>
    <s v="1400"/>
    <x v="4"/>
    <x v="1"/>
    <x v="129"/>
    <x v="0"/>
    <n v="3"/>
  </r>
  <r>
    <x v="2"/>
    <x v="0"/>
    <s v="1400"/>
    <x v="4"/>
    <x v="1"/>
    <x v="129"/>
    <x v="1"/>
    <n v="0"/>
  </r>
  <r>
    <x v="2"/>
    <x v="0"/>
    <s v="1400"/>
    <x v="4"/>
    <x v="1"/>
    <x v="129"/>
    <x v="2"/>
    <n v="3"/>
  </r>
  <r>
    <x v="2"/>
    <x v="0"/>
    <s v="1400"/>
    <x v="4"/>
    <x v="1"/>
    <x v="129"/>
    <x v="3"/>
    <n v="8"/>
  </r>
  <r>
    <x v="2"/>
    <x v="0"/>
    <s v="1400"/>
    <x v="4"/>
    <x v="1"/>
    <x v="129"/>
    <x v="4"/>
    <n v="22"/>
  </r>
  <r>
    <x v="2"/>
    <x v="0"/>
    <s v="1400"/>
    <x v="4"/>
    <x v="1"/>
    <x v="129"/>
    <x v="5"/>
    <n v="55"/>
  </r>
  <r>
    <x v="2"/>
    <x v="0"/>
    <s v="1400"/>
    <x v="4"/>
    <x v="1"/>
    <x v="130"/>
    <x v="0"/>
    <n v="0"/>
  </r>
  <r>
    <x v="2"/>
    <x v="0"/>
    <s v="1400"/>
    <x v="4"/>
    <x v="1"/>
    <x v="130"/>
    <x v="1"/>
    <n v="2"/>
  </r>
  <r>
    <x v="2"/>
    <x v="0"/>
    <s v="1400"/>
    <x v="4"/>
    <x v="1"/>
    <x v="130"/>
    <x v="2"/>
    <n v="8"/>
  </r>
  <r>
    <x v="2"/>
    <x v="0"/>
    <s v="1400"/>
    <x v="4"/>
    <x v="1"/>
    <x v="130"/>
    <x v="3"/>
    <n v="14"/>
  </r>
  <r>
    <x v="2"/>
    <x v="0"/>
    <s v="1400"/>
    <x v="4"/>
    <x v="1"/>
    <x v="130"/>
    <x v="4"/>
    <n v="35"/>
  </r>
  <r>
    <x v="2"/>
    <x v="0"/>
    <s v="1400"/>
    <x v="4"/>
    <x v="1"/>
    <x v="130"/>
    <x v="5"/>
    <n v="54"/>
  </r>
  <r>
    <x v="2"/>
    <x v="0"/>
    <s v="1604"/>
    <x v="5"/>
    <x v="1"/>
    <x v="132"/>
    <x v="0"/>
    <n v="8"/>
  </r>
  <r>
    <x v="2"/>
    <x v="0"/>
    <s v="1604"/>
    <x v="5"/>
    <x v="1"/>
    <x v="132"/>
    <x v="1"/>
    <n v="11"/>
  </r>
  <r>
    <x v="2"/>
    <x v="0"/>
    <s v="1604"/>
    <x v="5"/>
    <x v="1"/>
    <x v="132"/>
    <x v="2"/>
    <n v="1"/>
  </r>
  <r>
    <x v="2"/>
    <x v="0"/>
    <s v="1604"/>
    <x v="5"/>
    <x v="1"/>
    <x v="132"/>
    <x v="3"/>
    <n v="0"/>
  </r>
  <r>
    <x v="2"/>
    <x v="0"/>
    <s v="1604"/>
    <x v="5"/>
    <x v="1"/>
    <x v="132"/>
    <x v="4"/>
    <n v="50"/>
  </r>
  <r>
    <x v="2"/>
    <x v="0"/>
    <s v="1604"/>
    <x v="5"/>
    <x v="1"/>
    <x v="132"/>
    <x v="5"/>
    <n v="30"/>
  </r>
  <r>
    <x v="2"/>
    <x v="0"/>
    <s v="1604"/>
    <x v="5"/>
    <x v="1"/>
    <x v="133"/>
    <x v="0"/>
    <n v="0"/>
  </r>
  <r>
    <x v="2"/>
    <x v="0"/>
    <s v="1604"/>
    <x v="5"/>
    <x v="1"/>
    <x v="133"/>
    <x v="1"/>
    <n v="0"/>
  </r>
  <r>
    <x v="2"/>
    <x v="0"/>
    <s v="1604"/>
    <x v="5"/>
    <x v="1"/>
    <x v="133"/>
    <x v="2"/>
    <n v="3"/>
  </r>
  <r>
    <x v="2"/>
    <x v="0"/>
    <s v="1604"/>
    <x v="5"/>
    <x v="1"/>
    <x v="133"/>
    <x v="3"/>
    <n v="0"/>
  </r>
  <r>
    <x v="2"/>
    <x v="0"/>
    <s v="1604"/>
    <x v="5"/>
    <x v="1"/>
    <x v="133"/>
    <x v="4"/>
    <n v="65"/>
  </r>
  <r>
    <x v="2"/>
    <x v="0"/>
    <s v="1604"/>
    <x v="5"/>
    <x v="1"/>
    <x v="133"/>
    <x v="5"/>
    <n v="32"/>
  </r>
  <r>
    <x v="2"/>
    <x v="0"/>
    <s v="1604"/>
    <x v="5"/>
    <x v="1"/>
    <x v="134"/>
    <x v="0"/>
    <n v="8"/>
  </r>
  <r>
    <x v="2"/>
    <x v="0"/>
    <s v="1604"/>
    <x v="5"/>
    <x v="1"/>
    <x v="134"/>
    <x v="1"/>
    <n v="10"/>
  </r>
  <r>
    <x v="2"/>
    <x v="0"/>
    <s v="1604"/>
    <x v="5"/>
    <x v="1"/>
    <x v="134"/>
    <x v="2"/>
    <n v="11"/>
  </r>
  <r>
    <x v="2"/>
    <x v="0"/>
    <s v="1604"/>
    <x v="5"/>
    <x v="1"/>
    <x v="134"/>
    <x v="3"/>
    <n v="1"/>
  </r>
  <r>
    <x v="2"/>
    <x v="0"/>
    <s v="1604"/>
    <x v="5"/>
    <x v="1"/>
    <x v="134"/>
    <x v="4"/>
    <n v="46"/>
  </r>
  <r>
    <x v="2"/>
    <x v="0"/>
    <s v="1604"/>
    <x v="5"/>
    <x v="1"/>
    <x v="134"/>
    <x v="5"/>
    <n v="31"/>
  </r>
  <r>
    <x v="2"/>
    <x v="0"/>
    <s v="1604"/>
    <x v="5"/>
    <x v="1"/>
    <x v="135"/>
    <x v="0"/>
    <n v="1"/>
  </r>
  <r>
    <x v="2"/>
    <x v="0"/>
    <s v="1604"/>
    <x v="5"/>
    <x v="1"/>
    <x v="135"/>
    <x v="1"/>
    <n v="5"/>
  </r>
  <r>
    <x v="2"/>
    <x v="0"/>
    <s v="1604"/>
    <x v="5"/>
    <x v="1"/>
    <x v="135"/>
    <x v="2"/>
    <n v="2"/>
  </r>
  <r>
    <x v="2"/>
    <x v="0"/>
    <s v="1604"/>
    <x v="5"/>
    <x v="1"/>
    <x v="135"/>
    <x v="3"/>
    <n v="0"/>
  </r>
  <r>
    <x v="2"/>
    <x v="0"/>
    <s v="1604"/>
    <x v="5"/>
    <x v="1"/>
    <x v="135"/>
    <x v="4"/>
    <n v="76"/>
  </r>
  <r>
    <x v="2"/>
    <x v="0"/>
    <s v="1604"/>
    <x v="5"/>
    <x v="1"/>
    <x v="135"/>
    <x v="5"/>
    <n v="39"/>
  </r>
  <r>
    <x v="2"/>
    <x v="1"/>
    <s v="2000"/>
    <x v="6"/>
    <x v="0"/>
    <x v="136"/>
    <x v="0"/>
    <n v="6"/>
  </r>
  <r>
    <x v="2"/>
    <x v="1"/>
    <s v="2000"/>
    <x v="6"/>
    <x v="0"/>
    <x v="136"/>
    <x v="1"/>
    <n v="10"/>
  </r>
  <r>
    <x v="2"/>
    <x v="1"/>
    <s v="2000"/>
    <x v="6"/>
    <x v="0"/>
    <x v="136"/>
    <x v="2"/>
    <n v="7"/>
  </r>
  <r>
    <x v="2"/>
    <x v="1"/>
    <s v="2000"/>
    <x v="6"/>
    <x v="0"/>
    <x v="136"/>
    <x v="3"/>
    <n v="1"/>
  </r>
  <r>
    <x v="2"/>
    <x v="1"/>
    <s v="2000"/>
    <x v="6"/>
    <x v="0"/>
    <x v="136"/>
    <x v="4"/>
    <n v="25"/>
  </r>
  <r>
    <x v="2"/>
    <x v="1"/>
    <s v="2000"/>
    <x v="6"/>
    <x v="0"/>
    <x v="136"/>
    <x v="5"/>
    <n v="25"/>
  </r>
  <r>
    <x v="2"/>
    <x v="1"/>
    <s v="2000"/>
    <x v="6"/>
    <x v="1"/>
    <x v="137"/>
    <x v="0"/>
    <n v="10"/>
  </r>
  <r>
    <x v="2"/>
    <x v="1"/>
    <s v="2000"/>
    <x v="6"/>
    <x v="1"/>
    <x v="137"/>
    <x v="1"/>
    <n v="21"/>
  </r>
  <r>
    <x v="2"/>
    <x v="1"/>
    <s v="2000"/>
    <x v="6"/>
    <x v="1"/>
    <x v="137"/>
    <x v="2"/>
    <n v="16"/>
  </r>
  <r>
    <x v="2"/>
    <x v="1"/>
    <s v="2000"/>
    <x v="6"/>
    <x v="1"/>
    <x v="137"/>
    <x v="3"/>
    <n v="7"/>
  </r>
  <r>
    <x v="2"/>
    <x v="1"/>
    <s v="2000"/>
    <x v="6"/>
    <x v="1"/>
    <x v="137"/>
    <x v="4"/>
    <n v="21"/>
  </r>
  <r>
    <x v="2"/>
    <x v="1"/>
    <s v="2000"/>
    <x v="6"/>
    <x v="1"/>
    <x v="137"/>
    <x v="5"/>
    <n v="50"/>
  </r>
  <r>
    <x v="2"/>
    <x v="1"/>
    <s v="2000"/>
    <x v="6"/>
    <x v="1"/>
    <x v="138"/>
    <x v="0"/>
    <n v="12"/>
  </r>
  <r>
    <x v="2"/>
    <x v="1"/>
    <s v="2000"/>
    <x v="6"/>
    <x v="1"/>
    <x v="138"/>
    <x v="1"/>
    <n v="9"/>
  </r>
  <r>
    <x v="2"/>
    <x v="1"/>
    <s v="2000"/>
    <x v="6"/>
    <x v="1"/>
    <x v="138"/>
    <x v="2"/>
    <n v="17"/>
  </r>
  <r>
    <x v="2"/>
    <x v="1"/>
    <s v="2000"/>
    <x v="6"/>
    <x v="1"/>
    <x v="138"/>
    <x v="3"/>
    <n v="5"/>
  </r>
  <r>
    <x v="2"/>
    <x v="1"/>
    <s v="2000"/>
    <x v="6"/>
    <x v="1"/>
    <x v="138"/>
    <x v="4"/>
    <n v="20"/>
  </r>
  <r>
    <x v="2"/>
    <x v="1"/>
    <s v="2000"/>
    <x v="6"/>
    <x v="1"/>
    <x v="138"/>
    <x v="5"/>
    <n v="38"/>
  </r>
  <r>
    <x v="2"/>
    <x v="1"/>
    <s v="2000"/>
    <x v="6"/>
    <x v="1"/>
    <x v="139"/>
    <x v="0"/>
    <n v="0"/>
  </r>
  <r>
    <x v="2"/>
    <x v="1"/>
    <s v="2000"/>
    <x v="6"/>
    <x v="1"/>
    <x v="139"/>
    <x v="1"/>
    <n v="0"/>
  </r>
  <r>
    <x v="2"/>
    <x v="1"/>
    <s v="2000"/>
    <x v="6"/>
    <x v="1"/>
    <x v="139"/>
    <x v="2"/>
    <n v="0"/>
  </r>
  <r>
    <x v="2"/>
    <x v="1"/>
    <s v="2000"/>
    <x v="6"/>
    <x v="1"/>
    <x v="139"/>
    <x v="3"/>
    <n v="0"/>
  </r>
  <r>
    <x v="2"/>
    <x v="1"/>
    <s v="2000"/>
    <x v="6"/>
    <x v="1"/>
    <x v="139"/>
    <x v="4"/>
    <n v="31"/>
  </r>
  <r>
    <x v="2"/>
    <x v="1"/>
    <s v="2000"/>
    <x v="6"/>
    <x v="1"/>
    <x v="139"/>
    <x v="5"/>
    <n v="63"/>
  </r>
  <r>
    <x v="2"/>
    <x v="1"/>
    <s v="2000"/>
    <x v="6"/>
    <x v="1"/>
    <x v="140"/>
    <x v="0"/>
    <n v="17"/>
  </r>
  <r>
    <x v="2"/>
    <x v="1"/>
    <s v="2000"/>
    <x v="6"/>
    <x v="1"/>
    <x v="140"/>
    <x v="1"/>
    <n v="4"/>
  </r>
  <r>
    <x v="2"/>
    <x v="1"/>
    <s v="2000"/>
    <x v="6"/>
    <x v="1"/>
    <x v="140"/>
    <x v="2"/>
    <n v="12"/>
  </r>
  <r>
    <x v="2"/>
    <x v="1"/>
    <s v="2000"/>
    <x v="6"/>
    <x v="1"/>
    <x v="140"/>
    <x v="3"/>
    <n v="0"/>
  </r>
  <r>
    <x v="2"/>
    <x v="1"/>
    <s v="2000"/>
    <x v="6"/>
    <x v="1"/>
    <x v="140"/>
    <x v="4"/>
    <n v="34"/>
  </r>
  <r>
    <x v="2"/>
    <x v="1"/>
    <s v="2000"/>
    <x v="6"/>
    <x v="1"/>
    <x v="140"/>
    <x v="5"/>
    <n v="24"/>
  </r>
  <r>
    <x v="2"/>
    <x v="1"/>
    <s v="2000"/>
    <x v="6"/>
    <x v="1"/>
    <x v="141"/>
    <x v="0"/>
    <n v="9"/>
  </r>
  <r>
    <x v="2"/>
    <x v="1"/>
    <s v="2000"/>
    <x v="6"/>
    <x v="1"/>
    <x v="141"/>
    <x v="1"/>
    <n v="5"/>
  </r>
  <r>
    <x v="2"/>
    <x v="1"/>
    <s v="2000"/>
    <x v="6"/>
    <x v="1"/>
    <x v="141"/>
    <x v="2"/>
    <n v="11"/>
  </r>
  <r>
    <x v="2"/>
    <x v="1"/>
    <s v="2000"/>
    <x v="6"/>
    <x v="1"/>
    <x v="141"/>
    <x v="3"/>
    <n v="15"/>
  </r>
  <r>
    <x v="2"/>
    <x v="1"/>
    <s v="2000"/>
    <x v="6"/>
    <x v="1"/>
    <x v="141"/>
    <x v="4"/>
    <n v="21"/>
  </r>
  <r>
    <x v="2"/>
    <x v="1"/>
    <s v="2000"/>
    <x v="6"/>
    <x v="1"/>
    <x v="141"/>
    <x v="5"/>
    <n v="34"/>
  </r>
  <r>
    <x v="2"/>
    <x v="1"/>
    <s v="2000"/>
    <x v="6"/>
    <x v="1"/>
    <x v="142"/>
    <x v="0"/>
    <n v="3"/>
  </r>
  <r>
    <x v="2"/>
    <x v="1"/>
    <s v="2000"/>
    <x v="6"/>
    <x v="1"/>
    <x v="142"/>
    <x v="1"/>
    <n v="13"/>
  </r>
  <r>
    <x v="2"/>
    <x v="1"/>
    <s v="2000"/>
    <x v="6"/>
    <x v="1"/>
    <x v="142"/>
    <x v="2"/>
    <n v="5"/>
  </r>
  <r>
    <x v="2"/>
    <x v="1"/>
    <s v="2000"/>
    <x v="6"/>
    <x v="1"/>
    <x v="142"/>
    <x v="3"/>
    <n v="1"/>
  </r>
  <r>
    <x v="2"/>
    <x v="1"/>
    <s v="2000"/>
    <x v="6"/>
    <x v="1"/>
    <x v="142"/>
    <x v="4"/>
    <n v="8"/>
  </r>
  <r>
    <x v="2"/>
    <x v="1"/>
    <s v="2000"/>
    <x v="6"/>
    <x v="1"/>
    <x v="142"/>
    <x v="5"/>
    <n v="15"/>
  </r>
  <r>
    <x v="2"/>
    <x v="1"/>
    <s v="2300"/>
    <x v="7"/>
    <x v="0"/>
    <x v="143"/>
    <x v="0"/>
    <n v="10"/>
  </r>
  <r>
    <x v="2"/>
    <x v="1"/>
    <s v="2300"/>
    <x v="7"/>
    <x v="0"/>
    <x v="143"/>
    <x v="1"/>
    <n v="31"/>
  </r>
  <r>
    <x v="2"/>
    <x v="1"/>
    <s v="2300"/>
    <x v="7"/>
    <x v="0"/>
    <x v="143"/>
    <x v="2"/>
    <n v="32"/>
  </r>
  <r>
    <x v="2"/>
    <x v="1"/>
    <s v="2300"/>
    <x v="7"/>
    <x v="0"/>
    <x v="143"/>
    <x v="3"/>
    <n v="7"/>
  </r>
  <r>
    <x v="2"/>
    <x v="1"/>
    <s v="2300"/>
    <x v="7"/>
    <x v="0"/>
    <x v="143"/>
    <x v="4"/>
    <n v="26"/>
  </r>
  <r>
    <x v="2"/>
    <x v="1"/>
    <s v="2300"/>
    <x v="7"/>
    <x v="0"/>
    <x v="143"/>
    <x v="5"/>
    <n v="5"/>
  </r>
  <r>
    <x v="2"/>
    <x v="1"/>
    <s v="2300"/>
    <x v="7"/>
    <x v="1"/>
    <x v="144"/>
    <x v="0"/>
    <n v="13"/>
  </r>
  <r>
    <x v="2"/>
    <x v="1"/>
    <s v="2300"/>
    <x v="7"/>
    <x v="1"/>
    <x v="144"/>
    <x v="1"/>
    <n v="16"/>
  </r>
  <r>
    <x v="2"/>
    <x v="1"/>
    <s v="2300"/>
    <x v="7"/>
    <x v="1"/>
    <x v="144"/>
    <x v="2"/>
    <n v="23"/>
  </r>
  <r>
    <x v="2"/>
    <x v="1"/>
    <s v="2300"/>
    <x v="7"/>
    <x v="1"/>
    <x v="144"/>
    <x v="3"/>
    <n v="9"/>
  </r>
  <r>
    <x v="2"/>
    <x v="1"/>
    <s v="2300"/>
    <x v="7"/>
    <x v="1"/>
    <x v="144"/>
    <x v="4"/>
    <n v="7"/>
  </r>
  <r>
    <x v="2"/>
    <x v="1"/>
    <s v="2300"/>
    <x v="7"/>
    <x v="1"/>
    <x v="144"/>
    <x v="5"/>
    <n v="15"/>
  </r>
  <r>
    <x v="2"/>
    <x v="1"/>
    <s v="2506"/>
    <x v="8"/>
    <x v="1"/>
    <x v="145"/>
    <x v="0"/>
    <n v="3"/>
  </r>
  <r>
    <x v="2"/>
    <x v="1"/>
    <s v="2506"/>
    <x v="8"/>
    <x v="1"/>
    <x v="145"/>
    <x v="1"/>
    <n v="3"/>
  </r>
  <r>
    <x v="2"/>
    <x v="1"/>
    <s v="2506"/>
    <x v="8"/>
    <x v="1"/>
    <x v="145"/>
    <x v="2"/>
    <n v="13"/>
  </r>
  <r>
    <x v="2"/>
    <x v="1"/>
    <s v="2506"/>
    <x v="8"/>
    <x v="1"/>
    <x v="145"/>
    <x v="3"/>
    <n v="8"/>
  </r>
  <r>
    <x v="2"/>
    <x v="1"/>
    <s v="2506"/>
    <x v="8"/>
    <x v="1"/>
    <x v="145"/>
    <x v="4"/>
    <n v="16"/>
  </r>
  <r>
    <x v="2"/>
    <x v="1"/>
    <s v="2506"/>
    <x v="8"/>
    <x v="1"/>
    <x v="145"/>
    <x v="5"/>
    <n v="22"/>
  </r>
  <r>
    <x v="2"/>
    <x v="1"/>
    <s v="2510"/>
    <x v="9"/>
    <x v="0"/>
    <x v="146"/>
    <x v="0"/>
    <n v="20"/>
  </r>
  <r>
    <x v="2"/>
    <x v="1"/>
    <s v="2510"/>
    <x v="9"/>
    <x v="0"/>
    <x v="146"/>
    <x v="1"/>
    <n v="25"/>
  </r>
  <r>
    <x v="2"/>
    <x v="1"/>
    <s v="2510"/>
    <x v="9"/>
    <x v="0"/>
    <x v="146"/>
    <x v="2"/>
    <n v="8"/>
  </r>
  <r>
    <x v="2"/>
    <x v="1"/>
    <s v="2510"/>
    <x v="9"/>
    <x v="0"/>
    <x v="146"/>
    <x v="3"/>
    <n v="16"/>
  </r>
  <r>
    <x v="2"/>
    <x v="1"/>
    <s v="2510"/>
    <x v="9"/>
    <x v="0"/>
    <x v="146"/>
    <x v="4"/>
    <n v="1"/>
  </r>
  <r>
    <x v="2"/>
    <x v="1"/>
    <s v="2510"/>
    <x v="9"/>
    <x v="0"/>
    <x v="146"/>
    <x v="5"/>
    <n v="11"/>
  </r>
  <r>
    <x v="2"/>
    <x v="1"/>
    <s v="2510"/>
    <x v="9"/>
    <x v="0"/>
    <x v="147"/>
    <x v="0"/>
    <n v="21"/>
  </r>
  <r>
    <x v="2"/>
    <x v="1"/>
    <s v="2510"/>
    <x v="9"/>
    <x v="0"/>
    <x v="147"/>
    <x v="1"/>
    <n v="15"/>
  </r>
  <r>
    <x v="2"/>
    <x v="1"/>
    <s v="2510"/>
    <x v="9"/>
    <x v="0"/>
    <x v="147"/>
    <x v="2"/>
    <n v="8"/>
  </r>
  <r>
    <x v="2"/>
    <x v="1"/>
    <s v="2510"/>
    <x v="9"/>
    <x v="0"/>
    <x v="147"/>
    <x v="3"/>
    <n v="6"/>
  </r>
  <r>
    <x v="2"/>
    <x v="1"/>
    <s v="2510"/>
    <x v="9"/>
    <x v="0"/>
    <x v="147"/>
    <x v="4"/>
    <n v="15"/>
  </r>
  <r>
    <x v="2"/>
    <x v="1"/>
    <s v="2510"/>
    <x v="9"/>
    <x v="0"/>
    <x v="147"/>
    <x v="5"/>
    <n v="17"/>
  </r>
  <r>
    <x v="2"/>
    <x v="2"/>
    <s v="3000"/>
    <x v="10"/>
    <x v="1"/>
    <x v="148"/>
    <x v="0"/>
    <n v="13"/>
  </r>
  <r>
    <x v="2"/>
    <x v="2"/>
    <s v="3000"/>
    <x v="10"/>
    <x v="1"/>
    <x v="148"/>
    <x v="1"/>
    <n v="12"/>
  </r>
  <r>
    <x v="2"/>
    <x v="2"/>
    <s v="3000"/>
    <x v="10"/>
    <x v="1"/>
    <x v="148"/>
    <x v="2"/>
    <n v="13"/>
  </r>
  <r>
    <x v="2"/>
    <x v="2"/>
    <s v="3000"/>
    <x v="10"/>
    <x v="1"/>
    <x v="148"/>
    <x v="3"/>
    <n v="14"/>
  </r>
  <r>
    <x v="2"/>
    <x v="2"/>
    <s v="3000"/>
    <x v="10"/>
    <x v="1"/>
    <x v="148"/>
    <x v="4"/>
    <n v="14"/>
  </r>
  <r>
    <x v="2"/>
    <x v="2"/>
    <s v="3000"/>
    <x v="10"/>
    <x v="1"/>
    <x v="148"/>
    <x v="5"/>
    <n v="32"/>
  </r>
  <r>
    <x v="2"/>
    <x v="2"/>
    <s v="3000"/>
    <x v="10"/>
    <x v="1"/>
    <x v="149"/>
    <x v="0"/>
    <n v="15"/>
  </r>
  <r>
    <x v="2"/>
    <x v="2"/>
    <s v="3000"/>
    <x v="10"/>
    <x v="1"/>
    <x v="149"/>
    <x v="1"/>
    <n v="14"/>
  </r>
  <r>
    <x v="2"/>
    <x v="2"/>
    <s v="3000"/>
    <x v="10"/>
    <x v="1"/>
    <x v="149"/>
    <x v="2"/>
    <n v="11"/>
  </r>
  <r>
    <x v="2"/>
    <x v="2"/>
    <s v="3000"/>
    <x v="10"/>
    <x v="1"/>
    <x v="149"/>
    <x v="3"/>
    <n v="13"/>
  </r>
  <r>
    <x v="2"/>
    <x v="2"/>
    <s v="3000"/>
    <x v="10"/>
    <x v="1"/>
    <x v="149"/>
    <x v="4"/>
    <n v="14"/>
  </r>
  <r>
    <x v="2"/>
    <x v="2"/>
    <s v="3000"/>
    <x v="10"/>
    <x v="1"/>
    <x v="149"/>
    <x v="5"/>
    <n v="27"/>
  </r>
  <r>
    <x v="2"/>
    <x v="2"/>
    <s v="3000"/>
    <x v="10"/>
    <x v="1"/>
    <x v="150"/>
    <x v="0"/>
    <n v="13"/>
  </r>
  <r>
    <x v="2"/>
    <x v="2"/>
    <s v="3000"/>
    <x v="10"/>
    <x v="1"/>
    <x v="150"/>
    <x v="1"/>
    <n v="22"/>
  </r>
  <r>
    <x v="2"/>
    <x v="2"/>
    <s v="3000"/>
    <x v="10"/>
    <x v="1"/>
    <x v="150"/>
    <x v="2"/>
    <n v="18"/>
  </r>
  <r>
    <x v="2"/>
    <x v="2"/>
    <s v="3000"/>
    <x v="10"/>
    <x v="1"/>
    <x v="150"/>
    <x v="3"/>
    <n v="16"/>
  </r>
  <r>
    <x v="2"/>
    <x v="2"/>
    <s v="3000"/>
    <x v="10"/>
    <x v="1"/>
    <x v="150"/>
    <x v="4"/>
    <n v="35"/>
  </r>
  <r>
    <x v="2"/>
    <x v="2"/>
    <s v="3000"/>
    <x v="10"/>
    <x v="1"/>
    <x v="150"/>
    <x v="5"/>
    <n v="45"/>
  </r>
  <r>
    <x v="2"/>
    <x v="2"/>
    <s v="3511"/>
    <x v="11"/>
    <x v="1"/>
    <x v="151"/>
    <x v="0"/>
    <n v="1"/>
  </r>
  <r>
    <x v="2"/>
    <x v="2"/>
    <s v="3511"/>
    <x v="11"/>
    <x v="1"/>
    <x v="151"/>
    <x v="1"/>
    <n v="7"/>
  </r>
  <r>
    <x v="2"/>
    <x v="2"/>
    <s v="3511"/>
    <x v="11"/>
    <x v="1"/>
    <x v="151"/>
    <x v="2"/>
    <n v="1"/>
  </r>
  <r>
    <x v="2"/>
    <x v="2"/>
    <s v="3511"/>
    <x v="11"/>
    <x v="1"/>
    <x v="151"/>
    <x v="3"/>
    <n v="4"/>
  </r>
  <r>
    <x v="2"/>
    <x v="2"/>
    <s v="3511"/>
    <x v="11"/>
    <x v="1"/>
    <x v="151"/>
    <x v="4"/>
    <n v="7"/>
  </r>
  <r>
    <x v="2"/>
    <x v="2"/>
    <s v="3511"/>
    <x v="11"/>
    <x v="1"/>
    <x v="151"/>
    <x v="5"/>
    <n v="6"/>
  </r>
  <r>
    <x v="2"/>
    <x v="2"/>
    <s v="3609"/>
    <x v="12"/>
    <x v="0"/>
    <x v="152"/>
    <x v="0"/>
    <n v="2"/>
  </r>
  <r>
    <x v="2"/>
    <x v="2"/>
    <s v="3609"/>
    <x v="12"/>
    <x v="0"/>
    <x v="152"/>
    <x v="1"/>
    <n v="0"/>
  </r>
  <r>
    <x v="2"/>
    <x v="2"/>
    <s v="3609"/>
    <x v="12"/>
    <x v="0"/>
    <x v="152"/>
    <x v="2"/>
    <n v="0"/>
  </r>
  <r>
    <x v="2"/>
    <x v="2"/>
    <s v="3609"/>
    <x v="12"/>
    <x v="0"/>
    <x v="152"/>
    <x v="3"/>
    <n v="2"/>
  </r>
  <r>
    <x v="2"/>
    <x v="2"/>
    <s v="3609"/>
    <x v="12"/>
    <x v="0"/>
    <x v="152"/>
    <x v="4"/>
    <n v="9"/>
  </r>
  <r>
    <x v="2"/>
    <x v="2"/>
    <s v="3609"/>
    <x v="12"/>
    <x v="0"/>
    <x v="152"/>
    <x v="5"/>
    <n v="43"/>
  </r>
  <r>
    <x v="2"/>
    <x v="2"/>
    <s v="3609"/>
    <x v="12"/>
    <x v="1"/>
    <x v="153"/>
    <x v="0"/>
    <n v="0"/>
  </r>
  <r>
    <x v="2"/>
    <x v="2"/>
    <s v="3609"/>
    <x v="12"/>
    <x v="1"/>
    <x v="153"/>
    <x v="1"/>
    <n v="0"/>
  </r>
  <r>
    <x v="2"/>
    <x v="2"/>
    <s v="3609"/>
    <x v="12"/>
    <x v="1"/>
    <x v="153"/>
    <x v="2"/>
    <n v="1"/>
  </r>
  <r>
    <x v="2"/>
    <x v="2"/>
    <s v="3609"/>
    <x v="12"/>
    <x v="1"/>
    <x v="153"/>
    <x v="3"/>
    <n v="10"/>
  </r>
  <r>
    <x v="2"/>
    <x v="2"/>
    <s v="3609"/>
    <x v="12"/>
    <x v="1"/>
    <x v="153"/>
    <x v="4"/>
    <n v="14"/>
  </r>
  <r>
    <x v="2"/>
    <x v="2"/>
    <s v="3609"/>
    <x v="12"/>
    <x v="1"/>
    <x v="153"/>
    <x v="5"/>
    <n v="4"/>
  </r>
  <r>
    <x v="2"/>
    <x v="2"/>
    <s v="3609"/>
    <x v="12"/>
    <x v="1"/>
    <x v="154"/>
    <x v="0"/>
    <n v="7"/>
  </r>
  <r>
    <x v="2"/>
    <x v="2"/>
    <s v="3609"/>
    <x v="12"/>
    <x v="1"/>
    <x v="154"/>
    <x v="1"/>
    <n v="1"/>
  </r>
  <r>
    <x v="2"/>
    <x v="2"/>
    <s v="3609"/>
    <x v="12"/>
    <x v="1"/>
    <x v="154"/>
    <x v="2"/>
    <n v="1"/>
  </r>
  <r>
    <x v="2"/>
    <x v="2"/>
    <s v="3609"/>
    <x v="12"/>
    <x v="1"/>
    <x v="154"/>
    <x v="3"/>
    <n v="4"/>
  </r>
  <r>
    <x v="2"/>
    <x v="2"/>
    <s v="3609"/>
    <x v="12"/>
    <x v="1"/>
    <x v="154"/>
    <x v="4"/>
    <n v="9"/>
  </r>
  <r>
    <x v="2"/>
    <x v="2"/>
    <s v="3609"/>
    <x v="12"/>
    <x v="1"/>
    <x v="154"/>
    <x v="5"/>
    <n v="0"/>
  </r>
  <r>
    <x v="2"/>
    <x v="2"/>
    <s v="3609"/>
    <x v="12"/>
    <x v="1"/>
    <x v="155"/>
    <x v="0"/>
    <n v="31"/>
  </r>
  <r>
    <x v="2"/>
    <x v="2"/>
    <s v="3609"/>
    <x v="12"/>
    <x v="1"/>
    <x v="155"/>
    <x v="1"/>
    <n v="5"/>
  </r>
  <r>
    <x v="2"/>
    <x v="2"/>
    <s v="3609"/>
    <x v="12"/>
    <x v="1"/>
    <x v="155"/>
    <x v="2"/>
    <n v="14"/>
  </r>
  <r>
    <x v="2"/>
    <x v="2"/>
    <s v="3609"/>
    <x v="12"/>
    <x v="1"/>
    <x v="155"/>
    <x v="3"/>
    <n v="10"/>
  </r>
  <r>
    <x v="2"/>
    <x v="2"/>
    <s v="3609"/>
    <x v="12"/>
    <x v="1"/>
    <x v="155"/>
    <x v="4"/>
    <n v="29"/>
  </r>
  <r>
    <x v="2"/>
    <x v="2"/>
    <s v="3609"/>
    <x v="12"/>
    <x v="1"/>
    <x v="155"/>
    <x v="5"/>
    <n v="14"/>
  </r>
  <r>
    <x v="2"/>
    <x v="2"/>
    <s v="3609"/>
    <x v="12"/>
    <x v="1"/>
    <x v="156"/>
    <x v="0"/>
    <n v="1"/>
  </r>
  <r>
    <x v="2"/>
    <x v="2"/>
    <s v="3609"/>
    <x v="12"/>
    <x v="1"/>
    <x v="156"/>
    <x v="1"/>
    <n v="1"/>
  </r>
  <r>
    <x v="2"/>
    <x v="2"/>
    <s v="3609"/>
    <x v="12"/>
    <x v="1"/>
    <x v="156"/>
    <x v="2"/>
    <n v="1"/>
  </r>
  <r>
    <x v="2"/>
    <x v="2"/>
    <s v="3609"/>
    <x v="12"/>
    <x v="1"/>
    <x v="156"/>
    <x v="3"/>
    <n v="4"/>
  </r>
  <r>
    <x v="2"/>
    <x v="2"/>
    <s v="3609"/>
    <x v="12"/>
    <x v="1"/>
    <x v="156"/>
    <x v="4"/>
    <n v="4"/>
  </r>
  <r>
    <x v="2"/>
    <x v="2"/>
    <s v="3609"/>
    <x v="12"/>
    <x v="1"/>
    <x v="156"/>
    <x v="5"/>
    <n v="0"/>
  </r>
  <r>
    <x v="2"/>
    <x v="2"/>
    <s v="3709"/>
    <x v="13"/>
    <x v="1"/>
    <x v="157"/>
    <x v="0"/>
    <n v="10"/>
  </r>
  <r>
    <x v="2"/>
    <x v="2"/>
    <s v="3709"/>
    <x v="13"/>
    <x v="1"/>
    <x v="157"/>
    <x v="1"/>
    <n v="13"/>
  </r>
  <r>
    <x v="2"/>
    <x v="2"/>
    <s v="3709"/>
    <x v="13"/>
    <x v="1"/>
    <x v="157"/>
    <x v="2"/>
    <n v="8"/>
  </r>
  <r>
    <x v="2"/>
    <x v="2"/>
    <s v="3709"/>
    <x v="13"/>
    <x v="1"/>
    <x v="157"/>
    <x v="3"/>
    <n v="5"/>
  </r>
  <r>
    <x v="2"/>
    <x v="2"/>
    <s v="3709"/>
    <x v="13"/>
    <x v="1"/>
    <x v="157"/>
    <x v="4"/>
    <n v="9"/>
  </r>
  <r>
    <x v="2"/>
    <x v="2"/>
    <s v="3709"/>
    <x v="13"/>
    <x v="1"/>
    <x v="157"/>
    <x v="5"/>
    <n v="4"/>
  </r>
  <r>
    <x v="2"/>
    <x v="2"/>
    <s v="3711"/>
    <x v="14"/>
    <x v="1"/>
    <x v="158"/>
    <x v="0"/>
    <n v="24"/>
  </r>
  <r>
    <x v="2"/>
    <x v="2"/>
    <s v="3711"/>
    <x v="14"/>
    <x v="1"/>
    <x v="158"/>
    <x v="1"/>
    <n v="8"/>
  </r>
  <r>
    <x v="2"/>
    <x v="2"/>
    <s v="3711"/>
    <x v="14"/>
    <x v="1"/>
    <x v="158"/>
    <x v="2"/>
    <n v="16"/>
  </r>
  <r>
    <x v="2"/>
    <x v="2"/>
    <s v="3711"/>
    <x v="14"/>
    <x v="1"/>
    <x v="158"/>
    <x v="3"/>
    <n v="6"/>
  </r>
  <r>
    <x v="2"/>
    <x v="2"/>
    <s v="3711"/>
    <x v="14"/>
    <x v="1"/>
    <x v="158"/>
    <x v="4"/>
    <n v="12"/>
  </r>
  <r>
    <x v="2"/>
    <x v="2"/>
    <s v="3711"/>
    <x v="14"/>
    <x v="1"/>
    <x v="158"/>
    <x v="5"/>
    <n v="2"/>
  </r>
  <r>
    <x v="2"/>
    <x v="2"/>
    <s v="3714"/>
    <x v="15"/>
    <x v="1"/>
    <x v="159"/>
    <x v="0"/>
    <n v="38"/>
  </r>
  <r>
    <x v="2"/>
    <x v="2"/>
    <s v="3714"/>
    <x v="15"/>
    <x v="1"/>
    <x v="159"/>
    <x v="1"/>
    <n v="13"/>
  </r>
  <r>
    <x v="2"/>
    <x v="2"/>
    <s v="3714"/>
    <x v="15"/>
    <x v="1"/>
    <x v="159"/>
    <x v="2"/>
    <n v="13"/>
  </r>
  <r>
    <x v="2"/>
    <x v="2"/>
    <s v="3714"/>
    <x v="15"/>
    <x v="1"/>
    <x v="159"/>
    <x v="3"/>
    <n v="5"/>
  </r>
  <r>
    <x v="2"/>
    <x v="2"/>
    <s v="3714"/>
    <x v="15"/>
    <x v="1"/>
    <x v="159"/>
    <x v="4"/>
    <n v="14"/>
  </r>
  <r>
    <x v="2"/>
    <x v="2"/>
    <s v="3714"/>
    <x v="15"/>
    <x v="1"/>
    <x v="159"/>
    <x v="5"/>
    <n v="4"/>
  </r>
  <r>
    <x v="2"/>
    <x v="2"/>
    <s v="3714"/>
    <x v="15"/>
    <x v="1"/>
    <x v="160"/>
    <x v="0"/>
    <n v="4"/>
  </r>
  <r>
    <x v="2"/>
    <x v="2"/>
    <s v="3714"/>
    <x v="15"/>
    <x v="1"/>
    <x v="160"/>
    <x v="1"/>
    <n v="8"/>
  </r>
  <r>
    <x v="2"/>
    <x v="2"/>
    <s v="3714"/>
    <x v="15"/>
    <x v="1"/>
    <x v="160"/>
    <x v="2"/>
    <n v="9"/>
  </r>
  <r>
    <x v="2"/>
    <x v="2"/>
    <s v="3714"/>
    <x v="15"/>
    <x v="1"/>
    <x v="160"/>
    <x v="3"/>
    <n v="6"/>
  </r>
  <r>
    <x v="2"/>
    <x v="2"/>
    <s v="3714"/>
    <x v="15"/>
    <x v="1"/>
    <x v="160"/>
    <x v="4"/>
    <n v="7"/>
  </r>
  <r>
    <x v="2"/>
    <x v="2"/>
    <s v="3714"/>
    <x v="15"/>
    <x v="1"/>
    <x v="160"/>
    <x v="5"/>
    <n v="0"/>
  </r>
  <r>
    <x v="2"/>
    <x v="2"/>
    <s v="3811"/>
    <x v="16"/>
    <x v="1"/>
    <x v="161"/>
    <x v="0"/>
    <n v="10"/>
  </r>
  <r>
    <x v="2"/>
    <x v="2"/>
    <s v="3811"/>
    <x v="16"/>
    <x v="1"/>
    <x v="161"/>
    <x v="1"/>
    <n v="7"/>
  </r>
  <r>
    <x v="2"/>
    <x v="2"/>
    <s v="3811"/>
    <x v="16"/>
    <x v="1"/>
    <x v="161"/>
    <x v="2"/>
    <n v="0"/>
  </r>
  <r>
    <x v="2"/>
    <x v="2"/>
    <s v="3811"/>
    <x v="16"/>
    <x v="1"/>
    <x v="161"/>
    <x v="3"/>
    <n v="5"/>
  </r>
  <r>
    <x v="2"/>
    <x v="2"/>
    <s v="3811"/>
    <x v="16"/>
    <x v="1"/>
    <x v="161"/>
    <x v="4"/>
    <n v="8"/>
  </r>
  <r>
    <x v="2"/>
    <x v="2"/>
    <s v="3811"/>
    <x v="16"/>
    <x v="1"/>
    <x v="161"/>
    <x v="5"/>
    <n v="3"/>
  </r>
  <r>
    <x v="2"/>
    <x v="3"/>
    <s v="4100"/>
    <x v="17"/>
    <x v="1"/>
    <x v="162"/>
    <x v="0"/>
    <n v="14"/>
  </r>
  <r>
    <x v="2"/>
    <x v="3"/>
    <s v="4100"/>
    <x v="17"/>
    <x v="1"/>
    <x v="162"/>
    <x v="1"/>
    <n v="4"/>
  </r>
  <r>
    <x v="2"/>
    <x v="3"/>
    <s v="4100"/>
    <x v="17"/>
    <x v="1"/>
    <x v="162"/>
    <x v="2"/>
    <n v="0"/>
  </r>
  <r>
    <x v="2"/>
    <x v="3"/>
    <s v="4100"/>
    <x v="17"/>
    <x v="1"/>
    <x v="162"/>
    <x v="3"/>
    <n v="10"/>
  </r>
  <r>
    <x v="2"/>
    <x v="3"/>
    <s v="4100"/>
    <x v="17"/>
    <x v="1"/>
    <x v="162"/>
    <x v="4"/>
    <n v="10"/>
  </r>
  <r>
    <x v="2"/>
    <x v="3"/>
    <s v="4100"/>
    <x v="17"/>
    <x v="1"/>
    <x v="162"/>
    <x v="5"/>
    <n v="5"/>
  </r>
  <r>
    <x v="2"/>
    <x v="3"/>
    <s v="4200"/>
    <x v="18"/>
    <x v="1"/>
    <x v="163"/>
    <x v="0"/>
    <n v="2"/>
  </r>
  <r>
    <x v="2"/>
    <x v="3"/>
    <s v="4200"/>
    <x v="18"/>
    <x v="1"/>
    <x v="163"/>
    <x v="1"/>
    <n v="5"/>
  </r>
  <r>
    <x v="2"/>
    <x v="3"/>
    <s v="4200"/>
    <x v="18"/>
    <x v="1"/>
    <x v="163"/>
    <x v="2"/>
    <n v="2"/>
  </r>
  <r>
    <x v="2"/>
    <x v="3"/>
    <s v="4200"/>
    <x v="18"/>
    <x v="1"/>
    <x v="163"/>
    <x v="3"/>
    <n v="5"/>
  </r>
  <r>
    <x v="2"/>
    <x v="3"/>
    <s v="4200"/>
    <x v="18"/>
    <x v="1"/>
    <x v="163"/>
    <x v="4"/>
    <n v="2"/>
  </r>
  <r>
    <x v="2"/>
    <x v="3"/>
    <s v="4200"/>
    <x v="18"/>
    <x v="1"/>
    <x v="163"/>
    <x v="5"/>
    <n v="0"/>
  </r>
  <r>
    <x v="2"/>
    <x v="3"/>
    <s v="4200"/>
    <x v="18"/>
    <x v="1"/>
    <x v="164"/>
    <x v="0"/>
    <n v="13"/>
  </r>
  <r>
    <x v="2"/>
    <x v="3"/>
    <s v="4200"/>
    <x v="18"/>
    <x v="1"/>
    <x v="164"/>
    <x v="1"/>
    <n v="6"/>
  </r>
  <r>
    <x v="2"/>
    <x v="3"/>
    <s v="4200"/>
    <x v="18"/>
    <x v="1"/>
    <x v="164"/>
    <x v="2"/>
    <n v="11"/>
  </r>
  <r>
    <x v="2"/>
    <x v="3"/>
    <s v="4200"/>
    <x v="18"/>
    <x v="1"/>
    <x v="164"/>
    <x v="3"/>
    <n v="12"/>
  </r>
  <r>
    <x v="2"/>
    <x v="3"/>
    <s v="4200"/>
    <x v="18"/>
    <x v="1"/>
    <x v="164"/>
    <x v="4"/>
    <n v="28"/>
  </r>
  <r>
    <x v="2"/>
    <x v="3"/>
    <s v="4200"/>
    <x v="18"/>
    <x v="1"/>
    <x v="164"/>
    <x v="5"/>
    <n v="3"/>
  </r>
  <r>
    <x v="2"/>
    <x v="3"/>
    <s v="4200"/>
    <x v="18"/>
    <x v="1"/>
    <x v="165"/>
    <x v="0"/>
    <n v="2"/>
  </r>
  <r>
    <x v="2"/>
    <x v="3"/>
    <s v="4200"/>
    <x v="18"/>
    <x v="1"/>
    <x v="165"/>
    <x v="1"/>
    <n v="2"/>
  </r>
  <r>
    <x v="2"/>
    <x v="3"/>
    <s v="4200"/>
    <x v="18"/>
    <x v="1"/>
    <x v="165"/>
    <x v="2"/>
    <n v="0"/>
  </r>
  <r>
    <x v="2"/>
    <x v="3"/>
    <s v="4200"/>
    <x v="18"/>
    <x v="1"/>
    <x v="165"/>
    <x v="3"/>
    <n v="5"/>
  </r>
  <r>
    <x v="2"/>
    <x v="3"/>
    <s v="4200"/>
    <x v="18"/>
    <x v="1"/>
    <x v="165"/>
    <x v="4"/>
    <n v="4"/>
  </r>
  <r>
    <x v="2"/>
    <x v="3"/>
    <s v="4200"/>
    <x v="18"/>
    <x v="1"/>
    <x v="165"/>
    <x v="5"/>
    <n v="0"/>
  </r>
  <r>
    <x v="2"/>
    <x v="3"/>
    <s v="4200"/>
    <x v="18"/>
    <x v="1"/>
    <x v="166"/>
    <x v="0"/>
    <n v="7"/>
  </r>
  <r>
    <x v="2"/>
    <x v="3"/>
    <s v="4200"/>
    <x v="18"/>
    <x v="1"/>
    <x v="166"/>
    <x v="1"/>
    <n v="3"/>
  </r>
  <r>
    <x v="2"/>
    <x v="3"/>
    <s v="4200"/>
    <x v="18"/>
    <x v="1"/>
    <x v="166"/>
    <x v="2"/>
    <n v="0"/>
  </r>
  <r>
    <x v="2"/>
    <x v="3"/>
    <s v="4200"/>
    <x v="18"/>
    <x v="1"/>
    <x v="166"/>
    <x v="3"/>
    <n v="1"/>
  </r>
  <r>
    <x v="2"/>
    <x v="3"/>
    <s v="4200"/>
    <x v="18"/>
    <x v="1"/>
    <x v="166"/>
    <x v="4"/>
    <n v="4"/>
  </r>
  <r>
    <x v="2"/>
    <x v="3"/>
    <s v="4200"/>
    <x v="18"/>
    <x v="1"/>
    <x v="166"/>
    <x v="5"/>
    <n v="0"/>
  </r>
  <r>
    <x v="2"/>
    <x v="3"/>
    <s v="4200"/>
    <x v="18"/>
    <x v="1"/>
    <x v="167"/>
    <x v="0"/>
    <n v="9"/>
  </r>
  <r>
    <x v="2"/>
    <x v="3"/>
    <s v="4200"/>
    <x v="18"/>
    <x v="1"/>
    <x v="167"/>
    <x v="1"/>
    <n v="8"/>
  </r>
  <r>
    <x v="2"/>
    <x v="3"/>
    <s v="4200"/>
    <x v="18"/>
    <x v="1"/>
    <x v="167"/>
    <x v="2"/>
    <n v="11"/>
  </r>
  <r>
    <x v="2"/>
    <x v="3"/>
    <s v="4200"/>
    <x v="18"/>
    <x v="1"/>
    <x v="167"/>
    <x v="3"/>
    <n v="20"/>
  </r>
  <r>
    <x v="2"/>
    <x v="3"/>
    <s v="4200"/>
    <x v="18"/>
    <x v="1"/>
    <x v="167"/>
    <x v="4"/>
    <n v="33"/>
  </r>
  <r>
    <x v="2"/>
    <x v="3"/>
    <s v="4200"/>
    <x v="18"/>
    <x v="1"/>
    <x v="167"/>
    <x v="5"/>
    <n v="6"/>
  </r>
  <r>
    <x v="2"/>
    <x v="3"/>
    <s v="4200"/>
    <x v="18"/>
    <x v="1"/>
    <x v="168"/>
    <x v="0"/>
    <n v="6"/>
  </r>
  <r>
    <x v="2"/>
    <x v="3"/>
    <s v="4200"/>
    <x v="18"/>
    <x v="1"/>
    <x v="168"/>
    <x v="1"/>
    <n v="5"/>
  </r>
  <r>
    <x v="2"/>
    <x v="3"/>
    <s v="4200"/>
    <x v="18"/>
    <x v="1"/>
    <x v="168"/>
    <x v="2"/>
    <n v="0"/>
  </r>
  <r>
    <x v="2"/>
    <x v="3"/>
    <s v="4200"/>
    <x v="18"/>
    <x v="1"/>
    <x v="168"/>
    <x v="3"/>
    <n v="2"/>
  </r>
  <r>
    <x v="2"/>
    <x v="3"/>
    <s v="4200"/>
    <x v="18"/>
    <x v="1"/>
    <x v="168"/>
    <x v="4"/>
    <n v="10"/>
  </r>
  <r>
    <x v="2"/>
    <x v="3"/>
    <s v="4200"/>
    <x v="18"/>
    <x v="1"/>
    <x v="168"/>
    <x v="5"/>
    <n v="0"/>
  </r>
  <r>
    <x v="2"/>
    <x v="3"/>
    <s v="4604"/>
    <x v="19"/>
    <x v="1"/>
    <x v="169"/>
    <x v="0"/>
    <n v="5"/>
  </r>
  <r>
    <x v="2"/>
    <x v="3"/>
    <s v="4604"/>
    <x v="19"/>
    <x v="1"/>
    <x v="169"/>
    <x v="1"/>
    <n v="4"/>
  </r>
  <r>
    <x v="2"/>
    <x v="3"/>
    <s v="4604"/>
    <x v="19"/>
    <x v="1"/>
    <x v="169"/>
    <x v="2"/>
    <n v="1"/>
  </r>
  <r>
    <x v="2"/>
    <x v="3"/>
    <s v="4604"/>
    <x v="19"/>
    <x v="1"/>
    <x v="169"/>
    <x v="3"/>
    <n v="0"/>
  </r>
  <r>
    <x v="2"/>
    <x v="3"/>
    <s v="4604"/>
    <x v="19"/>
    <x v="1"/>
    <x v="169"/>
    <x v="4"/>
    <n v="4"/>
  </r>
  <r>
    <x v="2"/>
    <x v="3"/>
    <s v="4604"/>
    <x v="19"/>
    <x v="1"/>
    <x v="169"/>
    <x v="5"/>
    <n v="0"/>
  </r>
  <r>
    <x v="2"/>
    <x v="3"/>
    <s v="4607"/>
    <x v="20"/>
    <x v="1"/>
    <x v="170"/>
    <x v="0"/>
    <n v="8"/>
  </r>
  <r>
    <x v="2"/>
    <x v="3"/>
    <s v="4607"/>
    <x v="20"/>
    <x v="1"/>
    <x v="170"/>
    <x v="1"/>
    <n v="17"/>
  </r>
  <r>
    <x v="2"/>
    <x v="3"/>
    <s v="4607"/>
    <x v="20"/>
    <x v="1"/>
    <x v="170"/>
    <x v="2"/>
    <n v="8"/>
  </r>
  <r>
    <x v="2"/>
    <x v="3"/>
    <s v="4607"/>
    <x v="20"/>
    <x v="1"/>
    <x v="170"/>
    <x v="3"/>
    <n v="1"/>
  </r>
  <r>
    <x v="2"/>
    <x v="3"/>
    <s v="4607"/>
    <x v="20"/>
    <x v="1"/>
    <x v="170"/>
    <x v="4"/>
    <n v="5"/>
  </r>
  <r>
    <x v="2"/>
    <x v="3"/>
    <s v="4607"/>
    <x v="20"/>
    <x v="1"/>
    <x v="170"/>
    <x v="5"/>
    <n v="7"/>
  </r>
  <r>
    <x v="2"/>
    <x v="3"/>
    <s v="4607"/>
    <x v="20"/>
    <x v="1"/>
    <x v="171"/>
    <x v="0"/>
    <n v="0"/>
  </r>
  <r>
    <x v="2"/>
    <x v="3"/>
    <s v="4607"/>
    <x v="20"/>
    <x v="1"/>
    <x v="171"/>
    <x v="1"/>
    <n v="6"/>
  </r>
  <r>
    <x v="2"/>
    <x v="3"/>
    <s v="4607"/>
    <x v="20"/>
    <x v="1"/>
    <x v="171"/>
    <x v="2"/>
    <n v="0"/>
  </r>
  <r>
    <x v="2"/>
    <x v="3"/>
    <s v="4607"/>
    <x v="20"/>
    <x v="1"/>
    <x v="171"/>
    <x v="3"/>
    <n v="0"/>
  </r>
  <r>
    <x v="2"/>
    <x v="3"/>
    <s v="4607"/>
    <x v="20"/>
    <x v="1"/>
    <x v="171"/>
    <x v="4"/>
    <n v="0"/>
  </r>
  <r>
    <x v="2"/>
    <x v="3"/>
    <s v="4607"/>
    <x v="20"/>
    <x v="1"/>
    <x v="171"/>
    <x v="5"/>
    <n v="5"/>
  </r>
  <r>
    <x v="2"/>
    <x v="3"/>
    <s v="4803"/>
    <x v="21"/>
    <x v="1"/>
    <x v="172"/>
    <x v="0"/>
    <n v="5"/>
  </r>
  <r>
    <x v="2"/>
    <x v="3"/>
    <s v="4803"/>
    <x v="21"/>
    <x v="1"/>
    <x v="172"/>
    <x v="1"/>
    <n v="1"/>
  </r>
  <r>
    <x v="2"/>
    <x v="3"/>
    <s v="4803"/>
    <x v="21"/>
    <x v="1"/>
    <x v="172"/>
    <x v="2"/>
    <n v="2"/>
  </r>
  <r>
    <x v="2"/>
    <x v="3"/>
    <s v="4803"/>
    <x v="21"/>
    <x v="1"/>
    <x v="172"/>
    <x v="3"/>
    <n v="1"/>
  </r>
  <r>
    <x v="2"/>
    <x v="3"/>
    <s v="4803"/>
    <x v="21"/>
    <x v="1"/>
    <x v="172"/>
    <x v="4"/>
    <n v="2"/>
  </r>
  <r>
    <x v="2"/>
    <x v="3"/>
    <s v="4803"/>
    <x v="21"/>
    <x v="1"/>
    <x v="172"/>
    <x v="5"/>
    <n v="1"/>
  </r>
  <r>
    <x v="2"/>
    <x v="3"/>
    <s v="4911"/>
    <x v="23"/>
    <x v="1"/>
    <x v="174"/>
    <x v="0"/>
    <n v="14"/>
  </r>
  <r>
    <x v="2"/>
    <x v="3"/>
    <s v="4911"/>
    <x v="23"/>
    <x v="1"/>
    <x v="174"/>
    <x v="1"/>
    <n v="2"/>
  </r>
  <r>
    <x v="2"/>
    <x v="3"/>
    <s v="4911"/>
    <x v="23"/>
    <x v="1"/>
    <x v="174"/>
    <x v="2"/>
    <n v="2"/>
  </r>
  <r>
    <x v="2"/>
    <x v="3"/>
    <s v="4911"/>
    <x v="23"/>
    <x v="1"/>
    <x v="174"/>
    <x v="3"/>
    <n v="4"/>
  </r>
  <r>
    <x v="2"/>
    <x v="3"/>
    <s v="4911"/>
    <x v="23"/>
    <x v="1"/>
    <x v="174"/>
    <x v="4"/>
    <n v="5"/>
  </r>
  <r>
    <x v="2"/>
    <x v="3"/>
    <s v="4911"/>
    <x v="23"/>
    <x v="1"/>
    <x v="174"/>
    <x v="5"/>
    <n v="3"/>
  </r>
  <r>
    <x v="2"/>
    <x v="4"/>
    <s v="5200"/>
    <x v="24"/>
    <x v="1"/>
    <x v="176"/>
    <x v="0"/>
    <n v="29"/>
  </r>
  <r>
    <x v="2"/>
    <x v="4"/>
    <s v="5200"/>
    <x v="24"/>
    <x v="1"/>
    <x v="176"/>
    <x v="1"/>
    <n v="7"/>
  </r>
  <r>
    <x v="2"/>
    <x v="4"/>
    <s v="5200"/>
    <x v="24"/>
    <x v="1"/>
    <x v="176"/>
    <x v="2"/>
    <n v="8"/>
  </r>
  <r>
    <x v="2"/>
    <x v="4"/>
    <s v="5200"/>
    <x v="24"/>
    <x v="1"/>
    <x v="176"/>
    <x v="3"/>
    <n v="5"/>
  </r>
  <r>
    <x v="2"/>
    <x v="4"/>
    <s v="5200"/>
    <x v="24"/>
    <x v="1"/>
    <x v="176"/>
    <x v="4"/>
    <n v="1"/>
  </r>
  <r>
    <x v="2"/>
    <x v="4"/>
    <s v="5200"/>
    <x v="24"/>
    <x v="1"/>
    <x v="176"/>
    <x v="5"/>
    <n v="0"/>
  </r>
  <r>
    <x v="2"/>
    <x v="4"/>
    <s v="5200"/>
    <x v="24"/>
    <x v="1"/>
    <x v="178"/>
    <x v="0"/>
    <n v="3"/>
  </r>
  <r>
    <x v="2"/>
    <x v="4"/>
    <s v="5200"/>
    <x v="24"/>
    <x v="1"/>
    <x v="178"/>
    <x v="1"/>
    <n v="17"/>
  </r>
  <r>
    <x v="2"/>
    <x v="4"/>
    <s v="5200"/>
    <x v="24"/>
    <x v="1"/>
    <x v="178"/>
    <x v="2"/>
    <n v="4"/>
  </r>
  <r>
    <x v="2"/>
    <x v="4"/>
    <s v="5200"/>
    <x v="24"/>
    <x v="1"/>
    <x v="178"/>
    <x v="3"/>
    <n v="11"/>
  </r>
  <r>
    <x v="2"/>
    <x v="4"/>
    <s v="5200"/>
    <x v="24"/>
    <x v="1"/>
    <x v="178"/>
    <x v="4"/>
    <n v="8"/>
  </r>
  <r>
    <x v="2"/>
    <x v="4"/>
    <s v="5200"/>
    <x v="24"/>
    <x v="1"/>
    <x v="178"/>
    <x v="5"/>
    <n v="26"/>
  </r>
  <r>
    <x v="2"/>
    <x v="4"/>
    <s v="5200"/>
    <x v="24"/>
    <x v="1"/>
    <x v="179"/>
    <x v="0"/>
    <n v="35"/>
  </r>
  <r>
    <x v="2"/>
    <x v="4"/>
    <s v="5200"/>
    <x v="24"/>
    <x v="1"/>
    <x v="179"/>
    <x v="1"/>
    <n v="6"/>
  </r>
  <r>
    <x v="2"/>
    <x v="4"/>
    <s v="5200"/>
    <x v="24"/>
    <x v="1"/>
    <x v="179"/>
    <x v="2"/>
    <n v="20"/>
  </r>
  <r>
    <x v="2"/>
    <x v="4"/>
    <s v="5200"/>
    <x v="24"/>
    <x v="1"/>
    <x v="179"/>
    <x v="3"/>
    <n v="1"/>
  </r>
  <r>
    <x v="2"/>
    <x v="4"/>
    <s v="5200"/>
    <x v="24"/>
    <x v="1"/>
    <x v="179"/>
    <x v="4"/>
    <n v="31"/>
  </r>
  <r>
    <x v="2"/>
    <x v="4"/>
    <s v="5200"/>
    <x v="24"/>
    <x v="1"/>
    <x v="179"/>
    <x v="5"/>
    <n v="2"/>
  </r>
  <r>
    <x v="2"/>
    <x v="4"/>
    <s v="5200"/>
    <x v="24"/>
    <x v="1"/>
    <x v="268"/>
    <x v="0"/>
    <n v="17"/>
  </r>
  <r>
    <x v="2"/>
    <x v="4"/>
    <s v="5200"/>
    <x v="24"/>
    <x v="1"/>
    <x v="268"/>
    <x v="1"/>
    <n v="2"/>
  </r>
  <r>
    <x v="2"/>
    <x v="4"/>
    <s v="5200"/>
    <x v="24"/>
    <x v="1"/>
    <x v="268"/>
    <x v="2"/>
    <n v="12"/>
  </r>
  <r>
    <x v="2"/>
    <x v="4"/>
    <s v="5200"/>
    <x v="24"/>
    <x v="1"/>
    <x v="268"/>
    <x v="3"/>
    <n v="6"/>
  </r>
  <r>
    <x v="2"/>
    <x v="4"/>
    <s v="5200"/>
    <x v="24"/>
    <x v="1"/>
    <x v="268"/>
    <x v="4"/>
    <n v="5"/>
  </r>
  <r>
    <x v="2"/>
    <x v="4"/>
    <s v="5200"/>
    <x v="24"/>
    <x v="1"/>
    <x v="268"/>
    <x v="5"/>
    <n v="2"/>
  </r>
  <r>
    <x v="2"/>
    <x v="4"/>
    <s v="5508"/>
    <x v="25"/>
    <x v="1"/>
    <x v="180"/>
    <x v="0"/>
    <n v="13"/>
  </r>
  <r>
    <x v="2"/>
    <x v="4"/>
    <s v="5508"/>
    <x v="25"/>
    <x v="1"/>
    <x v="180"/>
    <x v="1"/>
    <n v="4"/>
  </r>
  <r>
    <x v="2"/>
    <x v="4"/>
    <s v="5508"/>
    <x v="25"/>
    <x v="1"/>
    <x v="180"/>
    <x v="2"/>
    <n v="0"/>
  </r>
  <r>
    <x v="2"/>
    <x v="4"/>
    <s v="5508"/>
    <x v="25"/>
    <x v="1"/>
    <x v="180"/>
    <x v="3"/>
    <n v="0"/>
  </r>
  <r>
    <x v="2"/>
    <x v="4"/>
    <s v="5508"/>
    <x v="25"/>
    <x v="1"/>
    <x v="180"/>
    <x v="4"/>
    <n v="19"/>
  </r>
  <r>
    <x v="2"/>
    <x v="4"/>
    <s v="5508"/>
    <x v="25"/>
    <x v="1"/>
    <x v="180"/>
    <x v="5"/>
    <n v="3"/>
  </r>
  <r>
    <x v="2"/>
    <x v="4"/>
    <s v="5604"/>
    <x v="26"/>
    <x v="1"/>
    <x v="181"/>
    <x v="0"/>
    <n v="5"/>
  </r>
  <r>
    <x v="2"/>
    <x v="4"/>
    <s v="5604"/>
    <x v="26"/>
    <x v="1"/>
    <x v="181"/>
    <x v="1"/>
    <n v="4"/>
  </r>
  <r>
    <x v="2"/>
    <x v="4"/>
    <s v="5604"/>
    <x v="26"/>
    <x v="1"/>
    <x v="181"/>
    <x v="2"/>
    <n v="6"/>
  </r>
  <r>
    <x v="2"/>
    <x v="4"/>
    <s v="5604"/>
    <x v="26"/>
    <x v="1"/>
    <x v="181"/>
    <x v="3"/>
    <n v="7"/>
  </r>
  <r>
    <x v="2"/>
    <x v="4"/>
    <s v="5604"/>
    <x v="26"/>
    <x v="1"/>
    <x v="181"/>
    <x v="4"/>
    <n v="10"/>
  </r>
  <r>
    <x v="2"/>
    <x v="4"/>
    <s v="5604"/>
    <x v="26"/>
    <x v="1"/>
    <x v="181"/>
    <x v="5"/>
    <n v="17"/>
  </r>
  <r>
    <x v="2"/>
    <x v="4"/>
    <s v="5609"/>
    <x v="27"/>
    <x v="1"/>
    <x v="182"/>
    <x v="0"/>
    <n v="14"/>
  </r>
  <r>
    <x v="2"/>
    <x v="4"/>
    <s v="5609"/>
    <x v="27"/>
    <x v="1"/>
    <x v="182"/>
    <x v="1"/>
    <n v="0"/>
  </r>
  <r>
    <x v="2"/>
    <x v="4"/>
    <s v="5609"/>
    <x v="27"/>
    <x v="1"/>
    <x v="182"/>
    <x v="2"/>
    <n v="13"/>
  </r>
  <r>
    <x v="2"/>
    <x v="4"/>
    <s v="5609"/>
    <x v="27"/>
    <x v="1"/>
    <x v="182"/>
    <x v="3"/>
    <n v="0"/>
  </r>
  <r>
    <x v="2"/>
    <x v="4"/>
    <s v="5609"/>
    <x v="27"/>
    <x v="1"/>
    <x v="182"/>
    <x v="4"/>
    <n v="16"/>
  </r>
  <r>
    <x v="2"/>
    <x v="4"/>
    <s v="5609"/>
    <x v="27"/>
    <x v="1"/>
    <x v="182"/>
    <x v="5"/>
    <n v="0"/>
  </r>
  <r>
    <x v="2"/>
    <x v="5"/>
    <s v="6000"/>
    <x v="28"/>
    <x v="0"/>
    <x v="183"/>
    <x v="0"/>
    <n v="5"/>
  </r>
  <r>
    <x v="2"/>
    <x v="5"/>
    <s v="6000"/>
    <x v="28"/>
    <x v="0"/>
    <x v="183"/>
    <x v="1"/>
    <n v="13"/>
  </r>
  <r>
    <x v="2"/>
    <x v="5"/>
    <s v="6000"/>
    <x v="28"/>
    <x v="0"/>
    <x v="183"/>
    <x v="2"/>
    <n v="8"/>
  </r>
  <r>
    <x v="2"/>
    <x v="5"/>
    <s v="6000"/>
    <x v="28"/>
    <x v="0"/>
    <x v="183"/>
    <x v="3"/>
    <n v="3"/>
  </r>
  <r>
    <x v="2"/>
    <x v="5"/>
    <s v="6000"/>
    <x v="28"/>
    <x v="0"/>
    <x v="183"/>
    <x v="4"/>
    <n v="15"/>
  </r>
  <r>
    <x v="2"/>
    <x v="5"/>
    <s v="6000"/>
    <x v="28"/>
    <x v="0"/>
    <x v="183"/>
    <x v="5"/>
    <n v="18"/>
  </r>
  <r>
    <x v="2"/>
    <x v="5"/>
    <s v="6000"/>
    <x v="28"/>
    <x v="1"/>
    <x v="185"/>
    <x v="0"/>
    <n v="9"/>
  </r>
  <r>
    <x v="2"/>
    <x v="5"/>
    <s v="6000"/>
    <x v="28"/>
    <x v="1"/>
    <x v="185"/>
    <x v="1"/>
    <n v="7"/>
  </r>
  <r>
    <x v="2"/>
    <x v="5"/>
    <s v="6000"/>
    <x v="28"/>
    <x v="1"/>
    <x v="185"/>
    <x v="2"/>
    <n v="21"/>
  </r>
  <r>
    <x v="2"/>
    <x v="5"/>
    <s v="6000"/>
    <x v="28"/>
    <x v="1"/>
    <x v="185"/>
    <x v="3"/>
    <n v="18"/>
  </r>
  <r>
    <x v="2"/>
    <x v="5"/>
    <s v="6000"/>
    <x v="28"/>
    <x v="1"/>
    <x v="185"/>
    <x v="4"/>
    <n v="26"/>
  </r>
  <r>
    <x v="2"/>
    <x v="5"/>
    <s v="6000"/>
    <x v="28"/>
    <x v="1"/>
    <x v="185"/>
    <x v="5"/>
    <n v="6"/>
  </r>
  <r>
    <x v="2"/>
    <x v="5"/>
    <s v="6000"/>
    <x v="28"/>
    <x v="1"/>
    <x v="186"/>
    <x v="0"/>
    <n v="1"/>
  </r>
  <r>
    <x v="2"/>
    <x v="5"/>
    <s v="6000"/>
    <x v="28"/>
    <x v="1"/>
    <x v="186"/>
    <x v="1"/>
    <n v="2"/>
  </r>
  <r>
    <x v="2"/>
    <x v="5"/>
    <s v="6000"/>
    <x v="28"/>
    <x v="1"/>
    <x v="186"/>
    <x v="2"/>
    <n v="6"/>
  </r>
  <r>
    <x v="2"/>
    <x v="5"/>
    <s v="6000"/>
    <x v="28"/>
    <x v="1"/>
    <x v="186"/>
    <x v="3"/>
    <n v="5"/>
  </r>
  <r>
    <x v="2"/>
    <x v="5"/>
    <s v="6000"/>
    <x v="28"/>
    <x v="1"/>
    <x v="186"/>
    <x v="4"/>
    <n v="6"/>
  </r>
  <r>
    <x v="2"/>
    <x v="5"/>
    <s v="6000"/>
    <x v="28"/>
    <x v="1"/>
    <x v="186"/>
    <x v="5"/>
    <n v="16"/>
  </r>
  <r>
    <x v="2"/>
    <x v="5"/>
    <s v="6000"/>
    <x v="28"/>
    <x v="1"/>
    <x v="187"/>
    <x v="0"/>
    <n v="13"/>
  </r>
  <r>
    <x v="2"/>
    <x v="5"/>
    <s v="6000"/>
    <x v="28"/>
    <x v="1"/>
    <x v="187"/>
    <x v="1"/>
    <n v="15"/>
  </r>
  <r>
    <x v="2"/>
    <x v="5"/>
    <s v="6000"/>
    <x v="28"/>
    <x v="1"/>
    <x v="187"/>
    <x v="2"/>
    <n v="17"/>
  </r>
  <r>
    <x v="2"/>
    <x v="5"/>
    <s v="6000"/>
    <x v="28"/>
    <x v="1"/>
    <x v="187"/>
    <x v="3"/>
    <n v="13"/>
  </r>
  <r>
    <x v="2"/>
    <x v="5"/>
    <s v="6000"/>
    <x v="28"/>
    <x v="1"/>
    <x v="187"/>
    <x v="4"/>
    <n v="31"/>
  </r>
  <r>
    <x v="2"/>
    <x v="5"/>
    <s v="6000"/>
    <x v="28"/>
    <x v="1"/>
    <x v="187"/>
    <x v="5"/>
    <n v="7"/>
  </r>
  <r>
    <x v="2"/>
    <x v="5"/>
    <s v="6000"/>
    <x v="28"/>
    <x v="1"/>
    <x v="188"/>
    <x v="0"/>
    <n v="6"/>
  </r>
  <r>
    <x v="2"/>
    <x v="5"/>
    <s v="6000"/>
    <x v="28"/>
    <x v="1"/>
    <x v="188"/>
    <x v="1"/>
    <n v="15"/>
  </r>
  <r>
    <x v="2"/>
    <x v="5"/>
    <s v="6000"/>
    <x v="28"/>
    <x v="1"/>
    <x v="188"/>
    <x v="2"/>
    <n v="14"/>
  </r>
  <r>
    <x v="2"/>
    <x v="5"/>
    <s v="6000"/>
    <x v="28"/>
    <x v="1"/>
    <x v="188"/>
    <x v="3"/>
    <n v="12"/>
  </r>
  <r>
    <x v="2"/>
    <x v="5"/>
    <s v="6000"/>
    <x v="28"/>
    <x v="1"/>
    <x v="188"/>
    <x v="4"/>
    <n v="43"/>
  </r>
  <r>
    <x v="2"/>
    <x v="5"/>
    <s v="6000"/>
    <x v="28"/>
    <x v="1"/>
    <x v="188"/>
    <x v="5"/>
    <n v="9"/>
  </r>
  <r>
    <x v="2"/>
    <x v="5"/>
    <s v="6000"/>
    <x v="28"/>
    <x v="1"/>
    <x v="189"/>
    <x v="0"/>
    <n v="1"/>
  </r>
  <r>
    <x v="2"/>
    <x v="5"/>
    <s v="6000"/>
    <x v="28"/>
    <x v="1"/>
    <x v="189"/>
    <x v="1"/>
    <n v="0"/>
  </r>
  <r>
    <x v="2"/>
    <x v="5"/>
    <s v="6000"/>
    <x v="28"/>
    <x v="1"/>
    <x v="189"/>
    <x v="2"/>
    <n v="5"/>
  </r>
  <r>
    <x v="2"/>
    <x v="5"/>
    <s v="6000"/>
    <x v="28"/>
    <x v="1"/>
    <x v="189"/>
    <x v="3"/>
    <n v="0"/>
  </r>
  <r>
    <x v="2"/>
    <x v="5"/>
    <s v="6000"/>
    <x v="28"/>
    <x v="1"/>
    <x v="189"/>
    <x v="4"/>
    <n v="23"/>
  </r>
  <r>
    <x v="2"/>
    <x v="5"/>
    <s v="6000"/>
    <x v="28"/>
    <x v="1"/>
    <x v="189"/>
    <x v="5"/>
    <n v="5"/>
  </r>
  <r>
    <x v="2"/>
    <x v="5"/>
    <s v="6000"/>
    <x v="28"/>
    <x v="1"/>
    <x v="190"/>
    <x v="0"/>
    <n v="25"/>
  </r>
  <r>
    <x v="2"/>
    <x v="5"/>
    <s v="6000"/>
    <x v="28"/>
    <x v="1"/>
    <x v="190"/>
    <x v="1"/>
    <n v="15"/>
  </r>
  <r>
    <x v="2"/>
    <x v="5"/>
    <s v="6000"/>
    <x v="28"/>
    <x v="1"/>
    <x v="190"/>
    <x v="2"/>
    <n v="24"/>
  </r>
  <r>
    <x v="2"/>
    <x v="5"/>
    <s v="6000"/>
    <x v="28"/>
    <x v="1"/>
    <x v="190"/>
    <x v="3"/>
    <n v="12"/>
  </r>
  <r>
    <x v="2"/>
    <x v="5"/>
    <s v="6000"/>
    <x v="28"/>
    <x v="1"/>
    <x v="190"/>
    <x v="4"/>
    <n v="38"/>
  </r>
  <r>
    <x v="2"/>
    <x v="5"/>
    <s v="6000"/>
    <x v="28"/>
    <x v="1"/>
    <x v="190"/>
    <x v="5"/>
    <n v="8"/>
  </r>
  <r>
    <x v="2"/>
    <x v="5"/>
    <s v="6000"/>
    <x v="28"/>
    <x v="1"/>
    <x v="191"/>
    <x v="0"/>
    <n v="2"/>
  </r>
  <r>
    <x v="2"/>
    <x v="5"/>
    <s v="6000"/>
    <x v="28"/>
    <x v="1"/>
    <x v="191"/>
    <x v="1"/>
    <n v="9"/>
  </r>
  <r>
    <x v="2"/>
    <x v="5"/>
    <s v="6000"/>
    <x v="28"/>
    <x v="1"/>
    <x v="191"/>
    <x v="2"/>
    <n v="10"/>
  </r>
  <r>
    <x v="2"/>
    <x v="5"/>
    <s v="6000"/>
    <x v="28"/>
    <x v="1"/>
    <x v="191"/>
    <x v="3"/>
    <n v="11"/>
  </r>
  <r>
    <x v="2"/>
    <x v="5"/>
    <s v="6000"/>
    <x v="28"/>
    <x v="1"/>
    <x v="191"/>
    <x v="4"/>
    <n v="18"/>
  </r>
  <r>
    <x v="2"/>
    <x v="5"/>
    <s v="6000"/>
    <x v="28"/>
    <x v="1"/>
    <x v="191"/>
    <x v="5"/>
    <n v="30"/>
  </r>
  <r>
    <x v="2"/>
    <x v="5"/>
    <s v="6000"/>
    <x v="28"/>
    <x v="1"/>
    <x v="269"/>
    <x v="0"/>
    <n v="3"/>
  </r>
  <r>
    <x v="2"/>
    <x v="5"/>
    <s v="6000"/>
    <x v="28"/>
    <x v="1"/>
    <x v="269"/>
    <x v="1"/>
    <n v="5"/>
  </r>
  <r>
    <x v="2"/>
    <x v="5"/>
    <s v="6000"/>
    <x v="28"/>
    <x v="1"/>
    <x v="269"/>
    <x v="2"/>
    <n v="9"/>
  </r>
  <r>
    <x v="2"/>
    <x v="5"/>
    <s v="6000"/>
    <x v="28"/>
    <x v="1"/>
    <x v="269"/>
    <x v="3"/>
    <n v="4"/>
  </r>
  <r>
    <x v="2"/>
    <x v="5"/>
    <s v="6000"/>
    <x v="28"/>
    <x v="1"/>
    <x v="269"/>
    <x v="4"/>
    <n v="22"/>
  </r>
  <r>
    <x v="2"/>
    <x v="5"/>
    <s v="6000"/>
    <x v="28"/>
    <x v="1"/>
    <x v="269"/>
    <x v="5"/>
    <n v="49"/>
  </r>
  <r>
    <x v="2"/>
    <x v="5"/>
    <s v="6000"/>
    <x v="28"/>
    <x v="1"/>
    <x v="192"/>
    <x v="0"/>
    <n v="0"/>
  </r>
  <r>
    <x v="2"/>
    <x v="5"/>
    <s v="6000"/>
    <x v="28"/>
    <x v="1"/>
    <x v="192"/>
    <x v="1"/>
    <n v="1"/>
  </r>
  <r>
    <x v="2"/>
    <x v="5"/>
    <s v="6000"/>
    <x v="28"/>
    <x v="1"/>
    <x v="192"/>
    <x v="2"/>
    <n v="6"/>
  </r>
  <r>
    <x v="2"/>
    <x v="5"/>
    <s v="6000"/>
    <x v="28"/>
    <x v="1"/>
    <x v="192"/>
    <x v="3"/>
    <n v="19"/>
  </r>
  <r>
    <x v="2"/>
    <x v="5"/>
    <s v="6000"/>
    <x v="28"/>
    <x v="1"/>
    <x v="192"/>
    <x v="4"/>
    <n v="19"/>
  </r>
  <r>
    <x v="2"/>
    <x v="5"/>
    <s v="6000"/>
    <x v="28"/>
    <x v="1"/>
    <x v="192"/>
    <x v="5"/>
    <n v="19"/>
  </r>
  <r>
    <x v="2"/>
    <x v="5"/>
    <s v="6000"/>
    <x v="28"/>
    <x v="1"/>
    <x v="193"/>
    <x v="0"/>
    <n v="5"/>
  </r>
  <r>
    <x v="2"/>
    <x v="5"/>
    <s v="6000"/>
    <x v="28"/>
    <x v="1"/>
    <x v="193"/>
    <x v="1"/>
    <n v="6"/>
  </r>
  <r>
    <x v="2"/>
    <x v="5"/>
    <s v="6000"/>
    <x v="28"/>
    <x v="1"/>
    <x v="193"/>
    <x v="2"/>
    <n v="18"/>
  </r>
  <r>
    <x v="2"/>
    <x v="5"/>
    <s v="6000"/>
    <x v="28"/>
    <x v="1"/>
    <x v="193"/>
    <x v="3"/>
    <n v="7"/>
  </r>
  <r>
    <x v="2"/>
    <x v="5"/>
    <s v="6000"/>
    <x v="28"/>
    <x v="1"/>
    <x v="193"/>
    <x v="4"/>
    <n v="14"/>
  </r>
  <r>
    <x v="2"/>
    <x v="5"/>
    <s v="6000"/>
    <x v="28"/>
    <x v="1"/>
    <x v="193"/>
    <x v="5"/>
    <n v="20"/>
  </r>
  <r>
    <x v="2"/>
    <x v="5"/>
    <s v="6000"/>
    <x v="28"/>
    <x v="1"/>
    <x v="194"/>
    <x v="0"/>
    <n v="5"/>
  </r>
  <r>
    <x v="2"/>
    <x v="5"/>
    <s v="6000"/>
    <x v="28"/>
    <x v="1"/>
    <x v="194"/>
    <x v="1"/>
    <n v="0"/>
  </r>
  <r>
    <x v="2"/>
    <x v="5"/>
    <s v="6000"/>
    <x v="28"/>
    <x v="1"/>
    <x v="194"/>
    <x v="2"/>
    <n v="0"/>
  </r>
  <r>
    <x v="2"/>
    <x v="5"/>
    <s v="6000"/>
    <x v="28"/>
    <x v="1"/>
    <x v="194"/>
    <x v="3"/>
    <n v="0"/>
  </r>
  <r>
    <x v="2"/>
    <x v="5"/>
    <s v="6000"/>
    <x v="28"/>
    <x v="1"/>
    <x v="194"/>
    <x v="4"/>
    <n v="0"/>
  </r>
  <r>
    <x v="2"/>
    <x v="5"/>
    <s v="6000"/>
    <x v="28"/>
    <x v="1"/>
    <x v="194"/>
    <x v="5"/>
    <n v="0"/>
  </r>
  <r>
    <x v="2"/>
    <x v="5"/>
    <s v="6000"/>
    <x v="28"/>
    <x v="1"/>
    <x v="195"/>
    <x v="0"/>
    <n v="1"/>
  </r>
  <r>
    <x v="2"/>
    <x v="5"/>
    <s v="6000"/>
    <x v="28"/>
    <x v="1"/>
    <x v="195"/>
    <x v="1"/>
    <n v="5"/>
  </r>
  <r>
    <x v="2"/>
    <x v="5"/>
    <s v="6000"/>
    <x v="28"/>
    <x v="1"/>
    <x v="195"/>
    <x v="2"/>
    <n v="7"/>
  </r>
  <r>
    <x v="2"/>
    <x v="5"/>
    <s v="6000"/>
    <x v="28"/>
    <x v="1"/>
    <x v="195"/>
    <x v="3"/>
    <n v="9"/>
  </r>
  <r>
    <x v="2"/>
    <x v="5"/>
    <s v="6000"/>
    <x v="28"/>
    <x v="1"/>
    <x v="195"/>
    <x v="4"/>
    <n v="9"/>
  </r>
  <r>
    <x v="2"/>
    <x v="5"/>
    <s v="6000"/>
    <x v="28"/>
    <x v="1"/>
    <x v="195"/>
    <x v="5"/>
    <n v="38"/>
  </r>
  <r>
    <x v="2"/>
    <x v="5"/>
    <s v="6000"/>
    <x v="28"/>
    <x v="1"/>
    <x v="275"/>
    <x v="0"/>
    <n v="6"/>
  </r>
  <r>
    <x v="2"/>
    <x v="5"/>
    <s v="6000"/>
    <x v="28"/>
    <x v="1"/>
    <x v="275"/>
    <x v="1"/>
    <n v="4"/>
  </r>
  <r>
    <x v="2"/>
    <x v="5"/>
    <s v="6000"/>
    <x v="28"/>
    <x v="1"/>
    <x v="275"/>
    <x v="2"/>
    <n v="5"/>
  </r>
  <r>
    <x v="2"/>
    <x v="5"/>
    <s v="6000"/>
    <x v="28"/>
    <x v="1"/>
    <x v="275"/>
    <x v="3"/>
    <n v="13"/>
  </r>
  <r>
    <x v="2"/>
    <x v="5"/>
    <s v="6000"/>
    <x v="28"/>
    <x v="1"/>
    <x v="275"/>
    <x v="4"/>
    <n v="18"/>
  </r>
  <r>
    <x v="2"/>
    <x v="5"/>
    <s v="6000"/>
    <x v="28"/>
    <x v="1"/>
    <x v="275"/>
    <x v="5"/>
    <n v="38"/>
  </r>
  <r>
    <x v="2"/>
    <x v="5"/>
    <s v="6100"/>
    <x v="29"/>
    <x v="1"/>
    <x v="196"/>
    <x v="0"/>
    <n v="17"/>
  </r>
  <r>
    <x v="2"/>
    <x v="5"/>
    <s v="6100"/>
    <x v="29"/>
    <x v="1"/>
    <x v="196"/>
    <x v="1"/>
    <n v="7"/>
  </r>
  <r>
    <x v="2"/>
    <x v="5"/>
    <s v="6100"/>
    <x v="29"/>
    <x v="1"/>
    <x v="196"/>
    <x v="2"/>
    <n v="26"/>
  </r>
  <r>
    <x v="2"/>
    <x v="5"/>
    <s v="6100"/>
    <x v="29"/>
    <x v="1"/>
    <x v="196"/>
    <x v="3"/>
    <n v="3"/>
  </r>
  <r>
    <x v="2"/>
    <x v="5"/>
    <s v="6100"/>
    <x v="29"/>
    <x v="1"/>
    <x v="196"/>
    <x v="4"/>
    <n v="45"/>
  </r>
  <r>
    <x v="2"/>
    <x v="5"/>
    <s v="6100"/>
    <x v="29"/>
    <x v="1"/>
    <x v="196"/>
    <x v="5"/>
    <n v="4"/>
  </r>
  <r>
    <x v="2"/>
    <x v="5"/>
    <s v="6100"/>
    <x v="29"/>
    <x v="1"/>
    <x v="197"/>
    <x v="0"/>
    <n v="15"/>
  </r>
  <r>
    <x v="2"/>
    <x v="5"/>
    <s v="6100"/>
    <x v="29"/>
    <x v="1"/>
    <x v="197"/>
    <x v="1"/>
    <n v="2"/>
  </r>
  <r>
    <x v="2"/>
    <x v="5"/>
    <s v="6100"/>
    <x v="29"/>
    <x v="1"/>
    <x v="197"/>
    <x v="2"/>
    <n v="9"/>
  </r>
  <r>
    <x v="2"/>
    <x v="5"/>
    <s v="6100"/>
    <x v="29"/>
    <x v="1"/>
    <x v="197"/>
    <x v="3"/>
    <n v="2"/>
  </r>
  <r>
    <x v="2"/>
    <x v="5"/>
    <s v="6100"/>
    <x v="29"/>
    <x v="1"/>
    <x v="197"/>
    <x v="4"/>
    <n v="8"/>
  </r>
  <r>
    <x v="2"/>
    <x v="5"/>
    <s v="6100"/>
    <x v="29"/>
    <x v="1"/>
    <x v="197"/>
    <x v="5"/>
    <n v="6"/>
  </r>
  <r>
    <x v="2"/>
    <x v="5"/>
    <s v="6100"/>
    <x v="29"/>
    <x v="1"/>
    <x v="198"/>
    <x v="0"/>
    <n v="4"/>
  </r>
  <r>
    <x v="2"/>
    <x v="5"/>
    <s v="6100"/>
    <x v="29"/>
    <x v="1"/>
    <x v="198"/>
    <x v="1"/>
    <n v="0"/>
  </r>
  <r>
    <x v="2"/>
    <x v="5"/>
    <s v="6100"/>
    <x v="29"/>
    <x v="1"/>
    <x v="198"/>
    <x v="2"/>
    <n v="0"/>
  </r>
  <r>
    <x v="2"/>
    <x v="5"/>
    <s v="6100"/>
    <x v="29"/>
    <x v="1"/>
    <x v="198"/>
    <x v="3"/>
    <n v="2"/>
  </r>
  <r>
    <x v="2"/>
    <x v="5"/>
    <s v="6100"/>
    <x v="29"/>
    <x v="1"/>
    <x v="198"/>
    <x v="4"/>
    <n v="3"/>
  </r>
  <r>
    <x v="2"/>
    <x v="5"/>
    <s v="6100"/>
    <x v="29"/>
    <x v="1"/>
    <x v="198"/>
    <x v="5"/>
    <n v="0"/>
  </r>
  <r>
    <x v="2"/>
    <x v="5"/>
    <s v="6100"/>
    <x v="29"/>
    <x v="1"/>
    <x v="199"/>
    <x v="0"/>
    <n v="0"/>
  </r>
  <r>
    <x v="2"/>
    <x v="5"/>
    <s v="6100"/>
    <x v="29"/>
    <x v="1"/>
    <x v="199"/>
    <x v="1"/>
    <n v="0"/>
  </r>
  <r>
    <x v="2"/>
    <x v="5"/>
    <s v="6100"/>
    <x v="29"/>
    <x v="1"/>
    <x v="199"/>
    <x v="2"/>
    <n v="15"/>
  </r>
  <r>
    <x v="2"/>
    <x v="5"/>
    <s v="6100"/>
    <x v="29"/>
    <x v="1"/>
    <x v="199"/>
    <x v="3"/>
    <n v="0"/>
  </r>
  <r>
    <x v="2"/>
    <x v="5"/>
    <s v="6100"/>
    <x v="29"/>
    <x v="1"/>
    <x v="199"/>
    <x v="4"/>
    <n v="0"/>
  </r>
  <r>
    <x v="2"/>
    <x v="5"/>
    <s v="6100"/>
    <x v="29"/>
    <x v="1"/>
    <x v="199"/>
    <x v="5"/>
    <n v="0"/>
  </r>
  <r>
    <x v="2"/>
    <x v="5"/>
    <s v="6250"/>
    <x v="30"/>
    <x v="1"/>
    <x v="200"/>
    <x v="0"/>
    <n v="7"/>
  </r>
  <r>
    <x v="2"/>
    <x v="5"/>
    <s v="6250"/>
    <x v="30"/>
    <x v="1"/>
    <x v="200"/>
    <x v="1"/>
    <n v="25"/>
  </r>
  <r>
    <x v="2"/>
    <x v="5"/>
    <s v="6250"/>
    <x v="30"/>
    <x v="1"/>
    <x v="200"/>
    <x v="2"/>
    <n v="10"/>
  </r>
  <r>
    <x v="2"/>
    <x v="5"/>
    <s v="6250"/>
    <x v="30"/>
    <x v="1"/>
    <x v="200"/>
    <x v="3"/>
    <n v="4"/>
  </r>
  <r>
    <x v="2"/>
    <x v="5"/>
    <s v="6250"/>
    <x v="30"/>
    <x v="1"/>
    <x v="200"/>
    <x v="4"/>
    <n v="6"/>
  </r>
  <r>
    <x v="2"/>
    <x v="5"/>
    <s v="6250"/>
    <x v="30"/>
    <x v="1"/>
    <x v="200"/>
    <x v="5"/>
    <n v="3"/>
  </r>
  <r>
    <x v="2"/>
    <x v="5"/>
    <s v="6250"/>
    <x v="30"/>
    <x v="1"/>
    <x v="201"/>
    <x v="0"/>
    <n v="26"/>
  </r>
  <r>
    <x v="2"/>
    <x v="5"/>
    <s v="6250"/>
    <x v="30"/>
    <x v="1"/>
    <x v="201"/>
    <x v="1"/>
    <n v="3"/>
  </r>
  <r>
    <x v="2"/>
    <x v="5"/>
    <s v="6250"/>
    <x v="30"/>
    <x v="1"/>
    <x v="201"/>
    <x v="2"/>
    <n v="2"/>
  </r>
  <r>
    <x v="2"/>
    <x v="5"/>
    <s v="6250"/>
    <x v="30"/>
    <x v="1"/>
    <x v="201"/>
    <x v="3"/>
    <n v="0"/>
  </r>
  <r>
    <x v="2"/>
    <x v="5"/>
    <s v="6250"/>
    <x v="30"/>
    <x v="1"/>
    <x v="201"/>
    <x v="4"/>
    <n v="28"/>
  </r>
  <r>
    <x v="2"/>
    <x v="5"/>
    <s v="6250"/>
    <x v="30"/>
    <x v="1"/>
    <x v="201"/>
    <x v="5"/>
    <n v="6"/>
  </r>
  <r>
    <x v="2"/>
    <x v="5"/>
    <s v="6400"/>
    <x v="31"/>
    <x v="1"/>
    <x v="202"/>
    <x v="0"/>
    <n v="7"/>
  </r>
  <r>
    <x v="2"/>
    <x v="5"/>
    <s v="6400"/>
    <x v="31"/>
    <x v="1"/>
    <x v="202"/>
    <x v="1"/>
    <n v="0"/>
  </r>
  <r>
    <x v="2"/>
    <x v="5"/>
    <s v="6400"/>
    <x v="31"/>
    <x v="1"/>
    <x v="202"/>
    <x v="2"/>
    <n v="0"/>
  </r>
  <r>
    <x v="2"/>
    <x v="5"/>
    <s v="6400"/>
    <x v="31"/>
    <x v="1"/>
    <x v="202"/>
    <x v="3"/>
    <n v="0"/>
  </r>
  <r>
    <x v="2"/>
    <x v="5"/>
    <s v="6400"/>
    <x v="31"/>
    <x v="1"/>
    <x v="202"/>
    <x v="4"/>
    <n v="0"/>
  </r>
  <r>
    <x v="2"/>
    <x v="5"/>
    <s v="6400"/>
    <x v="31"/>
    <x v="1"/>
    <x v="202"/>
    <x v="5"/>
    <n v="0"/>
  </r>
  <r>
    <x v="2"/>
    <x v="5"/>
    <s v="6400"/>
    <x v="31"/>
    <x v="1"/>
    <x v="203"/>
    <x v="0"/>
    <n v="7"/>
  </r>
  <r>
    <x v="2"/>
    <x v="5"/>
    <s v="6400"/>
    <x v="31"/>
    <x v="1"/>
    <x v="203"/>
    <x v="1"/>
    <n v="5"/>
  </r>
  <r>
    <x v="2"/>
    <x v="5"/>
    <s v="6400"/>
    <x v="31"/>
    <x v="1"/>
    <x v="203"/>
    <x v="2"/>
    <n v="8"/>
  </r>
  <r>
    <x v="2"/>
    <x v="5"/>
    <s v="6400"/>
    <x v="31"/>
    <x v="1"/>
    <x v="203"/>
    <x v="3"/>
    <n v="9"/>
  </r>
  <r>
    <x v="2"/>
    <x v="5"/>
    <s v="6400"/>
    <x v="31"/>
    <x v="1"/>
    <x v="203"/>
    <x v="4"/>
    <n v="4"/>
  </r>
  <r>
    <x v="2"/>
    <x v="5"/>
    <s v="6400"/>
    <x v="31"/>
    <x v="1"/>
    <x v="203"/>
    <x v="5"/>
    <n v="4"/>
  </r>
  <r>
    <x v="2"/>
    <x v="5"/>
    <s v="6400"/>
    <x v="31"/>
    <x v="1"/>
    <x v="204"/>
    <x v="0"/>
    <n v="2"/>
  </r>
  <r>
    <x v="2"/>
    <x v="5"/>
    <s v="6400"/>
    <x v="31"/>
    <x v="1"/>
    <x v="204"/>
    <x v="1"/>
    <n v="17"/>
  </r>
  <r>
    <x v="2"/>
    <x v="5"/>
    <s v="6400"/>
    <x v="31"/>
    <x v="1"/>
    <x v="204"/>
    <x v="2"/>
    <n v="9"/>
  </r>
  <r>
    <x v="2"/>
    <x v="5"/>
    <s v="6400"/>
    <x v="31"/>
    <x v="1"/>
    <x v="204"/>
    <x v="3"/>
    <n v="7"/>
  </r>
  <r>
    <x v="2"/>
    <x v="5"/>
    <s v="6400"/>
    <x v="31"/>
    <x v="1"/>
    <x v="204"/>
    <x v="4"/>
    <n v="3"/>
  </r>
  <r>
    <x v="2"/>
    <x v="5"/>
    <s v="6400"/>
    <x v="31"/>
    <x v="1"/>
    <x v="204"/>
    <x v="5"/>
    <n v="4"/>
  </r>
  <r>
    <x v="2"/>
    <x v="5"/>
    <s v="6400"/>
    <x v="31"/>
    <x v="1"/>
    <x v="205"/>
    <x v="0"/>
    <n v="8"/>
  </r>
  <r>
    <x v="2"/>
    <x v="5"/>
    <s v="6400"/>
    <x v="31"/>
    <x v="1"/>
    <x v="205"/>
    <x v="1"/>
    <n v="14"/>
  </r>
  <r>
    <x v="2"/>
    <x v="5"/>
    <s v="6400"/>
    <x v="31"/>
    <x v="1"/>
    <x v="205"/>
    <x v="2"/>
    <n v="2"/>
  </r>
  <r>
    <x v="2"/>
    <x v="5"/>
    <s v="6400"/>
    <x v="31"/>
    <x v="1"/>
    <x v="205"/>
    <x v="3"/>
    <n v="1"/>
  </r>
  <r>
    <x v="2"/>
    <x v="5"/>
    <s v="6400"/>
    <x v="31"/>
    <x v="1"/>
    <x v="205"/>
    <x v="4"/>
    <n v="0"/>
  </r>
  <r>
    <x v="2"/>
    <x v="5"/>
    <s v="6400"/>
    <x v="31"/>
    <x v="1"/>
    <x v="205"/>
    <x v="5"/>
    <n v="1"/>
  </r>
  <r>
    <x v="2"/>
    <x v="5"/>
    <s v="6513"/>
    <x v="32"/>
    <x v="1"/>
    <x v="206"/>
    <x v="0"/>
    <n v="13"/>
  </r>
  <r>
    <x v="2"/>
    <x v="5"/>
    <s v="6513"/>
    <x v="32"/>
    <x v="1"/>
    <x v="206"/>
    <x v="1"/>
    <n v="2"/>
  </r>
  <r>
    <x v="2"/>
    <x v="5"/>
    <s v="6513"/>
    <x v="32"/>
    <x v="1"/>
    <x v="206"/>
    <x v="2"/>
    <n v="6"/>
  </r>
  <r>
    <x v="2"/>
    <x v="5"/>
    <s v="6513"/>
    <x v="32"/>
    <x v="1"/>
    <x v="206"/>
    <x v="3"/>
    <n v="8"/>
  </r>
  <r>
    <x v="2"/>
    <x v="5"/>
    <s v="6513"/>
    <x v="32"/>
    <x v="1"/>
    <x v="206"/>
    <x v="4"/>
    <n v="12"/>
  </r>
  <r>
    <x v="2"/>
    <x v="5"/>
    <s v="6513"/>
    <x v="32"/>
    <x v="1"/>
    <x v="206"/>
    <x v="5"/>
    <n v="14"/>
  </r>
  <r>
    <x v="2"/>
    <x v="5"/>
    <s v="6515"/>
    <x v="33"/>
    <x v="1"/>
    <x v="207"/>
    <x v="0"/>
    <n v="6"/>
  </r>
  <r>
    <x v="2"/>
    <x v="5"/>
    <s v="6515"/>
    <x v="33"/>
    <x v="1"/>
    <x v="207"/>
    <x v="1"/>
    <n v="4"/>
  </r>
  <r>
    <x v="2"/>
    <x v="5"/>
    <s v="6515"/>
    <x v="33"/>
    <x v="1"/>
    <x v="207"/>
    <x v="2"/>
    <n v="2"/>
  </r>
  <r>
    <x v="2"/>
    <x v="5"/>
    <s v="6515"/>
    <x v="33"/>
    <x v="1"/>
    <x v="207"/>
    <x v="3"/>
    <n v="1"/>
  </r>
  <r>
    <x v="2"/>
    <x v="5"/>
    <s v="6515"/>
    <x v="33"/>
    <x v="1"/>
    <x v="207"/>
    <x v="4"/>
    <n v="1"/>
  </r>
  <r>
    <x v="2"/>
    <x v="5"/>
    <s v="6515"/>
    <x v="33"/>
    <x v="1"/>
    <x v="207"/>
    <x v="5"/>
    <n v="5"/>
  </r>
  <r>
    <x v="2"/>
    <x v="5"/>
    <s v="6601"/>
    <x v="34"/>
    <x v="1"/>
    <x v="208"/>
    <x v="0"/>
    <n v="3"/>
  </r>
  <r>
    <x v="2"/>
    <x v="5"/>
    <s v="6601"/>
    <x v="34"/>
    <x v="1"/>
    <x v="208"/>
    <x v="1"/>
    <n v="2"/>
  </r>
  <r>
    <x v="2"/>
    <x v="5"/>
    <s v="6601"/>
    <x v="34"/>
    <x v="1"/>
    <x v="208"/>
    <x v="2"/>
    <n v="1"/>
  </r>
  <r>
    <x v="2"/>
    <x v="5"/>
    <s v="6601"/>
    <x v="34"/>
    <x v="1"/>
    <x v="208"/>
    <x v="3"/>
    <n v="2"/>
  </r>
  <r>
    <x v="2"/>
    <x v="5"/>
    <s v="6601"/>
    <x v="34"/>
    <x v="1"/>
    <x v="208"/>
    <x v="4"/>
    <n v="7"/>
  </r>
  <r>
    <x v="2"/>
    <x v="5"/>
    <s v="6601"/>
    <x v="34"/>
    <x v="1"/>
    <x v="208"/>
    <x v="5"/>
    <n v="0"/>
  </r>
  <r>
    <x v="2"/>
    <x v="5"/>
    <s v="6602"/>
    <x v="35"/>
    <x v="1"/>
    <x v="209"/>
    <x v="0"/>
    <n v="3"/>
  </r>
  <r>
    <x v="2"/>
    <x v="5"/>
    <s v="6602"/>
    <x v="35"/>
    <x v="1"/>
    <x v="209"/>
    <x v="1"/>
    <n v="11"/>
  </r>
  <r>
    <x v="2"/>
    <x v="5"/>
    <s v="6602"/>
    <x v="35"/>
    <x v="1"/>
    <x v="209"/>
    <x v="2"/>
    <n v="9"/>
  </r>
  <r>
    <x v="2"/>
    <x v="5"/>
    <s v="6602"/>
    <x v="35"/>
    <x v="1"/>
    <x v="209"/>
    <x v="3"/>
    <n v="3"/>
  </r>
  <r>
    <x v="2"/>
    <x v="5"/>
    <s v="6602"/>
    <x v="35"/>
    <x v="1"/>
    <x v="209"/>
    <x v="4"/>
    <n v="6"/>
  </r>
  <r>
    <x v="2"/>
    <x v="5"/>
    <s v="6602"/>
    <x v="35"/>
    <x v="1"/>
    <x v="209"/>
    <x v="5"/>
    <n v="0"/>
  </r>
  <r>
    <x v="2"/>
    <x v="5"/>
    <s v="6607"/>
    <x v="36"/>
    <x v="1"/>
    <x v="210"/>
    <x v="0"/>
    <n v="4"/>
  </r>
  <r>
    <x v="2"/>
    <x v="5"/>
    <s v="6607"/>
    <x v="36"/>
    <x v="1"/>
    <x v="210"/>
    <x v="1"/>
    <n v="3"/>
  </r>
  <r>
    <x v="2"/>
    <x v="5"/>
    <s v="6607"/>
    <x v="36"/>
    <x v="1"/>
    <x v="210"/>
    <x v="2"/>
    <n v="2"/>
  </r>
  <r>
    <x v="2"/>
    <x v="5"/>
    <s v="6607"/>
    <x v="36"/>
    <x v="1"/>
    <x v="210"/>
    <x v="3"/>
    <n v="0"/>
  </r>
  <r>
    <x v="2"/>
    <x v="5"/>
    <s v="6607"/>
    <x v="36"/>
    <x v="1"/>
    <x v="210"/>
    <x v="4"/>
    <n v="8"/>
  </r>
  <r>
    <x v="2"/>
    <x v="5"/>
    <s v="6607"/>
    <x v="36"/>
    <x v="1"/>
    <x v="210"/>
    <x v="5"/>
    <n v="0"/>
  </r>
  <r>
    <x v="2"/>
    <x v="5"/>
    <s v="6612"/>
    <x v="37"/>
    <x v="1"/>
    <x v="211"/>
    <x v="0"/>
    <n v="0"/>
  </r>
  <r>
    <x v="2"/>
    <x v="5"/>
    <s v="6612"/>
    <x v="37"/>
    <x v="1"/>
    <x v="211"/>
    <x v="1"/>
    <n v="2"/>
  </r>
  <r>
    <x v="2"/>
    <x v="5"/>
    <s v="6612"/>
    <x v="37"/>
    <x v="1"/>
    <x v="211"/>
    <x v="2"/>
    <n v="2"/>
  </r>
  <r>
    <x v="2"/>
    <x v="5"/>
    <s v="6612"/>
    <x v="37"/>
    <x v="1"/>
    <x v="211"/>
    <x v="3"/>
    <n v="5"/>
  </r>
  <r>
    <x v="2"/>
    <x v="5"/>
    <s v="6612"/>
    <x v="37"/>
    <x v="1"/>
    <x v="211"/>
    <x v="4"/>
    <n v="5"/>
  </r>
  <r>
    <x v="2"/>
    <x v="5"/>
    <s v="6612"/>
    <x v="37"/>
    <x v="1"/>
    <x v="211"/>
    <x v="5"/>
    <n v="0"/>
  </r>
  <r>
    <x v="2"/>
    <x v="5"/>
    <s v="6612"/>
    <x v="37"/>
    <x v="1"/>
    <x v="212"/>
    <x v="0"/>
    <n v="8"/>
  </r>
  <r>
    <x v="2"/>
    <x v="5"/>
    <s v="6612"/>
    <x v="37"/>
    <x v="1"/>
    <x v="212"/>
    <x v="1"/>
    <n v="0"/>
  </r>
  <r>
    <x v="2"/>
    <x v="5"/>
    <s v="6612"/>
    <x v="37"/>
    <x v="1"/>
    <x v="212"/>
    <x v="2"/>
    <n v="2"/>
  </r>
  <r>
    <x v="2"/>
    <x v="5"/>
    <s v="6612"/>
    <x v="37"/>
    <x v="1"/>
    <x v="212"/>
    <x v="3"/>
    <n v="5"/>
  </r>
  <r>
    <x v="2"/>
    <x v="5"/>
    <s v="6612"/>
    <x v="37"/>
    <x v="1"/>
    <x v="212"/>
    <x v="4"/>
    <n v="0"/>
  </r>
  <r>
    <x v="2"/>
    <x v="5"/>
    <s v="6612"/>
    <x v="37"/>
    <x v="1"/>
    <x v="212"/>
    <x v="5"/>
    <n v="0"/>
  </r>
  <r>
    <x v="2"/>
    <x v="5"/>
    <s v="6612"/>
    <x v="37"/>
    <x v="1"/>
    <x v="213"/>
    <x v="0"/>
    <n v="0"/>
  </r>
  <r>
    <x v="2"/>
    <x v="5"/>
    <s v="6612"/>
    <x v="37"/>
    <x v="1"/>
    <x v="213"/>
    <x v="1"/>
    <n v="0"/>
  </r>
  <r>
    <x v="2"/>
    <x v="5"/>
    <s v="6612"/>
    <x v="37"/>
    <x v="1"/>
    <x v="213"/>
    <x v="2"/>
    <n v="10"/>
  </r>
  <r>
    <x v="2"/>
    <x v="5"/>
    <s v="6612"/>
    <x v="37"/>
    <x v="1"/>
    <x v="213"/>
    <x v="3"/>
    <n v="0"/>
  </r>
  <r>
    <x v="2"/>
    <x v="5"/>
    <s v="6612"/>
    <x v="37"/>
    <x v="1"/>
    <x v="213"/>
    <x v="4"/>
    <n v="0"/>
  </r>
  <r>
    <x v="2"/>
    <x v="5"/>
    <s v="6612"/>
    <x v="37"/>
    <x v="1"/>
    <x v="213"/>
    <x v="5"/>
    <n v="0"/>
  </r>
  <r>
    <x v="2"/>
    <x v="5"/>
    <s v="6709"/>
    <x v="38"/>
    <x v="1"/>
    <x v="214"/>
    <x v="0"/>
    <n v="12"/>
  </r>
  <r>
    <x v="2"/>
    <x v="5"/>
    <s v="6709"/>
    <x v="38"/>
    <x v="1"/>
    <x v="214"/>
    <x v="1"/>
    <n v="6"/>
  </r>
  <r>
    <x v="2"/>
    <x v="5"/>
    <s v="6709"/>
    <x v="38"/>
    <x v="1"/>
    <x v="214"/>
    <x v="2"/>
    <n v="7"/>
  </r>
  <r>
    <x v="2"/>
    <x v="5"/>
    <s v="6709"/>
    <x v="38"/>
    <x v="1"/>
    <x v="214"/>
    <x v="3"/>
    <n v="5"/>
  </r>
  <r>
    <x v="2"/>
    <x v="5"/>
    <s v="6709"/>
    <x v="38"/>
    <x v="1"/>
    <x v="214"/>
    <x v="4"/>
    <n v="2"/>
  </r>
  <r>
    <x v="2"/>
    <x v="5"/>
    <s v="6709"/>
    <x v="38"/>
    <x v="1"/>
    <x v="214"/>
    <x v="5"/>
    <n v="0"/>
  </r>
  <r>
    <x v="2"/>
    <x v="5"/>
    <s v="6709"/>
    <x v="38"/>
    <x v="1"/>
    <x v="215"/>
    <x v="0"/>
    <n v="3"/>
  </r>
  <r>
    <x v="2"/>
    <x v="5"/>
    <s v="6709"/>
    <x v="38"/>
    <x v="1"/>
    <x v="215"/>
    <x v="1"/>
    <n v="0"/>
  </r>
  <r>
    <x v="2"/>
    <x v="5"/>
    <s v="6709"/>
    <x v="38"/>
    <x v="1"/>
    <x v="215"/>
    <x v="2"/>
    <n v="0"/>
  </r>
  <r>
    <x v="2"/>
    <x v="5"/>
    <s v="6709"/>
    <x v="38"/>
    <x v="1"/>
    <x v="215"/>
    <x v="3"/>
    <n v="0"/>
  </r>
  <r>
    <x v="2"/>
    <x v="5"/>
    <s v="6709"/>
    <x v="38"/>
    <x v="1"/>
    <x v="215"/>
    <x v="4"/>
    <n v="0"/>
  </r>
  <r>
    <x v="2"/>
    <x v="5"/>
    <s v="6709"/>
    <x v="38"/>
    <x v="1"/>
    <x v="215"/>
    <x v="5"/>
    <n v="0"/>
  </r>
  <r>
    <x v="2"/>
    <x v="6"/>
    <s v="7300"/>
    <x v="39"/>
    <x v="1"/>
    <x v="216"/>
    <x v="0"/>
    <n v="5"/>
  </r>
  <r>
    <x v="2"/>
    <x v="6"/>
    <s v="7300"/>
    <x v="39"/>
    <x v="1"/>
    <x v="216"/>
    <x v="1"/>
    <n v="2"/>
  </r>
  <r>
    <x v="2"/>
    <x v="6"/>
    <s v="7300"/>
    <x v="39"/>
    <x v="1"/>
    <x v="216"/>
    <x v="2"/>
    <n v="0"/>
  </r>
  <r>
    <x v="2"/>
    <x v="6"/>
    <s v="7300"/>
    <x v="39"/>
    <x v="1"/>
    <x v="216"/>
    <x v="3"/>
    <n v="0"/>
  </r>
  <r>
    <x v="2"/>
    <x v="6"/>
    <s v="7300"/>
    <x v="39"/>
    <x v="1"/>
    <x v="216"/>
    <x v="4"/>
    <n v="0"/>
  </r>
  <r>
    <x v="2"/>
    <x v="6"/>
    <s v="7300"/>
    <x v="39"/>
    <x v="1"/>
    <x v="216"/>
    <x v="5"/>
    <n v="0"/>
  </r>
  <r>
    <x v="2"/>
    <x v="6"/>
    <s v="7300"/>
    <x v="39"/>
    <x v="1"/>
    <x v="217"/>
    <x v="0"/>
    <n v="10"/>
  </r>
  <r>
    <x v="2"/>
    <x v="6"/>
    <s v="7300"/>
    <x v="39"/>
    <x v="1"/>
    <x v="217"/>
    <x v="1"/>
    <n v="8"/>
  </r>
  <r>
    <x v="2"/>
    <x v="6"/>
    <s v="7300"/>
    <x v="39"/>
    <x v="1"/>
    <x v="217"/>
    <x v="2"/>
    <n v="8"/>
  </r>
  <r>
    <x v="2"/>
    <x v="6"/>
    <s v="7300"/>
    <x v="39"/>
    <x v="1"/>
    <x v="217"/>
    <x v="3"/>
    <n v="4"/>
  </r>
  <r>
    <x v="2"/>
    <x v="6"/>
    <s v="7300"/>
    <x v="39"/>
    <x v="1"/>
    <x v="217"/>
    <x v="4"/>
    <n v="6"/>
  </r>
  <r>
    <x v="2"/>
    <x v="6"/>
    <s v="7300"/>
    <x v="39"/>
    <x v="1"/>
    <x v="217"/>
    <x v="5"/>
    <n v="10"/>
  </r>
  <r>
    <x v="2"/>
    <x v="6"/>
    <s v="7300"/>
    <x v="39"/>
    <x v="1"/>
    <x v="218"/>
    <x v="0"/>
    <n v="8"/>
  </r>
  <r>
    <x v="2"/>
    <x v="6"/>
    <s v="7300"/>
    <x v="39"/>
    <x v="1"/>
    <x v="218"/>
    <x v="1"/>
    <n v="3"/>
  </r>
  <r>
    <x v="2"/>
    <x v="6"/>
    <s v="7300"/>
    <x v="39"/>
    <x v="1"/>
    <x v="218"/>
    <x v="2"/>
    <n v="13"/>
  </r>
  <r>
    <x v="2"/>
    <x v="6"/>
    <s v="7300"/>
    <x v="39"/>
    <x v="1"/>
    <x v="218"/>
    <x v="3"/>
    <n v="7"/>
  </r>
  <r>
    <x v="2"/>
    <x v="6"/>
    <s v="7300"/>
    <x v="39"/>
    <x v="1"/>
    <x v="218"/>
    <x v="4"/>
    <n v="42"/>
  </r>
  <r>
    <x v="2"/>
    <x v="6"/>
    <s v="7300"/>
    <x v="39"/>
    <x v="1"/>
    <x v="218"/>
    <x v="5"/>
    <n v="37"/>
  </r>
  <r>
    <x v="2"/>
    <x v="6"/>
    <s v="7300"/>
    <x v="39"/>
    <x v="1"/>
    <x v="219"/>
    <x v="0"/>
    <n v="4"/>
  </r>
  <r>
    <x v="2"/>
    <x v="6"/>
    <s v="7300"/>
    <x v="39"/>
    <x v="1"/>
    <x v="219"/>
    <x v="1"/>
    <n v="10"/>
  </r>
  <r>
    <x v="2"/>
    <x v="6"/>
    <s v="7300"/>
    <x v="39"/>
    <x v="1"/>
    <x v="219"/>
    <x v="2"/>
    <n v="2"/>
  </r>
  <r>
    <x v="2"/>
    <x v="6"/>
    <s v="7300"/>
    <x v="39"/>
    <x v="1"/>
    <x v="219"/>
    <x v="3"/>
    <n v="2"/>
  </r>
  <r>
    <x v="2"/>
    <x v="6"/>
    <s v="7300"/>
    <x v="39"/>
    <x v="1"/>
    <x v="219"/>
    <x v="4"/>
    <n v="7"/>
  </r>
  <r>
    <x v="2"/>
    <x v="6"/>
    <s v="7300"/>
    <x v="39"/>
    <x v="1"/>
    <x v="219"/>
    <x v="5"/>
    <n v="5"/>
  </r>
  <r>
    <x v="2"/>
    <x v="6"/>
    <s v="7300"/>
    <x v="39"/>
    <x v="1"/>
    <x v="220"/>
    <x v="0"/>
    <n v="7"/>
  </r>
  <r>
    <x v="2"/>
    <x v="6"/>
    <s v="7300"/>
    <x v="39"/>
    <x v="1"/>
    <x v="220"/>
    <x v="1"/>
    <n v="12"/>
  </r>
  <r>
    <x v="2"/>
    <x v="6"/>
    <s v="7300"/>
    <x v="39"/>
    <x v="1"/>
    <x v="220"/>
    <x v="2"/>
    <n v="6"/>
  </r>
  <r>
    <x v="2"/>
    <x v="6"/>
    <s v="7300"/>
    <x v="39"/>
    <x v="1"/>
    <x v="220"/>
    <x v="3"/>
    <n v="4"/>
  </r>
  <r>
    <x v="2"/>
    <x v="6"/>
    <s v="7300"/>
    <x v="39"/>
    <x v="1"/>
    <x v="220"/>
    <x v="4"/>
    <n v="14"/>
  </r>
  <r>
    <x v="2"/>
    <x v="6"/>
    <s v="7300"/>
    <x v="39"/>
    <x v="1"/>
    <x v="220"/>
    <x v="5"/>
    <n v="5"/>
  </r>
  <r>
    <x v="2"/>
    <x v="6"/>
    <s v="7300"/>
    <x v="39"/>
    <x v="1"/>
    <x v="221"/>
    <x v="0"/>
    <n v="0"/>
  </r>
  <r>
    <x v="2"/>
    <x v="6"/>
    <s v="7300"/>
    <x v="39"/>
    <x v="1"/>
    <x v="221"/>
    <x v="1"/>
    <n v="0"/>
  </r>
  <r>
    <x v="2"/>
    <x v="6"/>
    <s v="7300"/>
    <x v="39"/>
    <x v="1"/>
    <x v="221"/>
    <x v="2"/>
    <n v="0"/>
  </r>
  <r>
    <x v="2"/>
    <x v="6"/>
    <s v="7300"/>
    <x v="39"/>
    <x v="1"/>
    <x v="221"/>
    <x v="3"/>
    <n v="0"/>
  </r>
  <r>
    <x v="2"/>
    <x v="6"/>
    <s v="7300"/>
    <x v="39"/>
    <x v="1"/>
    <x v="221"/>
    <x v="4"/>
    <n v="14"/>
  </r>
  <r>
    <x v="2"/>
    <x v="6"/>
    <s v="7300"/>
    <x v="39"/>
    <x v="1"/>
    <x v="221"/>
    <x v="5"/>
    <n v="0"/>
  </r>
  <r>
    <x v="2"/>
    <x v="6"/>
    <s v="7400"/>
    <x v="40"/>
    <x v="1"/>
    <x v="222"/>
    <x v="0"/>
    <n v="8"/>
  </r>
  <r>
    <x v="2"/>
    <x v="6"/>
    <s v="7400"/>
    <x v="40"/>
    <x v="1"/>
    <x v="222"/>
    <x v="1"/>
    <n v="0"/>
  </r>
  <r>
    <x v="2"/>
    <x v="6"/>
    <s v="7400"/>
    <x v="40"/>
    <x v="1"/>
    <x v="222"/>
    <x v="2"/>
    <n v="4"/>
  </r>
  <r>
    <x v="2"/>
    <x v="6"/>
    <s v="7400"/>
    <x v="40"/>
    <x v="1"/>
    <x v="222"/>
    <x v="3"/>
    <n v="4"/>
  </r>
  <r>
    <x v="2"/>
    <x v="6"/>
    <s v="7400"/>
    <x v="40"/>
    <x v="1"/>
    <x v="222"/>
    <x v="4"/>
    <n v="4"/>
  </r>
  <r>
    <x v="2"/>
    <x v="6"/>
    <s v="7400"/>
    <x v="40"/>
    <x v="1"/>
    <x v="222"/>
    <x v="5"/>
    <n v="5"/>
  </r>
  <r>
    <x v="2"/>
    <x v="6"/>
    <s v="7400"/>
    <x v="40"/>
    <x v="1"/>
    <x v="223"/>
    <x v="0"/>
    <n v="0"/>
  </r>
  <r>
    <x v="2"/>
    <x v="6"/>
    <s v="7400"/>
    <x v="40"/>
    <x v="1"/>
    <x v="223"/>
    <x v="1"/>
    <n v="2"/>
  </r>
  <r>
    <x v="2"/>
    <x v="6"/>
    <s v="7400"/>
    <x v="40"/>
    <x v="1"/>
    <x v="223"/>
    <x v="2"/>
    <n v="9"/>
  </r>
  <r>
    <x v="2"/>
    <x v="6"/>
    <s v="7400"/>
    <x v="40"/>
    <x v="1"/>
    <x v="223"/>
    <x v="3"/>
    <n v="2"/>
  </r>
  <r>
    <x v="2"/>
    <x v="6"/>
    <s v="7400"/>
    <x v="40"/>
    <x v="1"/>
    <x v="223"/>
    <x v="4"/>
    <n v="0"/>
  </r>
  <r>
    <x v="2"/>
    <x v="6"/>
    <s v="7400"/>
    <x v="40"/>
    <x v="1"/>
    <x v="223"/>
    <x v="5"/>
    <n v="0"/>
  </r>
  <r>
    <x v="2"/>
    <x v="6"/>
    <s v="7400"/>
    <x v="40"/>
    <x v="1"/>
    <x v="224"/>
    <x v="0"/>
    <n v="5"/>
  </r>
  <r>
    <x v="2"/>
    <x v="6"/>
    <s v="7400"/>
    <x v="40"/>
    <x v="1"/>
    <x v="224"/>
    <x v="1"/>
    <n v="0"/>
  </r>
  <r>
    <x v="2"/>
    <x v="6"/>
    <s v="7400"/>
    <x v="40"/>
    <x v="1"/>
    <x v="224"/>
    <x v="2"/>
    <n v="0"/>
  </r>
  <r>
    <x v="2"/>
    <x v="6"/>
    <s v="7400"/>
    <x v="40"/>
    <x v="1"/>
    <x v="224"/>
    <x v="3"/>
    <n v="0"/>
  </r>
  <r>
    <x v="2"/>
    <x v="6"/>
    <s v="7400"/>
    <x v="40"/>
    <x v="1"/>
    <x v="224"/>
    <x v="4"/>
    <n v="0"/>
  </r>
  <r>
    <x v="2"/>
    <x v="6"/>
    <s v="7400"/>
    <x v="40"/>
    <x v="1"/>
    <x v="224"/>
    <x v="5"/>
    <n v="0"/>
  </r>
  <r>
    <x v="2"/>
    <x v="6"/>
    <s v="7400"/>
    <x v="40"/>
    <x v="1"/>
    <x v="225"/>
    <x v="0"/>
    <n v="0"/>
  </r>
  <r>
    <x v="2"/>
    <x v="6"/>
    <s v="7400"/>
    <x v="40"/>
    <x v="1"/>
    <x v="225"/>
    <x v="1"/>
    <n v="9"/>
  </r>
  <r>
    <x v="2"/>
    <x v="6"/>
    <s v="7400"/>
    <x v="40"/>
    <x v="1"/>
    <x v="225"/>
    <x v="2"/>
    <n v="6"/>
  </r>
  <r>
    <x v="2"/>
    <x v="6"/>
    <s v="7400"/>
    <x v="40"/>
    <x v="1"/>
    <x v="225"/>
    <x v="3"/>
    <n v="2"/>
  </r>
  <r>
    <x v="2"/>
    <x v="6"/>
    <s v="7400"/>
    <x v="40"/>
    <x v="1"/>
    <x v="225"/>
    <x v="4"/>
    <n v="7"/>
  </r>
  <r>
    <x v="2"/>
    <x v="6"/>
    <s v="7400"/>
    <x v="40"/>
    <x v="1"/>
    <x v="225"/>
    <x v="5"/>
    <n v="15"/>
  </r>
  <r>
    <x v="2"/>
    <x v="6"/>
    <s v="7400"/>
    <x v="40"/>
    <x v="1"/>
    <x v="226"/>
    <x v="0"/>
    <n v="7"/>
  </r>
  <r>
    <x v="2"/>
    <x v="6"/>
    <s v="7400"/>
    <x v="40"/>
    <x v="1"/>
    <x v="226"/>
    <x v="1"/>
    <n v="1"/>
  </r>
  <r>
    <x v="2"/>
    <x v="6"/>
    <s v="7400"/>
    <x v="40"/>
    <x v="1"/>
    <x v="226"/>
    <x v="2"/>
    <n v="2"/>
  </r>
  <r>
    <x v="2"/>
    <x v="6"/>
    <s v="7400"/>
    <x v="40"/>
    <x v="1"/>
    <x v="226"/>
    <x v="3"/>
    <n v="3"/>
  </r>
  <r>
    <x v="2"/>
    <x v="6"/>
    <s v="7400"/>
    <x v="40"/>
    <x v="1"/>
    <x v="226"/>
    <x v="4"/>
    <n v="1"/>
  </r>
  <r>
    <x v="2"/>
    <x v="6"/>
    <s v="7400"/>
    <x v="40"/>
    <x v="1"/>
    <x v="226"/>
    <x v="5"/>
    <n v="0"/>
  </r>
  <r>
    <x v="2"/>
    <x v="6"/>
    <s v="7400"/>
    <x v="40"/>
    <x v="1"/>
    <x v="227"/>
    <x v="0"/>
    <n v="6"/>
  </r>
  <r>
    <x v="2"/>
    <x v="6"/>
    <s v="7400"/>
    <x v="40"/>
    <x v="1"/>
    <x v="227"/>
    <x v="1"/>
    <n v="3"/>
  </r>
  <r>
    <x v="2"/>
    <x v="6"/>
    <s v="7400"/>
    <x v="40"/>
    <x v="1"/>
    <x v="227"/>
    <x v="2"/>
    <n v="3"/>
  </r>
  <r>
    <x v="2"/>
    <x v="6"/>
    <s v="7400"/>
    <x v="40"/>
    <x v="1"/>
    <x v="227"/>
    <x v="3"/>
    <n v="2"/>
  </r>
  <r>
    <x v="2"/>
    <x v="6"/>
    <s v="7400"/>
    <x v="40"/>
    <x v="1"/>
    <x v="227"/>
    <x v="4"/>
    <n v="5"/>
  </r>
  <r>
    <x v="2"/>
    <x v="6"/>
    <s v="7400"/>
    <x v="40"/>
    <x v="1"/>
    <x v="227"/>
    <x v="5"/>
    <n v="10"/>
  </r>
  <r>
    <x v="2"/>
    <x v="6"/>
    <s v="7400"/>
    <x v="40"/>
    <x v="1"/>
    <x v="228"/>
    <x v="0"/>
    <n v="0"/>
  </r>
  <r>
    <x v="2"/>
    <x v="6"/>
    <s v="7400"/>
    <x v="40"/>
    <x v="1"/>
    <x v="228"/>
    <x v="1"/>
    <n v="12"/>
  </r>
  <r>
    <x v="2"/>
    <x v="6"/>
    <s v="7400"/>
    <x v="40"/>
    <x v="1"/>
    <x v="228"/>
    <x v="2"/>
    <n v="18"/>
  </r>
  <r>
    <x v="2"/>
    <x v="6"/>
    <s v="7400"/>
    <x v="40"/>
    <x v="1"/>
    <x v="228"/>
    <x v="3"/>
    <n v="13"/>
  </r>
  <r>
    <x v="2"/>
    <x v="6"/>
    <s v="7400"/>
    <x v="40"/>
    <x v="1"/>
    <x v="228"/>
    <x v="4"/>
    <n v="12"/>
  </r>
  <r>
    <x v="2"/>
    <x v="6"/>
    <s v="7400"/>
    <x v="40"/>
    <x v="1"/>
    <x v="228"/>
    <x v="5"/>
    <n v="41"/>
  </r>
  <r>
    <x v="2"/>
    <x v="6"/>
    <s v="7502"/>
    <x v="41"/>
    <x v="1"/>
    <x v="229"/>
    <x v="0"/>
    <n v="15"/>
  </r>
  <r>
    <x v="2"/>
    <x v="6"/>
    <s v="7502"/>
    <x v="41"/>
    <x v="1"/>
    <x v="229"/>
    <x v="1"/>
    <n v="15"/>
  </r>
  <r>
    <x v="2"/>
    <x v="6"/>
    <s v="7502"/>
    <x v="41"/>
    <x v="1"/>
    <x v="229"/>
    <x v="2"/>
    <n v="6"/>
  </r>
  <r>
    <x v="2"/>
    <x v="6"/>
    <s v="7502"/>
    <x v="41"/>
    <x v="1"/>
    <x v="229"/>
    <x v="3"/>
    <n v="1"/>
  </r>
  <r>
    <x v="2"/>
    <x v="6"/>
    <s v="7502"/>
    <x v="41"/>
    <x v="1"/>
    <x v="229"/>
    <x v="4"/>
    <n v="13"/>
  </r>
  <r>
    <x v="2"/>
    <x v="6"/>
    <s v="7502"/>
    <x v="41"/>
    <x v="1"/>
    <x v="229"/>
    <x v="5"/>
    <n v="0"/>
  </r>
  <r>
    <x v="2"/>
    <x v="7"/>
    <s v="8000"/>
    <x v="42"/>
    <x v="0"/>
    <x v="230"/>
    <x v="0"/>
    <n v="21"/>
  </r>
  <r>
    <x v="2"/>
    <x v="7"/>
    <s v="8000"/>
    <x v="42"/>
    <x v="0"/>
    <x v="230"/>
    <x v="1"/>
    <n v="3"/>
  </r>
  <r>
    <x v="2"/>
    <x v="7"/>
    <s v="8000"/>
    <x v="42"/>
    <x v="0"/>
    <x v="230"/>
    <x v="2"/>
    <n v="3"/>
  </r>
  <r>
    <x v="2"/>
    <x v="7"/>
    <s v="8000"/>
    <x v="42"/>
    <x v="0"/>
    <x v="230"/>
    <x v="3"/>
    <n v="7"/>
  </r>
  <r>
    <x v="2"/>
    <x v="7"/>
    <s v="8000"/>
    <x v="42"/>
    <x v="0"/>
    <x v="230"/>
    <x v="4"/>
    <n v="26"/>
  </r>
  <r>
    <x v="2"/>
    <x v="7"/>
    <s v="8000"/>
    <x v="42"/>
    <x v="0"/>
    <x v="230"/>
    <x v="5"/>
    <n v="8"/>
  </r>
  <r>
    <x v="2"/>
    <x v="7"/>
    <s v="8000"/>
    <x v="42"/>
    <x v="1"/>
    <x v="231"/>
    <x v="0"/>
    <n v="30"/>
  </r>
  <r>
    <x v="2"/>
    <x v="7"/>
    <s v="8000"/>
    <x v="42"/>
    <x v="1"/>
    <x v="231"/>
    <x v="1"/>
    <n v="22"/>
  </r>
  <r>
    <x v="2"/>
    <x v="7"/>
    <s v="8000"/>
    <x v="42"/>
    <x v="1"/>
    <x v="231"/>
    <x v="2"/>
    <n v="23"/>
  </r>
  <r>
    <x v="2"/>
    <x v="7"/>
    <s v="8000"/>
    <x v="42"/>
    <x v="1"/>
    <x v="231"/>
    <x v="3"/>
    <n v="8"/>
  </r>
  <r>
    <x v="2"/>
    <x v="7"/>
    <s v="8000"/>
    <x v="42"/>
    <x v="1"/>
    <x v="231"/>
    <x v="4"/>
    <n v="9"/>
  </r>
  <r>
    <x v="2"/>
    <x v="7"/>
    <s v="8000"/>
    <x v="42"/>
    <x v="1"/>
    <x v="231"/>
    <x v="5"/>
    <n v="11"/>
  </r>
  <r>
    <x v="2"/>
    <x v="7"/>
    <s v="8000"/>
    <x v="42"/>
    <x v="1"/>
    <x v="232"/>
    <x v="0"/>
    <n v="1"/>
  </r>
  <r>
    <x v="2"/>
    <x v="7"/>
    <s v="8000"/>
    <x v="42"/>
    <x v="1"/>
    <x v="232"/>
    <x v="1"/>
    <n v="0"/>
  </r>
  <r>
    <x v="2"/>
    <x v="7"/>
    <s v="8000"/>
    <x v="42"/>
    <x v="1"/>
    <x v="232"/>
    <x v="2"/>
    <n v="1"/>
  </r>
  <r>
    <x v="2"/>
    <x v="7"/>
    <s v="8000"/>
    <x v="42"/>
    <x v="1"/>
    <x v="232"/>
    <x v="3"/>
    <n v="12"/>
  </r>
  <r>
    <x v="2"/>
    <x v="7"/>
    <s v="8000"/>
    <x v="42"/>
    <x v="1"/>
    <x v="232"/>
    <x v="4"/>
    <n v="12"/>
  </r>
  <r>
    <x v="2"/>
    <x v="7"/>
    <s v="8000"/>
    <x v="42"/>
    <x v="1"/>
    <x v="232"/>
    <x v="5"/>
    <n v="34"/>
  </r>
  <r>
    <x v="2"/>
    <x v="7"/>
    <s v="8200"/>
    <x v="43"/>
    <x v="1"/>
    <x v="233"/>
    <x v="0"/>
    <n v="1"/>
  </r>
  <r>
    <x v="2"/>
    <x v="7"/>
    <s v="8200"/>
    <x v="43"/>
    <x v="1"/>
    <x v="233"/>
    <x v="1"/>
    <n v="0"/>
  </r>
  <r>
    <x v="2"/>
    <x v="7"/>
    <s v="8200"/>
    <x v="43"/>
    <x v="1"/>
    <x v="233"/>
    <x v="2"/>
    <n v="15"/>
  </r>
  <r>
    <x v="2"/>
    <x v="7"/>
    <s v="8200"/>
    <x v="43"/>
    <x v="1"/>
    <x v="233"/>
    <x v="3"/>
    <n v="14"/>
  </r>
  <r>
    <x v="2"/>
    <x v="7"/>
    <s v="8200"/>
    <x v="43"/>
    <x v="1"/>
    <x v="233"/>
    <x v="4"/>
    <n v="25"/>
  </r>
  <r>
    <x v="2"/>
    <x v="7"/>
    <s v="8200"/>
    <x v="43"/>
    <x v="1"/>
    <x v="233"/>
    <x v="5"/>
    <n v="20"/>
  </r>
  <r>
    <x v="2"/>
    <x v="7"/>
    <s v="8200"/>
    <x v="43"/>
    <x v="1"/>
    <x v="234"/>
    <x v="0"/>
    <n v="2"/>
  </r>
  <r>
    <x v="2"/>
    <x v="7"/>
    <s v="8200"/>
    <x v="43"/>
    <x v="1"/>
    <x v="234"/>
    <x v="1"/>
    <n v="2"/>
  </r>
  <r>
    <x v="2"/>
    <x v="7"/>
    <s v="8200"/>
    <x v="43"/>
    <x v="1"/>
    <x v="234"/>
    <x v="2"/>
    <n v="22"/>
  </r>
  <r>
    <x v="2"/>
    <x v="7"/>
    <s v="8200"/>
    <x v="43"/>
    <x v="1"/>
    <x v="234"/>
    <x v="3"/>
    <n v="8"/>
  </r>
  <r>
    <x v="2"/>
    <x v="7"/>
    <s v="8200"/>
    <x v="43"/>
    <x v="1"/>
    <x v="234"/>
    <x v="4"/>
    <n v="42"/>
  </r>
  <r>
    <x v="2"/>
    <x v="7"/>
    <s v="8200"/>
    <x v="43"/>
    <x v="1"/>
    <x v="234"/>
    <x v="5"/>
    <n v="21"/>
  </r>
  <r>
    <x v="2"/>
    <x v="7"/>
    <s v="8200"/>
    <x v="43"/>
    <x v="1"/>
    <x v="235"/>
    <x v="0"/>
    <n v="24"/>
  </r>
  <r>
    <x v="2"/>
    <x v="7"/>
    <s v="8200"/>
    <x v="43"/>
    <x v="1"/>
    <x v="235"/>
    <x v="1"/>
    <n v="15"/>
  </r>
  <r>
    <x v="2"/>
    <x v="7"/>
    <s v="8200"/>
    <x v="43"/>
    <x v="1"/>
    <x v="235"/>
    <x v="2"/>
    <n v="1"/>
  </r>
  <r>
    <x v="2"/>
    <x v="7"/>
    <s v="8200"/>
    <x v="43"/>
    <x v="1"/>
    <x v="235"/>
    <x v="3"/>
    <n v="10"/>
  </r>
  <r>
    <x v="2"/>
    <x v="7"/>
    <s v="8200"/>
    <x v="43"/>
    <x v="1"/>
    <x v="235"/>
    <x v="4"/>
    <n v="10"/>
  </r>
  <r>
    <x v="2"/>
    <x v="7"/>
    <s v="8200"/>
    <x v="43"/>
    <x v="1"/>
    <x v="235"/>
    <x v="5"/>
    <n v="6"/>
  </r>
  <r>
    <x v="2"/>
    <x v="7"/>
    <s v="8200"/>
    <x v="43"/>
    <x v="1"/>
    <x v="236"/>
    <x v="0"/>
    <n v="13"/>
  </r>
  <r>
    <x v="2"/>
    <x v="7"/>
    <s v="8200"/>
    <x v="43"/>
    <x v="1"/>
    <x v="236"/>
    <x v="1"/>
    <n v="4"/>
  </r>
  <r>
    <x v="2"/>
    <x v="7"/>
    <s v="8200"/>
    <x v="43"/>
    <x v="1"/>
    <x v="236"/>
    <x v="2"/>
    <n v="5"/>
  </r>
  <r>
    <x v="2"/>
    <x v="7"/>
    <s v="8200"/>
    <x v="43"/>
    <x v="1"/>
    <x v="236"/>
    <x v="3"/>
    <n v="6"/>
  </r>
  <r>
    <x v="2"/>
    <x v="7"/>
    <s v="8200"/>
    <x v="43"/>
    <x v="1"/>
    <x v="236"/>
    <x v="4"/>
    <n v="8"/>
  </r>
  <r>
    <x v="2"/>
    <x v="7"/>
    <s v="8200"/>
    <x v="43"/>
    <x v="1"/>
    <x v="236"/>
    <x v="5"/>
    <n v="11"/>
  </r>
  <r>
    <x v="2"/>
    <x v="7"/>
    <s v="8200"/>
    <x v="43"/>
    <x v="1"/>
    <x v="237"/>
    <x v="0"/>
    <n v="25"/>
  </r>
  <r>
    <x v="2"/>
    <x v="7"/>
    <s v="8200"/>
    <x v="43"/>
    <x v="1"/>
    <x v="237"/>
    <x v="1"/>
    <n v="16"/>
  </r>
  <r>
    <x v="2"/>
    <x v="7"/>
    <s v="8200"/>
    <x v="43"/>
    <x v="1"/>
    <x v="237"/>
    <x v="2"/>
    <n v="8"/>
  </r>
  <r>
    <x v="2"/>
    <x v="7"/>
    <s v="8200"/>
    <x v="43"/>
    <x v="1"/>
    <x v="237"/>
    <x v="3"/>
    <n v="1"/>
  </r>
  <r>
    <x v="2"/>
    <x v="7"/>
    <s v="8200"/>
    <x v="43"/>
    <x v="1"/>
    <x v="237"/>
    <x v="4"/>
    <n v="3"/>
  </r>
  <r>
    <x v="2"/>
    <x v="7"/>
    <s v="8200"/>
    <x v="43"/>
    <x v="1"/>
    <x v="237"/>
    <x v="5"/>
    <n v="1"/>
  </r>
  <r>
    <x v="2"/>
    <x v="7"/>
    <s v="8200"/>
    <x v="43"/>
    <x v="1"/>
    <x v="238"/>
    <x v="0"/>
    <n v="3"/>
  </r>
  <r>
    <x v="2"/>
    <x v="7"/>
    <s v="8200"/>
    <x v="43"/>
    <x v="1"/>
    <x v="238"/>
    <x v="1"/>
    <n v="3"/>
  </r>
  <r>
    <x v="2"/>
    <x v="7"/>
    <s v="8200"/>
    <x v="43"/>
    <x v="1"/>
    <x v="238"/>
    <x v="2"/>
    <n v="2"/>
  </r>
  <r>
    <x v="2"/>
    <x v="7"/>
    <s v="8200"/>
    <x v="43"/>
    <x v="1"/>
    <x v="238"/>
    <x v="3"/>
    <n v="2"/>
  </r>
  <r>
    <x v="2"/>
    <x v="7"/>
    <s v="8200"/>
    <x v="43"/>
    <x v="1"/>
    <x v="238"/>
    <x v="4"/>
    <n v="5"/>
  </r>
  <r>
    <x v="2"/>
    <x v="7"/>
    <s v="8200"/>
    <x v="43"/>
    <x v="1"/>
    <x v="238"/>
    <x v="5"/>
    <n v="6"/>
  </r>
  <r>
    <x v="2"/>
    <x v="7"/>
    <s v="8401"/>
    <x v="44"/>
    <x v="1"/>
    <x v="270"/>
    <x v="0"/>
    <n v="23"/>
  </r>
  <r>
    <x v="2"/>
    <x v="7"/>
    <s v="8401"/>
    <x v="44"/>
    <x v="1"/>
    <x v="270"/>
    <x v="1"/>
    <n v="9"/>
  </r>
  <r>
    <x v="2"/>
    <x v="7"/>
    <s v="8401"/>
    <x v="44"/>
    <x v="1"/>
    <x v="270"/>
    <x v="2"/>
    <n v="9"/>
  </r>
  <r>
    <x v="2"/>
    <x v="7"/>
    <s v="8401"/>
    <x v="44"/>
    <x v="1"/>
    <x v="270"/>
    <x v="3"/>
    <n v="2"/>
  </r>
  <r>
    <x v="2"/>
    <x v="7"/>
    <s v="8401"/>
    <x v="44"/>
    <x v="1"/>
    <x v="270"/>
    <x v="4"/>
    <n v="10"/>
  </r>
  <r>
    <x v="2"/>
    <x v="7"/>
    <s v="8401"/>
    <x v="44"/>
    <x v="1"/>
    <x v="270"/>
    <x v="5"/>
    <n v="11"/>
  </r>
  <r>
    <x v="2"/>
    <x v="7"/>
    <s v="8401"/>
    <x v="44"/>
    <x v="1"/>
    <x v="239"/>
    <x v="0"/>
    <n v="30"/>
  </r>
  <r>
    <x v="2"/>
    <x v="7"/>
    <s v="8401"/>
    <x v="44"/>
    <x v="1"/>
    <x v="239"/>
    <x v="1"/>
    <n v="3"/>
  </r>
  <r>
    <x v="2"/>
    <x v="7"/>
    <s v="8401"/>
    <x v="44"/>
    <x v="1"/>
    <x v="239"/>
    <x v="2"/>
    <n v="8"/>
  </r>
  <r>
    <x v="2"/>
    <x v="7"/>
    <s v="8401"/>
    <x v="44"/>
    <x v="1"/>
    <x v="239"/>
    <x v="3"/>
    <n v="4"/>
  </r>
  <r>
    <x v="2"/>
    <x v="7"/>
    <s v="8401"/>
    <x v="44"/>
    <x v="1"/>
    <x v="239"/>
    <x v="4"/>
    <n v="15"/>
  </r>
  <r>
    <x v="2"/>
    <x v="7"/>
    <s v="8401"/>
    <x v="44"/>
    <x v="1"/>
    <x v="239"/>
    <x v="5"/>
    <n v="3"/>
  </r>
  <r>
    <x v="2"/>
    <x v="7"/>
    <s v="8508"/>
    <x v="45"/>
    <x v="1"/>
    <x v="241"/>
    <x v="0"/>
    <n v="8"/>
  </r>
  <r>
    <x v="2"/>
    <x v="7"/>
    <s v="8508"/>
    <x v="45"/>
    <x v="1"/>
    <x v="241"/>
    <x v="1"/>
    <n v="4"/>
  </r>
  <r>
    <x v="2"/>
    <x v="7"/>
    <s v="8508"/>
    <x v="45"/>
    <x v="1"/>
    <x v="241"/>
    <x v="2"/>
    <n v="1"/>
  </r>
  <r>
    <x v="2"/>
    <x v="7"/>
    <s v="8508"/>
    <x v="45"/>
    <x v="1"/>
    <x v="241"/>
    <x v="3"/>
    <n v="1"/>
  </r>
  <r>
    <x v="2"/>
    <x v="7"/>
    <s v="8508"/>
    <x v="45"/>
    <x v="1"/>
    <x v="241"/>
    <x v="4"/>
    <n v="9"/>
  </r>
  <r>
    <x v="2"/>
    <x v="7"/>
    <s v="8508"/>
    <x v="45"/>
    <x v="1"/>
    <x v="241"/>
    <x v="5"/>
    <n v="5"/>
  </r>
  <r>
    <x v="2"/>
    <x v="7"/>
    <s v="8509"/>
    <x v="46"/>
    <x v="1"/>
    <x v="242"/>
    <x v="0"/>
    <n v="7"/>
  </r>
  <r>
    <x v="2"/>
    <x v="7"/>
    <s v="8509"/>
    <x v="46"/>
    <x v="1"/>
    <x v="242"/>
    <x v="1"/>
    <n v="1"/>
  </r>
  <r>
    <x v="2"/>
    <x v="7"/>
    <s v="8509"/>
    <x v="46"/>
    <x v="1"/>
    <x v="242"/>
    <x v="2"/>
    <n v="1"/>
  </r>
  <r>
    <x v="2"/>
    <x v="7"/>
    <s v="8509"/>
    <x v="46"/>
    <x v="1"/>
    <x v="242"/>
    <x v="3"/>
    <n v="0"/>
  </r>
  <r>
    <x v="2"/>
    <x v="7"/>
    <s v="8509"/>
    <x v="46"/>
    <x v="1"/>
    <x v="242"/>
    <x v="4"/>
    <n v="8"/>
  </r>
  <r>
    <x v="2"/>
    <x v="7"/>
    <s v="8509"/>
    <x v="46"/>
    <x v="1"/>
    <x v="242"/>
    <x v="5"/>
    <n v="0"/>
  </r>
  <r>
    <x v="2"/>
    <x v="7"/>
    <s v="8613"/>
    <x v="47"/>
    <x v="1"/>
    <x v="245"/>
    <x v="0"/>
    <n v="41"/>
  </r>
  <r>
    <x v="2"/>
    <x v="7"/>
    <s v="8613"/>
    <x v="47"/>
    <x v="1"/>
    <x v="245"/>
    <x v="1"/>
    <n v="10"/>
  </r>
  <r>
    <x v="2"/>
    <x v="7"/>
    <s v="8613"/>
    <x v="47"/>
    <x v="1"/>
    <x v="245"/>
    <x v="2"/>
    <n v="0"/>
  </r>
  <r>
    <x v="2"/>
    <x v="7"/>
    <s v="8613"/>
    <x v="47"/>
    <x v="1"/>
    <x v="245"/>
    <x v="3"/>
    <n v="6"/>
  </r>
  <r>
    <x v="2"/>
    <x v="7"/>
    <s v="8613"/>
    <x v="47"/>
    <x v="1"/>
    <x v="245"/>
    <x v="4"/>
    <n v="27"/>
  </r>
  <r>
    <x v="2"/>
    <x v="7"/>
    <s v="8613"/>
    <x v="47"/>
    <x v="1"/>
    <x v="245"/>
    <x v="5"/>
    <n v="12"/>
  </r>
  <r>
    <x v="2"/>
    <x v="7"/>
    <s v="8614"/>
    <x v="48"/>
    <x v="1"/>
    <x v="247"/>
    <x v="0"/>
    <n v="5"/>
  </r>
  <r>
    <x v="2"/>
    <x v="7"/>
    <s v="8614"/>
    <x v="48"/>
    <x v="1"/>
    <x v="247"/>
    <x v="1"/>
    <n v="3"/>
  </r>
  <r>
    <x v="2"/>
    <x v="7"/>
    <s v="8614"/>
    <x v="48"/>
    <x v="1"/>
    <x v="247"/>
    <x v="2"/>
    <n v="1"/>
  </r>
  <r>
    <x v="2"/>
    <x v="7"/>
    <s v="8614"/>
    <x v="48"/>
    <x v="1"/>
    <x v="247"/>
    <x v="3"/>
    <n v="5"/>
  </r>
  <r>
    <x v="2"/>
    <x v="7"/>
    <s v="8614"/>
    <x v="48"/>
    <x v="1"/>
    <x v="247"/>
    <x v="4"/>
    <n v="22"/>
  </r>
  <r>
    <x v="2"/>
    <x v="7"/>
    <s v="8614"/>
    <x v="48"/>
    <x v="1"/>
    <x v="247"/>
    <x v="5"/>
    <n v="9"/>
  </r>
  <r>
    <x v="2"/>
    <x v="7"/>
    <s v="8614"/>
    <x v="48"/>
    <x v="1"/>
    <x v="248"/>
    <x v="0"/>
    <n v="0"/>
  </r>
  <r>
    <x v="2"/>
    <x v="7"/>
    <s v="8614"/>
    <x v="48"/>
    <x v="1"/>
    <x v="248"/>
    <x v="1"/>
    <n v="2"/>
  </r>
  <r>
    <x v="2"/>
    <x v="7"/>
    <s v="8614"/>
    <x v="48"/>
    <x v="1"/>
    <x v="248"/>
    <x v="2"/>
    <n v="3"/>
  </r>
  <r>
    <x v="2"/>
    <x v="7"/>
    <s v="8614"/>
    <x v="48"/>
    <x v="1"/>
    <x v="248"/>
    <x v="3"/>
    <n v="7"/>
  </r>
  <r>
    <x v="2"/>
    <x v="7"/>
    <s v="8614"/>
    <x v="48"/>
    <x v="1"/>
    <x v="248"/>
    <x v="4"/>
    <n v="7"/>
  </r>
  <r>
    <x v="2"/>
    <x v="7"/>
    <s v="8614"/>
    <x v="48"/>
    <x v="1"/>
    <x v="248"/>
    <x v="5"/>
    <n v="2"/>
  </r>
  <r>
    <x v="2"/>
    <x v="7"/>
    <s v="8710"/>
    <x v="49"/>
    <x v="1"/>
    <x v="249"/>
    <x v="0"/>
    <n v="12"/>
  </r>
  <r>
    <x v="2"/>
    <x v="7"/>
    <s v="8710"/>
    <x v="49"/>
    <x v="1"/>
    <x v="249"/>
    <x v="1"/>
    <n v="5"/>
  </r>
  <r>
    <x v="2"/>
    <x v="7"/>
    <s v="8710"/>
    <x v="49"/>
    <x v="1"/>
    <x v="249"/>
    <x v="2"/>
    <n v="4"/>
  </r>
  <r>
    <x v="2"/>
    <x v="7"/>
    <s v="8710"/>
    <x v="49"/>
    <x v="1"/>
    <x v="249"/>
    <x v="3"/>
    <n v="2"/>
  </r>
  <r>
    <x v="2"/>
    <x v="7"/>
    <s v="8710"/>
    <x v="49"/>
    <x v="1"/>
    <x v="249"/>
    <x v="4"/>
    <n v="12"/>
  </r>
  <r>
    <x v="2"/>
    <x v="7"/>
    <s v="8710"/>
    <x v="49"/>
    <x v="1"/>
    <x v="249"/>
    <x v="5"/>
    <n v="14"/>
  </r>
  <r>
    <x v="2"/>
    <x v="7"/>
    <s v="8716"/>
    <x v="50"/>
    <x v="1"/>
    <x v="250"/>
    <x v="0"/>
    <n v="5"/>
  </r>
  <r>
    <x v="2"/>
    <x v="7"/>
    <s v="8716"/>
    <x v="50"/>
    <x v="1"/>
    <x v="250"/>
    <x v="1"/>
    <n v="3"/>
  </r>
  <r>
    <x v="2"/>
    <x v="7"/>
    <s v="8716"/>
    <x v="50"/>
    <x v="1"/>
    <x v="250"/>
    <x v="2"/>
    <n v="7"/>
  </r>
  <r>
    <x v="2"/>
    <x v="7"/>
    <s v="8716"/>
    <x v="50"/>
    <x v="1"/>
    <x v="250"/>
    <x v="3"/>
    <n v="3"/>
  </r>
  <r>
    <x v="2"/>
    <x v="7"/>
    <s v="8716"/>
    <x v="50"/>
    <x v="1"/>
    <x v="250"/>
    <x v="4"/>
    <n v="19"/>
  </r>
  <r>
    <x v="2"/>
    <x v="7"/>
    <s v="8716"/>
    <x v="50"/>
    <x v="1"/>
    <x v="250"/>
    <x v="5"/>
    <n v="3"/>
  </r>
  <r>
    <x v="2"/>
    <x v="7"/>
    <s v="8716"/>
    <x v="50"/>
    <x v="1"/>
    <x v="251"/>
    <x v="0"/>
    <n v="5"/>
  </r>
  <r>
    <x v="2"/>
    <x v="7"/>
    <s v="8716"/>
    <x v="50"/>
    <x v="1"/>
    <x v="251"/>
    <x v="1"/>
    <n v="8"/>
  </r>
  <r>
    <x v="2"/>
    <x v="7"/>
    <s v="8716"/>
    <x v="50"/>
    <x v="1"/>
    <x v="251"/>
    <x v="2"/>
    <n v="5"/>
  </r>
  <r>
    <x v="2"/>
    <x v="7"/>
    <s v="8716"/>
    <x v="50"/>
    <x v="1"/>
    <x v="251"/>
    <x v="3"/>
    <n v="6"/>
  </r>
  <r>
    <x v="2"/>
    <x v="7"/>
    <s v="8716"/>
    <x v="50"/>
    <x v="1"/>
    <x v="251"/>
    <x v="4"/>
    <n v="27"/>
  </r>
  <r>
    <x v="2"/>
    <x v="7"/>
    <s v="8716"/>
    <x v="50"/>
    <x v="1"/>
    <x v="251"/>
    <x v="5"/>
    <n v="4"/>
  </r>
  <r>
    <x v="2"/>
    <x v="7"/>
    <s v="8717"/>
    <x v="51"/>
    <x v="1"/>
    <x v="252"/>
    <x v="0"/>
    <n v="0"/>
  </r>
  <r>
    <x v="2"/>
    <x v="7"/>
    <s v="8717"/>
    <x v="51"/>
    <x v="1"/>
    <x v="252"/>
    <x v="1"/>
    <n v="39"/>
  </r>
  <r>
    <x v="2"/>
    <x v="7"/>
    <s v="8717"/>
    <x v="51"/>
    <x v="1"/>
    <x v="252"/>
    <x v="2"/>
    <n v="4"/>
  </r>
  <r>
    <x v="2"/>
    <x v="7"/>
    <s v="8717"/>
    <x v="51"/>
    <x v="1"/>
    <x v="252"/>
    <x v="3"/>
    <n v="4"/>
  </r>
  <r>
    <x v="2"/>
    <x v="7"/>
    <s v="8717"/>
    <x v="51"/>
    <x v="1"/>
    <x v="252"/>
    <x v="4"/>
    <n v="6"/>
  </r>
  <r>
    <x v="2"/>
    <x v="7"/>
    <s v="8717"/>
    <x v="51"/>
    <x v="1"/>
    <x v="252"/>
    <x v="5"/>
    <n v="25"/>
  </r>
  <r>
    <x v="2"/>
    <x v="7"/>
    <s v="8719"/>
    <x v="52"/>
    <x v="1"/>
    <x v="253"/>
    <x v="0"/>
    <n v="0"/>
  </r>
  <r>
    <x v="2"/>
    <x v="7"/>
    <s v="8719"/>
    <x v="52"/>
    <x v="1"/>
    <x v="253"/>
    <x v="1"/>
    <n v="0"/>
  </r>
  <r>
    <x v="2"/>
    <x v="7"/>
    <s v="8719"/>
    <x v="52"/>
    <x v="1"/>
    <x v="253"/>
    <x v="2"/>
    <n v="1"/>
  </r>
  <r>
    <x v="2"/>
    <x v="7"/>
    <s v="8719"/>
    <x v="52"/>
    <x v="1"/>
    <x v="253"/>
    <x v="3"/>
    <n v="1"/>
  </r>
  <r>
    <x v="2"/>
    <x v="7"/>
    <s v="8719"/>
    <x v="52"/>
    <x v="1"/>
    <x v="253"/>
    <x v="4"/>
    <n v="7"/>
  </r>
  <r>
    <x v="2"/>
    <x v="7"/>
    <s v="8719"/>
    <x v="52"/>
    <x v="1"/>
    <x v="253"/>
    <x v="5"/>
    <n v="0"/>
  </r>
  <r>
    <x v="2"/>
    <x v="7"/>
    <s v="8720"/>
    <x v="53"/>
    <x v="1"/>
    <x v="254"/>
    <x v="0"/>
    <n v="0"/>
  </r>
  <r>
    <x v="2"/>
    <x v="7"/>
    <s v="8720"/>
    <x v="53"/>
    <x v="1"/>
    <x v="254"/>
    <x v="1"/>
    <n v="2"/>
  </r>
  <r>
    <x v="2"/>
    <x v="7"/>
    <s v="8720"/>
    <x v="53"/>
    <x v="1"/>
    <x v="254"/>
    <x v="2"/>
    <n v="4"/>
  </r>
  <r>
    <x v="2"/>
    <x v="7"/>
    <s v="8720"/>
    <x v="53"/>
    <x v="1"/>
    <x v="254"/>
    <x v="3"/>
    <n v="1"/>
  </r>
  <r>
    <x v="2"/>
    <x v="7"/>
    <s v="8720"/>
    <x v="53"/>
    <x v="1"/>
    <x v="254"/>
    <x v="4"/>
    <n v="15"/>
  </r>
  <r>
    <x v="2"/>
    <x v="7"/>
    <s v="8720"/>
    <x v="53"/>
    <x v="1"/>
    <x v="254"/>
    <x v="5"/>
    <n v="3"/>
  </r>
  <r>
    <x v="2"/>
    <x v="7"/>
    <s v="8720"/>
    <x v="53"/>
    <x v="1"/>
    <x v="255"/>
    <x v="0"/>
    <n v="0"/>
  </r>
  <r>
    <x v="2"/>
    <x v="7"/>
    <s v="8720"/>
    <x v="53"/>
    <x v="1"/>
    <x v="255"/>
    <x v="1"/>
    <n v="0"/>
  </r>
  <r>
    <x v="2"/>
    <x v="7"/>
    <s v="8720"/>
    <x v="53"/>
    <x v="1"/>
    <x v="255"/>
    <x v="2"/>
    <n v="0"/>
  </r>
  <r>
    <x v="2"/>
    <x v="7"/>
    <s v="8720"/>
    <x v="53"/>
    <x v="1"/>
    <x v="255"/>
    <x v="3"/>
    <n v="1"/>
  </r>
  <r>
    <x v="2"/>
    <x v="7"/>
    <s v="8720"/>
    <x v="53"/>
    <x v="1"/>
    <x v="255"/>
    <x v="4"/>
    <n v="2"/>
  </r>
  <r>
    <x v="2"/>
    <x v="7"/>
    <s v="8720"/>
    <x v="53"/>
    <x v="1"/>
    <x v="255"/>
    <x v="5"/>
    <n v="3"/>
  </r>
  <r>
    <x v="2"/>
    <x v="7"/>
    <s v="8721"/>
    <x v="54"/>
    <x v="1"/>
    <x v="256"/>
    <x v="0"/>
    <n v="9"/>
  </r>
  <r>
    <x v="2"/>
    <x v="7"/>
    <s v="8721"/>
    <x v="54"/>
    <x v="1"/>
    <x v="256"/>
    <x v="1"/>
    <n v="2"/>
  </r>
  <r>
    <x v="2"/>
    <x v="7"/>
    <s v="8721"/>
    <x v="54"/>
    <x v="1"/>
    <x v="256"/>
    <x v="2"/>
    <n v="0"/>
  </r>
  <r>
    <x v="2"/>
    <x v="7"/>
    <s v="8721"/>
    <x v="54"/>
    <x v="1"/>
    <x v="256"/>
    <x v="3"/>
    <n v="0"/>
  </r>
  <r>
    <x v="2"/>
    <x v="7"/>
    <s v="8721"/>
    <x v="54"/>
    <x v="1"/>
    <x v="256"/>
    <x v="4"/>
    <n v="11"/>
  </r>
  <r>
    <x v="2"/>
    <x v="7"/>
    <s v="8721"/>
    <x v="54"/>
    <x v="1"/>
    <x v="256"/>
    <x v="5"/>
    <n v="5"/>
  </r>
  <r>
    <x v="2"/>
    <x v="7"/>
    <s v="8721"/>
    <x v="54"/>
    <x v="1"/>
    <x v="257"/>
    <x v="0"/>
    <n v="6"/>
  </r>
  <r>
    <x v="2"/>
    <x v="7"/>
    <s v="8721"/>
    <x v="54"/>
    <x v="1"/>
    <x v="257"/>
    <x v="1"/>
    <n v="0"/>
  </r>
  <r>
    <x v="2"/>
    <x v="7"/>
    <s v="8721"/>
    <x v="54"/>
    <x v="1"/>
    <x v="257"/>
    <x v="2"/>
    <n v="3"/>
  </r>
  <r>
    <x v="2"/>
    <x v="7"/>
    <s v="8721"/>
    <x v="54"/>
    <x v="1"/>
    <x v="257"/>
    <x v="3"/>
    <n v="0"/>
  </r>
  <r>
    <x v="2"/>
    <x v="7"/>
    <s v="8721"/>
    <x v="54"/>
    <x v="1"/>
    <x v="257"/>
    <x v="4"/>
    <n v="5"/>
  </r>
  <r>
    <x v="2"/>
    <x v="7"/>
    <s v="8721"/>
    <x v="54"/>
    <x v="1"/>
    <x v="257"/>
    <x v="5"/>
    <n v="8"/>
  </r>
  <r>
    <x v="2"/>
    <x v="7"/>
    <s v="8722"/>
    <x v="55"/>
    <x v="1"/>
    <x v="258"/>
    <x v="0"/>
    <n v="4"/>
  </r>
  <r>
    <x v="2"/>
    <x v="7"/>
    <s v="8722"/>
    <x v="55"/>
    <x v="1"/>
    <x v="258"/>
    <x v="1"/>
    <n v="2"/>
  </r>
  <r>
    <x v="2"/>
    <x v="7"/>
    <s v="8722"/>
    <x v="55"/>
    <x v="1"/>
    <x v="258"/>
    <x v="2"/>
    <n v="4"/>
  </r>
  <r>
    <x v="2"/>
    <x v="7"/>
    <s v="8722"/>
    <x v="55"/>
    <x v="1"/>
    <x v="258"/>
    <x v="3"/>
    <n v="7"/>
  </r>
  <r>
    <x v="2"/>
    <x v="7"/>
    <s v="8722"/>
    <x v="55"/>
    <x v="1"/>
    <x v="258"/>
    <x v="4"/>
    <n v="7"/>
  </r>
  <r>
    <x v="2"/>
    <x v="7"/>
    <s v="8722"/>
    <x v="55"/>
    <x v="1"/>
    <x v="258"/>
    <x v="5"/>
    <n v="3"/>
  </r>
  <r>
    <x v="3"/>
    <x v="0"/>
    <s v="0000"/>
    <x v="0"/>
    <x v="0"/>
    <x v="0"/>
    <x v="0"/>
    <n v="0"/>
  </r>
  <r>
    <x v="3"/>
    <x v="0"/>
    <s v="0000"/>
    <x v="0"/>
    <x v="0"/>
    <x v="0"/>
    <x v="1"/>
    <n v="0"/>
  </r>
  <r>
    <x v="3"/>
    <x v="0"/>
    <s v="0000"/>
    <x v="0"/>
    <x v="0"/>
    <x v="0"/>
    <x v="2"/>
    <n v="0"/>
  </r>
  <r>
    <x v="3"/>
    <x v="0"/>
    <s v="0000"/>
    <x v="0"/>
    <x v="0"/>
    <x v="0"/>
    <x v="3"/>
    <n v="0"/>
  </r>
  <r>
    <x v="3"/>
    <x v="0"/>
    <s v="0000"/>
    <x v="0"/>
    <x v="0"/>
    <x v="0"/>
    <x v="4"/>
    <n v="0"/>
  </r>
  <r>
    <x v="3"/>
    <x v="0"/>
    <s v="0000"/>
    <x v="0"/>
    <x v="0"/>
    <x v="0"/>
    <x v="5"/>
    <n v="25"/>
  </r>
  <r>
    <x v="3"/>
    <x v="0"/>
    <s v="0000"/>
    <x v="0"/>
    <x v="0"/>
    <x v="1"/>
    <x v="0"/>
    <n v="1"/>
  </r>
  <r>
    <x v="3"/>
    <x v="0"/>
    <s v="0000"/>
    <x v="0"/>
    <x v="0"/>
    <x v="1"/>
    <x v="1"/>
    <n v="1"/>
  </r>
  <r>
    <x v="3"/>
    <x v="0"/>
    <s v="0000"/>
    <x v="0"/>
    <x v="0"/>
    <x v="1"/>
    <x v="2"/>
    <n v="6"/>
  </r>
  <r>
    <x v="3"/>
    <x v="0"/>
    <s v="0000"/>
    <x v="0"/>
    <x v="0"/>
    <x v="1"/>
    <x v="3"/>
    <n v="1"/>
  </r>
  <r>
    <x v="3"/>
    <x v="0"/>
    <s v="0000"/>
    <x v="0"/>
    <x v="0"/>
    <x v="1"/>
    <x v="4"/>
    <n v="55"/>
  </r>
  <r>
    <x v="3"/>
    <x v="0"/>
    <s v="0000"/>
    <x v="0"/>
    <x v="0"/>
    <x v="1"/>
    <x v="5"/>
    <n v="2"/>
  </r>
  <r>
    <x v="3"/>
    <x v="0"/>
    <s v="0000"/>
    <x v="0"/>
    <x v="0"/>
    <x v="271"/>
    <x v="0"/>
    <n v="0"/>
  </r>
  <r>
    <x v="3"/>
    <x v="0"/>
    <s v="0000"/>
    <x v="0"/>
    <x v="0"/>
    <x v="271"/>
    <x v="1"/>
    <n v="0"/>
  </r>
  <r>
    <x v="3"/>
    <x v="0"/>
    <s v="0000"/>
    <x v="0"/>
    <x v="0"/>
    <x v="271"/>
    <x v="2"/>
    <n v="2"/>
  </r>
  <r>
    <x v="3"/>
    <x v="0"/>
    <s v="0000"/>
    <x v="0"/>
    <x v="0"/>
    <x v="271"/>
    <x v="3"/>
    <n v="1"/>
  </r>
  <r>
    <x v="3"/>
    <x v="0"/>
    <s v="0000"/>
    <x v="0"/>
    <x v="0"/>
    <x v="271"/>
    <x v="4"/>
    <n v="13"/>
  </r>
  <r>
    <x v="3"/>
    <x v="0"/>
    <s v="0000"/>
    <x v="0"/>
    <x v="0"/>
    <x v="271"/>
    <x v="5"/>
    <n v="11"/>
  </r>
  <r>
    <x v="3"/>
    <x v="0"/>
    <s v="0000"/>
    <x v="0"/>
    <x v="0"/>
    <x v="2"/>
    <x v="0"/>
    <n v="0"/>
  </r>
  <r>
    <x v="3"/>
    <x v="0"/>
    <s v="0000"/>
    <x v="0"/>
    <x v="0"/>
    <x v="2"/>
    <x v="1"/>
    <n v="0"/>
  </r>
  <r>
    <x v="3"/>
    <x v="0"/>
    <s v="0000"/>
    <x v="0"/>
    <x v="0"/>
    <x v="2"/>
    <x v="2"/>
    <n v="0"/>
  </r>
  <r>
    <x v="3"/>
    <x v="0"/>
    <s v="0000"/>
    <x v="0"/>
    <x v="0"/>
    <x v="2"/>
    <x v="3"/>
    <n v="0"/>
  </r>
  <r>
    <x v="3"/>
    <x v="0"/>
    <s v="0000"/>
    <x v="0"/>
    <x v="0"/>
    <x v="2"/>
    <x v="4"/>
    <n v="24"/>
  </r>
  <r>
    <x v="3"/>
    <x v="0"/>
    <s v="0000"/>
    <x v="0"/>
    <x v="0"/>
    <x v="2"/>
    <x v="5"/>
    <n v="0"/>
  </r>
  <r>
    <x v="3"/>
    <x v="0"/>
    <s v="0000"/>
    <x v="0"/>
    <x v="0"/>
    <x v="3"/>
    <x v="0"/>
    <n v="0"/>
  </r>
  <r>
    <x v="3"/>
    <x v="0"/>
    <s v="0000"/>
    <x v="0"/>
    <x v="0"/>
    <x v="3"/>
    <x v="1"/>
    <n v="1"/>
  </r>
  <r>
    <x v="3"/>
    <x v="0"/>
    <s v="0000"/>
    <x v="0"/>
    <x v="0"/>
    <x v="3"/>
    <x v="2"/>
    <n v="9"/>
  </r>
  <r>
    <x v="3"/>
    <x v="0"/>
    <s v="0000"/>
    <x v="0"/>
    <x v="0"/>
    <x v="3"/>
    <x v="3"/>
    <n v="7"/>
  </r>
  <r>
    <x v="3"/>
    <x v="0"/>
    <s v="0000"/>
    <x v="0"/>
    <x v="0"/>
    <x v="3"/>
    <x v="4"/>
    <n v="22"/>
  </r>
  <r>
    <x v="3"/>
    <x v="0"/>
    <s v="0000"/>
    <x v="0"/>
    <x v="0"/>
    <x v="3"/>
    <x v="5"/>
    <n v="35"/>
  </r>
  <r>
    <x v="3"/>
    <x v="0"/>
    <s v="0000"/>
    <x v="0"/>
    <x v="0"/>
    <x v="4"/>
    <x v="0"/>
    <n v="4"/>
  </r>
  <r>
    <x v="3"/>
    <x v="0"/>
    <s v="0000"/>
    <x v="0"/>
    <x v="0"/>
    <x v="4"/>
    <x v="1"/>
    <n v="4"/>
  </r>
  <r>
    <x v="3"/>
    <x v="0"/>
    <s v="0000"/>
    <x v="0"/>
    <x v="0"/>
    <x v="4"/>
    <x v="2"/>
    <n v="10"/>
  </r>
  <r>
    <x v="3"/>
    <x v="0"/>
    <s v="0000"/>
    <x v="0"/>
    <x v="0"/>
    <x v="4"/>
    <x v="3"/>
    <n v="11"/>
  </r>
  <r>
    <x v="3"/>
    <x v="0"/>
    <s v="0000"/>
    <x v="0"/>
    <x v="0"/>
    <x v="4"/>
    <x v="4"/>
    <n v="30"/>
  </r>
  <r>
    <x v="3"/>
    <x v="0"/>
    <s v="0000"/>
    <x v="0"/>
    <x v="0"/>
    <x v="4"/>
    <x v="5"/>
    <n v="35"/>
  </r>
  <r>
    <x v="3"/>
    <x v="0"/>
    <s v="0000"/>
    <x v="0"/>
    <x v="0"/>
    <x v="5"/>
    <x v="0"/>
    <n v="2"/>
  </r>
  <r>
    <x v="3"/>
    <x v="0"/>
    <s v="0000"/>
    <x v="0"/>
    <x v="0"/>
    <x v="5"/>
    <x v="1"/>
    <n v="1"/>
  </r>
  <r>
    <x v="3"/>
    <x v="0"/>
    <s v="0000"/>
    <x v="0"/>
    <x v="0"/>
    <x v="5"/>
    <x v="2"/>
    <n v="0"/>
  </r>
  <r>
    <x v="3"/>
    <x v="0"/>
    <s v="0000"/>
    <x v="0"/>
    <x v="0"/>
    <x v="5"/>
    <x v="3"/>
    <n v="3"/>
  </r>
  <r>
    <x v="3"/>
    <x v="0"/>
    <s v="0000"/>
    <x v="0"/>
    <x v="0"/>
    <x v="5"/>
    <x v="4"/>
    <n v="75"/>
  </r>
  <r>
    <x v="3"/>
    <x v="0"/>
    <s v="0000"/>
    <x v="0"/>
    <x v="0"/>
    <x v="5"/>
    <x v="5"/>
    <n v="19"/>
  </r>
  <r>
    <x v="3"/>
    <x v="0"/>
    <s v="0000"/>
    <x v="0"/>
    <x v="0"/>
    <x v="6"/>
    <x v="0"/>
    <n v="0"/>
  </r>
  <r>
    <x v="3"/>
    <x v="0"/>
    <s v="0000"/>
    <x v="0"/>
    <x v="0"/>
    <x v="6"/>
    <x v="1"/>
    <n v="0"/>
  </r>
  <r>
    <x v="3"/>
    <x v="0"/>
    <s v="0000"/>
    <x v="0"/>
    <x v="0"/>
    <x v="6"/>
    <x v="2"/>
    <n v="1"/>
  </r>
  <r>
    <x v="3"/>
    <x v="0"/>
    <s v="0000"/>
    <x v="0"/>
    <x v="0"/>
    <x v="6"/>
    <x v="3"/>
    <n v="0"/>
  </r>
  <r>
    <x v="3"/>
    <x v="0"/>
    <s v="0000"/>
    <x v="0"/>
    <x v="0"/>
    <x v="6"/>
    <x v="4"/>
    <n v="18"/>
  </r>
  <r>
    <x v="3"/>
    <x v="0"/>
    <s v="0000"/>
    <x v="0"/>
    <x v="0"/>
    <x v="6"/>
    <x v="5"/>
    <n v="49"/>
  </r>
  <r>
    <x v="3"/>
    <x v="0"/>
    <s v="0000"/>
    <x v="0"/>
    <x v="0"/>
    <x v="259"/>
    <x v="0"/>
    <n v="5"/>
  </r>
  <r>
    <x v="3"/>
    <x v="0"/>
    <s v="0000"/>
    <x v="0"/>
    <x v="0"/>
    <x v="259"/>
    <x v="1"/>
    <n v="0"/>
  </r>
  <r>
    <x v="3"/>
    <x v="0"/>
    <s v="0000"/>
    <x v="0"/>
    <x v="0"/>
    <x v="259"/>
    <x v="2"/>
    <n v="4"/>
  </r>
  <r>
    <x v="3"/>
    <x v="0"/>
    <s v="0000"/>
    <x v="0"/>
    <x v="0"/>
    <x v="259"/>
    <x v="3"/>
    <n v="0"/>
  </r>
  <r>
    <x v="3"/>
    <x v="0"/>
    <s v="0000"/>
    <x v="0"/>
    <x v="0"/>
    <x v="259"/>
    <x v="4"/>
    <n v="27"/>
  </r>
  <r>
    <x v="3"/>
    <x v="0"/>
    <s v="0000"/>
    <x v="0"/>
    <x v="0"/>
    <x v="259"/>
    <x v="5"/>
    <n v="0"/>
  </r>
  <r>
    <x v="3"/>
    <x v="0"/>
    <s v="0000"/>
    <x v="0"/>
    <x v="0"/>
    <x v="8"/>
    <x v="0"/>
    <n v="0"/>
  </r>
  <r>
    <x v="3"/>
    <x v="0"/>
    <s v="0000"/>
    <x v="0"/>
    <x v="0"/>
    <x v="8"/>
    <x v="1"/>
    <n v="0"/>
  </r>
  <r>
    <x v="3"/>
    <x v="0"/>
    <s v="0000"/>
    <x v="0"/>
    <x v="0"/>
    <x v="8"/>
    <x v="2"/>
    <n v="0"/>
  </r>
  <r>
    <x v="3"/>
    <x v="0"/>
    <s v="0000"/>
    <x v="0"/>
    <x v="0"/>
    <x v="8"/>
    <x v="3"/>
    <n v="0"/>
  </r>
  <r>
    <x v="3"/>
    <x v="0"/>
    <s v="0000"/>
    <x v="0"/>
    <x v="0"/>
    <x v="8"/>
    <x v="4"/>
    <n v="23"/>
  </r>
  <r>
    <x v="3"/>
    <x v="0"/>
    <s v="0000"/>
    <x v="0"/>
    <x v="0"/>
    <x v="8"/>
    <x v="5"/>
    <n v="41"/>
  </r>
  <r>
    <x v="3"/>
    <x v="0"/>
    <s v="0000"/>
    <x v="0"/>
    <x v="0"/>
    <x v="260"/>
    <x v="0"/>
    <n v="0"/>
  </r>
  <r>
    <x v="3"/>
    <x v="0"/>
    <s v="0000"/>
    <x v="0"/>
    <x v="0"/>
    <x v="260"/>
    <x v="1"/>
    <n v="0"/>
  </r>
  <r>
    <x v="3"/>
    <x v="0"/>
    <s v="0000"/>
    <x v="0"/>
    <x v="0"/>
    <x v="260"/>
    <x v="2"/>
    <n v="0"/>
  </r>
  <r>
    <x v="3"/>
    <x v="0"/>
    <s v="0000"/>
    <x v="0"/>
    <x v="0"/>
    <x v="260"/>
    <x v="3"/>
    <n v="0"/>
  </r>
  <r>
    <x v="3"/>
    <x v="0"/>
    <s v="0000"/>
    <x v="0"/>
    <x v="0"/>
    <x v="260"/>
    <x v="4"/>
    <n v="35"/>
  </r>
  <r>
    <x v="3"/>
    <x v="0"/>
    <s v="0000"/>
    <x v="0"/>
    <x v="0"/>
    <x v="260"/>
    <x v="5"/>
    <n v="36"/>
  </r>
  <r>
    <x v="3"/>
    <x v="0"/>
    <s v="0000"/>
    <x v="0"/>
    <x v="0"/>
    <x v="10"/>
    <x v="0"/>
    <n v="0"/>
  </r>
  <r>
    <x v="3"/>
    <x v="0"/>
    <s v="0000"/>
    <x v="0"/>
    <x v="0"/>
    <x v="10"/>
    <x v="1"/>
    <n v="0"/>
  </r>
  <r>
    <x v="3"/>
    <x v="0"/>
    <s v="0000"/>
    <x v="0"/>
    <x v="0"/>
    <x v="10"/>
    <x v="2"/>
    <n v="4"/>
  </r>
  <r>
    <x v="3"/>
    <x v="0"/>
    <s v="0000"/>
    <x v="0"/>
    <x v="0"/>
    <x v="10"/>
    <x v="3"/>
    <n v="0"/>
  </r>
  <r>
    <x v="3"/>
    <x v="0"/>
    <s v="0000"/>
    <x v="0"/>
    <x v="0"/>
    <x v="10"/>
    <x v="4"/>
    <n v="36"/>
  </r>
  <r>
    <x v="3"/>
    <x v="0"/>
    <s v="0000"/>
    <x v="0"/>
    <x v="0"/>
    <x v="10"/>
    <x v="5"/>
    <n v="6"/>
  </r>
  <r>
    <x v="3"/>
    <x v="0"/>
    <s v="0000"/>
    <x v="0"/>
    <x v="0"/>
    <x v="11"/>
    <x v="0"/>
    <n v="0"/>
  </r>
  <r>
    <x v="3"/>
    <x v="0"/>
    <s v="0000"/>
    <x v="0"/>
    <x v="0"/>
    <x v="11"/>
    <x v="1"/>
    <n v="0"/>
  </r>
  <r>
    <x v="3"/>
    <x v="0"/>
    <s v="0000"/>
    <x v="0"/>
    <x v="0"/>
    <x v="11"/>
    <x v="2"/>
    <n v="0"/>
  </r>
  <r>
    <x v="3"/>
    <x v="0"/>
    <s v="0000"/>
    <x v="0"/>
    <x v="0"/>
    <x v="11"/>
    <x v="3"/>
    <n v="0"/>
  </r>
  <r>
    <x v="3"/>
    <x v="0"/>
    <s v="0000"/>
    <x v="0"/>
    <x v="0"/>
    <x v="11"/>
    <x v="4"/>
    <n v="52"/>
  </r>
  <r>
    <x v="3"/>
    <x v="0"/>
    <s v="0000"/>
    <x v="0"/>
    <x v="0"/>
    <x v="11"/>
    <x v="5"/>
    <n v="0"/>
  </r>
  <r>
    <x v="3"/>
    <x v="0"/>
    <s v="0000"/>
    <x v="0"/>
    <x v="0"/>
    <x v="12"/>
    <x v="0"/>
    <n v="0"/>
  </r>
  <r>
    <x v="3"/>
    <x v="0"/>
    <s v="0000"/>
    <x v="0"/>
    <x v="0"/>
    <x v="12"/>
    <x v="1"/>
    <n v="0"/>
  </r>
  <r>
    <x v="3"/>
    <x v="0"/>
    <s v="0000"/>
    <x v="0"/>
    <x v="0"/>
    <x v="12"/>
    <x v="2"/>
    <n v="0"/>
  </r>
  <r>
    <x v="3"/>
    <x v="0"/>
    <s v="0000"/>
    <x v="0"/>
    <x v="0"/>
    <x v="12"/>
    <x v="3"/>
    <n v="0"/>
  </r>
  <r>
    <x v="3"/>
    <x v="0"/>
    <s v="0000"/>
    <x v="0"/>
    <x v="0"/>
    <x v="12"/>
    <x v="4"/>
    <n v="34"/>
  </r>
  <r>
    <x v="3"/>
    <x v="0"/>
    <s v="0000"/>
    <x v="0"/>
    <x v="0"/>
    <x v="12"/>
    <x v="5"/>
    <n v="0"/>
  </r>
  <r>
    <x v="3"/>
    <x v="0"/>
    <s v="0000"/>
    <x v="0"/>
    <x v="0"/>
    <x v="13"/>
    <x v="0"/>
    <n v="2"/>
  </r>
  <r>
    <x v="3"/>
    <x v="0"/>
    <s v="0000"/>
    <x v="0"/>
    <x v="0"/>
    <x v="13"/>
    <x v="1"/>
    <n v="0"/>
  </r>
  <r>
    <x v="3"/>
    <x v="0"/>
    <s v="0000"/>
    <x v="0"/>
    <x v="0"/>
    <x v="13"/>
    <x v="2"/>
    <n v="1"/>
  </r>
  <r>
    <x v="3"/>
    <x v="0"/>
    <s v="0000"/>
    <x v="0"/>
    <x v="0"/>
    <x v="13"/>
    <x v="3"/>
    <n v="5"/>
  </r>
  <r>
    <x v="3"/>
    <x v="0"/>
    <s v="0000"/>
    <x v="0"/>
    <x v="0"/>
    <x v="13"/>
    <x v="4"/>
    <n v="33"/>
  </r>
  <r>
    <x v="3"/>
    <x v="0"/>
    <s v="0000"/>
    <x v="0"/>
    <x v="0"/>
    <x v="13"/>
    <x v="5"/>
    <n v="8"/>
  </r>
  <r>
    <x v="3"/>
    <x v="0"/>
    <s v="0000"/>
    <x v="0"/>
    <x v="0"/>
    <x v="14"/>
    <x v="0"/>
    <n v="0"/>
  </r>
  <r>
    <x v="3"/>
    <x v="0"/>
    <s v="0000"/>
    <x v="0"/>
    <x v="0"/>
    <x v="14"/>
    <x v="1"/>
    <n v="0"/>
  </r>
  <r>
    <x v="3"/>
    <x v="0"/>
    <s v="0000"/>
    <x v="0"/>
    <x v="0"/>
    <x v="14"/>
    <x v="2"/>
    <n v="0"/>
  </r>
  <r>
    <x v="3"/>
    <x v="0"/>
    <s v="0000"/>
    <x v="0"/>
    <x v="0"/>
    <x v="14"/>
    <x v="3"/>
    <n v="0"/>
  </r>
  <r>
    <x v="3"/>
    <x v="0"/>
    <s v="0000"/>
    <x v="0"/>
    <x v="0"/>
    <x v="14"/>
    <x v="4"/>
    <n v="61"/>
  </r>
  <r>
    <x v="3"/>
    <x v="0"/>
    <s v="0000"/>
    <x v="0"/>
    <x v="0"/>
    <x v="14"/>
    <x v="5"/>
    <n v="0"/>
  </r>
  <r>
    <x v="3"/>
    <x v="0"/>
    <s v="0000"/>
    <x v="0"/>
    <x v="1"/>
    <x v="15"/>
    <x v="0"/>
    <n v="0"/>
  </r>
  <r>
    <x v="3"/>
    <x v="0"/>
    <s v="0000"/>
    <x v="0"/>
    <x v="1"/>
    <x v="15"/>
    <x v="1"/>
    <n v="1"/>
  </r>
  <r>
    <x v="3"/>
    <x v="0"/>
    <s v="0000"/>
    <x v="0"/>
    <x v="1"/>
    <x v="15"/>
    <x v="2"/>
    <n v="4"/>
  </r>
  <r>
    <x v="3"/>
    <x v="0"/>
    <s v="0000"/>
    <x v="0"/>
    <x v="1"/>
    <x v="15"/>
    <x v="3"/>
    <n v="2"/>
  </r>
  <r>
    <x v="3"/>
    <x v="0"/>
    <s v="0000"/>
    <x v="0"/>
    <x v="1"/>
    <x v="15"/>
    <x v="4"/>
    <n v="31"/>
  </r>
  <r>
    <x v="3"/>
    <x v="0"/>
    <s v="0000"/>
    <x v="0"/>
    <x v="1"/>
    <x v="15"/>
    <x v="5"/>
    <n v="30"/>
  </r>
  <r>
    <x v="3"/>
    <x v="0"/>
    <s v="0000"/>
    <x v="0"/>
    <x v="1"/>
    <x v="16"/>
    <x v="0"/>
    <n v="0"/>
  </r>
  <r>
    <x v="3"/>
    <x v="0"/>
    <s v="0000"/>
    <x v="0"/>
    <x v="1"/>
    <x v="16"/>
    <x v="1"/>
    <n v="1"/>
  </r>
  <r>
    <x v="3"/>
    <x v="0"/>
    <s v="0000"/>
    <x v="0"/>
    <x v="1"/>
    <x v="16"/>
    <x v="2"/>
    <n v="0"/>
  </r>
  <r>
    <x v="3"/>
    <x v="0"/>
    <s v="0000"/>
    <x v="0"/>
    <x v="1"/>
    <x v="16"/>
    <x v="3"/>
    <n v="3"/>
  </r>
  <r>
    <x v="3"/>
    <x v="0"/>
    <s v="0000"/>
    <x v="0"/>
    <x v="1"/>
    <x v="16"/>
    <x v="4"/>
    <n v="27"/>
  </r>
  <r>
    <x v="3"/>
    <x v="0"/>
    <s v="0000"/>
    <x v="0"/>
    <x v="1"/>
    <x v="16"/>
    <x v="5"/>
    <n v="60"/>
  </r>
  <r>
    <x v="3"/>
    <x v="0"/>
    <s v="0000"/>
    <x v="0"/>
    <x v="1"/>
    <x v="17"/>
    <x v="0"/>
    <n v="0"/>
  </r>
  <r>
    <x v="3"/>
    <x v="0"/>
    <s v="0000"/>
    <x v="0"/>
    <x v="1"/>
    <x v="17"/>
    <x v="1"/>
    <n v="2"/>
  </r>
  <r>
    <x v="3"/>
    <x v="0"/>
    <s v="0000"/>
    <x v="0"/>
    <x v="1"/>
    <x v="17"/>
    <x v="2"/>
    <n v="3"/>
  </r>
  <r>
    <x v="3"/>
    <x v="0"/>
    <s v="0000"/>
    <x v="0"/>
    <x v="1"/>
    <x v="17"/>
    <x v="3"/>
    <n v="3"/>
  </r>
  <r>
    <x v="3"/>
    <x v="0"/>
    <s v="0000"/>
    <x v="0"/>
    <x v="1"/>
    <x v="17"/>
    <x v="4"/>
    <n v="29"/>
  </r>
  <r>
    <x v="3"/>
    <x v="0"/>
    <s v="0000"/>
    <x v="0"/>
    <x v="1"/>
    <x v="17"/>
    <x v="5"/>
    <n v="26"/>
  </r>
  <r>
    <x v="3"/>
    <x v="0"/>
    <s v="0000"/>
    <x v="0"/>
    <x v="1"/>
    <x v="18"/>
    <x v="0"/>
    <n v="0"/>
  </r>
  <r>
    <x v="3"/>
    <x v="0"/>
    <s v="0000"/>
    <x v="0"/>
    <x v="1"/>
    <x v="18"/>
    <x v="1"/>
    <n v="1"/>
  </r>
  <r>
    <x v="3"/>
    <x v="0"/>
    <s v="0000"/>
    <x v="0"/>
    <x v="1"/>
    <x v="18"/>
    <x v="2"/>
    <n v="4"/>
  </r>
  <r>
    <x v="3"/>
    <x v="0"/>
    <s v="0000"/>
    <x v="0"/>
    <x v="1"/>
    <x v="18"/>
    <x v="3"/>
    <n v="3"/>
  </r>
  <r>
    <x v="3"/>
    <x v="0"/>
    <s v="0000"/>
    <x v="0"/>
    <x v="1"/>
    <x v="18"/>
    <x v="4"/>
    <n v="21"/>
  </r>
  <r>
    <x v="3"/>
    <x v="0"/>
    <s v="0000"/>
    <x v="0"/>
    <x v="1"/>
    <x v="18"/>
    <x v="5"/>
    <n v="37"/>
  </r>
  <r>
    <x v="3"/>
    <x v="0"/>
    <s v="0000"/>
    <x v="0"/>
    <x v="1"/>
    <x v="19"/>
    <x v="0"/>
    <n v="0"/>
  </r>
  <r>
    <x v="3"/>
    <x v="0"/>
    <s v="0000"/>
    <x v="0"/>
    <x v="1"/>
    <x v="19"/>
    <x v="1"/>
    <n v="1"/>
  </r>
  <r>
    <x v="3"/>
    <x v="0"/>
    <s v="0000"/>
    <x v="0"/>
    <x v="1"/>
    <x v="19"/>
    <x v="2"/>
    <n v="4"/>
  </r>
  <r>
    <x v="3"/>
    <x v="0"/>
    <s v="0000"/>
    <x v="0"/>
    <x v="1"/>
    <x v="19"/>
    <x v="3"/>
    <n v="5"/>
  </r>
  <r>
    <x v="3"/>
    <x v="0"/>
    <s v="0000"/>
    <x v="0"/>
    <x v="1"/>
    <x v="19"/>
    <x v="4"/>
    <n v="23"/>
  </r>
  <r>
    <x v="3"/>
    <x v="0"/>
    <s v="0000"/>
    <x v="0"/>
    <x v="1"/>
    <x v="19"/>
    <x v="5"/>
    <n v="28"/>
  </r>
  <r>
    <x v="3"/>
    <x v="0"/>
    <s v="0000"/>
    <x v="0"/>
    <x v="1"/>
    <x v="20"/>
    <x v="0"/>
    <n v="0"/>
  </r>
  <r>
    <x v="3"/>
    <x v="0"/>
    <s v="0000"/>
    <x v="0"/>
    <x v="1"/>
    <x v="20"/>
    <x v="1"/>
    <n v="10"/>
  </r>
  <r>
    <x v="3"/>
    <x v="0"/>
    <s v="0000"/>
    <x v="0"/>
    <x v="1"/>
    <x v="20"/>
    <x v="2"/>
    <n v="6"/>
  </r>
  <r>
    <x v="3"/>
    <x v="0"/>
    <s v="0000"/>
    <x v="0"/>
    <x v="1"/>
    <x v="20"/>
    <x v="3"/>
    <n v="3"/>
  </r>
  <r>
    <x v="3"/>
    <x v="0"/>
    <s v="0000"/>
    <x v="0"/>
    <x v="1"/>
    <x v="20"/>
    <x v="4"/>
    <n v="37"/>
  </r>
  <r>
    <x v="3"/>
    <x v="0"/>
    <s v="0000"/>
    <x v="0"/>
    <x v="1"/>
    <x v="20"/>
    <x v="5"/>
    <n v="66"/>
  </r>
  <r>
    <x v="3"/>
    <x v="0"/>
    <s v="0000"/>
    <x v="0"/>
    <x v="1"/>
    <x v="21"/>
    <x v="0"/>
    <n v="1"/>
  </r>
  <r>
    <x v="3"/>
    <x v="0"/>
    <s v="0000"/>
    <x v="0"/>
    <x v="1"/>
    <x v="21"/>
    <x v="1"/>
    <n v="3"/>
  </r>
  <r>
    <x v="3"/>
    <x v="0"/>
    <s v="0000"/>
    <x v="0"/>
    <x v="1"/>
    <x v="21"/>
    <x v="2"/>
    <n v="3"/>
  </r>
  <r>
    <x v="3"/>
    <x v="0"/>
    <s v="0000"/>
    <x v="0"/>
    <x v="1"/>
    <x v="21"/>
    <x v="3"/>
    <n v="6"/>
  </r>
  <r>
    <x v="3"/>
    <x v="0"/>
    <s v="0000"/>
    <x v="0"/>
    <x v="1"/>
    <x v="21"/>
    <x v="4"/>
    <n v="43"/>
  </r>
  <r>
    <x v="3"/>
    <x v="0"/>
    <s v="0000"/>
    <x v="0"/>
    <x v="1"/>
    <x v="21"/>
    <x v="5"/>
    <n v="58"/>
  </r>
  <r>
    <x v="3"/>
    <x v="0"/>
    <s v="0000"/>
    <x v="0"/>
    <x v="1"/>
    <x v="272"/>
    <x v="0"/>
    <n v="3"/>
  </r>
  <r>
    <x v="3"/>
    <x v="0"/>
    <s v="0000"/>
    <x v="0"/>
    <x v="1"/>
    <x v="272"/>
    <x v="1"/>
    <n v="6"/>
  </r>
  <r>
    <x v="3"/>
    <x v="0"/>
    <s v="0000"/>
    <x v="0"/>
    <x v="1"/>
    <x v="272"/>
    <x v="2"/>
    <n v="4"/>
  </r>
  <r>
    <x v="3"/>
    <x v="0"/>
    <s v="0000"/>
    <x v="0"/>
    <x v="1"/>
    <x v="272"/>
    <x v="3"/>
    <n v="3"/>
  </r>
  <r>
    <x v="3"/>
    <x v="0"/>
    <s v="0000"/>
    <x v="0"/>
    <x v="1"/>
    <x v="272"/>
    <x v="4"/>
    <n v="18"/>
  </r>
  <r>
    <x v="3"/>
    <x v="0"/>
    <s v="0000"/>
    <x v="0"/>
    <x v="1"/>
    <x v="272"/>
    <x v="5"/>
    <n v="40"/>
  </r>
  <r>
    <x v="3"/>
    <x v="0"/>
    <s v="0000"/>
    <x v="0"/>
    <x v="1"/>
    <x v="22"/>
    <x v="0"/>
    <n v="0"/>
  </r>
  <r>
    <x v="3"/>
    <x v="0"/>
    <s v="0000"/>
    <x v="0"/>
    <x v="1"/>
    <x v="22"/>
    <x v="1"/>
    <n v="0"/>
  </r>
  <r>
    <x v="3"/>
    <x v="0"/>
    <s v="0000"/>
    <x v="0"/>
    <x v="1"/>
    <x v="22"/>
    <x v="2"/>
    <n v="1"/>
  </r>
  <r>
    <x v="3"/>
    <x v="0"/>
    <s v="0000"/>
    <x v="0"/>
    <x v="1"/>
    <x v="22"/>
    <x v="3"/>
    <n v="0"/>
  </r>
  <r>
    <x v="3"/>
    <x v="0"/>
    <s v="0000"/>
    <x v="0"/>
    <x v="1"/>
    <x v="22"/>
    <x v="4"/>
    <n v="28"/>
  </r>
  <r>
    <x v="3"/>
    <x v="0"/>
    <s v="0000"/>
    <x v="0"/>
    <x v="1"/>
    <x v="22"/>
    <x v="5"/>
    <n v="6"/>
  </r>
  <r>
    <x v="3"/>
    <x v="0"/>
    <s v="0000"/>
    <x v="0"/>
    <x v="1"/>
    <x v="23"/>
    <x v="0"/>
    <n v="5"/>
  </r>
  <r>
    <x v="3"/>
    <x v="0"/>
    <s v="0000"/>
    <x v="0"/>
    <x v="1"/>
    <x v="23"/>
    <x v="1"/>
    <n v="5"/>
  </r>
  <r>
    <x v="3"/>
    <x v="0"/>
    <s v="0000"/>
    <x v="0"/>
    <x v="1"/>
    <x v="23"/>
    <x v="2"/>
    <n v="4"/>
  </r>
  <r>
    <x v="3"/>
    <x v="0"/>
    <s v="0000"/>
    <x v="0"/>
    <x v="1"/>
    <x v="23"/>
    <x v="3"/>
    <n v="3"/>
  </r>
  <r>
    <x v="3"/>
    <x v="0"/>
    <s v="0000"/>
    <x v="0"/>
    <x v="1"/>
    <x v="23"/>
    <x v="4"/>
    <n v="25"/>
  </r>
  <r>
    <x v="3"/>
    <x v="0"/>
    <s v="0000"/>
    <x v="0"/>
    <x v="1"/>
    <x v="23"/>
    <x v="5"/>
    <n v="13"/>
  </r>
  <r>
    <x v="3"/>
    <x v="0"/>
    <s v="0000"/>
    <x v="0"/>
    <x v="1"/>
    <x v="24"/>
    <x v="0"/>
    <n v="0"/>
  </r>
  <r>
    <x v="3"/>
    <x v="0"/>
    <s v="0000"/>
    <x v="0"/>
    <x v="1"/>
    <x v="24"/>
    <x v="1"/>
    <n v="1"/>
  </r>
  <r>
    <x v="3"/>
    <x v="0"/>
    <s v="0000"/>
    <x v="0"/>
    <x v="1"/>
    <x v="24"/>
    <x v="2"/>
    <n v="1"/>
  </r>
  <r>
    <x v="3"/>
    <x v="0"/>
    <s v="0000"/>
    <x v="0"/>
    <x v="1"/>
    <x v="24"/>
    <x v="3"/>
    <n v="6"/>
  </r>
  <r>
    <x v="3"/>
    <x v="0"/>
    <s v="0000"/>
    <x v="0"/>
    <x v="1"/>
    <x v="24"/>
    <x v="4"/>
    <n v="38"/>
  </r>
  <r>
    <x v="3"/>
    <x v="0"/>
    <s v="0000"/>
    <x v="0"/>
    <x v="1"/>
    <x v="24"/>
    <x v="5"/>
    <n v="43"/>
  </r>
  <r>
    <x v="3"/>
    <x v="0"/>
    <s v="0000"/>
    <x v="0"/>
    <x v="1"/>
    <x v="25"/>
    <x v="0"/>
    <n v="3"/>
  </r>
  <r>
    <x v="3"/>
    <x v="0"/>
    <s v="0000"/>
    <x v="0"/>
    <x v="1"/>
    <x v="25"/>
    <x v="1"/>
    <n v="3"/>
  </r>
  <r>
    <x v="3"/>
    <x v="0"/>
    <s v="0000"/>
    <x v="0"/>
    <x v="1"/>
    <x v="25"/>
    <x v="2"/>
    <n v="5"/>
  </r>
  <r>
    <x v="3"/>
    <x v="0"/>
    <s v="0000"/>
    <x v="0"/>
    <x v="1"/>
    <x v="25"/>
    <x v="3"/>
    <n v="0"/>
  </r>
  <r>
    <x v="3"/>
    <x v="0"/>
    <s v="0000"/>
    <x v="0"/>
    <x v="1"/>
    <x v="25"/>
    <x v="4"/>
    <n v="23"/>
  </r>
  <r>
    <x v="3"/>
    <x v="0"/>
    <s v="0000"/>
    <x v="0"/>
    <x v="1"/>
    <x v="25"/>
    <x v="5"/>
    <n v="20"/>
  </r>
  <r>
    <x v="3"/>
    <x v="0"/>
    <s v="0000"/>
    <x v="0"/>
    <x v="1"/>
    <x v="26"/>
    <x v="0"/>
    <n v="1"/>
  </r>
  <r>
    <x v="3"/>
    <x v="0"/>
    <s v="0000"/>
    <x v="0"/>
    <x v="1"/>
    <x v="26"/>
    <x v="1"/>
    <n v="3"/>
  </r>
  <r>
    <x v="3"/>
    <x v="0"/>
    <s v="0000"/>
    <x v="0"/>
    <x v="1"/>
    <x v="26"/>
    <x v="2"/>
    <n v="3"/>
  </r>
  <r>
    <x v="3"/>
    <x v="0"/>
    <s v="0000"/>
    <x v="0"/>
    <x v="1"/>
    <x v="26"/>
    <x v="3"/>
    <n v="0"/>
  </r>
  <r>
    <x v="3"/>
    <x v="0"/>
    <s v="0000"/>
    <x v="0"/>
    <x v="1"/>
    <x v="26"/>
    <x v="4"/>
    <n v="21"/>
  </r>
  <r>
    <x v="3"/>
    <x v="0"/>
    <s v="0000"/>
    <x v="0"/>
    <x v="1"/>
    <x v="26"/>
    <x v="5"/>
    <n v="57"/>
  </r>
  <r>
    <x v="3"/>
    <x v="0"/>
    <s v="0000"/>
    <x v="0"/>
    <x v="1"/>
    <x v="27"/>
    <x v="0"/>
    <n v="0"/>
  </r>
  <r>
    <x v="3"/>
    <x v="0"/>
    <s v="0000"/>
    <x v="0"/>
    <x v="1"/>
    <x v="27"/>
    <x v="1"/>
    <n v="0"/>
  </r>
  <r>
    <x v="3"/>
    <x v="0"/>
    <s v="0000"/>
    <x v="0"/>
    <x v="1"/>
    <x v="27"/>
    <x v="2"/>
    <n v="0"/>
  </r>
  <r>
    <x v="3"/>
    <x v="0"/>
    <s v="0000"/>
    <x v="0"/>
    <x v="1"/>
    <x v="27"/>
    <x v="3"/>
    <n v="2"/>
  </r>
  <r>
    <x v="3"/>
    <x v="0"/>
    <s v="0000"/>
    <x v="0"/>
    <x v="1"/>
    <x v="27"/>
    <x v="4"/>
    <n v="43"/>
  </r>
  <r>
    <x v="3"/>
    <x v="0"/>
    <s v="0000"/>
    <x v="0"/>
    <x v="1"/>
    <x v="27"/>
    <x v="5"/>
    <n v="14"/>
  </r>
  <r>
    <x v="3"/>
    <x v="0"/>
    <s v="0000"/>
    <x v="0"/>
    <x v="1"/>
    <x v="28"/>
    <x v="0"/>
    <n v="0"/>
  </r>
  <r>
    <x v="3"/>
    <x v="0"/>
    <s v="0000"/>
    <x v="0"/>
    <x v="1"/>
    <x v="28"/>
    <x v="1"/>
    <n v="1"/>
  </r>
  <r>
    <x v="3"/>
    <x v="0"/>
    <s v="0000"/>
    <x v="0"/>
    <x v="1"/>
    <x v="28"/>
    <x v="2"/>
    <n v="3"/>
  </r>
  <r>
    <x v="3"/>
    <x v="0"/>
    <s v="0000"/>
    <x v="0"/>
    <x v="1"/>
    <x v="28"/>
    <x v="3"/>
    <n v="0"/>
  </r>
  <r>
    <x v="3"/>
    <x v="0"/>
    <s v="0000"/>
    <x v="0"/>
    <x v="1"/>
    <x v="28"/>
    <x v="4"/>
    <n v="23"/>
  </r>
  <r>
    <x v="3"/>
    <x v="0"/>
    <s v="0000"/>
    <x v="0"/>
    <x v="1"/>
    <x v="28"/>
    <x v="5"/>
    <n v="7"/>
  </r>
  <r>
    <x v="3"/>
    <x v="0"/>
    <s v="0000"/>
    <x v="0"/>
    <x v="1"/>
    <x v="29"/>
    <x v="0"/>
    <n v="1"/>
  </r>
  <r>
    <x v="3"/>
    <x v="0"/>
    <s v="0000"/>
    <x v="0"/>
    <x v="1"/>
    <x v="29"/>
    <x v="1"/>
    <n v="0"/>
  </r>
  <r>
    <x v="3"/>
    <x v="0"/>
    <s v="0000"/>
    <x v="0"/>
    <x v="1"/>
    <x v="29"/>
    <x v="2"/>
    <n v="6"/>
  </r>
  <r>
    <x v="3"/>
    <x v="0"/>
    <s v="0000"/>
    <x v="0"/>
    <x v="1"/>
    <x v="29"/>
    <x v="3"/>
    <n v="3"/>
  </r>
  <r>
    <x v="3"/>
    <x v="0"/>
    <s v="0000"/>
    <x v="0"/>
    <x v="1"/>
    <x v="29"/>
    <x v="4"/>
    <n v="23"/>
  </r>
  <r>
    <x v="3"/>
    <x v="0"/>
    <s v="0000"/>
    <x v="0"/>
    <x v="1"/>
    <x v="29"/>
    <x v="5"/>
    <n v="48"/>
  </r>
  <r>
    <x v="3"/>
    <x v="0"/>
    <s v="0000"/>
    <x v="0"/>
    <x v="1"/>
    <x v="30"/>
    <x v="0"/>
    <n v="1"/>
  </r>
  <r>
    <x v="3"/>
    <x v="0"/>
    <s v="0000"/>
    <x v="0"/>
    <x v="1"/>
    <x v="30"/>
    <x v="1"/>
    <n v="4"/>
  </r>
  <r>
    <x v="3"/>
    <x v="0"/>
    <s v="0000"/>
    <x v="0"/>
    <x v="1"/>
    <x v="30"/>
    <x v="2"/>
    <n v="1"/>
  </r>
  <r>
    <x v="3"/>
    <x v="0"/>
    <s v="0000"/>
    <x v="0"/>
    <x v="1"/>
    <x v="30"/>
    <x v="3"/>
    <n v="3"/>
  </r>
  <r>
    <x v="3"/>
    <x v="0"/>
    <s v="0000"/>
    <x v="0"/>
    <x v="1"/>
    <x v="30"/>
    <x v="4"/>
    <n v="23"/>
  </r>
  <r>
    <x v="3"/>
    <x v="0"/>
    <s v="0000"/>
    <x v="0"/>
    <x v="1"/>
    <x v="30"/>
    <x v="5"/>
    <n v="33"/>
  </r>
  <r>
    <x v="3"/>
    <x v="0"/>
    <s v="0000"/>
    <x v="0"/>
    <x v="1"/>
    <x v="31"/>
    <x v="0"/>
    <n v="1"/>
  </r>
  <r>
    <x v="3"/>
    <x v="0"/>
    <s v="0000"/>
    <x v="0"/>
    <x v="1"/>
    <x v="31"/>
    <x v="1"/>
    <n v="0"/>
  </r>
  <r>
    <x v="3"/>
    <x v="0"/>
    <s v="0000"/>
    <x v="0"/>
    <x v="1"/>
    <x v="31"/>
    <x v="2"/>
    <n v="2"/>
  </r>
  <r>
    <x v="3"/>
    <x v="0"/>
    <s v="0000"/>
    <x v="0"/>
    <x v="1"/>
    <x v="31"/>
    <x v="3"/>
    <n v="3"/>
  </r>
  <r>
    <x v="3"/>
    <x v="0"/>
    <s v="0000"/>
    <x v="0"/>
    <x v="1"/>
    <x v="31"/>
    <x v="4"/>
    <n v="18"/>
  </r>
  <r>
    <x v="3"/>
    <x v="0"/>
    <s v="0000"/>
    <x v="0"/>
    <x v="1"/>
    <x v="31"/>
    <x v="5"/>
    <n v="28"/>
  </r>
  <r>
    <x v="3"/>
    <x v="0"/>
    <s v="0000"/>
    <x v="0"/>
    <x v="1"/>
    <x v="32"/>
    <x v="0"/>
    <n v="2"/>
  </r>
  <r>
    <x v="3"/>
    <x v="0"/>
    <s v="0000"/>
    <x v="0"/>
    <x v="1"/>
    <x v="32"/>
    <x v="1"/>
    <n v="1"/>
  </r>
  <r>
    <x v="3"/>
    <x v="0"/>
    <s v="0000"/>
    <x v="0"/>
    <x v="1"/>
    <x v="32"/>
    <x v="2"/>
    <n v="10"/>
  </r>
  <r>
    <x v="3"/>
    <x v="0"/>
    <s v="0000"/>
    <x v="0"/>
    <x v="1"/>
    <x v="32"/>
    <x v="3"/>
    <n v="4"/>
  </r>
  <r>
    <x v="3"/>
    <x v="0"/>
    <s v="0000"/>
    <x v="0"/>
    <x v="1"/>
    <x v="32"/>
    <x v="4"/>
    <n v="22"/>
  </r>
  <r>
    <x v="3"/>
    <x v="0"/>
    <s v="0000"/>
    <x v="0"/>
    <x v="1"/>
    <x v="32"/>
    <x v="5"/>
    <n v="49"/>
  </r>
  <r>
    <x v="3"/>
    <x v="0"/>
    <s v="0000"/>
    <x v="0"/>
    <x v="1"/>
    <x v="33"/>
    <x v="0"/>
    <n v="0"/>
  </r>
  <r>
    <x v="3"/>
    <x v="0"/>
    <s v="0000"/>
    <x v="0"/>
    <x v="1"/>
    <x v="33"/>
    <x v="1"/>
    <n v="0"/>
  </r>
  <r>
    <x v="3"/>
    <x v="0"/>
    <s v="0000"/>
    <x v="0"/>
    <x v="1"/>
    <x v="33"/>
    <x v="2"/>
    <n v="2"/>
  </r>
  <r>
    <x v="3"/>
    <x v="0"/>
    <s v="0000"/>
    <x v="0"/>
    <x v="1"/>
    <x v="33"/>
    <x v="3"/>
    <n v="2"/>
  </r>
  <r>
    <x v="3"/>
    <x v="0"/>
    <s v="0000"/>
    <x v="0"/>
    <x v="1"/>
    <x v="33"/>
    <x v="4"/>
    <n v="24"/>
  </r>
  <r>
    <x v="3"/>
    <x v="0"/>
    <s v="0000"/>
    <x v="0"/>
    <x v="1"/>
    <x v="33"/>
    <x v="5"/>
    <n v="38"/>
  </r>
  <r>
    <x v="3"/>
    <x v="0"/>
    <s v="0000"/>
    <x v="0"/>
    <x v="1"/>
    <x v="34"/>
    <x v="0"/>
    <n v="0"/>
  </r>
  <r>
    <x v="3"/>
    <x v="0"/>
    <s v="0000"/>
    <x v="0"/>
    <x v="1"/>
    <x v="34"/>
    <x v="1"/>
    <n v="1"/>
  </r>
  <r>
    <x v="3"/>
    <x v="0"/>
    <s v="0000"/>
    <x v="0"/>
    <x v="1"/>
    <x v="34"/>
    <x v="2"/>
    <n v="6"/>
  </r>
  <r>
    <x v="3"/>
    <x v="0"/>
    <s v="0000"/>
    <x v="0"/>
    <x v="1"/>
    <x v="34"/>
    <x v="3"/>
    <n v="1"/>
  </r>
  <r>
    <x v="3"/>
    <x v="0"/>
    <s v="0000"/>
    <x v="0"/>
    <x v="1"/>
    <x v="34"/>
    <x v="4"/>
    <n v="22"/>
  </r>
  <r>
    <x v="3"/>
    <x v="0"/>
    <s v="0000"/>
    <x v="0"/>
    <x v="1"/>
    <x v="34"/>
    <x v="5"/>
    <n v="20"/>
  </r>
  <r>
    <x v="3"/>
    <x v="0"/>
    <s v="0000"/>
    <x v="0"/>
    <x v="1"/>
    <x v="35"/>
    <x v="0"/>
    <n v="1"/>
  </r>
  <r>
    <x v="3"/>
    <x v="0"/>
    <s v="0000"/>
    <x v="0"/>
    <x v="1"/>
    <x v="35"/>
    <x v="1"/>
    <n v="0"/>
  </r>
  <r>
    <x v="3"/>
    <x v="0"/>
    <s v="0000"/>
    <x v="0"/>
    <x v="1"/>
    <x v="35"/>
    <x v="2"/>
    <n v="5"/>
  </r>
  <r>
    <x v="3"/>
    <x v="0"/>
    <s v="0000"/>
    <x v="0"/>
    <x v="1"/>
    <x v="35"/>
    <x v="3"/>
    <n v="5"/>
  </r>
  <r>
    <x v="3"/>
    <x v="0"/>
    <s v="0000"/>
    <x v="0"/>
    <x v="1"/>
    <x v="35"/>
    <x v="4"/>
    <n v="12"/>
  </r>
  <r>
    <x v="3"/>
    <x v="0"/>
    <s v="0000"/>
    <x v="0"/>
    <x v="1"/>
    <x v="35"/>
    <x v="5"/>
    <n v="30"/>
  </r>
  <r>
    <x v="3"/>
    <x v="0"/>
    <s v="0000"/>
    <x v="0"/>
    <x v="1"/>
    <x v="36"/>
    <x v="0"/>
    <n v="0"/>
  </r>
  <r>
    <x v="3"/>
    <x v="0"/>
    <s v="0000"/>
    <x v="0"/>
    <x v="1"/>
    <x v="36"/>
    <x v="1"/>
    <n v="0"/>
  </r>
  <r>
    <x v="3"/>
    <x v="0"/>
    <s v="0000"/>
    <x v="0"/>
    <x v="1"/>
    <x v="36"/>
    <x v="2"/>
    <n v="3"/>
  </r>
  <r>
    <x v="3"/>
    <x v="0"/>
    <s v="0000"/>
    <x v="0"/>
    <x v="1"/>
    <x v="36"/>
    <x v="3"/>
    <n v="1"/>
  </r>
  <r>
    <x v="3"/>
    <x v="0"/>
    <s v="0000"/>
    <x v="0"/>
    <x v="1"/>
    <x v="36"/>
    <x v="4"/>
    <n v="29"/>
  </r>
  <r>
    <x v="3"/>
    <x v="0"/>
    <s v="0000"/>
    <x v="0"/>
    <x v="1"/>
    <x v="36"/>
    <x v="5"/>
    <n v="32"/>
  </r>
  <r>
    <x v="3"/>
    <x v="0"/>
    <s v="0000"/>
    <x v="0"/>
    <x v="1"/>
    <x v="37"/>
    <x v="0"/>
    <n v="1"/>
  </r>
  <r>
    <x v="3"/>
    <x v="0"/>
    <s v="0000"/>
    <x v="0"/>
    <x v="1"/>
    <x v="37"/>
    <x v="1"/>
    <n v="2"/>
  </r>
  <r>
    <x v="3"/>
    <x v="0"/>
    <s v="0000"/>
    <x v="0"/>
    <x v="1"/>
    <x v="37"/>
    <x v="2"/>
    <n v="0"/>
  </r>
  <r>
    <x v="3"/>
    <x v="0"/>
    <s v="0000"/>
    <x v="0"/>
    <x v="1"/>
    <x v="37"/>
    <x v="3"/>
    <n v="1"/>
  </r>
  <r>
    <x v="3"/>
    <x v="0"/>
    <s v="0000"/>
    <x v="0"/>
    <x v="1"/>
    <x v="37"/>
    <x v="4"/>
    <n v="26"/>
  </r>
  <r>
    <x v="3"/>
    <x v="0"/>
    <s v="0000"/>
    <x v="0"/>
    <x v="1"/>
    <x v="37"/>
    <x v="5"/>
    <n v="25"/>
  </r>
  <r>
    <x v="3"/>
    <x v="0"/>
    <s v="0000"/>
    <x v="0"/>
    <x v="1"/>
    <x v="273"/>
    <x v="0"/>
    <n v="0"/>
  </r>
  <r>
    <x v="3"/>
    <x v="0"/>
    <s v="0000"/>
    <x v="0"/>
    <x v="1"/>
    <x v="273"/>
    <x v="1"/>
    <n v="0"/>
  </r>
  <r>
    <x v="3"/>
    <x v="0"/>
    <s v="0000"/>
    <x v="0"/>
    <x v="1"/>
    <x v="273"/>
    <x v="2"/>
    <n v="7"/>
  </r>
  <r>
    <x v="3"/>
    <x v="0"/>
    <s v="0000"/>
    <x v="0"/>
    <x v="1"/>
    <x v="273"/>
    <x v="3"/>
    <n v="4"/>
  </r>
  <r>
    <x v="3"/>
    <x v="0"/>
    <s v="0000"/>
    <x v="0"/>
    <x v="1"/>
    <x v="273"/>
    <x v="4"/>
    <n v="41"/>
  </r>
  <r>
    <x v="3"/>
    <x v="0"/>
    <s v="0000"/>
    <x v="0"/>
    <x v="1"/>
    <x v="273"/>
    <x v="5"/>
    <n v="50"/>
  </r>
  <r>
    <x v="3"/>
    <x v="0"/>
    <s v="0000"/>
    <x v="0"/>
    <x v="1"/>
    <x v="38"/>
    <x v="0"/>
    <n v="0"/>
  </r>
  <r>
    <x v="3"/>
    <x v="0"/>
    <s v="0000"/>
    <x v="0"/>
    <x v="1"/>
    <x v="38"/>
    <x v="1"/>
    <n v="0"/>
  </r>
  <r>
    <x v="3"/>
    <x v="0"/>
    <s v="0000"/>
    <x v="0"/>
    <x v="1"/>
    <x v="38"/>
    <x v="2"/>
    <n v="0"/>
  </r>
  <r>
    <x v="3"/>
    <x v="0"/>
    <s v="0000"/>
    <x v="0"/>
    <x v="1"/>
    <x v="38"/>
    <x v="3"/>
    <n v="6"/>
  </r>
  <r>
    <x v="3"/>
    <x v="0"/>
    <s v="0000"/>
    <x v="0"/>
    <x v="1"/>
    <x v="38"/>
    <x v="4"/>
    <n v="20"/>
  </r>
  <r>
    <x v="3"/>
    <x v="0"/>
    <s v="0000"/>
    <x v="0"/>
    <x v="1"/>
    <x v="38"/>
    <x v="5"/>
    <n v="38"/>
  </r>
  <r>
    <x v="3"/>
    <x v="0"/>
    <s v="0000"/>
    <x v="0"/>
    <x v="1"/>
    <x v="39"/>
    <x v="0"/>
    <n v="1"/>
  </r>
  <r>
    <x v="3"/>
    <x v="0"/>
    <s v="0000"/>
    <x v="0"/>
    <x v="1"/>
    <x v="39"/>
    <x v="1"/>
    <n v="1"/>
  </r>
  <r>
    <x v="3"/>
    <x v="0"/>
    <s v="0000"/>
    <x v="0"/>
    <x v="1"/>
    <x v="39"/>
    <x v="2"/>
    <n v="1"/>
  </r>
  <r>
    <x v="3"/>
    <x v="0"/>
    <s v="0000"/>
    <x v="0"/>
    <x v="1"/>
    <x v="39"/>
    <x v="3"/>
    <n v="6"/>
  </r>
  <r>
    <x v="3"/>
    <x v="0"/>
    <s v="0000"/>
    <x v="0"/>
    <x v="1"/>
    <x v="39"/>
    <x v="4"/>
    <n v="30"/>
  </r>
  <r>
    <x v="3"/>
    <x v="0"/>
    <s v="0000"/>
    <x v="0"/>
    <x v="1"/>
    <x v="39"/>
    <x v="5"/>
    <n v="46"/>
  </r>
  <r>
    <x v="3"/>
    <x v="0"/>
    <s v="0000"/>
    <x v="0"/>
    <x v="1"/>
    <x v="40"/>
    <x v="0"/>
    <n v="0"/>
  </r>
  <r>
    <x v="3"/>
    <x v="0"/>
    <s v="0000"/>
    <x v="0"/>
    <x v="1"/>
    <x v="40"/>
    <x v="1"/>
    <n v="0"/>
  </r>
  <r>
    <x v="3"/>
    <x v="0"/>
    <s v="0000"/>
    <x v="0"/>
    <x v="1"/>
    <x v="40"/>
    <x v="2"/>
    <n v="0"/>
  </r>
  <r>
    <x v="3"/>
    <x v="0"/>
    <s v="0000"/>
    <x v="0"/>
    <x v="1"/>
    <x v="40"/>
    <x v="3"/>
    <n v="3"/>
  </r>
  <r>
    <x v="3"/>
    <x v="0"/>
    <s v="0000"/>
    <x v="0"/>
    <x v="1"/>
    <x v="40"/>
    <x v="4"/>
    <n v="33"/>
  </r>
  <r>
    <x v="3"/>
    <x v="0"/>
    <s v="0000"/>
    <x v="0"/>
    <x v="1"/>
    <x v="40"/>
    <x v="5"/>
    <n v="40"/>
  </r>
  <r>
    <x v="3"/>
    <x v="0"/>
    <s v="0000"/>
    <x v="0"/>
    <x v="1"/>
    <x v="41"/>
    <x v="0"/>
    <n v="0"/>
  </r>
  <r>
    <x v="3"/>
    <x v="0"/>
    <s v="0000"/>
    <x v="0"/>
    <x v="1"/>
    <x v="41"/>
    <x v="1"/>
    <n v="0"/>
  </r>
  <r>
    <x v="3"/>
    <x v="0"/>
    <s v="0000"/>
    <x v="0"/>
    <x v="1"/>
    <x v="41"/>
    <x v="2"/>
    <n v="1"/>
  </r>
  <r>
    <x v="3"/>
    <x v="0"/>
    <s v="0000"/>
    <x v="0"/>
    <x v="1"/>
    <x v="41"/>
    <x v="3"/>
    <n v="4"/>
  </r>
  <r>
    <x v="3"/>
    <x v="0"/>
    <s v="0000"/>
    <x v="0"/>
    <x v="1"/>
    <x v="41"/>
    <x v="4"/>
    <n v="48"/>
  </r>
  <r>
    <x v="3"/>
    <x v="0"/>
    <s v="0000"/>
    <x v="0"/>
    <x v="1"/>
    <x v="41"/>
    <x v="5"/>
    <n v="47"/>
  </r>
  <r>
    <x v="3"/>
    <x v="0"/>
    <s v="0000"/>
    <x v="0"/>
    <x v="1"/>
    <x v="42"/>
    <x v="0"/>
    <n v="1"/>
  </r>
  <r>
    <x v="3"/>
    <x v="0"/>
    <s v="0000"/>
    <x v="0"/>
    <x v="1"/>
    <x v="42"/>
    <x v="1"/>
    <n v="0"/>
  </r>
  <r>
    <x v="3"/>
    <x v="0"/>
    <s v="0000"/>
    <x v="0"/>
    <x v="1"/>
    <x v="42"/>
    <x v="2"/>
    <n v="2"/>
  </r>
  <r>
    <x v="3"/>
    <x v="0"/>
    <s v="0000"/>
    <x v="0"/>
    <x v="1"/>
    <x v="42"/>
    <x v="3"/>
    <n v="3"/>
  </r>
  <r>
    <x v="3"/>
    <x v="0"/>
    <s v="0000"/>
    <x v="0"/>
    <x v="1"/>
    <x v="42"/>
    <x v="4"/>
    <n v="32"/>
  </r>
  <r>
    <x v="3"/>
    <x v="0"/>
    <s v="0000"/>
    <x v="0"/>
    <x v="1"/>
    <x v="42"/>
    <x v="5"/>
    <n v="49"/>
  </r>
  <r>
    <x v="3"/>
    <x v="0"/>
    <s v="0000"/>
    <x v="0"/>
    <x v="1"/>
    <x v="43"/>
    <x v="0"/>
    <n v="2"/>
  </r>
  <r>
    <x v="3"/>
    <x v="0"/>
    <s v="0000"/>
    <x v="0"/>
    <x v="1"/>
    <x v="43"/>
    <x v="1"/>
    <n v="1"/>
  </r>
  <r>
    <x v="3"/>
    <x v="0"/>
    <s v="0000"/>
    <x v="0"/>
    <x v="1"/>
    <x v="43"/>
    <x v="2"/>
    <n v="4"/>
  </r>
  <r>
    <x v="3"/>
    <x v="0"/>
    <s v="0000"/>
    <x v="0"/>
    <x v="1"/>
    <x v="43"/>
    <x v="3"/>
    <n v="8"/>
  </r>
  <r>
    <x v="3"/>
    <x v="0"/>
    <s v="0000"/>
    <x v="0"/>
    <x v="1"/>
    <x v="43"/>
    <x v="4"/>
    <n v="39"/>
  </r>
  <r>
    <x v="3"/>
    <x v="0"/>
    <s v="0000"/>
    <x v="0"/>
    <x v="1"/>
    <x v="43"/>
    <x v="5"/>
    <n v="63"/>
  </r>
  <r>
    <x v="3"/>
    <x v="0"/>
    <s v="0000"/>
    <x v="0"/>
    <x v="1"/>
    <x v="44"/>
    <x v="0"/>
    <n v="0"/>
  </r>
  <r>
    <x v="3"/>
    <x v="0"/>
    <s v="0000"/>
    <x v="0"/>
    <x v="1"/>
    <x v="44"/>
    <x v="1"/>
    <n v="4"/>
  </r>
  <r>
    <x v="3"/>
    <x v="0"/>
    <s v="0000"/>
    <x v="0"/>
    <x v="1"/>
    <x v="44"/>
    <x v="2"/>
    <n v="4"/>
  </r>
  <r>
    <x v="3"/>
    <x v="0"/>
    <s v="0000"/>
    <x v="0"/>
    <x v="1"/>
    <x v="44"/>
    <x v="3"/>
    <n v="5"/>
  </r>
  <r>
    <x v="3"/>
    <x v="0"/>
    <s v="0000"/>
    <x v="0"/>
    <x v="1"/>
    <x v="44"/>
    <x v="4"/>
    <n v="8"/>
  </r>
  <r>
    <x v="3"/>
    <x v="0"/>
    <s v="0000"/>
    <x v="0"/>
    <x v="1"/>
    <x v="44"/>
    <x v="5"/>
    <n v="37"/>
  </r>
  <r>
    <x v="3"/>
    <x v="0"/>
    <s v="0000"/>
    <x v="0"/>
    <x v="1"/>
    <x v="45"/>
    <x v="0"/>
    <n v="1"/>
  </r>
  <r>
    <x v="3"/>
    <x v="0"/>
    <s v="0000"/>
    <x v="0"/>
    <x v="1"/>
    <x v="45"/>
    <x v="1"/>
    <n v="4"/>
  </r>
  <r>
    <x v="3"/>
    <x v="0"/>
    <s v="0000"/>
    <x v="0"/>
    <x v="1"/>
    <x v="45"/>
    <x v="2"/>
    <n v="5"/>
  </r>
  <r>
    <x v="3"/>
    <x v="0"/>
    <s v="0000"/>
    <x v="0"/>
    <x v="1"/>
    <x v="45"/>
    <x v="3"/>
    <n v="2"/>
  </r>
  <r>
    <x v="3"/>
    <x v="0"/>
    <s v="0000"/>
    <x v="0"/>
    <x v="1"/>
    <x v="45"/>
    <x v="4"/>
    <n v="28"/>
  </r>
  <r>
    <x v="3"/>
    <x v="0"/>
    <s v="0000"/>
    <x v="0"/>
    <x v="1"/>
    <x v="45"/>
    <x v="5"/>
    <n v="36"/>
  </r>
  <r>
    <x v="3"/>
    <x v="0"/>
    <s v="0000"/>
    <x v="0"/>
    <x v="1"/>
    <x v="46"/>
    <x v="0"/>
    <n v="0"/>
  </r>
  <r>
    <x v="3"/>
    <x v="0"/>
    <s v="0000"/>
    <x v="0"/>
    <x v="1"/>
    <x v="46"/>
    <x v="1"/>
    <n v="3"/>
  </r>
  <r>
    <x v="3"/>
    <x v="0"/>
    <s v="0000"/>
    <x v="0"/>
    <x v="1"/>
    <x v="46"/>
    <x v="2"/>
    <n v="7"/>
  </r>
  <r>
    <x v="3"/>
    <x v="0"/>
    <s v="0000"/>
    <x v="0"/>
    <x v="1"/>
    <x v="46"/>
    <x v="3"/>
    <n v="6"/>
  </r>
  <r>
    <x v="3"/>
    <x v="0"/>
    <s v="0000"/>
    <x v="0"/>
    <x v="1"/>
    <x v="46"/>
    <x v="4"/>
    <n v="33"/>
  </r>
  <r>
    <x v="3"/>
    <x v="0"/>
    <s v="0000"/>
    <x v="0"/>
    <x v="1"/>
    <x v="46"/>
    <x v="5"/>
    <n v="38"/>
  </r>
  <r>
    <x v="3"/>
    <x v="0"/>
    <s v="0000"/>
    <x v="0"/>
    <x v="1"/>
    <x v="47"/>
    <x v="0"/>
    <n v="1"/>
  </r>
  <r>
    <x v="3"/>
    <x v="0"/>
    <s v="0000"/>
    <x v="0"/>
    <x v="1"/>
    <x v="47"/>
    <x v="1"/>
    <n v="0"/>
  </r>
  <r>
    <x v="3"/>
    <x v="0"/>
    <s v="0000"/>
    <x v="0"/>
    <x v="1"/>
    <x v="47"/>
    <x v="2"/>
    <n v="1"/>
  </r>
  <r>
    <x v="3"/>
    <x v="0"/>
    <s v="0000"/>
    <x v="0"/>
    <x v="1"/>
    <x v="47"/>
    <x v="3"/>
    <n v="0"/>
  </r>
  <r>
    <x v="3"/>
    <x v="0"/>
    <s v="0000"/>
    <x v="0"/>
    <x v="1"/>
    <x v="47"/>
    <x v="4"/>
    <n v="28"/>
  </r>
  <r>
    <x v="3"/>
    <x v="0"/>
    <s v="0000"/>
    <x v="0"/>
    <x v="1"/>
    <x v="47"/>
    <x v="5"/>
    <n v="22"/>
  </r>
  <r>
    <x v="3"/>
    <x v="0"/>
    <s v="0000"/>
    <x v="0"/>
    <x v="1"/>
    <x v="48"/>
    <x v="0"/>
    <n v="0"/>
  </r>
  <r>
    <x v="3"/>
    <x v="0"/>
    <s v="0000"/>
    <x v="0"/>
    <x v="1"/>
    <x v="48"/>
    <x v="1"/>
    <n v="0"/>
  </r>
  <r>
    <x v="3"/>
    <x v="0"/>
    <s v="0000"/>
    <x v="0"/>
    <x v="1"/>
    <x v="48"/>
    <x v="2"/>
    <n v="0"/>
  </r>
  <r>
    <x v="3"/>
    <x v="0"/>
    <s v="0000"/>
    <x v="0"/>
    <x v="1"/>
    <x v="48"/>
    <x v="3"/>
    <n v="0"/>
  </r>
  <r>
    <x v="3"/>
    <x v="0"/>
    <s v="0000"/>
    <x v="0"/>
    <x v="1"/>
    <x v="48"/>
    <x v="4"/>
    <n v="22"/>
  </r>
  <r>
    <x v="3"/>
    <x v="0"/>
    <s v="0000"/>
    <x v="0"/>
    <x v="1"/>
    <x v="48"/>
    <x v="5"/>
    <n v="2"/>
  </r>
  <r>
    <x v="3"/>
    <x v="0"/>
    <s v="0000"/>
    <x v="0"/>
    <x v="1"/>
    <x v="49"/>
    <x v="0"/>
    <n v="4"/>
  </r>
  <r>
    <x v="3"/>
    <x v="0"/>
    <s v="0000"/>
    <x v="0"/>
    <x v="1"/>
    <x v="49"/>
    <x v="1"/>
    <n v="0"/>
  </r>
  <r>
    <x v="3"/>
    <x v="0"/>
    <s v="0000"/>
    <x v="0"/>
    <x v="1"/>
    <x v="49"/>
    <x v="2"/>
    <n v="8"/>
  </r>
  <r>
    <x v="3"/>
    <x v="0"/>
    <s v="0000"/>
    <x v="0"/>
    <x v="1"/>
    <x v="49"/>
    <x v="3"/>
    <n v="0"/>
  </r>
  <r>
    <x v="3"/>
    <x v="0"/>
    <s v="0000"/>
    <x v="0"/>
    <x v="1"/>
    <x v="49"/>
    <x v="4"/>
    <n v="64"/>
  </r>
  <r>
    <x v="3"/>
    <x v="0"/>
    <s v="0000"/>
    <x v="0"/>
    <x v="1"/>
    <x v="49"/>
    <x v="5"/>
    <n v="34"/>
  </r>
  <r>
    <x v="3"/>
    <x v="0"/>
    <s v="0000"/>
    <x v="0"/>
    <x v="1"/>
    <x v="50"/>
    <x v="0"/>
    <n v="0"/>
  </r>
  <r>
    <x v="3"/>
    <x v="0"/>
    <s v="0000"/>
    <x v="0"/>
    <x v="1"/>
    <x v="50"/>
    <x v="1"/>
    <n v="0"/>
  </r>
  <r>
    <x v="3"/>
    <x v="0"/>
    <s v="0000"/>
    <x v="0"/>
    <x v="1"/>
    <x v="50"/>
    <x v="2"/>
    <n v="1"/>
  </r>
  <r>
    <x v="3"/>
    <x v="0"/>
    <s v="0000"/>
    <x v="0"/>
    <x v="1"/>
    <x v="50"/>
    <x v="3"/>
    <n v="0"/>
  </r>
  <r>
    <x v="3"/>
    <x v="0"/>
    <s v="0000"/>
    <x v="0"/>
    <x v="1"/>
    <x v="50"/>
    <x v="4"/>
    <n v="23"/>
  </r>
  <r>
    <x v="3"/>
    <x v="0"/>
    <s v="0000"/>
    <x v="0"/>
    <x v="1"/>
    <x v="50"/>
    <x v="5"/>
    <n v="39"/>
  </r>
  <r>
    <x v="3"/>
    <x v="0"/>
    <s v="0000"/>
    <x v="0"/>
    <x v="1"/>
    <x v="51"/>
    <x v="0"/>
    <n v="2"/>
  </r>
  <r>
    <x v="3"/>
    <x v="0"/>
    <s v="0000"/>
    <x v="0"/>
    <x v="1"/>
    <x v="51"/>
    <x v="1"/>
    <n v="0"/>
  </r>
  <r>
    <x v="3"/>
    <x v="0"/>
    <s v="0000"/>
    <x v="0"/>
    <x v="1"/>
    <x v="51"/>
    <x v="2"/>
    <n v="4"/>
  </r>
  <r>
    <x v="3"/>
    <x v="0"/>
    <s v="0000"/>
    <x v="0"/>
    <x v="1"/>
    <x v="51"/>
    <x v="3"/>
    <n v="3"/>
  </r>
  <r>
    <x v="3"/>
    <x v="0"/>
    <s v="0000"/>
    <x v="0"/>
    <x v="1"/>
    <x v="51"/>
    <x v="4"/>
    <n v="28"/>
  </r>
  <r>
    <x v="3"/>
    <x v="0"/>
    <s v="0000"/>
    <x v="0"/>
    <x v="1"/>
    <x v="51"/>
    <x v="5"/>
    <n v="31"/>
  </r>
  <r>
    <x v="3"/>
    <x v="0"/>
    <s v="0000"/>
    <x v="0"/>
    <x v="1"/>
    <x v="52"/>
    <x v="0"/>
    <n v="2"/>
  </r>
  <r>
    <x v="3"/>
    <x v="0"/>
    <s v="0000"/>
    <x v="0"/>
    <x v="1"/>
    <x v="52"/>
    <x v="1"/>
    <n v="0"/>
  </r>
  <r>
    <x v="3"/>
    <x v="0"/>
    <s v="0000"/>
    <x v="0"/>
    <x v="1"/>
    <x v="52"/>
    <x v="2"/>
    <n v="1"/>
  </r>
  <r>
    <x v="3"/>
    <x v="0"/>
    <s v="0000"/>
    <x v="0"/>
    <x v="1"/>
    <x v="52"/>
    <x v="3"/>
    <n v="5"/>
  </r>
  <r>
    <x v="3"/>
    <x v="0"/>
    <s v="0000"/>
    <x v="0"/>
    <x v="1"/>
    <x v="52"/>
    <x v="4"/>
    <n v="23"/>
  </r>
  <r>
    <x v="3"/>
    <x v="0"/>
    <s v="0000"/>
    <x v="0"/>
    <x v="1"/>
    <x v="52"/>
    <x v="5"/>
    <n v="40"/>
  </r>
  <r>
    <x v="3"/>
    <x v="0"/>
    <s v="0000"/>
    <x v="0"/>
    <x v="1"/>
    <x v="53"/>
    <x v="0"/>
    <n v="2"/>
  </r>
  <r>
    <x v="3"/>
    <x v="0"/>
    <s v="0000"/>
    <x v="0"/>
    <x v="1"/>
    <x v="53"/>
    <x v="1"/>
    <n v="2"/>
  </r>
  <r>
    <x v="3"/>
    <x v="0"/>
    <s v="0000"/>
    <x v="0"/>
    <x v="1"/>
    <x v="53"/>
    <x v="2"/>
    <n v="5"/>
  </r>
  <r>
    <x v="3"/>
    <x v="0"/>
    <s v="0000"/>
    <x v="0"/>
    <x v="1"/>
    <x v="53"/>
    <x v="3"/>
    <n v="7"/>
  </r>
  <r>
    <x v="3"/>
    <x v="0"/>
    <s v="0000"/>
    <x v="0"/>
    <x v="1"/>
    <x v="53"/>
    <x v="4"/>
    <n v="31"/>
  </r>
  <r>
    <x v="3"/>
    <x v="0"/>
    <s v="0000"/>
    <x v="0"/>
    <x v="1"/>
    <x v="53"/>
    <x v="5"/>
    <n v="47"/>
  </r>
  <r>
    <x v="3"/>
    <x v="0"/>
    <s v="0000"/>
    <x v="0"/>
    <x v="1"/>
    <x v="54"/>
    <x v="0"/>
    <n v="1"/>
  </r>
  <r>
    <x v="3"/>
    <x v="0"/>
    <s v="0000"/>
    <x v="0"/>
    <x v="1"/>
    <x v="54"/>
    <x v="1"/>
    <n v="3"/>
  </r>
  <r>
    <x v="3"/>
    <x v="0"/>
    <s v="0000"/>
    <x v="0"/>
    <x v="1"/>
    <x v="54"/>
    <x v="2"/>
    <n v="4"/>
  </r>
  <r>
    <x v="3"/>
    <x v="0"/>
    <s v="0000"/>
    <x v="0"/>
    <x v="1"/>
    <x v="54"/>
    <x v="3"/>
    <n v="10"/>
  </r>
  <r>
    <x v="3"/>
    <x v="0"/>
    <s v="0000"/>
    <x v="0"/>
    <x v="1"/>
    <x v="54"/>
    <x v="4"/>
    <n v="43"/>
  </r>
  <r>
    <x v="3"/>
    <x v="0"/>
    <s v="0000"/>
    <x v="0"/>
    <x v="1"/>
    <x v="54"/>
    <x v="5"/>
    <n v="52"/>
  </r>
  <r>
    <x v="3"/>
    <x v="0"/>
    <s v="0000"/>
    <x v="0"/>
    <x v="1"/>
    <x v="55"/>
    <x v="0"/>
    <n v="1"/>
  </r>
  <r>
    <x v="3"/>
    <x v="0"/>
    <s v="0000"/>
    <x v="0"/>
    <x v="1"/>
    <x v="55"/>
    <x v="1"/>
    <n v="0"/>
  </r>
  <r>
    <x v="3"/>
    <x v="0"/>
    <s v="0000"/>
    <x v="0"/>
    <x v="1"/>
    <x v="55"/>
    <x v="2"/>
    <n v="6"/>
  </r>
  <r>
    <x v="3"/>
    <x v="0"/>
    <s v="0000"/>
    <x v="0"/>
    <x v="1"/>
    <x v="55"/>
    <x v="3"/>
    <n v="1"/>
  </r>
  <r>
    <x v="3"/>
    <x v="0"/>
    <s v="0000"/>
    <x v="0"/>
    <x v="1"/>
    <x v="55"/>
    <x v="4"/>
    <n v="53"/>
  </r>
  <r>
    <x v="3"/>
    <x v="0"/>
    <s v="0000"/>
    <x v="0"/>
    <x v="1"/>
    <x v="55"/>
    <x v="5"/>
    <n v="43"/>
  </r>
  <r>
    <x v="3"/>
    <x v="0"/>
    <s v="0000"/>
    <x v="0"/>
    <x v="1"/>
    <x v="262"/>
    <x v="0"/>
    <n v="2"/>
  </r>
  <r>
    <x v="3"/>
    <x v="0"/>
    <s v="0000"/>
    <x v="0"/>
    <x v="1"/>
    <x v="262"/>
    <x v="1"/>
    <n v="0"/>
  </r>
  <r>
    <x v="3"/>
    <x v="0"/>
    <s v="0000"/>
    <x v="0"/>
    <x v="1"/>
    <x v="262"/>
    <x v="2"/>
    <n v="2"/>
  </r>
  <r>
    <x v="3"/>
    <x v="0"/>
    <s v="0000"/>
    <x v="0"/>
    <x v="1"/>
    <x v="262"/>
    <x v="3"/>
    <n v="12"/>
  </r>
  <r>
    <x v="3"/>
    <x v="0"/>
    <s v="0000"/>
    <x v="0"/>
    <x v="1"/>
    <x v="262"/>
    <x v="4"/>
    <n v="48"/>
  </r>
  <r>
    <x v="3"/>
    <x v="0"/>
    <s v="0000"/>
    <x v="0"/>
    <x v="1"/>
    <x v="262"/>
    <x v="5"/>
    <n v="28"/>
  </r>
  <r>
    <x v="3"/>
    <x v="0"/>
    <s v="0000"/>
    <x v="0"/>
    <x v="1"/>
    <x v="56"/>
    <x v="0"/>
    <n v="0"/>
  </r>
  <r>
    <x v="3"/>
    <x v="0"/>
    <s v="0000"/>
    <x v="0"/>
    <x v="1"/>
    <x v="56"/>
    <x v="1"/>
    <n v="1"/>
  </r>
  <r>
    <x v="3"/>
    <x v="0"/>
    <s v="0000"/>
    <x v="0"/>
    <x v="1"/>
    <x v="56"/>
    <x v="2"/>
    <n v="4"/>
  </r>
  <r>
    <x v="3"/>
    <x v="0"/>
    <s v="0000"/>
    <x v="0"/>
    <x v="1"/>
    <x v="56"/>
    <x v="3"/>
    <n v="5"/>
  </r>
  <r>
    <x v="3"/>
    <x v="0"/>
    <s v="0000"/>
    <x v="0"/>
    <x v="1"/>
    <x v="56"/>
    <x v="4"/>
    <n v="29"/>
  </r>
  <r>
    <x v="3"/>
    <x v="0"/>
    <s v="0000"/>
    <x v="0"/>
    <x v="1"/>
    <x v="56"/>
    <x v="5"/>
    <n v="38"/>
  </r>
  <r>
    <x v="3"/>
    <x v="0"/>
    <s v="0000"/>
    <x v="0"/>
    <x v="1"/>
    <x v="57"/>
    <x v="0"/>
    <n v="1"/>
  </r>
  <r>
    <x v="3"/>
    <x v="0"/>
    <s v="0000"/>
    <x v="0"/>
    <x v="1"/>
    <x v="57"/>
    <x v="1"/>
    <n v="3"/>
  </r>
  <r>
    <x v="3"/>
    <x v="0"/>
    <s v="0000"/>
    <x v="0"/>
    <x v="1"/>
    <x v="57"/>
    <x v="2"/>
    <n v="2"/>
  </r>
  <r>
    <x v="3"/>
    <x v="0"/>
    <s v="0000"/>
    <x v="0"/>
    <x v="1"/>
    <x v="57"/>
    <x v="3"/>
    <n v="5"/>
  </r>
  <r>
    <x v="3"/>
    <x v="0"/>
    <s v="0000"/>
    <x v="0"/>
    <x v="1"/>
    <x v="57"/>
    <x v="4"/>
    <n v="41"/>
  </r>
  <r>
    <x v="3"/>
    <x v="0"/>
    <s v="0000"/>
    <x v="0"/>
    <x v="1"/>
    <x v="57"/>
    <x v="5"/>
    <n v="16"/>
  </r>
  <r>
    <x v="3"/>
    <x v="0"/>
    <s v="0000"/>
    <x v="0"/>
    <x v="1"/>
    <x v="58"/>
    <x v="0"/>
    <n v="2"/>
  </r>
  <r>
    <x v="3"/>
    <x v="0"/>
    <s v="0000"/>
    <x v="0"/>
    <x v="1"/>
    <x v="58"/>
    <x v="1"/>
    <n v="0"/>
  </r>
  <r>
    <x v="3"/>
    <x v="0"/>
    <s v="0000"/>
    <x v="0"/>
    <x v="1"/>
    <x v="58"/>
    <x v="2"/>
    <n v="3"/>
  </r>
  <r>
    <x v="3"/>
    <x v="0"/>
    <s v="0000"/>
    <x v="0"/>
    <x v="1"/>
    <x v="58"/>
    <x v="3"/>
    <n v="6"/>
  </r>
  <r>
    <x v="3"/>
    <x v="0"/>
    <s v="0000"/>
    <x v="0"/>
    <x v="1"/>
    <x v="58"/>
    <x v="4"/>
    <n v="35"/>
  </r>
  <r>
    <x v="3"/>
    <x v="0"/>
    <s v="0000"/>
    <x v="0"/>
    <x v="1"/>
    <x v="58"/>
    <x v="5"/>
    <n v="34"/>
  </r>
  <r>
    <x v="3"/>
    <x v="0"/>
    <s v="0000"/>
    <x v="0"/>
    <x v="1"/>
    <x v="59"/>
    <x v="0"/>
    <n v="1"/>
  </r>
  <r>
    <x v="3"/>
    <x v="0"/>
    <s v="0000"/>
    <x v="0"/>
    <x v="1"/>
    <x v="59"/>
    <x v="1"/>
    <n v="6"/>
  </r>
  <r>
    <x v="3"/>
    <x v="0"/>
    <s v="0000"/>
    <x v="0"/>
    <x v="1"/>
    <x v="59"/>
    <x v="2"/>
    <n v="0"/>
  </r>
  <r>
    <x v="3"/>
    <x v="0"/>
    <s v="0000"/>
    <x v="0"/>
    <x v="1"/>
    <x v="59"/>
    <x v="3"/>
    <n v="5"/>
  </r>
  <r>
    <x v="3"/>
    <x v="0"/>
    <s v="0000"/>
    <x v="0"/>
    <x v="1"/>
    <x v="59"/>
    <x v="4"/>
    <n v="38"/>
  </r>
  <r>
    <x v="3"/>
    <x v="0"/>
    <s v="0000"/>
    <x v="0"/>
    <x v="1"/>
    <x v="59"/>
    <x v="5"/>
    <n v="51"/>
  </r>
  <r>
    <x v="3"/>
    <x v="0"/>
    <s v="0000"/>
    <x v="0"/>
    <x v="1"/>
    <x v="60"/>
    <x v="0"/>
    <n v="2"/>
  </r>
  <r>
    <x v="3"/>
    <x v="0"/>
    <s v="0000"/>
    <x v="0"/>
    <x v="1"/>
    <x v="60"/>
    <x v="1"/>
    <n v="0"/>
  </r>
  <r>
    <x v="3"/>
    <x v="0"/>
    <s v="0000"/>
    <x v="0"/>
    <x v="1"/>
    <x v="60"/>
    <x v="2"/>
    <n v="2"/>
  </r>
  <r>
    <x v="3"/>
    <x v="0"/>
    <s v="0000"/>
    <x v="0"/>
    <x v="1"/>
    <x v="60"/>
    <x v="3"/>
    <n v="1"/>
  </r>
  <r>
    <x v="3"/>
    <x v="0"/>
    <s v="0000"/>
    <x v="0"/>
    <x v="1"/>
    <x v="60"/>
    <x v="4"/>
    <n v="12"/>
  </r>
  <r>
    <x v="3"/>
    <x v="0"/>
    <s v="0000"/>
    <x v="0"/>
    <x v="1"/>
    <x v="60"/>
    <x v="5"/>
    <n v="45"/>
  </r>
  <r>
    <x v="3"/>
    <x v="0"/>
    <s v="0000"/>
    <x v="0"/>
    <x v="1"/>
    <x v="61"/>
    <x v="0"/>
    <n v="4"/>
  </r>
  <r>
    <x v="3"/>
    <x v="0"/>
    <s v="0000"/>
    <x v="0"/>
    <x v="1"/>
    <x v="61"/>
    <x v="1"/>
    <n v="5"/>
  </r>
  <r>
    <x v="3"/>
    <x v="0"/>
    <s v="0000"/>
    <x v="0"/>
    <x v="1"/>
    <x v="61"/>
    <x v="2"/>
    <n v="6"/>
  </r>
  <r>
    <x v="3"/>
    <x v="0"/>
    <s v="0000"/>
    <x v="0"/>
    <x v="1"/>
    <x v="61"/>
    <x v="3"/>
    <n v="3"/>
  </r>
  <r>
    <x v="3"/>
    <x v="0"/>
    <s v="0000"/>
    <x v="0"/>
    <x v="1"/>
    <x v="61"/>
    <x v="4"/>
    <n v="43"/>
  </r>
  <r>
    <x v="3"/>
    <x v="0"/>
    <s v="0000"/>
    <x v="0"/>
    <x v="1"/>
    <x v="61"/>
    <x v="5"/>
    <n v="54"/>
  </r>
  <r>
    <x v="3"/>
    <x v="0"/>
    <s v="0000"/>
    <x v="0"/>
    <x v="1"/>
    <x v="62"/>
    <x v="0"/>
    <n v="1"/>
  </r>
  <r>
    <x v="3"/>
    <x v="0"/>
    <s v="0000"/>
    <x v="0"/>
    <x v="1"/>
    <x v="62"/>
    <x v="1"/>
    <n v="0"/>
  </r>
  <r>
    <x v="3"/>
    <x v="0"/>
    <s v="0000"/>
    <x v="0"/>
    <x v="1"/>
    <x v="62"/>
    <x v="2"/>
    <n v="2"/>
  </r>
  <r>
    <x v="3"/>
    <x v="0"/>
    <s v="0000"/>
    <x v="0"/>
    <x v="1"/>
    <x v="62"/>
    <x v="3"/>
    <n v="3"/>
  </r>
  <r>
    <x v="3"/>
    <x v="0"/>
    <s v="0000"/>
    <x v="0"/>
    <x v="1"/>
    <x v="62"/>
    <x v="4"/>
    <n v="23"/>
  </r>
  <r>
    <x v="3"/>
    <x v="0"/>
    <s v="0000"/>
    <x v="0"/>
    <x v="1"/>
    <x v="62"/>
    <x v="5"/>
    <n v="34"/>
  </r>
  <r>
    <x v="3"/>
    <x v="0"/>
    <s v="0000"/>
    <x v="0"/>
    <x v="1"/>
    <x v="263"/>
    <x v="0"/>
    <n v="1"/>
  </r>
  <r>
    <x v="3"/>
    <x v="0"/>
    <s v="0000"/>
    <x v="0"/>
    <x v="1"/>
    <x v="263"/>
    <x v="1"/>
    <n v="2"/>
  </r>
  <r>
    <x v="3"/>
    <x v="0"/>
    <s v="0000"/>
    <x v="0"/>
    <x v="1"/>
    <x v="263"/>
    <x v="2"/>
    <n v="13"/>
  </r>
  <r>
    <x v="3"/>
    <x v="0"/>
    <s v="0000"/>
    <x v="0"/>
    <x v="1"/>
    <x v="263"/>
    <x v="3"/>
    <n v="4"/>
  </r>
  <r>
    <x v="3"/>
    <x v="0"/>
    <s v="0000"/>
    <x v="0"/>
    <x v="1"/>
    <x v="263"/>
    <x v="4"/>
    <n v="38"/>
  </r>
  <r>
    <x v="3"/>
    <x v="0"/>
    <s v="0000"/>
    <x v="0"/>
    <x v="1"/>
    <x v="263"/>
    <x v="5"/>
    <n v="54"/>
  </r>
  <r>
    <x v="3"/>
    <x v="0"/>
    <s v="0000"/>
    <x v="0"/>
    <x v="1"/>
    <x v="63"/>
    <x v="0"/>
    <n v="3"/>
  </r>
  <r>
    <x v="3"/>
    <x v="0"/>
    <s v="0000"/>
    <x v="0"/>
    <x v="1"/>
    <x v="63"/>
    <x v="1"/>
    <n v="0"/>
  </r>
  <r>
    <x v="3"/>
    <x v="0"/>
    <s v="0000"/>
    <x v="0"/>
    <x v="1"/>
    <x v="63"/>
    <x v="2"/>
    <n v="6"/>
  </r>
  <r>
    <x v="3"/>
    <x v="0"/>
    <s v="0000"/>
    <x v="0"/>
    <x v="1"/>
    <x v="63"/>
    <x v="3"/>
    <n v="0"/>
  </r>
  <r>
    <x v="3"/>
    <x v="0"/>
    <s v="0000"/>
    <x v="0"/>
    <x v="1"/>
    <x v="63"/>
    <x v="4"/>
    <n v="32"/>
  </r>
  <r>
    <x v="3"/>
    <x v="0"/>
    <s v="0000"/>
    <x v="0"/>
    <x v="1"/>
    <x v="63"/>
    <x v="5"/>
    <n v="41"/>
  </r>
  <r>
    <x v="3"/>
    <x v="0"/>
    <s v="0000"/>
    <x v="0"/>
    <x v="1"/>
    <x v="64"/>
    <x v="0"/>
    <n v="1"/>
  </r>
  <r>
    <x v="3"/>
    <x v="0"/>
    <s v="0000"/>
    <x v="0"/>
    <x v="1"/>
    <x v="64"/>
    <x v="1"/>
    <n v="0"/>
  </r>
  <r>
    <x v="3"/>
    <x v="0"/>
    <s v="0000"/>
    <x v="0"/>
    <x v="1"/>
    <x v="64"/>
    <x v="2"/>
    <n v="2"/>
  </r>
  <r>
    <x v="3"/>
    <x v="0"/>
    <s v="0000"/>
    <x v="0"/>
    <x v="1"/>
    <x v="64"/>
    <x v="3"/>
    <n v="0"/>
  </r>
  <r>
    <x v="3"/>
    <x v="0"/>
    <s v="0000"/>
    <x v="0"/>
    <x v="1"/>
    <x v="64"/>
    <x v="4"/>
    <n v="29"/>
  </r>
  <r>
    <x v="3"/>
    <x v="0"/>
    <s v="0000"/>
    <x v="0"/>
    <x v="1"/>
    <x v="64"/>
    <x v="5"/>
    <n v="9"/>
  </r>
  <r>
    <x v="3"/>
    <x v="0"/>
    <s v="0000"/>
    <x v="0"/>
    <x v="1"/>
    <x v="65"/>
    <x v="0"/>
    <n v="0"/>
  </r>
  <r>
    <x v="3"/>
    <x v="0"/>
    <s v="0000"/>
    <x v="0"/>
    <x v="1"/>
    <x v="65"/>
    <x v="1"/>
    <n v="2"/>
  </r>
  <r>
    <x v="3"/>
    <x v="0"/>
    <s v="0000"/>
    <x v="0"/>
    <x v="1"/>
    <x v="65"/>
    <x v="2"/>
    <n v="2"/>
  </r>
  <r>
    <x v="3"/>
    <x v="0"/>
    <s v="0000"/>
    <x v="0"/>
    <x v="1"/>
    <x v="65"/>
    <x v="3"/>
    <n v="5"/>
  </r>
  <r>
    <x v="3"/>
    <x v="0"/>
    <s v="0000"/>
    <x v="0"/>
    <x v="1"/>
    <x v="65"/>
    <x v="4"/>
    <n v="15"/>
  </r>
  <r>
    <x v="3"/>
    <x v="0"/>
    <s v="0000"/>
    <x v="0"/>
    <x v="1"/>
    <x v="65"/>
    <x v="5"/>
    <n v="34"/>
  </r>
  <r>
    <x v="3"/>
    <x v="0"/>
    <s v="0000"/>
    <x v="0"/>
    <x v="1"/>
    <x v="66"/>
    <x v="0"/>
    <n v="0"/>
  </r>
  <r>
    <x v="3"/>
    <x v="0"/>
    <s v="0000"/>
    <x v="0"/>
    <x v="1"/>
    <x v="66"/>
    <x v="1"/>
    <n v="1"/>
  </r>
  <r>
    <x v="3"/>
    <x v="0"/>
    <s v="0000"/>
    <x v="0"/>
    <x v="1"/>
    <x v="66"/>
    <x v="2"/>
    <n v="3"/>
  </r>
  <r>
    <x v="3"/>
    <x v="0"/>
    <s v="0000"/>
    <x v="0"/>
    <x v="1"/>
    <x v="66"/>
    <x v="3"/>
    <n v="0"/>
  </r>
  <r>
    <x v="3"/>
    <x v="0"/>
    <s v="0000"/>
    <x v="0"/>
    <x v="1"/>
    <x v="66"/>
    <x v="4"/>
    <n v="31"/>
  </r>
  <r>
    <x v="3"/>
    <x v="0"/>
    <s v="0000"/>
    <x v="0"/>
    <x v="1"/>
    <x v="66"/>
    <x v="5"/>
    <n v="33"/>
  </r>
  <r>
    <x v="3"/>
    <x v="0"/>
    <s v="0000"/>
    <x v="0"/>
    <x v="1"/>
    <x v="67"/>
    <x v="0"/>
    <n v="2"/>
  </r>
  <r>
    <x v="3"/>
    <x v="0"/>
    <s v="0000"/>
    <x v="0"/>
    <x v="1"/>
    <x v="67"/>
    <x v="1"/>
    <n v="0"/>
  </r>
  <r>
    <x v="3"/>
    <x v="0"/>
    <s v="0000"/>
    <x v="0"/>
    <x v="1"/>
    <x v="67"/>
    <x v="2"/>
    <n v="4"/>
  </r>
  <r>
    <x v="3"/>
    <x v="0"/>
    <s v="0000"/>
    <x v="0"/>
    <x v="1"/>
    <x v="67"/>
    <x v="3"/>
    <n v="3"/>
  </r>
  <r>
    <x v="3"/>
    <x v="0"/>
    <s v="0000"/>
    <x v="0"/>
    <x v="1"/>
    <x v="67"/>
    <x v="4"/>
    <n v="30"/>
  </r>
  <r>
    <x v="3"/>
    <x v="0"/>
    <s v="0000"/>
    <x v="0"/>
    <x v="1"/>
    <x v="67"/>
    <x v="5"/>
    <n v="21"/>
  </r>
  <r>
    <x v="3"/>
    <x v="0"/>
    <s v="0000"/>
    <x v="0"/>
    <x v="1"/>
    <x v="276"/>
    <x v="0"/>
    <n v="1"/>
  </r>
  <r>
    <x v="3"/>
    <x v="0"/>
    <s v="0000"/>
    <x v="0"/>
    <x v="1"/>
    <x v="276"/>
    <x v="1"/>
    <n v="0"/>
  </r>
  <r>
    <x v="3"/>
    <x v="0"/>
    <s v="0000"/>
    <x v="0"/>
    <x v="1"/>
    <x v="276"/>
    <x v="2"/>
    <n v="3"/>
  </r>
  <r>
    <x v="3"/>
    <x v="0"/>
    <s v="0000"/>
    <x v="0"/>
    <x v="1"/>
    <x v="276"/>
    <x v="3"/>
    <n v="2"/>
  </r>
  <r>
    <x v="3"/>
    <x v="0"/>
    <s v="0000"/>
    <x v="0"/>
    <x v="1"/>
    <x v="276"/>
    <x v="4"/>
    <n v="6"/>
  </r>
  <r>
    <x v="3"/>
    <x v="0"/>
    <s v="0000"/>
    <x v="0"/>
    <x v="1"/>
    <x v="276"/>
    <x v="5"/>
    <n v="6"/>
  </r>
  <r>
    <x v="3"/>
    <x v="0"/>
    <s v="0000"/>
    <x v="0"/>
    <x v="1"/>
    <x v="68"/>
    <x v="0"/>
    <n v="0"/>
  </r>
  <r>
    <x v="3"/>
    <x v="0"/>
    <s v="0000"/>
    <x v="0"/>
    <x v="1"/>
    <x v="68"/>
    <x v="1"/>
    <n v="1"/>
  </r>
  <r>
    <x v="3"/>
    <x v="0"/>
    <s v="0000"/>
    <x v="0"/>
    <x v="1"/>
    <x v="68"/>
    <x v="2"/>
    <n v="4"/>
  </r>
  <r>
    <x v="3"/>
    <x v="0"/>
    <s v="0000"/>
    <x v="0"/>
    <x v="1"/>
    <x v="68"/>
    <x v="3"/>
    <n v="3"/>
  </r>
  <r>
    <x v="3"/>
    <x v="0"/>
    <s v="0000"/>
    <x v="0"/>
    <x v="1"/>
    <x v="68"/>
    <x v="4"/>
    <n v="36"/>
  </r>
  <r>
    <x v="3"/>
    <x v="0"/>
    <s v="0000"/>
    <x v="0"/>
    <x v="1"/>
    <x v="68"/>
    <x v="5"/>
    <n v="40"/>
  </r>
  <r>
    <x v="3"/>
    <x v="0"/>
    <s v="0000"/>
    <x v="0"/>
    <x v="1"/>
    <x v="69"/>
    <x v="0"/>
    <n v="1"/>
  </r>
  <r>
    <x v="3"/>
    <x v="0"/>
    <s v="0000"/>
    <x v="0"/>
    <x v="1"/>
    <x v="69"/>
    <x v="1"/>
    <n v="1"/>
  </r>
  <r>
    <x v="3"/>
    <x v="0"/>
    <s v="0000"/>
    <x v="0"/>
    <x v="1"/>
    <x v="69"/>
    <x v="2"/>
    <n v="4"/>
  </r>
  <r>
    <x v="3"/>
    <x v="0"/>
    <s v="0000"/>
    <x v="0"/>
    <x v="1"/>
    <x v="69"/>
    <x v="3"/>
    <n v="0"/>
  </r>
  <r>
    <x v="3"/>
    <x v="0"/>
    <s v="0000"/>
    <x v="0"/>
    <x v="1"/>
    <x v="69"/>
    <x v="4"/>
    <n v="34"/>
  </r>
  <r>
    <x v="3"/>
    <x v="0"/>
    <s v="0000"/>
    <x v="0"/>
    <x v="1"/>
    <x v="69"/>
    <x v="5"/>
    <n v="22"/>
  </r>
  <r>
    <x v="3"/>
    <x v="0"/>
    <s v="0000"/>
    <x v="0"/>
    <x v="1"/>
    <x v="70"/>
    <x v="0"/>
    <n v="1"/>
  </r>
  <r>
    <x v="3"/>
    <x v="0"/>
    <s v="0000"/>
    <x v="0"/>
    <x v="1"/>
    <x v="70"/>
    <x v="1"/>
    <n v="0"/>
  </r>
  <r>
    <x v="3"/>
    <x v="0"/>
    <s v="0000"/>
    <x v="0"/>
    <x v="1"/>
    <x v="70"/>
    <x v="2"/>
    <n v="6"/>
  </r>
  <r>
    <x v="3"/>
    <x v="0"/>
    <s v="0000"/>
    <x v="0"/>
    <x v="1"/>
    <x v="70"/>
    <x v="3"/>
    <n v="2"/>
  </r>
  <r>
    <x v="3"/>
    <x v="0"/>
    <s v="0000"/>
    <x v="0"/>
    <x v="1"/>
    <x v="70"/>
    <x v="4"/>
    <n v="14"/>
  </r>
  <r>
    <x v="3"/>
    <x v="0"/>
    <s v="0000"/>
    <x v="0"/>
    <x v="1"/>
    <x v="70"/>
    <x v="5"/>
    <n v="35"/>
  </r>
  <r>
    <x v="3"/>
    <x v="0"/>
    <s v="0000"/>
    <x v="0"/>
    <x v="1"/>
    <x v="71"/>
    <x v="0"/>
    <n v="1"/>
  </r>
  <r>
    <x v="3"/>
    <x v="0"/>
    <s v="0000"/>
    <x v="0"/>
    <x v="1"/>
    <x v="71"/>
    <x v="1"/>
    <n v="1"/>
  </r>
  <r>
    <x v="3"/>
    <x v="0"/>
    <s v="0000"/>
    <x v="0"/>
    <x v="1"/>
    <x v="71"/>
    <x v="2"/>
    <n v="0"/>
  </r>
  <r>
    <x v="3"/>
    <x v="0"/>
    <s v="0000"/>
    <x v="0"/>
    <x v="1"/>
    <x v="71"/>
    <x v="3"/>
    <n v="3"/>
  </r>
  <r>
    <x v="3"/>
    <x v="0"/>
    <s v="0000"/>
    <x v="0"/>
    <x v="1"/>
    <x v="71"/>
    <x v="4"/>
    <n v="21"/>
  </r>
  <r>
    <x v="3"/>
    <x v="0"/>
    <s v="0000"/>
    <x v="0"/>
    <x v="1"/>
    <x v="71"/>
    <x v="5"/>
    <n v="35"/>
  </r>
  <r>
    <x v="3"/>
    <x v="0"/>
    <s v="0000"/>
    <x v="0"/>
    <x v="1"/>
    <x v="72"/>
    <x v="0"/>
    <n v="0"/>
  </r>
  <r>
    <x v="3"/>
    <x v="0"/>
    <s v="0000"/>
    <x v="0"/>
    <x v="1"/>
    <x v="72"/>
    <x v="1"/>
    <n v="0"/>
  </r>
  <r>
    <x v="3"/>
    <x v="0"/>
    <s v="0000"/>
    <x v="0"/>
    <x v="1"/>
    <x v="72"/>
    <x v="2"/>
    <n v="1"/>
  </r>
  <r>
    <x v="3"/>
    <x v="0"/>
    <s v="0000"/>
    <x v="0"/>
    <x v="1"/>
    <x v="72"/>
    <x v="3"/>
    <n v="3"/>
  </r>
  <r>
    <x v="3"/>
    <x v="0"/>
    <s v="0000"/>
    <x v="0"/>
    <x v="1"/>
    <x v="72"/>
    <x v="4"/>
    <n v="15"/>
  </r>
  <r>
    <x v="3"/>
    <x v="0"/>
    <s v="0000"/>
    <x v="0"/>
    <x v="1"/>
    <x v="72"/>
    <x v="5"/>
    <n v="13"/>
  </r>
  <r>
    <x v="3"/>
    <x v="0"/>
    <s v="0000"/>
    <x v="0"/>
    <x v="1"/>
    <x v="73"/>
    <x v="0"/>
    <n v="0"/>
  </r>
  <r>
    <x v="3"/>
    <x v="0"/>
    <s v="0000"/>
    <x v="0"/>
    <x v="1"/>
    <x v="73"/>
    <x v="1"/>
    <n v="0"/>
  </r>
  <r>
    <x v="3"/>
    <x v="0"/>
    <s v="0000"/>
    <x v="0"/>
    <x v="1"/>
    <x v="73"/>
    <x v="2"/>
    <n v="9"/>
  </r>
  <r>
    <x v="3"/>
    <x v="0"/>
    <s v="0000"/>
    <x v="0"/>
    <x v="1"/>
    <x v="73"/>
    <x v="3"/>
    <n v="2"/>
  </r>
  <r>
    <x v="3"/>
    <x v="0"/>
    <s v="0000"/>
    <x v="0"/>
    <x v="1"/>
    <x v="73"/>
    <x v="4"/>
    <n v="13"/>
  </r>
  <r>
    <x v="3"/>
    <x v="0"/>
    <s v="0000"/>
    <x v="0"/>
    <x v="1"/>
    <x v="73"/>
    <x v="5"/>
    <n v="21"/>
  </r>
  <r>
    <x v="3"/>
    <x v="0"/>
    <s v="0000"/>
    <x v="0"/>
    <x v="1"/>
    <x v="74"/>
    <x v="0"/>
    <n v="0"/>
  </r>
  <r>
    <x v="3"/>
    <x v="0"/>
    <s v="0000"/>
    <x v="0"/>
    <x v="1"/>
    <x v="74"/>
    <x v="1"/>
    <n v="2"/>
  </r>
  <r>
    <x v="3"/>
    <x v="0"/>
    <s v="0000"/>
    <x v="0"/>
    <x v="1"/>
    <x v="74"/>
    <x v="2"/>
    <n v="2"/>
  </r>
  <r>
    <x v="3"/>
    <x v="0"/>
    <s v="0000"/>
    <x v="0"/>
    <x v="1"/>
    <x v="74"/>
    <x v="3"/>
    <n v="2"/>
  </r>
  <r>
    <x v="3"/>
    <x v="0"/>
    <s v="0000"/>
    <x v="0"/>
    <x v="1"/>
    <x v="74"/>
    <x v="4"/>
    <n v="31"/>
  </r>
  <r>
    <x v="3"/>
    <x v="0"/>
    <s v="0000"/>
    <x v="0"/>
    <x v="1"/>
    <x v="74"/>
    <x v="5"/>
    <n v="37"/>
  </r>
  <r>
    <x v="3"/>
    <x v="0"/>
    <s v="0000"/>
    <x v="0"/>
    <x v="1"/>
    <x v="75"/>
    <x v="0"/>
    <n v="0"/>
  </r>
  <r>
    <x v="3"/>
    <x v="0"/>
    <s v="0000"/>
    <x v="0"/>
    <x v="1"/>
    <x v="75"/>
    <x v="1"/>
    <n v="0"/>
  </r>
  <r>
    <x v="3"/>
    <x v="0"/>
    <s v="0000"/>
    <x v="0"/>
    <x v="1"/>
    <x v="75"/>
    <x v="2"/>
    <n v="1"/>
  </r>
  <r>
    <x v="3"/>
    <x v="0"/>
    <s v="0000"/>
    <x v="0"/>
    <x v="1"/>
    <x v="75"/>
    <x v="3"/>
    <n v="2"/>
  </r>
  <r>
    <x v="3"/>
    <x v="0"/>
    <s v="0000"/>
    <x v="0"/>
    <x v="1"/>
    <x v="75"/>
    <x v="4"/>
    <n v="27"/>
  </r>
  <r>
    <x v="3"/>
    <x v="0"/>
    <s v="0000"/>
    <x v="0"/>
    <x v="1"/>
    <x v="75"/>
    <x v="5"/>
    <n v="45"/>
  </r>
  <r>
    <x v="3"/>
    <x v="0"/>
    <s v="0000"/>
    <x v="0"/>
    <x v="1"/>
    <x v="76"/>
    <x v="0"/>
    <n v="0"/>
  </r>
  <r>
    <x v="3"/>
    <x v="0"/>
    <s v="0000"/>
    <x v="0"/>
    <x v="1"/>
    <x v="76"/>
    <x v="1"/>
    <n v="0"/>
  </r>
  <r>
    <x v="3"/>
    <x v="0"/>
    <s v="0000"/>
    <x v="0"/>
    <x v="1"/>
    <x v="76"/>
    <x v="2"/>
    <n v="1"/>
  </r>
  <r>
    <x v="3"/>
    <x v="0"/>
    <s v="0000"/>
    <x v="0"/>
    <x v="1"/>
    <x v="76"/>
    <x v="3"/>
    <n v="3"/>
  </r>
  <r>
    <x v="3"/>
    <x v="0"/>
    <s v="0000"/>
    <x v="0"/>
    <x v="1"/>
    <x v="76"/>
    <x v="4"/>
    <n v="43"/>
  </r>
  <r>
    <x v="3"/>
    <x v="0"/>
    <s v="0000"/>
    <x v="0"/>
    <x v="1"/>
    <x v="76"/>
    <x v="5"/>
    <n v="26"/>
  </r>
  <r>
    <x v="3"/>
    <x v="0"/>
    <s v="0000"/>
    <x v="0"/>
    <x v="1"/>
    <x v="77"/>
    <x v="0"/>
    <n v="2"/>
  </r>
  <r>
    <x v="3"/>
    <x v="0"/>
    <s v="0000"/>
    <x v="0"/>
    <x v="1"/>
    <x v="77"/>
    <x v="1"/>
    <n v="0"/>
  </r>
  <r>
    <x v="3"/>
    <x v="0"/>
    <s v="0000"/>
    <x v="0"/>
    <x v="1"/>
    <x v="77"/>
    <x v="2"/>
    <n v="2"/>
  </r>
  <r>
    <x v="3"/>
    <x v="0"/>
    <s v="0000"/>
    <x v="0"/>
    <x v="1"/>
    <x v="77"/>
    <x v="3"/>
    <n v="0"/>
  </r>
  <r>
    <x v="3"/>
    <x v="0"/>
    <s v="0000"/>
    <x v="0"/>
    <x v="1"/>
    <x v="77"/>
    <x v="4"/>
    <n v="11"/>
  </r>
  <r>
    <x v="3"/>
    <x v="0"/>
    <s v="0000"/>
    <x v="0"/>
    <x v="1"/>
    <x v="77"/>
    <x v="5"/>
    <n v="17"/>
  </r>
  <r>
    <x v="3"/>
    <x v="0"/>
    <s v="0000"/>
    <x v="0"/>
    <x v="1"/>
    <x v="78"/>
    <x v="0"/>
    <n v="3"/>
  </r>
  <r>
    <x v="3"/>
    <x v="0"/>
    <s v="0000"/>
    <x v="0"/>
    <x v="1"/>
    <x v="78"/>
    <x v="1"/>
    <n v="7"/>
  </r>
  <r>
    <x v="3"/>
    <x v="0"/>
    <s v="0000"/>
    <x v="0"/>
    <x v="1"/>
    <x v="78"/>
    <x v="2"/>
    <n v="7"/>
  </r>
  <r>
    <x v="3"/>
    <x v="0"/>
    <s v="0000"/>
    <x v="0"/>
    <x v="1"/>
    <x v="78"/>
    <x v="3"/>
    <n v="4"/>
  </r>
  <r>
    <x v="3"/>
    <x v="0"/>
    <s v="0000"/>
    <x v="0"/>
    <x v="1"/>
    <x v="78"/>
    <x v="4"/>
    <n v="40"/>
  </r>
  <r>
    <x v="3"/>
    <x v="0"/>
    <s v="0000"/>
    <x v="0"/>
    <x v="1"/>
    <x v="78"/>
    <x v="5"/>
    <n v="67"/>
  </r>
  <r>
    <x v="3"/>
    <x v="0"/>
    <s v="0000"/>
    <x v="0"/>
    <x v="1"/>
    <x v="79"/>
    <x v="0"/>
    <n v="0"/>
  </r>
  <r>
    <x v="3"/>
    <x v="0"/>
    <s v="0000"/>
    <x v="0"/>
    <x v="1"/>
    <x v="79"/>
    <x v="1"/>
    <n v="0"/>
  </r>
  <r>
    <x v="3"/>
    <x v="0"/>
    <s v="0000"/>
    <x v="0"/>
    <x v="1"/>
    <x v="79"/>
    <x v="2"/>
    <n v="7"/>
  </r>
  <r>
    <x v="3"/>
    <x v="0"/>
    <s v="0000"/>
    <x v="0"/>
    <x v="1"/>
    <x v="79"/>
    <x v="3"/>
    <n v="1"/>
  </r>
  <r>
    <x v="3"/>
    <x v="0"/>
    <s v="0000"/>
    <x v="0"/>
    <x v="1"/>
    <x v="79"/>
    <x v="4"/>
    <n v="42"/>
  </r>
  <r>
    <x v="3"/>
    <x v="0"/>
    <s v="0000"/>
    <x v="0"/>
    <x v="1"/>
    <x v="79"/>
    <x v="5"/>
    <n v="42"/>
  </r>
  <r>
    <x v="3"/>
    <x v="0"/>
    <s v="0000"/>
    <x v="0"/>
    <x v="1"/>
    <x v="80"/>
    <x v="0"/>
    <n v="0"/>
  </r>
  <r>
    <x v="3"/>
    <x v="0"/>
    <s v="0000"/>
    <x v="0"/>
    <x v="1"/>
    <x v="80"/>
    <x v="1"/>
    <n v="1"/>
  </r>
  <r>
    <x v="3"/>
    <x v="0"/>
    <s v="0000"/>
    <x v="0"/>
    <x v="1"/>
    <x v="80"/>
    <x v="2"/>
    <n v="0"/>
  </r>
  <r>
    <x v="3"/>
    <x v="0"/>
    <s v="0000"/>
    <x v="0"/>
    <x v="1"/>
    <x v="80"/>
    <x v="3"/>
    <n v="5"/>
  </r>
  <r>
    <x v="3"/>
    <x v="0"/>
    <s v="0000"/>
    <x v="0"/>
    <x v="1"/>
    <x v="80"/>
    <x v="4"/>
    <n v="41"/>
  </r>
  <r>
    <x v="3"/>
    <x v="0"/>
    <s v="0000"/>
    <x v="0"/>
    <x v="1"/>
    <x v="80"/>
    <x v="5"/>
    <n v="34"/>
  </r>
  <r>
    <x v="3"/>
    <x v="0"/>
    <s v="0000"/>
    <x v="0"/>
    <x v="1"/>
    <x v="81"/>
    <x v="0"/>
    <n v="0"/>
  </r>
  <r>
    <x v="3"/>
    <x v="0"/>
    <s v="0000"/>
    <x v="0"/>
    <x v="1"/>
    <x v="81"/>
    <x v="1"/>
    <n v="0"/>
  </r>
  <r>
    <x v="3"/>
    <x v="0"/>
    <s v="0000"/>
    <x v="0"/>
    <x v="1"/>
    <x v="81"/>
    <x v="2"/>
    <n v="0"/>
  </r>
  <r>
    <x v="3"/>
    <x v="0"/>
    <s v="0000"/>
    <x v="0"/>
    <x v="1"/>
    <x v="81"/>
    <x v="3"/>
    <n v="0"/>
  </r>
  <r>
    <x v="3"/>
    <x v="0"/>
    <s v="0000"/>
    <x v="0"/>
    <x v="1"/>
    <x v="81"/>
    <x v="4"/>
    <n v="39"/>
  </r>
  <r>
    <x v="3"/>
    <x v="0"/>
    <s v="0000"/>
    <x v="0"/>
    <x v="1"/>
    <x v="81"/>
    <x v="5"/>
    <n v="7"/>
  </r>
  <r>
    <x v="3"/>
    <x v="0"/>
    <s v="0000"/>
    <x v="0"/>
    <x v="1"/>
    <x v="82"/>
    <x v="0"/>
    <n v="0"/>
  </r>
  <r>
    <x v="3"/>
    <x v="0"/>
    <s v="0000"/>
    <x v="0"/>
    <x v="1"/>
    <x v="82"/>
    <x v="1"/>
    <n v="0"/>
  </r>
  <r>
    <x v="3"/>
    <x v="0"/>
    <s v="0000"/>
    <x v="0"/>
    <x v="1"/>
    <x v="82"/>
    <x v="2"/>
    <n v="5"/>
  </r>
  <r>
    <x v="3"/>
    <x v="0"/>
    <s v="0000"/>
    <x v="0"/>
    <x v="1"/>
    <x v="82"/>
    <x v="3"/>
    <n v="4"/>
  </r>
  <r>
    <x v="3"/>
    <x v="0"/>
    <s v="0000"/>
    <x v="0"/>
    <x v="1"/>
    <x v="82"/>
    <x v="4"/>
    <n v="44"/>
  </r>
  <r>
    <x v="3"/>
    <x v="0"/>
    <s v="0000"/>
    <x v="0"/>
    <x v="1"/>
    <x v="82"/>
    <x v="5"/>
    <n v="19"/>
  </r>
  <r>
    <x v="3"/>
    <x v="0"/>
    <s v="0000"/>
    <x v="0"/>
    <x v="1"/>
    <x v="264"/>
    <x v="0"/>
    <n v="0"/>
  </r>
  <r>
    <x v="3"/>
    <x v="0"/>
    <s v="0000"/>
    <x v="0"/>
    <x v="1"/>
    <x v="264"/>
    <x v="1"/>
    <n v="1"/>
  </r>
  <r>
    <x v="3"/>
    <x v="0"/>
    <s v="0000"/>
    <x v="0"/>
    <x v="1"/>
    <x v="264"/>
    <x v="2"/>
    <n v="2"/>
  </r>
  <r>
    <x v="3"/>
    <x v="0"/>
    <s v="0000"/>
    <x v="0"/>
    <x v="1"/>
    <x v="264"/>
    <x v="3"/>
    <n v="1"/>
  </r>
  <r>
    <x v="3"/>
    <x v="0"/>
    <s v="0000"/>
    <x v="0"/>
    <x v="1"/>
    <x v="264"/>
    <x v="4"/>
    <n v="69"/>
  </r>
  <r>
    <x v="3"/>
    <x v="0"/>
    <s v="0000"/>
    <x v="0"/>
    <x v="1"/>
    <x v="264"/>
    <x v="5"/>
    <n v="0"/>
  </r>
  <r>
    <x v="3"/>
    <x v="0"/>
    <s v="0000"/>
    <x v="0"/>
    <x v="1"/>
    <x v="83"/>
    <x v="0"/>
    <n v="1"/>
  </r>
  <r>
    <x v="3"/>
    <x v="0"/>
    <s v="0000"/>
    <x v="0"/>
    <x v="1"/>
    <x v="83"/>
    <x v="1"/>
    <n v="3"/>
  </r>
  <r>
    <x v="3"/>
    <x v="0"/>
    <s v="0000"/>
    <x v="0"/>
    <x v="1"/>
    <x v="83"/>
    <x v="2"/>
    <n v="2"/>
  </r>
  <r>
    <x v="3"/>
    <x v="0"/>
    <s v="0000"/>
    <x v="0"/>
    <x v="1"/>
    <x v="83"/>
    <x v="3"/>
    <n v="1"/>
  </r>
  <r>
    <x v="3"/>
    <x v="0"/>
    <s v="0000"/>
    <x v="0"/>
    <x v="1"/>
    <x v="83"/>
    <x v="4"/>
    <n v="17"/>
  </r>
  <r>
    <x v="3"/>
    <x v="0"/>
    <s v="0000"/>
    <x v="0"/>
    <x v="1"/>
    <x v="83"/>
    <x v="5"/>
    <n v="31"/>
  </r>
  <r>
    <x v="3"/>
    <x v="0"/>
    <s v="0000"/>
    <x v="0"/>
    <x v="1"/>
    <x v="84"/>
    <x v="0"/>
    <n v="0"/>
  </r>
  <r>
    <x v="3"/>
    <x v="0"/>
    <s v="0000"/>
    <x v="0"/>
    <x v="1"/>
    <x v="84"/>
    <x v="1"/>
    <n v="2"/>
  </r>
  <r>
    <x v="3"/>
    <x v="0"/>
    <s v="0000"/>
    <x v="0"/>
    <x v="1"/>
    <x v="84"/>
    <x v="2"/>
    <n v="2"/>
  </r>
  <r>
    <x v="3"/>
    <x v="0"/>
    <s v="0000"/>
    <x v="0"/>
    <x v="1"/>
    <x v="84"/>
    <x v="3"/>
    <n v="4"/>
  </r>
  <r>
    <x v="3"/>
    <x v="0"/>
    <s v="0000"/>
    <x v="0"/>
    <x v="1"/>
    <x v="84"/>
    <x v="4"/>
    <n v="29"/>
  </r>
  <r>
    <x v="3"/>
    <x v="0"/>
    <s v="0000"/>
    <x v="0"/>
    <x v="1"/>
    <x v="84"/>
    <x v="5"/>
    <n v="24"/>
  </r>
  <r>
    <x v="3"/>
    <x v="0"/>
    <s v="0000"/>
    <x v="0"/>
    <x v="1"/>
    <x v="85"/>
    <x v="0"/>
    <n v="1"/>
  </r>
  <r>
    <x v="3"/>
    <x v="0"/>
    <s v="0000"/>
    <x v="0"/>
    <x v="1"/>
    <x v="85"/>
    <x v="1"/>
    <n v="1"/>
  </r>
  <r>
    <x v="3"/>
    <x v="0"/>
    <s v="0000"/>
    <x v="0"/>
    <x v="1"/>
    <x v="85"/>
    <x v="2"/>
    <n v="0"/>
  </r>
  <r>
    <x v="3"/>
    <x v="0"/>
    <s v="0000"/>
    <x v="0"/>
    <x v="1"/>
    <x v="85"/>
    <x v="3"/>
    <n v="1"/>
  </r>
  <r>
    <x v="3"/>
    <x v="0"/>
    <s v="0000"/>
    <x v="0"/>
    <x v="1"/>
    <x v="85"/>
    <x v="4"/>
    <n v="25"/>
  </r>
  <r>
    <x v="3"/>
    <x v="0"/>
    <s v="0000"/>
    <x v="0"/>
    <x v="1"/>
    <x v="85"/>
    <x v="5"/>
    <n v="16"/>
  </r>
  <r>
    <x v="3"/>
    <x v="0"/>
    <s v="0000"/>
    <x v="0"/>
    <x v="1"/>
    <x v="86"/>
    <x v="0"/>
    <n v="1"/>
  </r>
  <r>
    <x v="3"/>
    <x v="0"/>
    <s v="0000"/>
    <x v="0"/>
    <x v="1"/>
    <x v="86"/>
    <x v="1"/>
    <n v="2"/>
  </r>
  <r>
    <x v="3"/>
    <x v="0"/>
    <s v="0000"/>
    <x v="0"/>
    <x v="1"/>
    <x v="86"/>
    <x v="2"/>
    <n v="8"/>
  </r>
  <r>
    <x v="3"/>
    <x v="0"/>
    <s v="0000"/>
    <x v="0"/>
    <x v="1"/>
    <x v="86"/>
    <x v="3"/>
    <n v="3"/>
  </r>
  <r>
    <x v="3"/>
    <x v="0"/>
    <s v="0000"/>
    <x v="0"/>
    <x v="1"/>
    <x v="86"/>
    <x v="4"/>
    <n v="11"/>
  </r>
  <r>
    <x v="3"/>
    <x v="0"/>
    <s v="0000"/>
    <x v="0"/>
    <x v="1"/>
    <x v="86"/>
    <x v="5"/>
    <n v="38"/>
  </r>
  <r>
    <x v="3"/>
    <x v="0"/>
    <s v="1000"/>
    <x v="1"/>
    <x v="0"/>
    <x v="87"/>
    <x v="0"/>
    <n v="0"/>
  </r>
  <r>
    <x v="3"/>
    <x v="0"/>
    <s v="1000"/>
    <x v="1"/>
    <x v="0"/>
    <x v="87"/>
    <x v="1"/>
    <n v="0"/>
  </r>
  <r>
    <x v="3"/>
    <x v="0"/>
    <s v="1000"/>
    <x v="1"/>
    <x v="0"/>
    <x v="87"/>
    <x v="2"/>
    <n v="12"/>
  </r>
  <r>
    <x v="3"/>
    <x v="0"/>
    <s v="1000"/>
    <x v="1"/>
    <x v="0"/>
    <x v="87"/>
    <x v="3"/>
    <n v="6"/>
  </r>
  <r>
    <x v="3"/>
    <x v="0"/>
    <s v="1000"/>
    <x v="1"/>
    <x v="0"/>
    <x v="87"/>
    <x v="4"/>
    <n v="36"/>
  </r>
  <r>
    <x v="3"/>
    <x v="0"/>
    <s v="1000"/>
    <x v="1"/>
    <x v="0"/>
    <x v="87"/>
    <x v="5"/>
    <n v="0"/>
  </r>
  <r>
    <x v="3"/>
    <x v="0"/>
    <s v="1000"/>
    <x v="1"/>
    <x v="0"/>
    <x v="89"/>
    <x v="0"/>
    <n v="0"/>
  </r>
  <r>
    <x v="3"/>
    <x v="0"/>
    <s v="1000"/>
    <x v="1"/>
    <x v="0"/>
    <x v="89"/>
    <x v="1"/>
    <n v="0"/>
  </r>
  <r>
    <x v="3"/>
    <x v="0"/>
    <s v="1000"/>
    <x v="1"/>
    <x v="0"/>
    <x v="89"/>
    <x v="2"/>
    <n v="0"/>
  </r>
  <r>
    <x v="3"/>
    <x v="0"/>
    <s v="1000"/>
    <x v="1"/>
    <x v="0"/>
    <x v="89"/>
    <x v="3"/>
    <n v="0"/>
  </r>
  <r>
    <x v="3"/>
    <x v="0"/>
    <s v="1000"/>
    <x v="1"/>
    <x v="0"/>
    <x v="89"/>
    <x v="4"/>
    <n v="21"/>
  </r>
  <r>
    <x v="3"/>
    <x v="0"/>
    <s v="1000"/>
    <x v="1"/>
    <x v="0"/>
    <x v="89"/>
    <x v="5"/>
    <n v="11"/>
  </r>
  <r>
    <x v="3"/>
    <x v="0"/>
    <s v="1000"/>
    <x v="1"/>
    <x v="0"/>
    <x v="91"/>
    <x v="0"/>
    <n v="0"/>
  </r>
  <r>
    <x v="3"/>
    <x v="0"/>
    <s v="1000"/>
    <x v="1"/>
    <x v="0"/>
    <x v="91"/>
    <x v="1"/>
    <n v="0"/>
  </r>
  <r>
    <x v="3"/>
    <x v="0"/>
    <s v="1000"/>
    <x v="1"/>
    <x v="0"/>
    <x v="91"/>
    <x v="2"/>
    <n v="0"/>
  </r>
  <r>
    <x v="3"/>
    <x v="0"/>
    <s v="1000"/>
    <x v="1"/>
    <x v="0"/>
    <x v="91"/>
    <x v="3"/>
    <n v="10"/>
  </r>
  <r>
    <x v="3"/>
    <x v="0"/>
    <s v="1000"/>
    <x v="1"/>
    <x v="0"/>
    <x v="91"/>
    <x v="4"/>
    <n v="0"/>
  </r>
  <r>
    <x v="3"/>
    <x v="0"/>
    <s v="1000"/>
    <x v="1"/>
    <x v="0"/>
    <x v="91"/>
    <x v="5"/>
    <n v="0"/>
  </r>
  <r>
    <x v="3"/>
    <x v="0"/>
    <s v="1000"/>
    <x v="1"/>
    <x v="1"/>
    <x v="92"/>
    <x v="0"/>
    <n v="2"/>
  </r>
  <r>
    <x v="3"/>
    <x v="0"/>
    <s v="1000"/>
    <x v="1"/>
    <x v="1"/>
    <x v="92"/>
    <x v="1"/>
    <n v="2"/>
  </r>
  <r>
    <x v="3"/>
    <x v="0"/>
    <s v="1000"/>
    <x v="1"/>
    <x v="1"/>
    <x v="92"/>
    <x v="2"/>
    <n v="5"/>
  </r>
  <r>
    <x v="3"/>
    <x v="0"/>
    <s v="1000"/>
    <x v="1"/>
    <x v="1"/>
    <x v="92"/>
    <x v="3"/>
    <n v="12"/>
  </r>
  <r>
    <x v="3"/>
    <x v="0"/>
    <s v="1000"/>
    <x v="1"/>
    <x v="1"/>
    <x v="92"/>
    <x v="4"/>
    <n v="47"/>
  </r>
  <r>
    <x v="3"/>
    <x v="0"/>
    <s v="1000"/>
    <x v="1"/>
    <x v="1"/>
    <x v="92"/>
    <x v="5"/>
    <n v="28"/>
  </r>
  <r>
    <x v="3"/>
    <x v="0"/>
    <s v="1000"/>
    <x v="1"/>
    <x v="1"/>
    <x v="93"/>
    <x v="0"/>
    <n v="2"/>
  </r>
  <r>
    <x v="3"/>
    <x v="0"/>
    <s v="1000"/>
    <x v="1"/>
    <x v="1"/>
    <x v="93"/>
    <x v="1"/>
    <n v="1"/>
  </r>
  <r>
    <x v="3"/>
    <x v="0"/>
    <s v="1000"/>
    <x v="1"/>
    <x v="1"/>
    <x v="93"/>
    <x v="2"/>
    <n v="12"/>
  </r>
  <r>
    <x v="3"/>
    <x v="0"/>
    <s v="1000"/>
    <x v="1"/>
    <x v="1"/>
    <x v="93"/>
    <x v="3"/>
    <n v="12"/>
  </r>
  <r>
    <x v="3"/>
    <x v="0"/>
    <s v="1000"/>
    <x v="1"/>
    <x v="1"/>
    <x v="93"/>
    <x v="4"/>
    <n v="29"/>
  </r>
  <r>
    <x v="3"/>
    <x v="0"/>
    <s v="1000"/>
    <x v="1"/>
    <x v="1"/>
    <x v="93"/>
    <x v="5"/>
    <n v="26"/>
  </r>
  <r>
    <x v="3"/>
    <x v="0"/>
    <s v="1000"/>
    <x v="1"/>
    <x v="1"/>
    <x v="265"/>
    <x v="0"/>
    <n v="1"/>
  </r>
  <r>
    <x v="3"/>
    <x v="0"/>
    <s v="1000"/>
    <x v="1"/>
    <x v="1"/>
    <x v="265"/>
    <x v="1"/>
    <n v="5"/>
  </r>
  <r>
    <x v="3"/>
    <x v="0"/>
    <s v="1000"/>
    <x v="1"/>
    <x v="1"/>
    <x v="265"/>
    <x v="2"/>
    <n v="8"/>
  </r>
  <r>
    <x v="3"/>
    <x v="0"/>
    <s v="1000"/>
    <x v="1"/>
    <x v="1"/>
    <x v="265"/>
    <x v="3"/>
    <n v="11"/>
  </r>
  <r>
    <x v="3"/>
    <x v="0"/>
    <s v="1000"/>
    <x v="1"/>
    <x v="1"/>
    <x v="265"/>
    <x v="4"/>
    <n v="26"/>
  </r>
  <r>
    <x v="3"/>
    <x v="0"/>
    <s v="1000"/>
    <x v="1"/>
    <x v="1"/>
    <x v="265"/>
    <x v="5"/>
    <n v="25"/>
  </r>
  <r>
    <x v="3"/>
    <x v="0"/>
    <s v="1000"/>
    <x v="1"/>
    <x v="1"/>
    <x v="94"/>
    <x v="0"/>
    <n v="0"/>
  </r>
  <r>
    <x v="3"/>
    <x v="0"/>
    <s v="1000"/>
    <x v="1"/>
    <x v="1"/>
    <x v="94"/>
    <x v="1"/>
    <n v="4"/>
  </r>
  <r>
    <x v="3"/>
    <x v="0"/>
    <s v="1000"/>
    <x v="1"/>
    <x v="1"/>
    <x v="94"/>
    <x v="2"/>
    <n v="9"/>
  </r>
  <r>
    <x v="3"/>
    <x v="0"/>
    <s v="1000"/>
    <x v="1"/>
    <x v="1"/>
    <x v="94"/>
    <x v="3"/>
    <n v="14"/>
  </r>
  <r>
    <x v="3"/>
    <x v="0"/>
    <s v="1000"/>
    <x v="1"/>
    <x v="1"/>
    <x v="94"/>
    <x v="4"/>
    <n v="35"/>
  </r>
  <r>
    <x v="3"/>
    <x v="0"/>
    <s v="1000"/>
    <x v="1"/>
    <x v="1"/>
    <x v="94"/>
    <x v="5"/>
    <n v="32"/>
  </r>
  <r>
    <x v="3"/>
    <x v="0"/>
    <s v="1000"/>
    <x v="1"/>
    <x v="1"/>
    <x v="95"/>
    <x v="0"/>
    <n v="2"/>
  </r>
  <r>
    <x v="3"/>
    <x v="0"/>
    <s v="1000"/>
    <x v="1"/>
    <x v="1"/>
    <x v="95"/>
    <x v="1"/>
    <n v="2"/>
  </r>
  <r>
    <x v="3"/>
    <x v="0"/>
    <s v="1000"/>
    <x v="1"/>
    <x v="1"/>
    <x v="95"/>
    <x v="2"/>
    <n v="12"/>
  </r>
  <r>
    <x v="3"/>
    <x v="0"/>
    <s v="1000"/>
    <x v="1"/>
    <x v="1"/>
    <x v="95"/>
    <x v="3"/>
    <n v="10"/>
  </r>
  <r>
    <x v="3"/>
    <x v="0"/>
    <s v="1000"/>
    <x v="1"/>
    <x v="1"/>
    <x v="95"/>
    <x v="4"/>
    <n v="42"/>
  </r>
  <r>
    <x v="3"/>
    <x v="0"/>
    <s v="1000"/>
    <x v="1"/>
    <x v="1"/>
    <x v="95"/>
    <x v="5"/>
    <n v="25"/>
  </r>
  <r>
    <x v="3"/>
    <x v="0"/>
    <s v="1000"/>
    <x v="1"/>
    <x v="1"/>
    <x v="96"/>
    <x v="0"/>
    <n v="0"/>
  </r>
  <r>
    <x v="3"/>
    <x v="0"/>
    <s v="1000"/>
    <x v="1"/>
    <x v="1"/>
    <x v="96"/>
    <x v="1"/>
    <n v="4"/>
  </r>
  <r>
    <x v="3"/>
    <x v="0"/>
    <s v="1000"/>
    <x v="1"/>
    <x v="1"/>
    <x v="96"/>
    <x v="2"/>
    <n v="8"/>
  </r>
  <r>
    <x v="3"/>
    <x v="0"/>
    <s v="1000"/>
    <x v="1"/>
    <x v="1"/>
    <x v="96"/>
    <x v="3"/>
    <n v="8"/>
  </r>
  <r>
    <x v="3"/>
    <x v="0"/>
    <s v="1000"/>
    <x v="1"/>
    <x v="1"/>
    <x v="96"/>
    <x v="4"/>
    <n v="22"/>
  </r>
  <r>
    <x v="3"/>
    <x v="0"/>
    <s v="1000"/>
    <x v="1"/>
    <x v="1"/>
    <x v="96"/>
    <x v="5"/>
    <n v="26"/>
  </r>
  <r>
    <x v="3"/>
    <x v="0"/>
    <s v="1000"/>
    <x v="1"/>
    <x v="1"/>
    <x v="97"/>
    <x v="0"/>
    <n v="0"/>
  </r>
  <r>
    <x v="3"/>
    <x v="0"/>
    <s v="1000"/>
    <x v="1"/>
    <x v="1"/>
    <x v="97"/>
    <x v="1"/>
    <n v="0"/>
  </r>
  <r>
    <x v="3"/>
    <x v="0"/>
    <s v="1000"/>
    <x v="1"/>
    <x v="1"/>
    <x v="97"/>
    <x v="2"/>
    <n v="11"/>
  </r>
  <r>
    <x v="3"/>
    <x v="0"/>
    <s v="1000"/>
    <x v="1"/>
    <x v="1"/>
    <x v="97"/>
    <x v="3"/>
    <n v="18"/>
  </r>
  <r>
    <x v="3"/>
    <x v="0"/>
    <s v="1000"/>
    <x v="1"/>
    <x v="1"/>
    <x v="97"/>
    <x v="4"/>
    <n v="59"/>
  </r>
  <r>
    <x v="3"/>
    <x v="0"/>
    <s v="1000"/>
    <x v="1"/>
    <x v="1"/>
    <x v="97"/>
    <x v="5"/>
    <n v="30"/>
  </r>
  <r>
    <x v="3"/>
    <x v="0"/>
    <s v="1000"/>
    <x v="1"/>
    <x v="1"/>
    <x v="98"/>
    <x v="0"/>
    <n v="0"/>
  </r>
  <r>
    <x v="3"/>
    <x v="0"/>
    <s v="1000"/>
    <x v="1"/>
    <x v="1"/>
    <x v="98"/>
    <x v="1"/>
    <n v="1"/>
  </r>
  <r>
    <x v="3"/>
    <x v="0"/>
    <s v="1000"/>
    <x v="1"/>
    <x v="1"/>
    <x v="98"/>
    <x v="2"/>
    <n v="14"/>
  </r>
  <r>
    <x v="3"/>
    <x v="0"/>
    <s v="1000"/>
    <x v="1"/>
    <x v="1"/>
    <x v="98"/>
    <x v="3"/>
    <n v="12"/>
  </r>
  <r>
    <x v="3"/>
    <x v="0"/>
    <s v="1000"/>
    <x v="1"/>
    <x v="1"/>
    <x v="98"/>
    <x v="4"/>
    <n v="38"/>
  </r>
  <r>
    <x v="3"/>
    <x v="0"/>
    <s v="1000"/>
    <x v="1"/>
    <x v="1"/>
    <x v="98"/>
    <x v="5"/>
    <n v="15"/>
  </r>
  <r>
    <x v="3"/>
    <x v="0"/>
    <s v="1000"/>
    <x v="1"/>
    <x v="1"/>
    <x v="99"/>
    <x v="0"/>
    <n v="2"/>
  </r>
  <r>
    <x v="3"/>
    <x v="0"/>
    <s v="1000"/>
    <x v="1"/>
    <x v="1"/>
    <x v="99"/>
    <x v="1"/>
    <n v="1"/>
  </r>
  <r>
    <x v="3"/>
    <x v="0"/>
    <s v="1000"/>
    <x v="1"/>
    <x v="1"/>
    <x v="99"/>
    <x v="2"/>
    <n v="3"/>
  </r>
  <r>
    <x v="3"/>
    <x v="0"/>
    <s v="1000"/>
    <x v="1"/>
    <x v="1"/>
    <x v="99"/>
    <x v="3"/>
    <n v="5"/>
  </r>
  <r>
    <x v="3"/>
    <x v="0"/>
    <s v="1000"/>
    <x v="1"/>
    <x v="1"/>
    <x v="99"/>
    <x v="4"/>
    <n v="26"/>
  </r>
  <r>
    <x v="3"/>
    <x v="0"/>
    <s v="1000"/>
    <x v="1"/>
    <x v="1"/>
    <x v="99"/>
    <x v="5"/>
    <n v="27"/>
  </r>
  <r>
    <x v="3"/>
    <x v="0"/>
    <s v="1000"/>
    <x v="1"/>
    <x v="1"/>
    <x v="100"/>
    <x v="0"/>
    <n v="1"/>
  </r>
  <r>
    <x v="3"/>
    <x v="0"/>
    <s v="1000"/>
    <x v="1"/>
    <x v="1"/>
    <x v="100"/>
    <x v="1"/>
    <n v="2"/>
  </r>
  <r>
    <x v="3"/>
    <x v="0"/>
    <s v="1000"/>
    <x v="1"/>
    <x v="1"/>
    <x v="100"/>
    <x v="2"/>
    <n v="5"/>
  </r>
  <r>
    <x v="3"/>
    <x v="0"/>
    <s v="1000"/>
    <x v="1"/>
    <x v="1"/>
    <x v="100"/>
    <x v="3"/>
    <n v="8"/>
  </r>
  <r>
    <x v="3"/>
    <x v="0"/>
    <s v="1000"/>
    <x v="1"/>
    <x v="1"/>
    <x v="100"/>
    <x v="4"/>
    <n v="44"/>
  </r>
  <r>
    <x v="3"/>
    <x v="0"/>
    <s v="1000"/>
    <x v="1"/>
    <x v="1"/>
    <x v="100"/>
    <x v="5"/>
    <n v="21"/>
  </r>
  <r>
    <x v="3"/>
    <x v="0"/>
    <s v="1000"/>
    <x v="1"/>
    <x v="1"/>
    <x v="101"/>
    <x v="0"/>
    <n v="1"/>
  </r>
  <r>
    <x v="3"/>
    <x v="0"/>
    <s v="1000"/>
    <x v="1"/>
    <x v="1"/>
    <x v="101"/>
    <x v="1"/>
    <n v="4"/>
  </r>
  <r>
    <x v="3"/>
    <x v="0"/>
    <s v="1000"/>
    <x v="1"/>
    <x v="1"/>
    <x v="101"/>
    <x v="2"/>
    <n v="6"/>
  </r>
  <r>
    <x v="3"/>
    <x v="0"/>
    <s v="1000"/>
    <x v="1"/>
    <x v="1"/>
    <x v="101"/>
    <x v="3"/>
    <n v="10"/>
  </r>
  <r>
    <x v="3"/>
    <x v="0"/>
    <s v="1000"/>
    <x v="1"/>
    <x v="1"/>
    <x v="101"/>
    <x v="4"/>
    <n v="27"/>
  </r>
  <r>
    <x v="3"/>
    <x v="0"/>
    <s v="1000"/>
    <x v="1"/>
    <x v="1"/>
    <x v="101"/>
    <x v="5"/>
    <n v="24"/>
  </r>
  <r>
    <x v="3"/>
    <x v="0"/>
    <s v="1000"/>
    <x v="1"/>
    <x v="1"/>
    <x v="102"/>
    <x v="0"/>
    <n v="1"/>
  </r>
  <r>
    <x v="3"/>
    <x v="0"/>
    <s v="1000"/>
    <x v="1"/>
    <x v="1"/>
    <x v="102"/>
    <x v="1"/>
    <n v="4"/>
  </r>
  <r>
    <x v="3"/>
    <x v="0"/>
    <s v="1000"/>
    <x v="1"/>
    <x v="1"/>
    <x v="102"/>
    <x v="2"/>
    <n v="14"/>
  </r>
  <r>
    <x v="3"/>
    <x v="0"/>
    <s v="1000"/>
    <x v="1"/>
    <x v="1"/>
    <x v="102"/>
    <x v="3"/>
    <n v="17"/>
  </r>
  <r>
    <x v="3"/>
    <x v="0"/>
    <s v="1000"/>
    <x v="1"/>
    <x v="1"/>
    <x v="102"/>
    <x v="4"/>
    <n v="36"/>
  </r>
  <r>
    <x v="3"/>
    <x v="0"/>
    <s v="1000"/>
    <x v="1"/>
    <x v="1"/>
    <x v="102"/>
    <x v="5"/>
    <n v="23"/>
  </r>
  <r>
    <x v="3"/>
    <x v="0"/>
    <s v="1000"/>
    <x v="1"/>
    <x v="1"/>
    <x v="103"/>
    <x v="0"/>
    <n v="0"/>
  </r>
  <r>
    <x v="3"/>
    <x v="0"/>
    <s v="1000"/>
    <x v="1"/>
    <x v="1"/>
    <x v="103"/>
    <x v="1"/>
    <n v="1"/>
  </r>
  <r>
    <x v="3"/>
    <x v="0"/>
    <s v="1000"/>
    <x v="1"/>
    <x v="1"/>
    <x v="103"/>
    <x v="2"/>
    <n v="6"/>
  </r>
  <r>
    <x v="3"/>
    <x v="0"/>
    <s v="1000"/>
    <x v="1"/>
    <x v="1"/>
    <x v="103"/>
    <x v="3"/>
    <n v="8"/>
  </r>
  <r>
    <x v="3"/>
    <x v="0"/>
    <s v="1000"/>
    <x v="1"/>
    <x v="1"/>
    <x v="103"/>
    <x v="4"/>
    <n v="31"/>
  </r>
  <r>
    <x v="3"/>
    <x v="0"/>
    <s v="1000"/>
    <x v="1"/>
    <x v="1"/>
    <x v="103"/>
    <x v="5"/>
    <n v="18"/>
  </r>
  <r>
    <x v="3"/>
    <x v="0"/>
    <s v="1000"/>
    <x v="1"/>
    <x v="1"/>
    <x v="104"/>
    <x v="0"/>
    <n v="2"/>
  </r>
  <r>
    <x v="3"/>
    <x v="0"/>
    <s v="1000"/>
    <x v="1"/>
    <x v="1"/>
    <x v="104"/>
    <x v="1"/>
    <n v="6"/>
  </r>
  <r>
    <x v="3"/>
    <x v="0"/>
    <s v="1000"/>
    <x v="1"/>
    <x v="1"/>
    <x v="104"/>
    <x v="2"/>
    <n v="14"/>
  </r>
  <r>
    <x v="3"/>
    <x v="0"/>
    <s v="1000"/>
    <x v="1"/>
    <x v="1"/>
    <x v="104"/>
    <x v="3"/>
    <n v="18"/>
  </r>
  <r>
    <x v="3"/>
    <x v="0"/>
    <s v="1000"/>
    <x v="1"/>
    <x v="1"/>
    <x v="104"/>
    <x v="4"/>
    <n v="42"/>
  </r>
  <r>
    <x v="3"/>
    <x v="0"/>
    <s v="1000"/>
    <x v="1"/>
    <x v="1"/>
    <x v="104"/>
    <x v="5"/>
    <n v="17"/>
  </r>
  <r>
    <x v="3"/>
    <x v="0"/>
    <s v="1000"/>
    <x v="1"/>
    <x v="1"/>
    <x v="105"/>
    <x v="0"/>
    <n v="1"/>
  </r>
  <r>
    <x v="3"/>
    <x v="0"/>
    <s v="1000"/>
    <x v="1"/>
    <x v="1"/>
    <x v="105"/>
    <x v="1"/>
    <n v="2"/>
  </r>
  <r>
    <x v="3"/>
    <x v="0"/>
    <s v="1000"/>
    <x v="1"/>
    <x v="1"/>
    <x v="105"/>
    <x v="2"/>
    <n v="13"/>
  </r>
  <r>
    <x v="3"/>
    <x v="0"/>
    <s v="1000"/>
    <x v="1"/>
    <x v="1"/>
    <x v="105"/>
    <x v="3"/>
    <n v="16"/>
  </r>
  <r>
    <x v="3"/>
    <x v="0"/>
    <s v="1000"/>
    <x v="1"/>
    <x v="1"/>
    <x v="105"/>
    <x v="4"/>
    <n v="53"/>
  </r>
  <r>
    <x v="3"/>
    <x v="0"/>
    <s v="1000"/>
    <x v="1"/>
    <x v="1"/>
    <x v="105"/>
    <x v="5"/>
    <n v="18"/>
  </r>
  <r>
    <x v="3"/>
    <x v="0"/>
    <s v="1000"/>
    <x v="1"/>
    <x v="1"/>
    <x v="266"/>
    <x v="0"/>
    <n v="1"/>
  </r>
  <r>
    <x v="3"/>
    <x v="0"/>
    <s v="1000"/>
    <x v="1"/>
    <x v="1"/>
    <x v="266"/>
    <x v="1"/>
    <n v="4"/>
  </r>
  <r>
    <x v="3"/>
    <x v="0"/>
    <s v="1000"/>
    <x v="1"/>
    <x v="1"/>
    <x v="266"/>
    <x v="2"/>
    <n v="23"/>
  </r>
  <r>
    <x v="3"/>
    <x v="0"/>
    <s v="1000"/>
    <x v="1"/>
    <x v="1"/>
    <x v="266"/>
    <x v="3"/>
    <n v="26"/>
  </r>
  <r>
    <x v="3"/>
    <x v="0"/>
    <s v="1000"/>
    <x v="1"/>
    <x v="1"/>
    <x v="266"/>
    <x v="4"/>
    <n v="67"/>
  </r>
  <r>
    <x v="3"/>
    <x v="0"/>
    <s v="1000"/>
    <x v="1"/>
    <x v="1"/>
    <x v="266"/>
    <x v="5"/>
    <n v="12"/>
  </r>
  <r>
    <x v="3"/>
    <x v="0"/>
    <s v="1100"/>
    <x v="2"/>
    <x v="1"/>
    <x v="106"/>
    <x v="0"/>
    <n v="0"/>
  </r>
  <r>
    <x v="3"/>
    <x v="0"/>
    <s v="1100"/>
    <x v="2"/>
    <x v="1"/>
    <x v="106"/>
    <x v="1"/>
    <n v="2"/>
  </r>
  <r>
    <x v="3"/>
    <x v="0"/>
    <s v="1100"/>
    <x v="2"/>
    <x v="1"/>
    <x v="106"/>
    <x v="2"/>
    <n v="5"/>
  </r>
  <r>
    <x v="3"/>
    <x v="0"/>
    <s v="1100"/>
    <x v="2"/>
    <x v="1"/>
    <x v="106"/>
    <x v="3"/>
    <n v="11"/>
  </r>
  <r>
    <x v="3"/>
    <x v="0"/>
    <s v="1100"/>
    <x v="2"/>
    <x v="1"/>
    <x v="106"/>
    <x v="4"/>
    <n v="29"/>
  </r>
  <r>
    <x v="3"/>
    <x v="0"/>
    <s v="1100"/>
    <x v="2"/>
    <x v="1"/>
    <x v="106"/>
    <x v="5"/>
    <n v="40"/>
  </r>
  <r>
    <x v="3"/>
    <x v="0"/>
    <s v="1100"/>
    <x v="2"/>
    <x v="1"/>
    <x v="107"/>
    <x v="0"/>
    <n v="2"/>
  </r>
  <r>
    <x v="3"/>
    <x v="0"/>
    <s v="1100"/>
    <x v="2"/>
    <x v="1"/>
    <x v="107"/>
    <x v="1"/>
    <n v="1"/>
  </r>
  <r>
    <x v="3"/>
    <x v="0"/>
    <s v="1100"/>
    <x v="2"/>
    <x v="1"/>
    <x v="107"/>
    <x v="2"/>
    <n v="7"/>
  </r>
  <r>
    <x v="3"/>
    <x v="0"/>
    <s v="1100"/>
    <x v="2"/>
    <x v="1"/>
    <x v="107"/>
    <x v="3"/>
    <n v="6"/>
  </r>
  <r>
    <x v="3"/>
    <x v="0"/>
    <s v="1100"/>
    <x v="2"/>
    <x v="1"/>
    <x v="107"/>
    <x v="4"/>
    <n v="32"/>
  </r>
  <r>
    <x v="3"/>
    <x v="0"/>
    <s v="1100"/>
    <x v="2"/>
    <x v="1"/>
    <x v="107"/>
    <x v="5"/>
    <n v="54"/>
  </r>
  <r>
    <x v="3"/>
    <x v="0"/>
    <s v="1300"/>
    <x v="3"/>
    <x v="0"/>
    <x v="267"/>
    <x v="0"/>
    <n v="0"/>
  </r>
  <r>
    <x v="3"/>
    <x v="0"/>
    <s v="1300"/>
    <x v="3"/>
    <x v="0"/>
    <x v="267"/>
    <x v="1"/>
    <n v="0"/>
  </r>
  <r>
    <x v="3"/>
    <x v="0"/>
    <s v="1300"/>
    <x v="3"/>
    <x v="0"/>
    <x v="267"/>
    <x v="2"/>
    <n v="8"/>
  </r>
  <r>
    <x v="3"/>
    <x v="0"/>
    <s v="1300"/>
    <x v="3"/>
    <x v="0"/>
    <x v="267"/>
    <x v="3"/>
    <n v="4"/>
  </r>
  <r>
    <x v="3"/>
    <x v="0"/>
    <s v="1300"/>
    <x v="3"/>
    <x v="0"/>
    <x v="267"/>
    <x v="4"/>
    <n v="30"/>
  </r>
  <r>
    <x v="3"/>
    <x v="0"/>
    <s v="1300"/>
    <x v="3"/>
    <x v="0"/>
    <x v="267"/>
    <x v="5"/>
    <n v="7"/>
  </r>
  <r>
    <x v="3"/>
    <x v="0"/>
    <s v="1300"/>
    <x v="3"/>
    <x v="0"/>
    <x v="108"/>
    <x v="0"/>
    <n v="1"/>
  </r>
  <r>
    <x v="3"/>
    <x v="0"/>
    <s v="1300"/>
    <x v="3"/>
    <x v="0"/>
    <x v="108"/>
    <x v="1"/>
    <n v="3"/>
  </r>
  <r>
    <x v="3"/>
    <x v="0"/>
    <s v="1300"/>
    <x v="3"/>
    <x v="0"/>
    <x v="108"/>
    <x v="2"/>
    <n v="12"/>
  </r>
  <r>
    <x v="3"/>
    <x v="0"/>
    <s v="1300"/>
    <x v="3"/>
    <x v="0"/>
    <x v="108"/>
    <x v="3"/>
    <n v="10"/>
  </r>
  <r>
    <x v="3"/>
    <x v="0"/>
    <s v="1300"/>
    <x v="3"/>
    <x v="0"/>
    <x v="108"/>
    <x v="4"/>
    <n v="70"/>
  </r>
  <r>
    <x v="3"/>
    <x v="0"/>
    <s v="1300"/>
    <x v="3"/>
    <x v="0"/>
    <x v="108"/>
    <x v="5"/>
    <n v="13"/>
  </r>
  <r>
    <x v="3"/>
    <x v="0"/>
    <s v="1300"/>
    <x v="3"/>
    <x v="0"/>
    <x v="109"/>
    <x v="0"/>
    <n v="0"/>
  </r>
  <r>
    <x v="3"/>
    <x v="0"/>
    <s v="1300"/>
    <x v="3"/>
    <x v="0"/>
    <x v="109"/>
    <x v="1"/>
    <n v="0"/>
  </r>
  <r>
    <x v="3"/>
    <x v="0"/>
    <s v="1300"/>
    <x v="3"/>
    <x v="0"/>
    <x v="109"/>
    <x v="2"/>
    <n v="15"/>
  </r>
  <r>
    <x v="3"/>
    <x v="0"/>
    <s v="1300"/>
    <x v="3"/>
    <x v="0"/>
    <x v="109"/>
    <x v="3"/>
    <n v="0"/>
  </r>
  <r>
    <x v="3"/>
    <x v="0"/>
    <s v="1300"/>
    <x v="3"/>
    <x v="0"/>
    <x v="109"/>
    <x v="4"/>
    <n v="13"/>
  </r>
  <r>
    <x v="3"/>
    <x v="0"/>
    <s v="1300"/>
    <x v="3"/>
    <x v="0"/>
    <x v="109"/>
    <x v="5"/>
    <n v="0"/>
  </r>
  <r>
    <x v="3"/>
    <x v="0"/>
    <s v="1300"/>
    <x v="3"/>
    <x v="0"/>
    <x v="277"/>
    <x v="0"/>
    <n v="0"/>
  </r>
  <r>
    <x v="3"/>
    <x v="0"/>
    <s v="1300"/>
    <x v="3"/>
    <x v="0"/>
    <x v="277"/>
    <x v="1"/>
    <n v="0"/>
  </r>
  <r>
    <x v="3"/>
    <x v="0"/>
    <s v="1300"/>
    <x v="3"/>
    <x v="0"/>
    <x v="277"/>
    <x v="2"/>
    <n v="5"/>
  </r>
  <r>
    <x v="3"/>
    <x v="0"/>
    <s v="1300"/>
    <x v="3"/>
    <x v="0"/>
    <x v="277"/>
    <x v="3"/>
    <n v="6"/>
  </r>
  <r>
    <x v="3"/>
    <x v="0"/>
    <s v="1300"/>
    <x v="3"/>
    <x v="0"/>
    <x v="277"/>
    <x v="4"/>
    <n v="24"/>
  </r>
  <r>
    <x v="3"/>
    <x v="0"/>
    <s v="1300"/>
    <x v="3"/>
    <x v="0"/>
    <x v="277"/>
    <x v="5"/>
    <n v="8"/>
  </r>
  <r>
    <x v="3"/>
    <x v="0"/>
    <s v="1300"/>
    <x v="3"/>
    <x v="1"/>
    <x v="110"/>
    <x v="0"/>
    <n v="0"/>
  </r>
  <r>
    <x v="3"/>
    <x v="0"/>
    <s v="1300"/>
    <x v="3"/>
    <x v="1"/>
    <x v="110"/>
    <x v="1"/>
    <n v="6"/>
  </r>
  <r>
    <x v="3"/>
    <x v="0"/>
    <s v="1300"/>
    <x v="3"/>
    <x v="1"/>
    <x v="110"/>
    <x v="2"/>
    <n v="10"/>
  </r>
  <r>
    <x v="3"/>
    <x v="0"/>
    <s v="1300"/>
    <x v="3"/>
    <x v="1"/>
    <x v="110"/>
    <x v="3"/>
    <n v="6"/>
  </r>
  <r>
    <x v="3"/>
    <x v="0"/>
    <s v="1300"/>
    <x v="3"/>
    <x v="1"/>
    <x v="110"/>
    <x v="4"/>
    <n v="35"/>
  </r>
  <r>
    <x v="3"/>
    <x v="0"/>
    <s v="1300"/>
    <x v="3"/>
    <x v="1"/>
    <x v="110"/>
    <x v="5"/>
    <n v="25"/>
  </r>
  <r>
    <x v="3"/>
    <x v="0"/>
    <s v="1300"/>
    <x v="3"/>
    <x v="1"/>
    <x v="111"/>
    <x v="0"/>
    <n v="0"/>
  </r>
  <r>
    <x v="3"/>
    <x v="0"/>
    <s v="1300"/>
    <x v="3"/>
    <x v="1"/>
    <x v="111"/>
    <x v="1"/>
    <n v="3"/>
  </r>
  <r>
    <x v="3"/>
    <x v="0"/>
    <s v="1300"/>
    <x v="3"/>
    <x v="1"/>
    <x v="111"/>
    <x v="2"/>
    <n v="8"/>
  </r>
  <r>
    <x v="3"/>
    <x v="0"/>
    <s v="1300"/>
    <x v="3"/>
    <x v="1"/>
    <x v="111"/>
    <x v="3"/>
    <n v="8"/>
  </r>
  <r>
    <x v="3"/>
    <x v="0"/>
    <s v="1300"/>
    <x v="3"/>
    <x v="1"/>
    <x v="111"/>
    <x v="4"/>
    <n v="31"/>
  </r>
  <r>
    <x v="3"/>
    <x v="0"/>
    <s v="1300"/>
    <x v="3"/>
    <x v="1"/>
    <x v="111"/>
    <x v="5"/>
    <n v="10"/>
  </r>
  <r>
    <x v="3"/>
    <x v="0"/>
    <s v="1300"/>
    <x v="3"/>
    <x v="1"/>
    <x v="112"/>
    <x v="0"/>
    <n v="0"/>
  </r>
  <r>
    <x v="3"/>
    <x v="0"/>
    <s v="1300"/>
    <x v="3"/>
    <x v="1"/>
    <x v="112"/>
    <x v="1"/>
    <n v="1"/>
  </r>
  <r>
    <x v="3"/>
    <x v="0"/>
    <s v="1300"/>
    <x v="3"/>
    <x v="1"/>
    <x v="112"/>
    <x v="2"/>
    <n v="2"/>
  </r>
  <r>
    <x v="3"/>
    <x v="0"/>
    <s v="1300"/>
    <x v="3"/>
    <x v="1"/>
    <x v="112"/>
    <x v="3"/>
    <n v="2"/>
  </r>
  <r>
    <x v="3"/>
    <x v="0"/>
    <s v="1300"/>
    <x v="3"/>
    <x v="1"/>
    <x v="112"/>
    <x v="4"/>
    <n v="29"/>
  </r>
  <r>
    <x v="3"/>
    <x v="0"/>
    <s v="1300"/>
    <x v="3"/>
    <x v="1"/>
    <x v="112"/>
    <x v="5"/>
    <n v="35"/>
  </r>
  <r>
    <x v="3"/>
    <x v="0"/>
    <s v="1300"/>
    <x v="3"/>
    <x v="1"/>
    <x v="113"/>
    <x v="0"/>
    <n v="2"/>
  </r>
  <r>
    <x v="3"/>
    <x v="0"/>
    <s v="1300"/>
    <x v="3"/>
    <x v="1"/>
    <x v="113"/>
    <x v="1"/>
    <n v="2"/>
  </r>
  <r>
    <x v="3"/>
    <x v="0"/>
    <s v="1300"/>
    <x v="3"/>
    <x v="1"/>
    <x v="113"/>
    <x v="2"/>
    <n v="16"/>
  </r>
  <r>
    <x v="3"/>
    <x v="0"/>
    <s v="1300"/>
    <x v="3"/>
    <x v="1"/>
    <x v="113"/>
    <x v="3"/>
    <n v="17"/>
  </r>
  <r>
    <x v="3"/>
    <x v="0"/>
    <s v="1300"/>
    <x v="3"/>
    <x v="1"/>
    <x v="113"/>
    <x v="4"/>
    <n v="67"/>
  </r>
  <r>
    <x v="3"/>
    <x v="0"/>
    <s v="1300"/>
    <x v="3"/>
    <x v="1"/>
    <x v="113"/>
    <x v="5"/>
    <n v="63"/>
  </r>
  <r>
    <x v="3"/>
    <x v="0"/>
    <s v="1300"/>
    <x v="3"/>
    <x v="1"/>
    <x v="114"/>
    <x v="0"/>
    <n v="1"/>
  </r>
  <r>
    <x v="3"/>
    <x v="0"/>
    <s v="1300"/>
    <x v="3"/>
    <x v="1"/>
    <x v="114"/>
    <x v="1"/>
    <n v="1"/>
  </r>
  <r>
    <x v="3"/>
    <x v="0"/>
    <s v="1300"/>
    <x v="3"/>
    <x v="1"/>
    <x v="114"/>
    <x v="2"/>
    <n v="5"/>
  </r>
  <r>
    <x v="3"/>
    <x v="0"/>
    <s v="1300"/>
    <x v="3"/>
    <x v="1"/>
    <x v="114"/>
    <x v="3"/>
    <n v="8"/>
  </r>
  <r>
    <x v="3"/>
    <x v="0"/>
    <s v="1300"/>
    <x v="3"/>
    <x v="1"/>
    <x v="114"/>
    <x v="4"/>
    <n v="21"/>
  </r>
  <r>
    <x v="3"/>
    <x v="0"/>
    <s v="1300"/>
    <x v="3"/>
    <x v="1"/>
    <x v="114"/>
    <x v="5"/>
    <n v="30"/>
  </r>
  <r>
    <x v="3"/>
    <x v="0"/>
    <s v="1300"/>
    <x v="3"/>
    <x v="1"/>
    <x v="115"/>
    <x v="0"/>
    <n v="0"/>
  </r>
  <r>
    <x v="3"/>
    <x v="0"/>
    <s v="1300"/>
    <x v="3"/>
    <x v="1"/>
    <x v="115"/>
    <x v="1"/>
    <n v="1"/>
  </r>
  <r>
    <x v="3"/>
    <x v="0"/>
    <s v="1300"/>
    <x v="3"/>
    <x v="1"/>
    <x v="115"/>
    <x v="2"/>
    <n v="4"/>
  </r>
  <r>
    <x v="3"/>
    <x v="0"/>
    <s v="1300"/>
    <x v="3"/>
    <x v="1"/>
    <x v="115"/>
    <x v="3"/>
    <n v="8"/>
  </r>
  <r>
    <x v="3"/>
    <x v="0"/>
    <s v="1300"/>
    <x v="3"/>
    <x v="1"/>
    <x v="115"/>
    <x v="4"/>
    <n v="5"/>
  </r>
  <r>
    <x v="3"/>
    <x v="0"/>
    <s v="1300"/>
    <x v="3"/>
    <x v="1"/>
    <x v="115"/>
    <x v="5"/>
    <n v="11"/>
  </r>
  <r>
    <x v="3"/>
    <x v="0"/>
    <s v="1400"/>
    <x v="4"/>
    <x v="0"/>
    <x v="116"/>
    <x v="0"/>
    <n v="0"/>
  </r>
  <r>
    <x v="3"/>
    <x v="0"/>
    <s v="1400"/>
    <x v="4"/>
    <x v="0"/>
    <x v="116"/>
    <x v="1"/>
    <n v="7"/>
  </r>
  <r>
    <x v="3"/>
    <x v="0"/>
    <s v="1400"/>
    <x v="4"/>
    <x v="0"/>
    <x v="116"/>
    <x v="2"/>
    <n v="22"/>
  </r>
  <r>
    <x v="3"/>
    <x v="0"/>
    <s v="1400"/>
    <x v="4"/>
    <x v="0"/>
    <x v="116"/>
    <x v="3"/>
    <n v="13"/>
  </r>
  <r>
    <x v="3"/>
    <x v="0"/>
    <s v="1400"/>
    <x v="4"/>
    <x v="0"/>
    <x v="116"/>
    <x v="4"/>
    <n v="61"/>
  </r>
  <r>
    <x v="3"/>
    <x v="0"/>
    <s v="1400"/>
    <x v="4"/>
    <x v="0"/>
    <x v="116"/>
    <x v="5"/>
    <n v="21"/>
  </r>
  <r>
    <x v="3"/>
    <x v="0"/>
    <s v="1400"/>
    <x v="4"/>
    <x v="1"/>
    <x v="118"/>
    <x v="0"/>
    <n v="0"/>
  </r>
  <r>
    <x v="3"/>
    <x v="0"/>
    <s v="1400"/>
    <x v="4"/>
    <x v="1"/>
    <x v="118"/>
    <x v="1"/>
    <n v="0"/>
  </r>
  <r>
    <x v="3"/>
    <x v="0"/>
    <s v="1400"/>
    <x v="4"/>
    <x v="1"/>
    <x v="118"/>
    <x v="2"/>
    <n v="15"/>
  </r>
  <r>
    <x v="3"/>
    <x v="0"/>
    <s v="1400"/>
    <x v="4"/>
    <x v="1"/>
    <x v="118"/>
    <x v="3"/>
    <n v="9"/>
  </r>
  <r>
    <x v="3"/>
    <x v="0"/>
    <s v="1400"/>
    <x v="4"/>
    <x v="1"/>
    <x v="118"/>
    <x v="4"/>
    <n v="22"/>
  </r>
  <r>
    <x v="3"/>
    <x v="0"/>
    <s v="1400"/>
    <x v="4"/>
    <x v="1"/>
    <x v="118"/>
    <x v="5"/>
    <n v="72"/>
  </r>
  <r>
    <x v="3"/>
    <x v="0"/>
    <s v="1400"/>
    <x v="4"/>
    <x v="1"/>
    <x v="119"/>
    <x v="0"/>
    <n v="0"/>
  </r>
  <r>
    <x v="3"/>
    <x v="0"/>
    <s v="1400"/>
    <x v="4"/>
    <x v="1"/>
    <x v="119"/>
    <x v="1"/>
    <n v="0"/>
  </r>
  <r>
    <x v="3"/>
    <x v="0"/>
    <s v="1400"/>
    <x v="4"/>
    <x v="1"/>
    <x v="119"/>
    <x v="2"/>
    <n v="4"/>
  </r>
  <r>
    <x v="3"/>
    <x v="0"/>
    <s v="1400"/>
    <x v="4"/>
    <x v="1"/>
    <x v="119"/>
    <x v="3"/>
    <n v="1"/>
  </r>
  <r>
    <x v="3"/>
    <x v="0"/>
    <s v="1400"/>
    <x v="4"/>
    <x v="1"/>
    <x v="119"/>
    <x v="4"/>
    <n v="16"/>
  </r>
  <r>
    <x v="3"/>
    <x v="0"/>
    <s v="1400"/>
    <x v="4"/>
    <x v="1"/>
    <x v="119"/>
    <x v="5"/>
    <n v="7"/>
  </r>
  <r>
    <x v="3"/>
    <x v="0"/>
    <s v="1400"/>
    <x v="4"/>
    <x v="1"/>
    <x v="120"/>
    <x v="0"/>
    <n v="3"/>
  </r>
  <r>
    <x v="3"/>
    <x v="0"/>
    <s v="1400"/>
    <x v="4"/>
    <x v="1"/>
    <x v="120"/>
    <x v="1"/>
    <n v="2"/>
  </r>
  <r>
    <x v="3"/>
    <x v="0"/>
    <s v="1400"/>
    <x v="4"/>
    <x v="1"/>
    <x v="120"/>
    <x v="2"/>
    <n v="12"/>
  </r>
  <r>
    <x v="3"/>
    <x v="0"/>
    <s v="1400"/>
    <x v="4"/>
    <x v="1"/>
    <x v="120"/>
    <x v="3"/>
    <n v="8"/>
  </r>
  <r>
    <x v="3"/>
    <x v="0"/>
    <s v="1400"/>
    <x v="4"/>
    <x v="1"/>
    <x v="120"/>
    <x v="4"/>
    <n v="15"/>
  </r>
  <r>
    <x v="3"/>
    <x v="0"/>
    <s v="1400"/>
    <x v="4"/>
    <x v="1"/>
    <x v="120"/>
    <x v="5"/>
    <n v="52"/>
  </r>
  <r>
    <x v="3"/>
    <x v="0"/>
    <s v="1400"/>
    <x v="4"/>
    <x v="1"/>
    <x v="121"/>
    <x v="0"/>
    <n v="0"/>
  </r>
  <r>
    <x v="3"/>
    <x v="0"/>
    <s v="1400"/>
    <x v="4"/>
    <x v="1"/>
    <x v="121"/>
    <x v="1"/>
    <n v="2"/>
  </r>
  <r>
    <x v="3"/>
    <x v="0"/>
    <s v="1400"/>
    <x v="4"/>
    <x v="1"/>
    <x v="121"/>
    <x v="2"/>
    <n v="15"/>
  </r>
  <r>
    <x v="3"/>
    <x v="0"/>
    <s v="1400"/>
    <x v="4"/>
    <x v="1"/>
    <x v="121"/>
    <x v="3"/>
    <n v="9"/>
  </r>
  <r>
    <x v="3"/>
    <x v="0"/>
    <s v="1400"/>
    <x v="4"/>
    <x v="1"/>
    <x v="121"/>
    <x v="4"/>
    <n v="49"/>
  </r>
  <r>
    <x v="3"/>
    <x v="0"/>
    <s v="1400"/>
    <x v="4"/>
    <x v="1"/>
    <x v="121"/>
    <x v="5"/>
    <n v="24"/>
  </r>
  <r>
    <x v="3"/>
    <x v="0"/>
    <s v="1400"/>
    <x v="4"/>
    <x v="1"/>
    <x v="122"/>
    <x v="0"/>
    <n v="0"/>
  </r>
  <r>
    <x v="3"/>
    <x v="0"/>
    <s v="1400"/>
    <x v="4"/>
    <x v="1"/>
    <x v="122"/>
    <x v="1"/>
    <n v="4"/>
  </r>
  <r>
    <x v="3"/>
    <x v="0"/>
    <s v="1400"/>
    <x v="4"/>
    <x v="1"/>
    <x v="122"/>
    <x v="2"/>
    <n v="4"/>
  </r>
  <r>
    <x v="3"/>
    <x v="0"/>
    <s v="1400"/>
    <x v="4"/>
    <x v="1"/>
    <x v="122"/>
    <x v="3"/>
    <n v="7"/>
  </r>
  <r>
    <x v="3"/>
    <x v="0"/>
    <s v="1400"/>
    <x v="4"/>
    <x v="1"/>
    <x v="122"/>
    <x v="4"/>
    <n v="18"/>
  </r>
  <r>
    <x v="3"/>
    <x v="0"/>
    <s v="1400"/>
    <x v="4"/>
    <x v="1"/>
    <x v="122"/>
    <x v="5"/>
    <n v="63"/>
  </r>
  <r>
    <x v="3"/>
    <x v="0"/>
    <s v="1400"/>
    <x v="4"/>
    <x v="1"/>
    <x v="123"/>
    <x v="0"/>
    <n v="1"/>
  </r>
  <r>
    <x v="3"/>
    <x v="0"/>
    <s v="1400"/>
    <x v="4"/>
    <x v="1"/>
    <x v="123"/>
    <x v="1"/>
    <n v="1"/>
  </r>
  <r>
    <x v="3"/>
    <x v="0"/>
    <s v="1400"/>
    <x v="4"/>
    <x v="1"/>
    <x v="123"/>
    <x v="2"/>
    <n v="9"/>
  </r>
  <r>
    <x v="3"/>
    <x v="0"/>
    <s v="1400"/>
    <x v="4"/>
    <x v="1"/>
    <x v="123"/>
    <x v="3"/>
    <n v="5"/>
  </r>
  <r>
    <x v="3"/>
    <x v="0"/>
    <s v="1400"/>
    <x v="4"/>
    <x v="1"/>
    <x v="123"/>
    <x v="4"/>
    <n v="49"/>
  </r>
  <r>
    <x v="3"/>
    <x v="0"/>
    <s v="1400"/>
    <x v="4"/>
    <x v="1"/>
    <x v="123"/>
    <x v="5"/>
    <n v="24"/>
  </r>
  <r>
    <x v="3"/>
    <x v="0"/>
    <s v="1400"/>
    <x v="4"/>
    <x v="1"/>
    <x v="124"/>
    <x v="0"/>
    <n v="4"/>
  </r>
  <r>
    <x v="3"/>
    <x v="0"/>
    <s v="1400"/>
    <x v="4"/>
    <x v="1"/>
    <x v="124"/>
    <x v="1"/>
    <n v="1"/>
  </r>
  <r>
    <x v="3"/>
    <x v="0"/>
    <s v="1400"/>
    <x v="4"/>
    <x v="1"/>
    <x v="124"/>
    <x v="2"/>
    <n v="3"/>
  </r>
  <r>
    <x v="3"/>
    <x v="0"/>
    <s v="1400"/>
    <x v="4"/>
    <x v="1"/>
    <x v="124"/>
    <x v="3"/>
    <n v="3"/>
  </r>
  <r>
    <x v="3"/>
    <x v="0"/>
    <s v="1400"/>
    <x v="4"/>
    <x v="1"/>
    <x v="124"/>
    <x v="4"/>
    <n v="62"/>
  </r>
  <r>
    <x v="3"/>
    <x v="0"/>
    <s v="1400"/>
    <x v="4"/>
    <x v="1"/>
    <x v="124"/>
    <x v="5"/>
    <n v="20"/>
  </r>
  <r>
    <x v="3"/>
    <x v="0"/>
    <s v="1400"/>
    <x v="4"/>
    <x v="1"/>
    <x v="125"/>
    <x v="0"/>
    <n v="3"/>
  </r>
  <r>
    <x v="3"/>
    <x v="0"/>
    <s v="1400"/>
    <x v="4"/>
    <x v="1"/>
    <x v="125"/>
    <x v="1"/>
    <n v="2"/>
  </r>
  <r>
    <x v="3"/>
    <x v="0"/>
    <s v="1400"/>
    <x v="4"/>
    <x v="1"/>
    <x v="125"/>
    <x v="2"/>
    <n v="3"/>
  </r>
  <r>
    <x v="3"/>
    <x v="0"/>
    <s v="1400"/>
    <x v="4"/>
    <x v="1"/>
    <x v="125"/>
    <x v="3"/>
    <n v="3"/>
  </r>
  <r>
    <x v="3"/>
    <x v="0"/>
    <s v="1400"/>
    <x v="4"/>
    <x v="1"/>
    <x v="125"/>
    <x v="4"/>
    <n v="17"/>
  </r>
  <r>
    <x v="3"/>
    <x v="0"/>
    <s v="1400"/>
    <x v="4"/>
    <x v="1"/>
    <x v="125"/>
    <x v="5"/>
    <n v="9"/>
  </r>
  <r>
    <x v="3"/>
    <x v="0"/>
    <s v="1400"/>
    <x v="4"/>
    <x v="1"/>
    <x v="126"/>
    <x v="0"/>
    <n v="0"/>
  </r>
  <r>
    <x v="3"/>
    <x v="0"/>
    <s v="1400"/>
    <x v="4"/>
    <x v="1"/>
    <x v="126"/>
    <x v="1"/>
    <n v="0"/>
  </r>
  <r>
    <x v="3"/>
    <x v="0"/>
    <s v="1400"/>
    <x v="4"/>
    <x v="1"/>
    <x v="126"/>
    <x v="2"/>
    <n v="19"/>
  </r>
  <r>
    <x v="3"/>
    <x v="0"/>
    <s v="1400"/>
    <x v="4"/>
    <x v="1"/>
    <x v="126"/>
    <x v="3"/>
    <n v="7"/>
  </r>
  <r>
    <x v="3"/>
    <x v="0"/>
    <s v="1400"/>
    <x v="4"/>
    <x v="1"/>
    <x v="126"/>
    <x v="4"/>
    <n v="45"/>
  </r>
  <r>
    <x v="3"/>
    <x v="0"/>
    <s v="1400"/>
    <x v="4"/>
    <x v="1"/>
    <x v="126"/>
    <x v="5"/>
    <n v="20"/>
  </r>
  <r>
    <x v="3"/>
    <x v="0"/>
    <s v="1400"/>
    <x v="4"/>
    <x v="1"/>
    <x v="127"/>
    <x v="0"/>
    <n v="5"/>
  </r>
  <r>
    <x v="3"/>
    <x v="0"/>
    <s v="1400"/>
    <x v="4"/>
    <x v="1"/>
    <x v="127"/>
    <x v="1"/>
    <n v="1"/>
  </r>
  <r>
    <x v="3"/>
    <x v="0"/>
    <s v="1400"/>
    <x v="4"/>
    <x v="1"/>
    <x v="127"/>
    <x v="2"/>
    <n v="12"/>
  </r>
  <r>
    <x v="3"/>
    <x v="0"/>
    <s v="1400"/>
    <x v="4"/>
    <x v="1"/>
    <x v="127"/>
    <x v="3"/>
    <n v="1"/>
  </r>
  <r>
    <x v="3"/>
    <x v="0"/>
    <s v="1400"/>
    <x v="4"/>
    <x v="1"/>
    <x v="127"/>
    <x v="4"/>
    <n v="42"/>
  </r>
  <r>
    <x v="3"/>
    <x v="0"/>
    <s v="1400"/>
    <x v="4"/>
    <x v="1"/>
    <x v="127"/>
    <x v="5"/>
    <n v="15"/>
  </r>
  <r>
    <x v="3"/>
    <x v="0"/>
    <s v="1400"/>
    <x v="4"/>
    <x v="1"/>
    <x v="274"/>
    <x v="0"/>
    <n v="0"/>
  </r>
  <r>
    <x v="3"/>
    <x v="0"/>
    <s v="1400"/>
    <x v="4"/>
    <x v="1"/>
    <x v="274"/>
    <x v="1"/>
    <n v="2"/>
  </r>
  <r>
    <x v="3"/>
    <x v="0"/>
    <s v="1400"/>
    <x v="4"/>
    <x v="1"/>
    <x v="274"/>
    <x v="2"/>
    <n v="13"/>
  </r>
  <r>
    <x v="3"/>
    <x v="0"/>
    <s v="1400"/>
    <x v="4"/>
    <x v="1"/>
    <x v="274"/>
    <x v="3"/>
    <n v="13"/>
  </r>
  <r>
    <x v="3"/>
    <x v="0"/>
    <s v="1400"/>
    <x v="4"/>
    <x v="1"/>
    <x v="274"/>
    <x v="4"/>
    <n v="57"/>
  </r>
  <r>
    <x v="3"/>
    <x v="0"/>
    <s v="1400"/>
    <x v="4"/>
    <x v="1"/>
    <x v="274"/>
    <x v="5"/>
    <n v="82"/>
  </r>
  <r>
    <x v="3"/>
    <x v="0"/>
    <s v="1400"/>
    <x v="4"/>
    <x v="1"/>
    <x v="128"/>
    <x v="0"/>
    <n v="1"/>
  </r>
  <r>
    <x v="3"/>
    <x v="0"/>
    <s v="1400"/>
    <x v="4"/>
    <x v="1"/>
    <x v="128"/>
    <x v="1"/>
    <n v="3"/>
  </r>
  <r>
    <x v="3"/>
    <x v="0"/>
    <s v="1400"/>
    <x v="4"/>
    <x v="1"/>
    <x v="128"/>
    <x v="2"/>
    <n v="9"/>
  </r>
  <r>
    <x v="3"/>
    <x v="0"/>
    <s v="1400"/>
    <x v="4"/>
    <x v="1"/>
    <x v="128"/>
    <x v="3"/>
    <n v="7"/>
  </r>
  <r>
    <x v="3"/>
    <x v="0"/>
    <s v="1400"/>
    <x v="4"/>
    <x v="1"/>
    <x v="128"/>
    <x v="4"/>
    <n v="36"/>
  </r>
  <r>
    <x v="3"/>
    <x v="0"/>
    <s v="1400"/>
    <x v="4"/>
    <x v="1"/>
    <x v="128"/>
    <x v="5"/>
    <n v="41"/>
  </r>
  <r>
    <x v="3"/>
    <x v="0"/>
    <s v="1400"/>
    <x v="4"/>
    <x v="1"/>
    <x v="129"/>
    <x v="0"/>
    <n v="1"/>
  </r>
  <r>
    <x v="3"/>
    <x v="0"/>
    <s v="1400"/>
    <x v="4"/>
    <x v="1"/>
    <x v="129"/>
    <x v="1"/>
    <n v="2"/>
  </r>
  <r>
    <x v="3"/>
    <x v="0"/>
    <s v="1400"/>
    <x v="4"/>
    <x v="1"/>
    <x v="129"/>
    <x v="2"/>
    <n v="11"/>
  </r>
  <r>
    <x v="3"/>
    <x v="0"/>
    <s v="1400"/>
    <x v="4"/>
    <x v="1"/>
    <x v="129"/>
    <x v="3"/>
    <n v="6"/>
  </r>
  <r>
    <x v="3"/>
    <x v="0"/>
    <s v="1400"/>
    <x v="4"/>
    <x v="1"/>
    <x v="129"/>
    <x v="4"/>
    <n v="58"/>
  </r>
  <r>
    <x v="3"/>
    <x v="0"/>
    <s v="1400"/>
    <x v="4"/>
    <x v="1"/>
    <x v="129"/>
    <x v="5"/>
    <n v="13"/>
  </r>
  <r>
    <x v="3"/>
    <x v="0"/>
    <s v="1400"/>
    <x v="4"/>
    <x v="1"/>
    <x v="130"/>
    <x v="0"/>
    <n v="1"/>
  </r>
  <r>
    <x v="3"/>
    <x v="0"/>
    <s v="1400"/>
    <x v="4"/>
    <x v="1"/>
    <x v="130"/>
    <x v="1"/>
    <n v="1"/>
  </r>
  <r>
    <x v="3"/>
    <x v="0"/>
    <s v="1400"/>
    <x v="4"/>
    <x v="1"/>
    <x v="130"/>
    <x v="2"/>
    <n v="8"/>
  </r>
  <r>
    <x v="3"/>
    <x v="0"/>
    <s v="1400"/>
    <x v="4"/>
    <x v="1"/>
    <x v="130"/>
    <x v="3"/>
    <n v="15"/>
  </r>
  <r>
    <x v="3"/>
    <x v="0"/>
    <s v="1400"/>
    <x v="4"/>
    <x v="1"/>
    <x v="130"/>
    <x v="4"/>
    <n v="24"/>
  </r>
  <r>
    <x v="3"/>
    <x v="0"/>
    <s v="1400"/>
    <x v="4"/>
    <x v="1"/>
    <x v="130"/>
    <x v="5"/>
    <n v="63"/>
  </r>
  <r>
    <x v="3"/>
    <x v="0"/>
    <s v="1604"/>
    <x v="5"/>
    <x v="1"/>
    <x v="132"/>
    <x v="0"/>
    <n v="1"/>
  </r>
  <r>
    <x v="3"/>
    <x v="0"/>
    <s v="1604"/>
    <x v="5"/>
    <x v="1"/>
    <x v="132"/>
    <x v="1"/>
    <n v="13"/>
  </r>
  <r>
    <x v="3"/>
    <x v="0"/>
    <s v="1604"/>
    <x v="5"/>
    <x v="1"/>
    <x v="132"/>
    <x v="2"/>
    <n v="4"/>
  </r>
  <r>
    <x v="3"/>
    <x v="0"/>
    <s v="1604"/>
    <x v="5"/>
    <x v="1"/>
    <x v="132"/>
    <x v="3"/>
    <n v="0"/>
  </r>
  <r>
    <x v="3"/>
    <x v="0"/>
    <s v="1604"/>
    <x v="5"/>
    <x v="1"/>
    <x v="132"/>
    <x v="4"/>
    <n v="49"/>
  </r>
  <r>
    <x v="3"/>
    <x v="0"/>
    <s v="1604"/>
    <x v="5"/>
    <x v="1"/>
    <x v="132"/>
    <x v="5"/>
    <n v="31"/>
  </r>
  <r>
    <x v="3"/>
    <x v="0"/>
    <s v="1604"/>
    <x v="5"/>
    <x v="1"/>
    <x v="133"/>
    <x v="0"/>
    <n v="0"/>
  </r>
  <r>
    <x v="3"/>
    <x v="0"/>
    <s v="1604"/>
    <x v="5"/>
    <x v="1"/>
    <x v="133"/>
    <x v="1"/>
    <n v="0"/>
  </r>
  <r>
    <x v="3"/>
    <x v="0"/>
    <s v="1604"/>
    <x v="5"/>
    <x v="1"/>
    <x v="133"/>
    <x v="2"/>
    <n v="3"/>
  </r>
  <r>
    <x v="3"/>
    <x v="0"/>
    <s v="1604"/>
    <x v="5"/>
    <x v="1"/>
    <x v="133"/>
    <x v="3"/>
    <n v="0"/>
  </r>
  <r>
    <x v="3"/>
    <x v="0"/>
    <s v="1604"/>
    <x v="5"/>
    <x v="1"/>
    <x v="133"/>
    <x v="4"/>
    <n v="58"/>
  </r>
  <r>
    <x v="3"/>
    <x v="0"/>
    <s v="1604"/>
    <x v="5"/>
    <x v="1"/>
    <x v="133"/>
    <x v="5"/>
    <n v="40"/>
  </r>
  <r>
    <x v="3"/>
    <x v="0"/>
    <s v="1604"/>
    <x v="5"/>
    <x v="1"/>
    <x v="134"/>
    <x v="0"/>
    <n v="6"/>
  </r>
  <r>
    <x v="3"/>
    <x v="0"/>
    <s v="1604"/>
    <x v="5"/>
    <x v="1"/>
    <x v="134"/>
    <x v="1"/>
    <n v="6"/>
  </r>
  <r>
    <x v="3"/>
    <x v="0"/>
    <s v="1604"/>
    <x v="5"/>
    <x v="1"/>
    <x v="134"/>
    <x v="2"/>
    <n v="13"/>
  </r>
  <r>
    <x v="3"/>
    <x v="0"/>
    <s v="1604"/>
    <x v="5"/>
    <x v="1"/>
    <x v="134"/>
    <x v="3"/>
    <n v="1"/>
  </r>
  <r>
    <x v="3"/>
    <x v="0"/>
    <s v="1604"/>
    <x v="5"/>
    <x v="1"/>
    <x v="134"/>
    <x v="4"/>
    <n v="51"/>
  </r>
  <r>
    <x v="3"/>
    <x v="0"/>
    <s v="1604"/>
    <x v="5"/>
    <x v="1"/>
    <x v="134"/>
    <x v="5"/>
    <n v="45"/>
  </r>
  <r>
    <x v="3"/>
    <x v="0"/>
    <s v="1604"/>
    <x v="5"/>
    <x v="1"/>
    <x v="135"/>
    <x v="0"/>
    <n v="5"/>
  </r>
  <r>
    <x v="3"/>
    <x v="0"/>
    <s v="1604"/>
    <x v="5"/>
    <x v="1"/>
    <x v="135"/>
    <x v="1"/>
    <n v="8"/>
  </r>
  <r>
    <x v="3"/>
    <x v="0"/>
    <s v="1604"/>
    <x v="5"/>
    <x v="1"/>
    <x v="135"/>
    <x v="2"/>
    <n v="5"/>
  </r>
  <r>
    <x v="3"/>
    <x v="0"/>
    <s v="1604"/>
    <x v="5"/>
    <x v="1"/>
    <x v="135"/>
    <x v="3"/>
    <n v="0"/>
  </r>
  <r>
    <x v="3"/>
    <x v="0"/>
    <s v="1604"/>
    <x v="5"/>
    <x v="1"/>
    <x v="135"/>
    <x v="4"/>
    <n v="91"/>
  </r>
  <r>
    <x v="3"/>
    <x v="0"/>
    <s v="1604"/>
    <x v="5"/>
    <x v="1"/>
    <x v="135"/>
    <x v="5"/>
    <n v="24"/>
  </r>
  <r>
    <x v="3"/>
    <x v="1"/>
    <s v="2000"/>
    <x v="6"/>
    <x v="0"/>
    <x v="136"/>
    <x v="0"/>
    <n v="7"/>
  </r>
  <r>
    <x v="3"/>
    <x v="1"/>
    <s v="2000"/>
    <x v="6"/>
    <x v="0"/>
    <x v="136"/>
    <x v="1"/>
    <n v="9"/>
  </r>
  <r>
    <x v="3"/>
    <x v="1"/>
    <s v="2000"/>
    <x v="6"/>
    <x v="0"/>
    <x v="136"/>
    <x v="2"/>
    <n v="10"/>
  </r>
  <r>
    <x v="3"/>
    <x v="1"/>
    <s v="2000"/>
    <x v="6"/>
    <x v="0"/>
    <x v="136"/>
    <x v="3"/>
    <n v="3"/>
  </r>
  <r>
    <x v="3"/>
    <x v="1"/>
    <s v="2000"/>
    <x v="6"/>
    <x v="0"/>
    <x v="136"/>
    <x v="4"/>
    <n v="38"/>
  </r>
  <r>
    <x v="3"/>
    <x v="1"/>
    <s v="2000"/>
    <x v="6"/>
    <x v="0"/>
    <x v="136"/>
    <x v="5"/>
    <n v="10"/>
  </r>
  <r>
    <x v="3"/>
    <x v="1"/>
    <s v="2000"/>
    <x v="6"/>
    <x v="1"/>
    <x v="137"/>
    <x v="0"/>
    <n v="4"/>
  </r>
  <r>
    <x v="3"/>
    <x v="1"/>
    <s v="2000"/>
    <x v="6"/>
    <x v="1"/>
    <x v="137"/>
    <x v="1"/>
    <n v="13"/>
  </r>
  <r>
    <x v="3"/>
    <x v="1"/>
    <s v="2000"/>
    <x v="6"/>
    <x v="1"/>
    <x v="137"/>
    <x v="2"/>
    <n v="14"/>
  </r>
  <r>
    <x v="3"/>
    <x v="1"/>
    <s v="2000"/>
    <x v="6"/>
    <x v="1"/>
    <x v="137"/>
    <x v="3"/>
    <n v="10"/>
  </r>
  <r>
    <x v="3"/>
    <x v="1"/>
    <s v="2000"/>
    <x v="6"/>
    <x v="1"/>
    <x v="137"/>
    <x v="4"/>
    <n v="19"/>
  </r>
  <r>
    <x v="3"/>
    <x v="1"/>
    <s v="2000"/>
    <x v="6"/>
    <x v="1"/>
    <x v="137"/>
    <x v="5"/>
    <n v="62"/>
  </r>
  <r>
    <x v="3"/>
    <x v="1"/>
    <s v="2000"/>
    <x v="6"/>
    <x v="1"/>
    <x v="138"/>
    <x v="0"/>
    <n v="8"/>
  </r>
  <r>
    <x v="3"/>
    <x v="1"/>
    <s v="2000"/>
    <x v="6"/>
    <x v="1"/>
    <x v="138"/>
    <x v="1"/>
    <n v="7"/>
  </r>
  <r>
    <x v="3"/>
    <x v="1"/>
    <s v="2000"/>
    <x v="6"/>
    <x v="1"/>
    <x v="138"/>
    <x v="2"/>
    <n v="13"/>
  </r>
  <r>
    <x v="3"/>
    <x v="1"/>
    <s v="2000"/>
    <x v="6"/>
    <x v="1"/>
    <x v="138"/>
    <x v="3"/>
    <n v="13"/>
  </r>
  <r>
    <x v="3"/>
    <x v="1"/>
    <s v="2000"/>
    <x v="6"/>
    <x v="1"/>
    <x v="138"/>
    <x v="4"/>
    <n v="16"/>
  </r>
  <r>
    <x v="3"/>
    <x v="1"/>
    <s v="2000"/>
    <x v="6"/>
    <x v="1"/>
    <x v="138"/>
    <x v="5"/>
    <n v="40"/>
  </r>
  <r>
    <x v="3"/>
    <x v="1"/>
    <s v="2000"/>
    <x v="6"/>
    <x v="1"/>
    <x v="139"/>
    <x v="0"/>
    <n v="0"/>
  </r>
  <r>
    <x v="3"/>
    <x v="1"/>
    <s v="2000"/>
    <x v="6"/>
    <x v="1"/>
    <x v="139"/>
    <x v="1"/>
    <n v="0"/>
  </r>
  <r>
    <x v="3"/>
    <x v="1"/>
    <s v="2000"/>
    <x v="6"/>
    <x v="1"/>
    <x v="139"/>
    <x v="2"/>
    <n v="0"/>
  </r>
  <r>
    <x v="3"/>
    <x v="1"/>
    <s v="2000"/>
    <x v="6"/>
    <x v="1"/>
    <x v="139"/>
    <x v="3"/>
    <n v="6"/>
  </r>
  <r>
    <x v="3"/>
    <x v="1"/>
    <s v="2000"/>
    <x v="6"/>
    <x v="1"/>
    <x v="139"/>
    <x v="4"/>
    <n v="17"/>
  </r>
  <r>
    <x v="3"/>
    <x v="1"/>
    <s v="2000"/>
    <x v="6"/>
    <x v="1"/>
    <x v="139"/>
    <x v="5"/>
    <n v="69"/>
  </r>
  <r>
    <x v="3"/>
    <x v="1"/>
    <s v="2000"/>
    <x v="6"/>
    <x v="1"/>
    <x v="140"/>
    <x v="0"/>
    <n v="16"/>
  </r>
  <r>
    <x v="3"/>
    <x v="1"/>
    <s v="2000"/>
    <x v="6"/>
    <x v="1"/>
    <x v="140"/>
    <x v="1"/>
    <n v="5"/>
  </r>
  <r>
    <x v="3"/>
    <x v="1"/>
    <s v="2000"/>
    <x v="6"/>
    <x v="1"/>
    <x v="140"/>
    <x v="2"/>
    <n v="21"/>
  </r>
  <r>
    <x v="3"/>
    <x v="1"/>
    <s v="2000"/>
    <x v="6"/>
    <x v="1"/>
    <x v="140"/>
    <x v="3"/>
    <n v="3"/>
  </r>
  <r>
    <x v="3"/>
    <x v="1"/>
    <s v="2000"/>
    <x v="6"/>
    <x v="1"/>
    <x v="140"/>
    <x v="4"/>
    <n v="35"/>
  </r>
  <r>
    <x v="3"/>
    <x v="1"/>
    <s v="2000"/>
    <x v="6"/>
    <x v="1"/>
    <x v="140"/>
    <x v="5"/>
    <n v="41"/>
  </r>
  <r>
    <x v="3"/>
    <x v="1"/>
    <s v="2000"/>
    <x v="6"/>
    <x v="1"/>
    <x v="141"/>
    <x v="0"/>
    <n v="2"/>
  </r>
  <r>
    <x v="3"/>
    <x v="1"/>
    <s v="2000"/>
    <x v="6"/>
    <x v="1"/>
    <x v="141"/>
    <x v="1"/>
    <n v="3"/>
  </r>
  <r>
    <x v="3"/>
    <x v="1"/>
    <s v="2000"/>
    <x v="6"/>
    <x v="1"/>
    <x v="141"/>
    <x v="2"/>
    <n v="5"/>
  </r>
  <r>
    <x v="3"/>
    <x v="1"/>
    <s v="2000"/>
    <x v="6"/>
    <x v="1"/>
    <x v="141"/>
    <x v="3"/>
    <n v="15"/>
  </r>
  <r>
    <x v="3"/>
    <x v="1"/>
    <s v="2000"/>
    <x v="6"/>
    <x v="1"/>
    <x v="141"/>
    <x v="4"/>
    <n v="26"/>
  </r>
  <r>
    <x v="3"/>
    <x v="1"/>
    <s v="2000"/>
    <x v="6"/>
    <x v="1"/>
    <x v="141"/>
    <x v="5"/>
    <n v="36"/>
  </r>
  <r>
    <x v="3"/>
    <x v="1"/>
    <s v="2000"/>
    <x v="6"/>
    <x v="1"/>
    <x v="142"/>
    <x v="0"/>
    <n v="1"/>
  </r>
  <r>
    <x v="3"/>
    <x v="1"/>
    <s v="2000"/>
    <x v="6"/>
    <x v="1"/>
    <x v="142"/>
    <x v="1"/>
    <n v="3"/>
  </r>
  <r>
    <x v="3"/>
    <x v="1"/>
    <s v="2000"/>
    <x v="6"/>
    <x v="1"/>
    <x v="142"/>
    <x v="2"/>
    <n v="7"/>
  </r>
  <r>
    <x v="3"/>
    <x v="1"/>
    <s v="2000"/>
    <x v="6"/>
    <x v="1"/>
    <x v="142"/>
    <x v="3"/>
    <n v="3"/>
  </r>
  <r>
    <x v="3"/>
    <x v="1"/>
    <s v="2000"/>
    <x v="6"/>
    <x v="1"/>
    <x v="142"/>
    <x v="4"/>
    <n v="11"/>
  </r>
  <r>
    <x v="3"/>
    <x v="1"/>
    <s v="2000"/>
    <x v="6"/>
    <x v="1"/>
    <x v="142"/>
    <x v="5"/>
    <n v="15"/>
  </r>
  <r>
    <x v="3"/>
    <x v="1"/>
    <s v="2300"/>
    <x v="7"/>
    <x v="0"/>
    <x v="143"/>
    <x v="0"/>
    <n v="11"/>
  </r>
  <r>
    <x v="3"/>
    <x v="1"/>
    <s v="2300"/>
    <x v="7"/>
    <x v="0"/>
    <x v="143"/>
    <x v="1"/>
    <n v="20"/>
  </r>
  <r>
    <x v="3"/>
    <x v="1"/>
    <s v="2300"/>
    <x v="7"/>
    <x v="0"/>
    <x v="143"/>
    <x v="2"/>
    <n v="32"/>
  </r>
  <r>
    <x v="3"/>
    <x v="1"/>
    <s v="2300"/>
    <x v="7"/>
    <x v="0"/>
    <x v="143"/>
    <x v="3"/>
    <n v="7"/>
  </r>
  <r>
    <x v="3"/>
    <x v="1"/>
    <s v="2300"/>
    <x v="7"/>
    <x v="0"/>
    <x v="143"/>
    <x v="4"/>
    <n v="21"/>
  </r>
  <r>
    <x v="3"/>
    <x v="1"/>
    <s v="2300"/>
    <x v="7"/>
    <x v="0"/>
    <x v="143"/>
    <x v="5"/>
    <n v="12"/>
  </r>
  <r>
    <x v="3"/>
    <x v="1"/>
    <s v="2300"/>
    <x v="7"/>
    <x v="1"/>
    <x v="144"/>
    <x v="0"/>
    <n v="5"/>
  </r>
  <r>
    <x v="3"/>
    <x v="1"/>
    <s v="2300"/>
    <x v="7"/>
    <x v="1"/>
    <x v="144"/>
    <x v="1"/>
    <n v="13"/>
  </r>
  <r>
    <x v="3"/>
    <x v="1"/>
    <s v="2300"/>
    <x v="7"/>
    <x v="1"/>
    <x v="144"/>
    <x v="2"/>
    <n v="22"/>
  </r>
  <r>
    <x v="3"/>
    <x v="1"/>
    <s v="2300"/>
    <x v="7"/>
    <x v="1"/>
    <x v="144"/>
    <x v="3"/>
    <n v="23"/>
  </r>
  <r>
    <x v="3"/>
    <x v="1"/>
    <s v="2300"/>
    <x v="7"/>
    <x v="1"/>
    <x v="144"/>
    <x v="4"/>
    <n v="10"/>
  </r>
  <r>
    <x v="3"/>
    <x v="1"/>
    <s v="2300"/>
    <x v="7"/>
    <x v="1"/>
    <x v="144"/>
    <x v="5"/>
    <n v="16"/>
  </r>
  <r>
    <x v="3"/>
    <x v="1"/>
    <s v="2506"/>
    <x v="8"/>
    <x v="1"/>
    <x v="145"/>
    <x v="0"/>
    <n v="3"/>
  </r>
  <r>
    <x v="3"/>
    <x v="1"/>
    <s v="2506"/>
    <x v="8"/>
    <x v="1"/>
    <x v="145"/>
    <x v="1"/>
    <n v="5"/>
  </r>
  <r>
    <x v="3"/>
    <x v="1"/>
    <s v="2506"/>
    <x v="8"/>
    <x v="1"/>
    <x v="145"/>
    <x v="2"/>
    <n v="7"/>
  </r>
  <r>
    <x v="3"/>
    <x v="1"/>
    <s v="2506"/>
    <x v="8"/>
    <x v="1"/>
    <x v="145"/>
    <x v="3"/>
    <n v="11"/>
  </r>
  <r>
    <x v="3"/>
    <x v="1"/>
    <s v="2506"/>
    <x v="8"/>
    <x v="1"/>
    <x v="145"/>
    <x v="4"/>
    <n v="16"/>
  </r>
  <r>
    <x v="3"/>
    <x v="1"/>
    <s v="2506"/>
    <x v="8"/>
    <x v="1"/>
    <x v="145"/>
    <x v="5"/>
    <n v="18"/>
  </r>
  <r>
    <x v="3"/>
    <x v="1"/>
    <s v="2510"/>
    <x v="9"/>
    <x v="0"/>
    <x v="146"/>
    <x v="0"/>
    <n v="19"/>
  </r>
  <r>
    <x v="3"/>
    <x v="1"/>
    <s v="2510"/>
    <x v="9"/>
    <x v="0"/>
    <x v="146"/>
    <x v="1"/>
    <n v="25"/>
  </r>
  <r>
    <x v="3"/>
    <x v="1"/>
    <s v="2510"/>
    <x v="9"/>
    <x v="0"/>
    <x v="146"/>
    <x v="2"/>
    <n v="13"/>
  </r>
  <r>
    <x v="3"/>
    <x v="1"/>
    <s v="2510"/>
    <x v="9"/>
    <x v="0"/>
    <x v="146"/>
    <x v="3"/>
    <n v="14"/>
  </r>
  <r>
    <x v="3"/>
    <x v="1"/>
    <s v="2510"/>
    <x v="9"/>
    <x v="0"/>
    <x v="146"/>
    <x v="4"/>
    <n v="3"/>
  </r>
  <r>
    <x v="3"/>
    <x v="1"/>
    <s v="2510"/>
    <x v="9"/>
    <x v="0"/>
    <x v="146"/>
    <x v="5"/>
    <n v="10"/>
  </r>
  <r>
    <x v="3"/>
    <x v="1"/>
    <s v="2510"/>
    <x v="9"/>
    <x v="0"/>
    <x v="147"/>
    <x v="0"/>
    <n v="25"/>
  </r>
  <r>
    <x v="3"/>
    <x v="1"/>
    <s v="2510"/>
    <x v="9"/>
    <x v="0"/>
    <x v="147"/>
    <x v="1"/>
    <n v="19"/>
  </r>
  <r>
    <x v="3"/>
    <x v="1"/>
    <s v="2510"/>
    <x v="9"/>
    <x v="0"/>
    <x v="147"/>
    <x v="2"/>
    <n v="8"/>
  </r>
  <r>
    <x v="3"/>
    <x v="1"/>
    <s v="2510"/>
    <x v="9"/>
    <x v="0"/>
    <x v="147"/>
    <x v="3"/>
    <n v="11"/>
  </r>
  <r>
    <x v="3"/>
    <x v="1"/>
    <s v="2510"/>
    <x v="9"/>
    <x v="0"/>
    <x v="147"/>
    <x v="4"/>
    <n v="25"/>
  </r>
  <r>
    <x v="3"/>
    <x v="1"/>
    <s v="2510"/>
    <x v="9"/>
    <x v="0"/>
    <x v="147"/>
    <x v="5"/>
    <n v="19"/>
  </r>
  <r>
    <x v="3"/>
    <x v="2"/>
    <s v="3000"/>
    <x v="10"/>
    <x v="1"/>
    <x v="148"/>
    <x v="0"/>
    <n v="6"/>
  </r>
  <r>
    <x v="3"/>
    <x v="2"/>
    <s v="3000"/>
    <x v="10"/>
    <x v="1"/>
    <x v="148"/>
    <x v="1"/>
    <n v="4"/>
  </r>
  <r>
    <x v="3"/>
    <x v="2"/>
    <s v="3000"/>
    <x v="10"/>
    <x v="1"/>
    <x v="148"/>
    <x v="2"/>
    <n v="10"/>
  </r>
  <r>
    <x v="3"/>
    <x v="2"/>
    <s v="3000"/>
    <x v="10"/>
    <x v="1"/>
    <x v="148"/>
    <x v="3"/>
    <n v="22"/>
  </r>
  <r>
    <x v="3"/>
    <x v="2"/>
    <s v="3000"/>
    <x v="10"/>
    <x v="1"/>
    <x v="148"/>
    <x v="4"/>
    <n v="19"/>
  </r>
  <r>
    <x v="3"/>
    <x v="2"/>
    <s v="3000"/>
    <x v="10"/>
    <x v="1"/>
    <x v="148"/>
    <x v="5"/>
    <n v="28"/>
  </r>
  <r>
    <x v="3"/>
    <x v="2"/>
    <s v="3000"/>
    <x v="10"/>
    <x v="1"/>
    <x v="149"/>
    <x v="0"/>
    <n v="15"/>
  </r>
  <r>
    <x v="3"/>
    <x v="2"/>
    <s v="3000"/>
    <x v="10"/>
    <x v="1"/>
    <x v="149"/>
    <x v="1"/>
    <n v="5"/>
  </r>
  <r>
    <x v="3"/>
    <x v="2"/>
    <s v="3000"/>
    <x v="10"/>
    <x v="1"/>
    <x v="149"/>
    <x v="2"/>
    <n v="15"/>
  </r>
  <r>
    <x v="3"/>
    <x v="2"/>
    <s v="3000"/>
    <x v="10"/>
    <x v="1"/>
    <x v="149"/>
    <x v="3"/>
    <n v="10"/>
  </r>
  <r>
    <x v="3"/>
    <x v="2"/>
    <s v="3000"/>
    <x v="10"/>
    <x v="1"/>
    <x v="149"/>
    <x v="4"/>
    <n v="20"/>
  </r>
  <r>
    <x v="3"/>
    <x v="2"/>
    <s v="3000"/>
    <x v="10"/>
    <x v="1"/>
    <x v="149"/>
    <x v="5"/>
    <n v="23"/>
  </r>
  <r>
    <x v="3"/>
    <x v="2"/>
    <s v="3000"/>
    <x v="10"/>
    <x v="1"/>
    <x v="150"/>
    <x v="0"/>
    <n v="4"/>
  </r>
  <r>
    <x v="3"/>
    <x v="2"/>
    <s v="3000"/>
    <x v="10"/>
    <x v="1"/>
    <x v="150"/>
    <x v="1"/>
    <n v="21"/>
  </r>
  <r>
    <x v="3"/>
    <x v="2"/>
    <s v="3000"/>
    <x v="10"/>
    <x v="1"/>
    <x v="150"/>
    <x v="2"/>
    <n v="15"/>
  </r>
  <r>
    <x v="3"/>
    <x v="2"/>
    <s v="3000"/>
    <x v="10"/>
    <x v="1"/>
    <x v="150"/>
    <x v="3"/>
    <n v="26"/>
  </r>
  <r>
    <x v="3"/>
    <x v="2"/>
    <s v="3000"/>
    <x v="10"/>
    <x v="1"/>
    <x v="150"/>
    <x v="4"/>
    <n v="37"/>
  </r>
  <r>
    <x v="3"/>
    <x v="2"/>
    <s v="3000"/>
    <x v="10"/>
    <x v="1"/>
    <x v="150"/>
    <x v="5"/>
    <n v="57"/>
  </r>
  <r>
    <x v="3"/>
    <x v="2"/>
    <s v="3511"/>
    <x v="11"/>
    <x v="1"/>
    <x v="151"/>
    <x v="0"/>
    <n v="3"/>
  </r>
  <r>
    <x v="3"/>
    <x v="2"/>
    <s v="3511"/>
    <x v="11"/>
    <x v="1"/>
    <x v="151"/>
    <x v="1"/>
    <n v="3"/>
  </r>
  <r>
    <x v="3"/>
    <x v="2"/>
    <s v="3511"/>
    <x v="11"/>
    <x v="1"/>
    <x v="151"/>
    <x v="2"/>
    <n v="3"/>
  </r>
  <r>
    <x v="3"/>
    <x v="2"/>
    <s v="3511"/>
    <x v="11"/>
    <x v="1"/>
    <x v="151"/>
    <x v="3"/>
    <n v="7"/>
  </r>
  <r>
    <x v="3"/>
    <x v="2"/>
    <s v="3511"/>
    <x v="11"/>
    <x v="1"/>
    <x v="151"/>
    <x v="4"/>
    <n v="5"/>
  </r>
  <r>
    <x v="3"/>
    <x v="2"/>
    <s v="3511"/>
    <x v="11"/>
    <x v="1"/>
    <x v="151"/>
    <x v="5"/>
    <n v="3"/>
  </r>
  <r>
    <x v="3"/>
    <x v="2"/>
    <s v="3609"/>
    <x v="12"/>
    <x v="0"/>
    <x v="152"/>
    <x v="0"/>
    <n v="4"/>
  </r>
  <r>
    <x v="3"/>
    <x v="2"/>
    <s v="3609"/>
    <x v="12"/>
    <x v="0"/>
    <x v="152"/>
    <x v="1"/>
    <n v="0"/>
  </r>
  <r>
    <x v="3"/>
    <x v="2"/>
    <s v="3609"/>
    <x v="12"/>
    <x v="0"/>
    <x v="152"/>
    <x v="2"/>
    <n v="2"/>
  </r>
  <r>
    <x v="3"/>
    <x v="2"/>
    <s v="3609"/>
    <x v="12"/>
    <x v="0"/>
    <x v="152"/>
    <x v="3"/>
    <n v="0"/>
  </r>
  <r>
    <x v="3"/>
    <x v="2"/>
    <s v="3609"/>
    <x v="12"/>
    <x v="0"/>
    <x v="152"/>
    <x v="4"/>
    <n v="4"/>
  </r>
  <r>
    <x v="3"/>
    <x v="2"/>
    <s v="3609"/>
    <x v="12"/>
    <x v="0"/>
    <x v="152"/>
    <x v="5"/>
    <n v="45"/>
  </r>
  <r>
    <x v="3"/>
    <x v="2"/>
    <s v="3609"/>
    <x v="12"/>
    <x v="1"/>
    <x v="153"/>
    <x v="0"/>
    <n v="3"/>
  </r>
  <r>
    <x v="3"/>
    <x v="2"/>
    <s v="3609"/>
    <x v="12"/>
    <x v="1"/>
    <x v="153"/>
    <x v="1"/>
    <n v="0"/>
  </r>
  <r>
    <x v="3"/>
    <x v="2"/>
    <s v="3609"/>
    <x v="12"/>
    <x v="1"/>
    <x v="153"/>
    <x v="2"/>
    <n v="1"/>
  </r>
  <r>
    <x v="3"/>
    <x v="2"/>
    <s v="3609"/>
    <x v="12"/>
    <x v="1"/>
    <x v="153"/>
    <x v="3"/>
    <n v="8"/>
  </r>
  <r>
    <x v="3"/>
    <x v="2"/>
    <s v="3609"/>
    <x v="12"/>
    <x v="1"/>
    <x v="153"/>
    <x v="4"/>
    <n v="25"/>
  </r>
  <r>
    <x v="3"/>
    <x v="2"/>
    <s v="3609"/>
    <x v="12"/>
    <x v="1"/>
    <x v="153"/>
    <x v="5"/>
    <n v="3"/>
  </r>
  <r>
    <x v="3"/>
    <x v="2"/>
    <s v="3609"/>
    <x v="12"/>
    <x v="1"/>
    <x v="154"/>
    <x v="0"/>
    <n v="1"/>
  </r>
  <r>
    <x v="3"/>
    <x v="2"/>
    <s v="3609"/>
    <x v="12"/>
    <x v="1"/>
    <x v="154"/>
    <x v="1"/>
    <n v="2"/>
  </r>
  <r>
    <x v="3"/>
    <x v="2"/>
    <s v="3609"/>
    <x v="12"/>
    <x v="1"/>
    <x v="154"/>
    <x v="2"/>
    <n v="2"/>
  </r>
  <r>
    <x v="3"/>
    <x v="2"/>
    <s v="3609"/>
    <x v="12"/>
    <x v="1"/>
    <x v="154"/>
    <x v="3"/>
    <n v="4"/>
  </r>
  <r>
    <x v="3"/>
    <x v="2"/>
    <s v="3609"/>
    <x v="12"/>
    <x v="1"/>
    <x v="154"/>
    <x v="4"/>
    <n v="7"/>
  </r>
  <r>
    <x v="3"/>
    <x v="2"/>
    <s v="3609"/>
    <x v="12"/>
    <x v="1"/>
    <x v="154"/>
    <x v="5"/>
    <n v="0"/>
  </r>
  <r>
    <x v="3"/>
    <x v="2"/>
    <s v="3609"/>
    <x v="12"/>
    <x v="1"/>
    <x v="155"/>
    <x v="0"/>
    <n v="22"/>
  </r>
  <r>
    <x v="3"/>
    <x v="2"/>
    <s v="3609"/>
    <x v="12"/>
    <x v="1"/>
    <x v="155"/>
    <x v="1"/>
    <n v="7"/>
  </r>
  <r>
    <x v="3"/>
    <x v="2"/>
    <s v="3609"/>
    <x v="12"/>
    <x v="1"/>
    <x v="155"/>
    <x v="2"/>
    <n v="20"/>
  </r>
  <r>
    <x v="3"/>
    <x v="2"/>
    <s v="3609"/>
    <x v="12"/>
    <x v="1"/>
    <x v="155"/>
    <x v="3"/>
    <n v="7"/>
  </r>
  <r>
    <x v="3"/>
    <x v="2"/>
    <s v="3609"/>
    <x v="12"/>
    <x v="1"/>
    <x v="155"/>
    <x v="4"/>
    <n v="32"/>
  </r>
  <r>
    <x v="3"/>
    <x v="2"/>
    <s v="3609"/>
    <x v="12"/>
    <x v="1"/>
    <x v="155"/>
    <x v="5"/>
    <n v="13"/>
  </r>
  <r>
    <x v="3"/>
    <x v="2"/>
    <s v="3609"/>
    <x v="12"/>
    <x v="1"/>
    <x v="156"/>
    <x v="0"/>
    <n v="2"/>
  </r>
  <r>
    <x v="3"/>
    <x v="2"/>
    <s v="3609"/>
    <x v="12"/>
    <x v="1"/>
    <x v="156"/>
    <x v="1"/>
    <n v="0"/>
  </r>
  <r>
    <x v="3"/>
    <x v="2"/>
    <s v="3609"/>
    <x v="12"/>
    <x v="1"/>
    <x v="156"/>
    <x v="2"/>
    <n v="0"/>
  </r>
  <r>
    <x v="3"/>
    <x v="2"/>
    <s v="3609"/>
    <x v="12"/>
    <x v="1"/>
    <x v="156"/>
    <x v="3"/>
    <n v="5"/>
  </r>
  <r>
    <x v="3"/>
    <x v="2"/>
    <s v="3609"/>
    <x v="12"/>
    <x v="1"/>
    <x v="156"/>
    <x v="4"/>
    <n v="4"/>
  </r>
  <r>
    <x v="3"/>
    <x v="2"/>
    <s v="3609"/>
    <x v="12"/>
    <x v="1"/>
    <x v="156"/>
    <x v="5"/>
    <n v="0"/>
  </r>
  <r>
    <x v="3"/>
    <x v="2"/>
    <s v="3709"/>
    <x v="13"/>
    <x v="1"/>
    <x v="157"/>
    <x v="0"/>
    <n v="7"/>
  </r>
  <r>
    <x v="3"/>
    <x v="2"/>
    <s v="3709"/>
    <x v="13"/>
    <x v="1"/>
    <x v="157"/>
    <x v="1"/>
    <n v="3"/>
  </r>
  <r>
    <x v="3"/>
    <x v="2"/>
    <s v="3709"/>
    <x v="13"/>
    <x v="1"/>
    <x v="157"/>
    <x v="2"/>
    <n v="7"/>
  </r>
  <r>
    <x v="3"/>
    <x v="2"/>
    <s v="3709"/>
    <x v="13"/>
    <x v="1"/>
    <x v="157"/>
    <x v="3"/>
    <n v="7"/>
  </r>
  <r>
    <x v="3"/>
    <x v="2"/>
    <s v="3709"/>
    <x v="13"/>
    <x v="1"/>
    <x v="157"/>
    <x v="4"/>
    <n v="17"/>
  </r>
  <r>
    <x v="3"/>
    <x v="2"/>
    <s v="3709"/>
    <x v="13"/>
    <x v="1"/>
    <x v="157"/>
    <x v="5"/>
    <n v="4"/>
  </r>
  <r>
    <x v="3"/>
    <x v="2"/>
    <s v="3711"/>
    <x v="14"/>
    <x v="1"/>
    <x v="158"/>
    <x v="0"/>
    <n v="25"/>
  </r>
  <r>
    <x v="3"/>
    <x v="2"/>
    <s v="3711"/>
    <x v="14"/>
    <x v="1"/>
    <x v="158"/>
    <x v="1"/>
    <n v="7"/>
  </r>
  <r>
    <x v="3"/>
    <x v="2"/>
    <s v="3711"/>
    <x v="14"/>
    <x v="1"/>
    <x v="158"/>
    <x v="2"/>
    <n v="11"/>
  </r>
  <r>
    <x v="3"/>
    <x v="2"/>
    <s v="3711"/>
    <x v="14"/>
    <x v="1"/>
    <x v="158"/>
    <x v="3"/>
    <n v="9"/>
  </r>
  <r>
    <x v="3"/>
    <x v="2"/>
    <s v="3711"/>
    <x v="14"/>
    <x v="1"/>
    <x v="158"/>
    <x v="4"/>
    <n v="18"/>
  </r>
  <r>
    <x v="3"/>
    <x v="2"/>
    <s v="3711"/>
    <x v="14"/>
    <x v="1"/>
    <x v="158"/>
    <x v="5"/>
    <n v="5"/>
  </r>
  <r>
    <x v="3"/>
    <x v="2"/>
    <s v="3714"/>
    <x v="15"/>
    <x v="1"/>
    <x v="159"/>
    <x v="0"/>
    <n v="33"/>
  </r>
  <r>
    <x v="3"/>
    <x v="2"/>
    <s v="3714"/>
    <x v="15"/>
    <x v="1"/>
    <x v="159"/>
    <x v="1"/>
    <n v="16"/>
  </r>
  <r>
    <x v="3"/>
    <x v="2"/>
    <s v="3714"/>
    <x v="15"/>
    <x v="1"/>
    <x v="159"/>
    <x v="2"/>
    <n v="12"/>
  </r>
  <r>
    <x v="3"/>
    <x v="2"/>
    <s v="3714"/>
    <x v="15"/>
    <x v="1"/>
    <x v="159"/>
    <x v="3"/>
    <n v="11"/>
  </r>
  <r>
    <x v="3"/>
    <x v="2"/>
    <s v="3714"/>
    <x v="15"/>
    <x v="1"/>
    <x v="159"/>
    <x v="4"/>
    <n v="10"/>
  </r>
  <r>
    <x v="3"/>
    <x v="2"/>
    <s v="3714"/>
    <x v="15"/>
    <x v="1"/>
    <x v="159"/>
    <x v="5"/>
    <n v="1"/>
  </r>
  <r>
    <x v="3"/>
    <x v="2"/>
    <s v="3714"/>
    <x v="15"/>
    <x v="1"/>
    <x v="160"/>
    <x v="0"/>
    <n v="5"/>
  </r>
  <r>
    <x v="3"/>
    <x v="2"/>
    <s v="3714"/>
    <x v="15"/>
    <x v="1"/>
    <x v="160"/>
    <x v="1"/>
    <n v="11"/>
  </r>
  <r>
    <x v="3"/>
    <x v="2"/>
    <s v="3714"/>
    <x v="15"/>
    <x v="1"/>
    <x v="160"/>
    <x v="2"/>
    <n v="10"/>
  </r>
  <r>
    <x v="3"/>
    <x v="2"/>
    <s v="3714"/>
    <x v="15"/>
    <x v="1"/>
    <x v="160"/>
    <x v="3"/>
    <n v="5"/>
  </r>
  <r>
    <x v="3"/>
    <x v="2"/>
    <s v="3714"/>
    <x v="15"/>
    <x v="1"/>
    <x v="160"/>
    <x v="4"/>
    <n v="4"/>
  </r>
  <r>
    <x v="3"/>
    <x v="2"/>
    <s v="3714"/>
    <x v="15"/>
    <x v="1"/>
    <x v="160"/>
    <x v="5"/>
    <n v="3"/>
  </r>
  <r>
    <x v="3"/>
    <x v="2"/>
    <s v="3811"/>
    <x v="16"/>
    <x v="1"/>
    <x v="161"/>
    <x v="0"/>
    <n v="8"/>
  </r>
  <r>
    <x v="3"/>
    <x v="2"/>
    <s v="3811"/>
    <x v="16"/>
    <x v="1"/>
    <x v="161"/>
    <x v="1"/>
    <n v="1"/>
  </r>
  <r>
    <x v="3"/>
    <x v="2"/>
    <s v="3811"/>
    <x v="16"/>
    <x v="1"/>
    <x v="161"/>
    <x v="2"/>
    <n v="1"/>
  </r>
  <r>
    <x v="3"/>
    <x v="2"/>
    <s v="3811"/>
    <x v="16"/>
    <x v="1"/>
    <x v="161"/>
    <x v="3"/>
    <n v="4"/>
  </r>
  <r>
    <x v="3"/>
    <x v="2"/>
    <s v="3811"/>
    <x v="16"/>
    <x v="1"/>
    <x v="161"/>
    <x v="4"/>
    <n v="7"/>
  </r>
  <r>
    <x v="3"/>
    <x v="2"/>
    <s v="3811"/>
    <x v="16"/>
    <x v="1"/>
    <x v="161"/>
    <x v="5"/>
    <n v="6"/>
  </r>
  <r>
    <x v="3"/>
    <x v="3"/>
    <s v="4100"/>
    <x v="17"/>
    <x v="1"/>
    <x v="162"/>
    <x v="0"/>
    <n v="10"/>
  </r>
  <r>
    <x v="3"/>
    <x v="3"/>
    <s v="4100"/>
    <x v="17"/>
    <x v="1"/>
    <x v="162"/>
    <x v="1"/>
    <n v="8"/>
  </r>
  <r>
    <x v="3"/>
    <x v="3"/>
    <s v="4100"/>
    <x v="17"/>
    <x v="1"/>
    <x v="162"/>
    <x v="2"/>
    <n v="2"/>
  </r>
  <r>
    <x v="3"/>
    <x v="3"/>
    <s v="4100"/>
    <x v="17"/>
    <x v="1"/>
    <x v="162"/>
    <x v="3"/>
    <n v="0"/>
  </r>
  <r>
    <x v="3"/>
    <x v="3"/>
    <s v="4100"/>
    <x v="17"/>
    <x v="1"/>
    <x v="162"/>
    <x v="4"/>
    <n v="7"/>
  </r>
  <r>
    <x v="3"/>
    <x v="3"/>
    <s v="4100"/>
    <x v="17"/>
    <x v="1"/>
    <x v="162"/>
    <x v="5"/>
    <n v="12"/>
  </r>
  <r>
    <x v="3"/>
    <x v="3"/>
    <s v="4200"/>
    <x v="18"/>
    <x v="1"/>
    <x v="163"/>
    <x v="0"/>
    <n v="2"/>
  </r>
  <r>
    <x v="3"/>
    <x v="3"/>
    <s v="4200"/>
    <x v="18"/>
    <x v="1"/>
    <x v="163"/>
    <x v="1"/>
    <n v="3"/>
  </r>
  <r>
    <x v="3"/>
    <x v="3"/>
    <s v="4200"/>
    <x v="18"/>
    <x v="1"/>
    <x v="163"/>
    <x v="2"/>
    <n v="1"/>
  </r>
  <r>
    <x v="3"/>
    <x v="3"/>
    <s v="4200"/>
    <x v="18"/>
    <x v="1"/>
    <x v="163"/>
    <x v="3"/>
    <n v="2"/>
  </r>
  <r>
    <x v="3"/>
    <x v="3"/>
    <s v="4200"/>
    <x v="18"/>
    <x v="1"/>
    <x v="163"/>
    <x v="4"/>
    <n v="8"/>
  </r>
  <r>
    <x v="3"/>
    <x v="3"/>
    <s v="4200"/>
    <x v="18"/>
    <x v="1"/>
    <x v="163"/>
    <x v="5"/>
    <n v="0"/>
  </r>
  <r>
    <x v="3"/>
    <x v="3"/>
    <s v="4200"/>
    <x v="18"/>
    <x v="1"/>
    <x v="164"/>
    <x v="0"/>
    <n v="12"/>
  </r>
  <r>
    <x v="3"/>
    <x v="3"/>
    <s v="4200"/>
    <x v="18"/>
    <x v="1"/>
    <x v="164"/>
    <x v="1"/>
    <n v="5"/>
  </r>
  <r>
    <x v="3"/>
    <x v="3"/>
    <s v="4200"/>
    <x v="18"/>
    <x v="1"/>
    <x v="164"/>
    <x v="2"/>
    <n v="8"/>
  </r>
  <r>
    <x v="3"/>
    <x v="3"/>
    <s v="4200"/>
    <x v="18"/>
    <x v="1"/>
    <x v="164"/>
    <x v="3"/>
    <n v="12"/>
  </r>
  <r>
    <x v="3"/>
    <x v="3"/>
    <s v="4200"/>
    <x v="18"/>
    <x v="1"/>
    <x v="164"/>
    <x v="4"/>
    <n v="37"/>
  </r>
  <r>
    <x v="3"/>
    <x v="3"/>
    <s v="4200"/>
    <x v="18"/>
    <x v="1"/>
    <x v="164"/>
    <x v="5"/>
    <n v="0"/>
  </r>
  <r>
    <x v="3"/>
    <x v="3"/>
    <s v="4200"/>
    <x v="18"/>
    <x v="1"/>
    <x v="165"/>
    <x v="0"/>
    <n v="1"/>
  </r>
  <r>
    <x v="3"/>
    <x v="3"/>
    <s v="4200"/>
    <x v="18"/>
    <x v="1"/>
    <x v="165"/>
    <x v="1"/>
    <n v="2"/>
  </r>
  <r>
    <x v="3"/>
    <x v="3"/>
    <s v="4200"/>
    <x v="18"/>
    <x v="1"/>
    <x v="165"/>
    <x v="2"/>
    <n v="3"/>
  </r>
  <r>
    <x v="3"/>
    <x v="3"/>
    <s v="4200"/>
    <x v="18"/>
    <x v="1"/>
    <x v="165"/>
    <x v="3"/>
    <n v="3"/>
  </r>
  <r>
    <x v="3"/>
    <x v="3"/>
    <s v="4200"/>
    <x v="18"/>
    <x v="1"/>
    <x v="165"/>
    <x v="4"/>
    <n v="3"/>
  </r>
  <r>
    <x v="3"/>
    <x v="3"/>
    <s v="4200"/>
    <x v="18"/>
    <x v="1"/>
    <x v="165"/>
    <x v="5"/>
    <n v="0"/>
  </r>
  <r>
    <x v="3"/>
    <x v="3"/>
    <s v="4200"/>
    <x v="18"/>
    <x v="1"/>
    <x v="166"/>
    <x v="0"/>
    <n v="7"/>
  </r>
  <r>
    <x v="3"/>
    <x v="3"/>
    <s v="4200"/>
    <x v="18"/>
    <x v="1"/>
    <x v="166"/>
    <x v="1"/>
    <n v="2"/>
  </r>
  <r>
    <x v="3"/>
    <x v="3"/>
    <s v="4200"/>
    <x v="18"/>
    <x v="1"/>
    <x v="166"/>
    <x v="2"/>
    <n v="2"/>
  </r>
  <r>
    <x v="3"/>
    <x v="3"/>
    <s v="4200"/>
    <x v="18"/>
    <x v="1"/>
    <x v="166"/>
    <x v="3"/>
    <n v="8"/>
  </r>
  <r>
    <x v="3"/>
    <x v="3"/>
    <s v="4200"/>
    <x v="18"/>
    <x v="1"/>
    <x v="166"/>
    <x v="4"/>
    <n v="5"/>
  </r>
  <r>
    <x v="3"/>
    <x v="3"/>
    <s v="4200"/>
    <x v="18"/>
    <x v="1"/>
    <x v="166"/>
    <x v="5"/>
    <n v="0"/>
  </r>
  <r>
    <x v="3"/>
    <x v="3"/>
    <s v="4200"/>
    <x v="18"/>
    <x v="1"/>
    <x v="167"/>
    <x v="0"/>
    <n v="5"/>
  </r>
  <r>
    <x v="3"/>
    <x v="3"/>
    <s v="4200"/>
    <x v="18"/>
    <x v="1"/>
    <x v="167"/>
    <x v="1"/>
    <n v="12"/>
  </r>
  <r>
    <x v="3"/>
    <x v="3"/>
    <s v="4200"/>
    <x v="18"/>
    <x v="1"/>
    <x v="167"/>
    <x v="2"/>
    <n v="8"/>
  </r>
  <r>
    <x v="3"/>
    <x v="3"/>
    <s v="4200"/>
    <x v="18"/>
    <x v="1"/>
    <x v="167"/>
    <x v="3"/>
    <n v="22"/>
  </r>
  <r>
    <x v="3"/>
    <x v="3"/>
    <s v="4200"/>
    <x v="18"/>
    <x v="1"/>
    <x v="167"/>
    <x v="4"/>
    <n v="37"/>
  </r>
  <r>
    <x v="3"/>
    <x v="3"/>
    <s v="4200"/>
    <x v="18"/>
    <x v="1"/>
    <x v="167"/>
    <x v="5"/>
    <n v="2"/>
  </r>
  <r>
    <x v="3"/>
    <x v="3"/>
    <s v="4200"/>
    <x v="18"/>
    <x v="1"/>
    <x v="168"/>
    <x v="0"/>
    <n v="3"/>
  </r>
  <r>
    <x v="3"/>
    <x v="3"/>
    <s v="4200"/>
    <x v="18"/>
    <x v="1"/>
    <x v="168"/>
    <x v="1"/>
    <n v="4"/>
  </r>
  <r>
    <x v="3"/>
    <x v="3"/>
    <s v="4200"/>
    <x v="18"/>
    <x v="1"/>
    <x v="168"/>
    <x v="2"/>
    <n v="2"/>
  </r>
  <r>
    <x v="3"/>
    <x v="3"/>
    <s v="4200"/>
    <x v="18"/>
    <x v="1"/>
    <x v="168"/>
    <x v="3"/>
    <n v="3"/>
  </r>
  <r>
    <x v="3"/>
    <x v="3"/>
    <s v="4200"/>
    <x v="18"/>
    <x v="1"/>
    <x v="168"/>
    <x v="4"/>
    <n v="8"/>
  </r>
  <r>
    <x v="3"/>
    <x v="3"/>
    <s v="4200"/>
    <x v="18"/>
    <x v="1"/>
    <x v="168"/>
    <x v="5"/>
    <n v="0"/>
  </r>
  <r>
    <x v="3"/>
    <x v="3"/>
    <s v="4604"/>
    <x v="19"/>
    <x v="1"/>
    <x v="169"/>
    <x v="0"/>
    <n v="1"/>
  </r>
  <r>
    <x v="3"/>
    <x v="3"/>
    <s v="4604"/>
    <x v="19"/>
    <x v="1"/>
    <x v="169"/>
    <x v="1"/>
    <n v="5"/>
  </r>
  <r>
    <x v="3"/>
    <x v="3"/>
    <s v="4604"/>
    <x v="19"/>
    <x v="1"/>
    <x v="169"/>
    <x v="2"/>
    <n v="3"/>
  </r>
  <r>
    <x v="3"/>
    <x v="3"/>
    <s v="4604"/>
    <x v="19"/>
    <x v="1"/>
    <x v="169"/>
    <x v="3"/>
    <n v="2"/>
  </r>
  <r>
    <x v="3"/>
    <x v="3"/>
    <s v="4604"/>
    <x v="19"/>
    <x v="1"/>
    <x v="169"/>
    <x v="4"/>
    <n v="5"/>
  </r>
  <r>
    <x v="3"/>
    <x v="3"/>
    <s v="4604"/>
    <x v="19"/>
    <x v="1"/>
    <x v="169"/>
    <x v="5"/>
    <n v="0"/>
  </r>
  <r>
    <x v="3"/>
    <x v="3"/>
    <s v="4607"/>
    <x v="20"/>
    <x v="1"/>
    <x v="170"/>
    <x v="0"/>
    <n v="5"/>
  </r>
  <r>
    <x v="3"/>
    <x v="3"/>
    <s v="4607"/>
    <x v="20"/>
    <x v="1"/>
    <x v="170"/>
    <x v="1"/>
    <n v="11"/>
  </r>
  <r>
    <x v="3"/>
    <x v="3"/>
    <s v="4607"/>
    <x v="20"/>
    <x v="1"/>
    <x v="170"/>
    <x v="2"/>
    <n v="8"/>
  </r>
  <r>
    <x v="3"/>
    <x v="3"/>
    <s v="4607"/>
    <x v="20"/>
    <x v="1"/>
    <x v="170"/>
    <x v="3"/>
    <n v="1"/>
  </r>
  <r>
    <x v="3"/>
    <x v="3"/>
    <s v="4607"/>
    <x v="20"/>
    <x v="1"/>
    <x v="170"/>
    <x v="4"/>
    <n v="4"/>
  </r>
  <r>
    <x v="3"/>
    <x v="3"/>
    <s v="4607"/>
    <x v="20"/>
    <x v="1"/>
    <x v="170"/>
    <x v="5"/>
    <n v="5"/>
  </r>
  <r>
    <x v="3"/>
    <x v="3"/>
    <s v="4607"/>
    <x v="20"/>
    <x v="1"/>
    <x v="171"/>
    <x v="0"/>
    <n v="0"/>
  </r>
  <r>
    <x v="3"/>
    <x v="3"/>
    <s v="4607"/>
    <x v="20"/>
    <x v="1"/>
    <x v="171"/>
    <x v="1"/>
    <n v="5"/>
  </r>
  <r>
    <x v="3"/>
    <x v="3"/>
    <s v="4607"/>
    <x v="20"/>
    <x v="1"/>
    <x v="171"/>
    <x v="2"/>
    <n v="0"/>
  </r>
  <r>
    <x v="3"/>
    <x v="3"/>
    <s v="4607"/>
    <x v="20"/>
    <x v="1"/>
    <x v="171"/>
    <x v="3"/>
    <n v="0"/>
  </r>
  <r>
    <x v="3"/>
    <x v="3"/>
    <s v="4607"/>
    <x v="20"/>
    <x v="1"/>
    <x v="171"/>
    <x v="4"/>
    <n v="1"/>
  </r>
  <r>
    <x v="3"/>
    <x v="3"/>
    <s v="4607"/>
    <x v="20"/>
    <x v="1"/>
    <x v="171"/>
    <x v="5"/>
    <n v="0"/>
  </r>
  <r>
    <x v="3"/>
    <x v="3"/>
    <s v="4803"/>
    <x v="21"/>
    <x v="1"/>
    <x v="172"/>
    <x v="0"/>
    <n v="1"/>
  </r>
  <r>
    <x v="3"/>
    <x v="3"/>
    <s v="4803"/>
    <x v="21"/>
    <x v="1"/>
    <x v="172"/>
    <x v="1"/>
    <n v="1"/>
  </r>
  <r>
    <x v="3"/>
    <x v="3"/>
    <s v="4803"/>
    <x v="21"/>
    <x v="1"/>
    <x v="172"/>
    <x v="2"/>
    <n v="0"/>
  </r>
  <r>
    <x v="3"/>
    <x v="3"/>
    <s v="4803"/>
    <x v="21"/>
    <x v="1"/>
    <x v="172"/>
    <x v="3"/>
    <n v="0"/>
  </r>
  <r>
    <x v="3"/>
    <x v="3"/>
    <s v="4803"/>
    <x v="21"/>
    <x v="1"/>
    <x v="172"/>
    <x v="4"/>
    <n v="16"/>
  </r>
  <r>
    <x v="3"/>
    <x v="3"/>
    <s v="4803"/>
    <x v="21"/>
    <x v="1"/>
    <x v="172"/>
    <x v="5"/>
    <n v="0"/>
  </r>
  <r>
    <x v="3"/>
    <x v="3"/>
    <s v="4911"/>
    <x v="23"/>
    <x v="1"/>
    <x v="174"/>
    <x v="0"/>
    <n v="1"/>
  </r>
  <r>
    <x v="3"/>
    <x v="3"/>
    <s v="4911"/>
    <x v="23"/>
    <x v="1"/>
    <x v="174"/>
    <x v="1"/>
    <n v="2"/>
  </r>
  <r>
    <x v="3"/>
    <x v="3"/>
    <s v="4911"/>
    <x v="23"/>
    <x v="1"/>
    <x v="174"/>
    <x v="2"/>
    <n v="5"/>
  </r>
  <r>
    <x v="3"/>
    <x v="3"/>
    <s v="4911"/>
    <x v="23"/>
    <x v="1"/>
    <x v="174"/>
    <x v="3"/>
    <n v="3"/>
  </r>
  <r>
    <x v="3"/>
    <x v="3"/>
    <s v="4911"/>
    <x v="23"/>
    <x v="1"/>
    <x v="174"/>
    <x v="4"/>
    <n v="12"/>
  </r>
  <r>
    <x v="3"/>
    <x v="3"/>
    <s v="4911"/>
    <x v="23"/>
    <x v="1"/>
    <x v="174"/>
    <x v="5"/>
    <n v="8"/>
  </r>
  <r>
    <x v="3"/>
    <x v="4"/>
    <s v="5200"/>
    <x v="24"/>
    <x v="1"/>
    <x v="176"/>
    <x v="0"/>
    <n v="27"/>
  </r>
  <r>
    <x v="3"/>
    <x v="4"/>
    <s v="5200"/>
    <x v="24"/>
    <x v="1"/>
    <x v="176"/>
    <x v="1"/>
    <n v="5"/>
  </r>
  <r>
    <x v="3"/>
    <x v="4"/>
    <s v="5200"/>
    <x v="24"/>
    <x v="1"/>
    <x v="176"/>
    <x v="2"/>
    <n v="5"/>
  </r>
  <r>
    <x v="3"/>
    <x v="4"/>
    <s v="5200"/>
    <x v="24"/>
    <x v="1"/>
    <x v="176"/>
    <x v="3"/>
    <n v="8"/>
  </r>
  <r>
    <x v="3"/>
    <x v="4"/>
    <s v="5200"/>
    <x v="24"/>
    <x v="1"/>
    <x v="176"/>
    <x v="4"/>
    <n v="0"/>
  </r>
  <r>
    <x v="3"/>
    <x v="4"/>
    <s v="5200"/>
    <x v="24"/>
    <x v="1"/>
    <x v="176"/>
    <x v="5"/>
    <n v="0"/>
  </r>
  <r>
    <x v="3"/>
    <x v="4"/>
    <s v="5200"/>
    <x v="24"/>
    <x v="1"/>
    <x v="178"/>
    <x v="0"/>
    <n v="9"/>
  </r>
  <r>
    <x v="3"/>
    <x v="4"/>
    <s v="5200"/>
    <x v="24"/>
    <x v="1"/>
    <x v="178"/>
    <x v="1"/>
    <n v="14"/>
  </r>
  <r>
    <x v="3"/>
    <x v="4"/>
    <s v="5200"/>
    <x v="24"/>
    <x v="1"/>
    <x v="178"/>
    <x v="2"/>
    <n v="2"/>
  </r>
  <r>
    <x v="3"/>
    <x v="4"/>
    <s v="5200"/>
    <x v="24"/>
    <x v="1"/>
    <x v="178"/>
    <x v="3"/>
    <n v="14"/>
  </r>
  <r>
    <x v="3"/>
    <x v="4"/>
    <s v="5200"/>
    <x v="24"/>
    <x v="1"/>
    <x v="178"/>
    <x v="4"/>
    <n v="8"/>
  </r>
  <r>
    <x v="3"/>
    <x v="4"/>
    <s v="5200"/>
    <x v="24"/>
    <x v="1"/>
    <x v="178"/>
    <x v="5"/>
    <n v="24"/>
  </r>
  <r>
    <x v="3"/>
    <x v="4"/>
    <s v="5200"/>
    <x v="24"/>
    <x v="1"/>
    <x v="179"/>
    <x v="0"/>
    <n v="24"/>
  </r>
  <r>
    <x v="3"/>
    <x v="4"/>
    <s v="5200"/>
    <x v="24"/>
    <x v="1"/>
    <x v="179"/>
    <x v="1"/>
    <n v="1"/>
  </r>
  <r>
    <x v="3"/>
    <x v="4"/>
    <s v="5200"/>
    <x v="24"/>
    <x v="1"/>
    <x v="179"/>
    <x v="2"/>
    <n v="15"/>
  </r>
  <r>
    <x v="3"/>
    <x v="4"/>
    <s v="5200"/>
    <x v="24"/>
    <x v="1"/>
    <x v="179"/>
    <x v="3"/>
    <n v="3"/>
  </r>
  <r>
    <x v="3"/>
    <x v="4"/>
    <s v="5200"/>
    <x v="24"/>
    <x v="1"/>
    <x v="179"/>
    <x v="4"/>
    <n v="38"/>
  </r>
  <r>
    <x v="3"/>
    <x v="4"/>
    <s v="5200"/>
    <x v="24"/>
    <x v="1"/>
    <x v="179"/>
    <x v="5"/>
    <n v="1"/>
  </r>
  <r>
    <x v="3"/>
    <x v="4"/>
    <s v="5200"/>
    <x v="24"/>
    <x v="1"/>
    <x v="268"/>
    <x v="0"/>
    <n v="11"/>
  </r>
  <r>
    <x v="3"/>
    <x v="4"/>
    <s v="5200"/>
    <x v="24"/>
    <x v="1"/>
    <x v="268"/>
    <x v="1"/>
    <n v="2"/>
  </r>
  <r>
    <x v="3"/>
    <x v="4"/>
    <s v="5200"/>
    <x v="24"/>
    <x v="1"/>
    <x v="268"/>
    <x v="2"/>
    <n v="7"/>
  </r>
  <r>
    <x v="3"/>
    <x v="4"/>
    <s v="5200"/>
    <x v="24"/>
    <x v="1"/>
    <x v="268"/>
    <x v="3"/>
    <n v="11"/>
  </r>
  <r>
    <x v="3"/>
    <x v="4"/>
    <s v="5200"/>
    <x v="24"/>
    <x v="1"/>
    <x v="268"/>
    <x v="4"/>
    <n v="6"/>
  </r>
  <r>
    <x v="3"/>
    <x v="4"/>
    <s v="5200"/>
    <x v="24"/>
    <x v="1"/>
    <x v="268"/>
    <x v="5"/>
    <n v="0"/>
  </r>
  <r>
    <x v="3"/>
    <x v="4"/>
    <s v="5508"/>
    <x v="25"/>
    <x v="1"/>
    <x v="180"/>
    <x v="0"/>
    <n v="14"/>
  </r>
  <r>
    <x v="3"/>
    <x v="4"/>
    <s v="5508"/>
    <x v="25"/>
    <x v="1"/>
    <x v="180"/>
    <x v="1"/>
    <n v="2"/>
  </r>
  <r>
    <x v="3"/>
    <x v="4"/>
    <s v="5508"/>
    <x v="25"/>
    <x v="1"/>
    <x v="180"/>
    <x v="2"/>
    <n v="0"/>
  </r>
  <r>
    <x v="3"/>
    <x v="4"/>
    <s v="5508"/>
    <x v="25"/>
    <x v="1"/>
    <x v="180"/>
    <x v="3"/>
    <n v="0"/>
  </r>
  <r>
    <x v="3"/>
    <x v="4"/>
    <s v="5508"/>
    <x v="25"/>
    <x v="1"/>
    <x v="180"/>
    <x v="4"/>
    <n v="35"/>
  </r>
  <r>
    <x v="3"/>
    <x v="4"/>
    <s v="5508"/>
    <x v="25"/>
    <x v="1"/>
    <x v="180"/>
    <x v="5"/>
    <n v="2"/>
  </r>
  <r>
    <x v="3"/>
    <x v="4"/>
    <s v="5604"/>
    <x v="26"/>
    <x v="1"/>
    <x v="181"/>
    <x v="0"/>
    <n v="7"/>
  </r>
  <r>
    <x v="3"/>
    <x v="4"/>
    <s v="5604"/>
    <x v="26"/>
    <x v="1"/>
    <x v="181"/>
    <x v="1"/>
    <n v="5"/>
  </r>
  <r>
    <x v="3"/>
    <x v="4"/>
    <s v="5604"/>
    <x v="26"/>
    <x v="1"/>
    <x v="181"/>
    <x v="2"/>
    <n v="8"/>
  </r>
  <r>
    <x v="3"/>
    <x v="4"/>
    <s v="5604"/>
    <x v="26"/>
    <x v="1"/>
    <x v="181"/>
    <x v="3"/>
    <n v="3"/>
  </r>
  <r>
    <x v="3"/>
    <x v="4"/>
    <s v="5604"/>
    <x v="26"/>
    <x v="1"/>
    <x v="181"/>
    <x v="4"/>
    <n v="5"/>
  </r>
  <r>
    <x v="3"/>
    <x v="4"/>
    <s v="5604"/>
    <x v="26"/>
    <x v="1"/>
    <x v="181"/>
    <x v="5"/>
    <n v="24"/>
  </r>
  <r>
    <x v="3"/>
    <x v="4"/>
    <s v="5609"/>
    <x v="27"/>
    <x v="1"/>
    <x v="182"/>
    <x v="0"/>
    <n v="14"/>
  </r>
  <r>
    <x v="3"/>
    <x v="4"/>
    <s v="5609"/>
    <x v="27"/>
    <x v="1"/>
    <x v="182"/>
    <x v="1"/>
    <n v="0"/>
  </r>
  <r>
    <x v="3"/>
    <x v="4"/>
    <s v="5609"/>
    <x v="27"/>
    <x v="1"/>
    <x v="182"/>
    <x v="2"/>
    <n v="10"/>
  </r>
  <r>
    <x v="3"/>
    <x v="4"/>
    <s v="5609"/>
    <x v="27"/>
    <x v="1"/>
    <x v="182"/>
    <x v="3"/>
    <n v="0"/>
  </r>
  <r>
    <x v="3"/>
    <x v="4"/>
    <s v="5609"/>
    <x v="27"/>
    <x v="1"/>
    <x v="182"/>
    <x v="4"/>
    <n v="20"/>
  </r>
  <r>
    <x v="3"/>
    <x v="4"/>
    <s v="5609"/>
    <x v="27"/>
    <x v="1"/>
    <x v="182"/>
    <x v="5"/>
    <n v="0"/>
  </r>
  <r>
    <x v="3"/>
    <x v="5"/>
    <s v="6000"/>
    <x v="28"/>
    <x v="0"/>
    <x v="183"/>
    <x v="0"/>
    <n v="2"/>
  </r>
  <r>
    <x v="3"/>
    <x v="5"/>
    <s v="6000"/>
    <x v="28"/>
    <x v="0"/>
    <x v="183"/>
    <x v="1"/>
    <n v="3"/>
  </r>
  <r>
    <x v="3"/>
    <x v="5"/>
    <s v="6000"/>
    <x v="28"/>
    <x v="0"/>
    <x v="183"/>
    <x v="2"/>
    <n v="16"/>
  </r>
  <r>
    <x v="3"/>
    <x v="5"/>
    <s v="6000"/>
    <x v="28"/>
    <x v="0"/>
    <x v="183"/>
    <x v="3"/>
    <n v="4"/>
  </r>
  <r>
    <x v="3"/>
    <x v="5"/>
    <s v="6000"/>
    <x v="28"/>
    <x v="0"/>
    <x v="183"/>
    <x v="4"/>
    <n v="9"/>
  </r>
  <r>
    <x v="3"/>
    <x v="5"/>
    <s v="6000"/>
    <x v="28"/>
    <x v="0"/>
    <x v="183"/>
    <x v="5"/>
    <n v="23"/>
  </r>
  <r>
    <x v="3"/>
    <x v="5"/>
    <s v="6000"/>
    <x v="28"/>
    <x v="1"/>
    <x v="185"/>
    <x v="0"/>
    <n v="7"/>
  </r>
  <r>
    <x v="3"/>
    <x v="5"/>
    <s v="6000"/>
    <x v="28"/>
    <x v="1"/>
    <x v="185"/>
    <x v="1"/>
    <n v="2"/>
  </r>
  <r>
    <x v="3"/>
    <x v="5"/>
    <s v="6000"/>
    <x v="28"/>
    <x v="1"/>
    <x v="185"/>
    <x v="2"/>
    <n v="10"/>
  </r>
  <r>
    <x v="3"/>
    <x v="5"/>
    <s v="6000"/>
    <x v="28"/>
    <x v="1"/>
    <x v="185"/>
    <x v="3"/>
    <n v="20"/>
  </r>
  <r>
    <x v="3"/>
    <x v="5"/>
    <s v="6000"/>
    <x v="28"/>
    <x v="1"/>
    <x v="185"/>
    <x v="4"/>
    <n v="20"/>
  </r>
  <r>
    <x v="3"/>
    <x v="5"/>
    <s v="6000"/>
    <x v="28"/>
    <x v="1"/>
    <x v="185"/>
    <x v="5"/>
    <n v="31"/>
  </r>
  <r>
    <x v="3"/>
    <x v="5"/>
    <s v="6000"/>
    <x v="28"/>
    <x v="1"/>
    <x v="186"/>
    <x v="0"/>
    <n v="1"/>
  </r>
  <r>
    <x v="3"/>
    <x v="5"/>
    <s v="6000"/>
    <x v="28"/>
    <x v="1"/>
    <x v="186"/>
    <x v="1"/>
    <n v="3"/>
  </r>
  <r>
    <x v="3"/>
    <x v="5"/>
    <s v="6000"/>
    <x v="28"/>
    <x v="1"/>
    <x v="186"/>
    <x v="2"/>
    <n v="7"/>
  </r>
  <r>
    <x v="3"/>
    <x v="5"/>
    <s v="6000"/>
    <x v="28"/>
    <x v="1"/>
    <x v="186"/>
    <x v="3"/>
    <n v="8"/>
  </r>
  <r>
    <x v="3"/>
    <x v="5"/>
    <s v="6000"/>
    <x v="28"/>
    <x v="1"/>
    <x v="186"/>
    <x v="4"/>
    <n v="3"/>
  </r>
  <r>
    <x v="3"/>
    <x v="5"/>
    <s v="6000"/>
    <x v="28"/>
    <x v="1"/>
    <x v="186"/>
    <x v="5"/>
    <n v="13"/>
  </r>
  <r>
    <x v="3"/>
    <x v="5"/>
    <s v="6000"/>
    <x v="28"/>
    <x v="1"/>
    <x v="187"/>
    <x v="0"/>
    <n v="10"/>
  </r>
  <r>
    <x v="3"/>
    <x v="5"/>
    <s v="6000"/>
    <x v="28"/>
    <x v="1"/>
    <x v="187"/>
    <x v="1"/>
    <n v="10"/>
  </r>
  <r>
    <x v="3"/>
    <x v="5"/>
    <s v="6000"/>
    <x v="28"/>
    <x v="1"/>
    <x v="187"/>
    <x v="2"/>
    <n v="13"/>
  </r>
  <r>
    <x v="3"/>
    <x v="5"/>
    <s v="6000"/>
    <x v="28"/>
    <x v="1"/>
    <x v="187"/>
    <x v="3"/>
    <n v="13"/>
  </r>
  <r>
    <x v="3"/>
    <x v="5"/>
    <s v="6000"/>
    <x v="28"/>
    <x v="1"/>
    <x v="187"/>
    <x v="4"/>
    <n v="37"/>
  </r>
  <r>
    <x v="3"/>
    <x v="5"/>
    <s v="6000"/>
    <x v="28"/>
    <x v="1"/>
    <x v="187"/>
    <x v="5"/>
    <n v="11"/>
  </r>
  <r>
    <x v="3"/>
    <x v="5"/>
    <s v="6000"/>
    <x v="28"/>
    <x v="1"/>
    <x v="188"/>
    <x v="0"/>
    <n v="3"/>
  </r>
  <r>
    <x v="3"/>
    <x v="5"/>
    <s v="6000"/>
    <x v="28"/>
    <x v="1"/>
    <x v="188"/>
    <x v="1"/>
    <n v="5"/>
  </r>
  <r>
    <x v="3"/>
    <x v="5"/>
    <s v="6000"/>
    <x v="28"/>
    <x v="1"/>
    <x v="188"/>
    <x v="2"/>
    <n v="11"/>
  </r>
  <r>
    <x v="3"/>
    <x v="5"/>
    <s v="6000"/>
    <x v="28"/>
    <x v="1"/>
    <x v="188"/>
    <x v="3"/>
    <n v="13"/>
  </r>
  <r>
    <x v="3"/>
    <x v="5"/>
    <s v="6000"/>
    <x v="28"/>
    <x v="1"/>
    <x v="188"/>
    <x v="4"/>
    <n v="27"/>
  </r>
  <r>
    <x v="3"/>
    <x v="5"/>
    <s v="6000"/>
    <x v="28"/>
    <x v="1"/>
    <x v="188"/>
    <x v="5"/>
    <n v="41"/>
  </r>
  <r>
    <x v="3"/>
    <x v="5"/>
    <s v="6000"/>
    <x v="28"/>
    <x v="1"/>
    <x v="189"/>
    <x v="0"/>
    <n v="0"/>
  </r>
  <r>
    <x v="3"/>
    <x v="5"/>
    <s v="6000"/>
    <x v="28"/>
    <x v="1"/>
    <x v="189"/>
    <x v="1"/>
    <n v="0"/>
  </r>
  <r>
    <x v="3"/>
    <x v="5"/>
    <s v="6000"/>
    <x v="28"/>
    <x v="1"/>
    <x v="189"/>
    <x v="2"/>
    <n v="9"/>
  </r>
  <r>
    <x v="3"/>
    <x v="5"/>
    <s v="6000"/>
    <x v="28"/>
    <x v="1"/>
    <x v="189"/>
    <x v="3"/>
    <n v="0"/>
  </r>
  <r>
    <x v="3"/>
    <x v="5"/>
    <s v="6000"/>
    <x v="28"/>
    <x v="1"/>
    <x v="189"/>
    <x v="4"/>
    <n v="21"/>
  </r>
  <r>
    <x v="3"/>
    <x v="5"/>
    <s v="6000"/>
    <x v="28"/>
    <x v="1"/>
    <x v="189"/>
    <x v="5"/>
    <n v="5"/>
  </r>
  <r>
    <x v="3"/>
    <x v="5"/>
    <s v="6000"/>
    <x v="28"/>
    <x v="1"/>
    <x v="190"/>
    <x v="0"/>
    <n v="12"/>
  </r>
  <r>
    <x v="3"/>
    <x v="5"/>
    <s v="6000"/>
    <x v="28"/>
    <x v="1"/>
    <x v="190"/>
    <x v="1"/>
    <n v="12"/>
  </r>
  <r>
    <x v="3"/>
    <x v="5"/>
    <s v="6000"/>
    <x v="28"/>
    <x v="1"/>
    <x v="190"/>
    <x v="2"/>
    <n v="29"/>
  </r>
  <r>
    <x v="3"/>
    <x v="5"/>
    <s v="6000"/>
    <x v="28"/>
    <x v="1"/>
    <x v="190"/>
    <x v="3"/>
    <n v="9"/>
  </r>
  <r>
    <x v="3"/>
    <x v="5"/>
    <s v="6000"/>
    <x v="28"/>
    <x v="1"/>
    <x v="190"/>
    <x v="4"/>
    <n v="50"/>
  </r>
  <r>
    <x v="3"/>
    <x v="5"/>
    <s v="6000"/>
    <x v="28"/>
    <x v="1"/>
    <x v="190"/>
    <x v="5"/>
    <n v="6"/>
  </r>
  <r>
    <x v="3"/>
    <x v="5"/>
    <s v="6000"/>
    <x v="28"/>
    <x v="1"/>
    <x v="191"/>
    <x v="0"/>
    <n v="1"/>
  </r>
  <r>
    <x v="3"/>
    <x v="5"/>
    <s v="6000"/>
    <x v="28"/>
    <x v="1"/>
    <x v="191"/>
    <x v="1"/>
    <n v="5"/>
  </r>
  <r>
    <x v="3"/>
    <x v="5"/>
    <s v="6000"/>
    <x v="28"/>
    <x v="1"/>
    <x v="191"/>
    <x v="2"/>
    <n v="7"/>
  </r>
  <r>
    <x v="3"/>
    <x v="5"/>
    <s v="6000"/>
    <x v="28"/>
    <x v="1"/>
    <x v="191"/>
    <x v="3"/>
    <n v="18"/>
  </r>
  <r>
    <x v="3"/>
    <x v="5"/>
    <s v="6000"/>
    <x v="28"/>
    <x v="1"/>
    <x v="191"/>
    <x v="4"/>
    <n v="16"/>
  </r>
  <r>
    <x v="3"/>
    <x v="5"/>
    <s v="6000"/>
    <x v="28"/>
    <x v="1"/>
    <x v="191"/>
    <x v="5"/>
    <n v="28"/>
  </r>
  <r>
    <x v="3"/>
    <x v="5"/>
    <s v="6000"/>
    <x v="28"/>
    <x v="1"/>
    <x v="269"/>
    <x v="0"/>
    <n v="3"/>
  </r>
  <r>
    <x v="3"/>
    <x v="5"/>
    <s v="6000"/>
    <x v="28"/>
    <x v="1"/>
    <x v="269"/>
    <x v="1"/>
    <n v="7"/>
  </r>
  <r>
    <x v="3"/>
    <x v="5"/>
    <s v="6000"/>
    <x v="28"/>
    <x v="1"/>
    <x v="269"/>
    <x v="2"/>
    <n v="9"/>
  </r>
  <r>
    <x v="3"/>
    <x v="5"/>
    <s v="6000"/>
    <x v="28"/>
    <x v="1"/>
    <x v="269"/>
    <x v="3"/>
    <n v="15"/>
  </r>
  <r>
    <x v="3"/>
    <x v="5"/>
    <s v="6000"/>
    <x v="28"/>
    <x v="1"/>
    <x v="269"/>
    <x v="4"/>
    <n v="23"/>
  </r>
  <r>
    <x v="3"/>
    <x v="5"/>
    <s v="6000"/>
    <x v="28"/>
    <x v="1"/>
    <x v="269"/>
    <x v="5"/>
    <n v="45"/>
  </r>
  <r>
    <x v="3"/>
    <x v="5"/>
    <s v="6000"/>
    <x v="28"/>
    <x v="1"/>
    <x v="192"/>
    <x v="0"/>
    <n v="0"/>
  </r>
  <r>
    <x v="3"/>
    <x v="5"/>
    <s v="6000"/>
    <x v="28"/>
    <x v="1"/>
    <x v="192"/>
    <x v="1"/>
    <n v="0"/>
  </r>
  <r>
    <x v="3"/>
    <x v="5"/>
    <s v="6000"/>
    <x v="28"/>
    <x v="1"/>
    <x v="192"/>
    <x v="2"/>
    <n v="10"/>
  </r>
  <r>
    <x v="3"/>
    <x v="5"/>
    <s v="6000"/>
    <x v="28"/>
    <x v="1"/>
    <x v="192"/>
    <x v="3"/>
    <n v="18"/>
  </r>
  <r>
    <x v="3"/>
    <x v="5"/>
    <s v="6000"/>
    <x v="28"/>
    <x v="1"/>
    <x v="192"/>
    <x v="4"/>
    <n v="11"/>
  </r>
  <r>
    <x v="3"/>
    <x v="5"/>
    <s v="6000"/>
    <x v="28"/>
    <x v="1"/>
    <x v="192"/>
    <x v="5"/>
    <n v="25"/>
  </r>
  <r>
    <x v="3"/>
    <x v="5"/>
    <s v="6000"/>
    <x v="28"/>
    <x v="1"/>
    <x v="193"/>
    <x v="0"/>
    <n v="4"/>
  </r>
  <r>
    <x v="3"/>
    <x v="5"/>
    <s v="6000"/>
    <x v="28"/>
    <x v="1"/>
    <x v="193"/>
    <x v="1"/>
    <n v="3"/>
  </r>
  <r>
    <x v="3"/>
    <x v="5"/>
    <s v="6000"/>
    <x v="28"/>
    <x v="1"/>
    <x v="193"/>
    <x v="2"/>
    <n v="10"/>
  </r>
  <r>
    <x v="3"/>
    <x v="5"/>
    <s v="6000"/>
    <x v="28"/>
    <x v="1"/>
    <x v="193"/>
    <x v="3"/>
    <n v="13"/>
  </r>
  <r>
    <x v="3"/>
    <x v="5"/>
    <s v="6000"/>
    <x v="28"/>
    <x v="1"/>
    <x v="193"/>
    <x v="4"/>
    <n v="8"/>
  </r>
  <r>
    <x v="3"/>
    <x v="5"/>
    <s v="6000"/>
    <x v="28"/>
    <x v="1"/>
    <x v="193"/>
    <x v="5"/>
    <n v="28"/>
  </r>
  <r>
    <x v="3"/>
    <x v="5"/>
    <s v="6000"/>
    <x v="28"/>
    <x v="1"/>
    <x v="194"/>
    <x v="0"/>
    <n v="3"/>
  </r>
  <r>
    <x v="3"/>
    <x v="5"/>
    <s v="6000"/>
    <x v="28"/>
    <x v="1"/>
    <x v="194"/>
    <x v="1"/>
    <n v="1"/>
  </r>
  <r>
    <x v="3"/>
    <x v="5"/>
    <s v="6000"/>
    <x v="28"/>
    <x v="1"/>
    <x v="194"/>
    <x v="2"/>
    <n v="0"/>
  </r>
  <r>
    <x v="3"/>
    <x v="5"/>
    <s v="6000"/>
    <x v="28"/>
    <x v="1"/>
    <x v="194"/>
    <x v="3"/>
    <n v="0"/>
  </r>
  <r>
    <x v="3"/>
    <x v="5"/>
    <s v="6000"/>
    <x v="28"/>
    <x v="1"/>
    <x v="194"/>
    <x v="4"/>
    <n v="3"/>
  </r>
  <r>
    <x v="3"/>
    <x v="5"/>
    <s v="6000"/>
    <x v="28"/>
    <x v="1"/>
    <x v="194"/>
    <x v="5"/>
    <n v="0"/>
  </r>
  <r>
    <x v="3"/>
    <x v="5"/>
    <s v="6000"/>
    <x v="28"/>
    <x v="1"/>
    <x v="195"/>
    <x v="0"/>
    <n v="0"/>
  </r>
  <r>
    <x v="3"/>
    <x v="5"/>
    <s v="6000"/>
    <x v="28"/>
    <x v="1"/>
    <x v="195"/>
    <x v="1"/>
    <n v="6"/>
  </r>
  <r>
    <x v="3"/>
    <x v="5"/>
    <s v="6000"/>
    <x v="28"/>
    <x v="1"/>
    <x v="195"/>
    <x v="2"/>
    <n v="7"/>
  </r>
  <r>
    <x v="3"/>
    <x v="5"/>
    <s v="6000"/>
    <x v="28"/>
    <x v="1"/>
    <x v="195"/>
    <x v="3"/>
    <n v="11"/>
  </r>
  <r>
    <x v="3"/>
    <x v="5"/>
    <s v="6000"/>
    <x v="28"/>
    <x v="1"/>
    <x v="195"/>
    <x v="4"/>
    <n v="12"/>
  </r>
  <r>
    <x v="3"/>
    <x v="5"/>
    <s v="6000"/>
    <x v="28"/>
    <x v="1"/>
    <x v="195"/>
    <x v="5"/>
    <n v="27"/>
  </r>
  <r>
    <x v="3"/>
    <x v="5"/>
    <s v="6000"/>
    <x v="28"/>
    <x v="1"/>
    <x v="275"/>
    <x v="0"/>
    <n v="0"/>
  </r>
  <r>
    <x v="3"/>
    <x v="5"/>
    <s v="6000"/>
    <x v="28"/>
    <x v="1"/>
    <x v="275"/>
    <x v="1"/>
    <n v="6"/>
  </r>
  <r>
    <x v="3"/>
    <x v="5"/>
    <s v="6000"/>
    <x v="28"/>
    <x v="1"/>
    <x v="275"/>
    <x v="2"/>
    <n v="7"/>
  </r>
  <r>
    <x v="3"/>
    <x v="5"/>
    <s v="6000"/>
    <x v="28"/>
    <x v="1"/>
    <x v="275"/>
    <x v="3"/>
    <n v="16"/>
  </r>
  <r>
    <x v="3"/>
    <x v="5"/>
    <s v="6000"/>
    <x v="28"/>
    <x v="1"/>
    <x v="275"/>
    <x v="4"/>
    <n v="17"/>
  </r>
  <r>
    <x v="3"/>
    <x v="5"/>
    <s v="6000"/>
    <x v="28"/>
    <x v="1"/>
    <x v="275"/>
    <x v="5"/>
    <n v="44"/>
  </r>
  <r>
    <x v="3"/>
    <x v="5"/>
    <s v="6100"/>
    <x v="29"/>
    <x v="1"/>
    <x v="196"/>
    <x v="0"/>
    <n v="10"/>
  </r>
  <r>
    <x v="3"/>
    <x v="5"/>
    <s v="6100"/>
    <x v="29"/>
    <x v="1"/>
    <x v="196"/>
    <x v="1"/>
    <n v="8"/>
  </r>
  <r>
    <x v="3"/>
    <x v="5"/>
    <s v="6100"/>
    <x v="29"/>
    <x v="1"/>
    <x v="196"/>
    <x v="2"/>
    <n v="16"/>
  </r>
  <r>
    <x v="3"/>
    <x v="5"/>
    <s v="6100"/>
    <x v="29"/>
    <x v="1"/>
    <x v="196"/>
    <x v="3"/>
    <n v="2"/>
  </r>
  <r>
    <x v="3"/>
    <x v="5"/>
    <s v="6100"/>
    <x v="29"/>
    <x v="1"/>
    <x v="196"/>
    <x v="4"/>
    <n v="42"/>
  </r>
  <r>
    <x v="3"/>
    <x v="5"/>
    <s v="6100"/>
    <x v="29"/>
    <x v="1"/>
    <x v="196"/>
    <x v="5"/>
    <n v="6"/>
  </r>
  <r>
    <x v="3"/>
    <x v="5"/>
    <s v="6100"/>
    <x v="29"/>
    <x v="1"/>
    <x v="197"/>
    <x v="0"/>
    <n v="6"/>
  </r>
  <r>
    <x v="3"/>
    <x v="5"/>
    <s v="6100"/>
    <x v="29"/>
    <x v="1"/>
    <x v="197"/>
    <x v="1"/>
    <n v="8"/>
  </r>
  <r>
    <x v="3"/>
    <x v="5"/>
    <s v="6100"/>
    <x v="29"/>
    <x v="1"/>
    <x v="197"/>
    <x v="2"/>
    <n v="7"/>
  </r>
  <r>
    <x v="3"/>
    <x v="5"/>
    <s v="6100"/>
    <x v="29"/>
    <x v="1"/>
    <x v="197"/>
    <x v="3"/>
    <n v="2"/>
  </r>
  <r>
    <x v="3"/>
    <x v="5"/>
    <s v="6100"/>
    <x v="29"/>
    <x v="1"/>
    <x v="197"/>
    <x v="4"/>
    <n v="13"/>
  </r>
  <r>
    <x v="3"/>
    <x v="5"/>
    <s v="6100"/>
    <x v="29"/>
    <x v="1"/>
    <x v="197"/>
    <x v="5"/>
    <n v="7"/>
  </r>
  <r>
    <x v="3"/>
    <x v="5"/>
    <s v="6100"/>
    <x v="29"/>
    <x v="1"/>
    <x v="198"/>
    <x v="0"/>
    <n v="4"/>
  </r>
  <r>
    <x v="3"/>
    <x v="5"/>
    <s v="6100"/>
    <x v="29"/>
    <x v="1"/>
    <x v="198"/>
    <x v="1"/>
    <n v="1"/>
  </r>
  <r>
    <x v="3"/>
    <x v="5"/>
    <s v="6100"/>
    <x v="29"/>
    <x v="1"/>
    <x v="198"/>
    <x v="2"/>
    <n v="0"/>
  </r>
  <r>
    <x v="3"/>
    <x v="5"/>
    <s v="6100"/>
    <x v="29"/>
    <x v="1"/>
    <x v="198"/>
    <x v="3"/>
    <n v="3"/>
  </r>
  <r>
    <x v="3"/>
    <x v="5"/>
    <s v="6100"/>
    <x v="29"/>
    <x v="1"/>
    <x v="198"/>
    <x v="4"/>
    <n v="0"/>
  </r>
  <r>
    <x v="3"/>
    <x v="5"/>
    <s v="6100"/>
    <x v="29"/>
    <x v="1"/>
    <x v="198"/>
    <x v="5"/>
    <n v="0"/>
  </r>
  <r>
    <x v="3"/>
    <x v="5"/>
    <s v="6100"/>
    <x v="29"/>
    <x v="1"/>
    <x v="199"/>
    <x v="0"/>
    <n v="8"/>
  </r>
  <r>
    <x v="3"/>
    <x v="5"/>
    <s v="6100"/>
    <x v="29"/>
    <x v="1"/>
    <x v="199"/>
    <x v="1"/>
    <n v="0"/>
  </r>
  <r>
    <x v="3"/>
    <x v="5"/>
    <s v="6100"/>
    <x v="29"/>
    <x v="1"/>
    <x v="199"/>
    <x v="2"/>
    <n v="9"/>
  </r>
  <r>
    <x v="3"/>
    <x v="5"/>
    <s v="6100"/>
    <x v="29"/>
    <x v="1"/>
    <x v="199"/>
    <x v="3"/>
    <n v="1"/>
  </r>
  <r>
    <x v="3"/>
    <x v="5"/>
    <s v="6100"/>
    <x v="29"/>
    <x v="1"/>
    <x v="199"/>
    <x v="4"/>
    <n v="3"/>
  </r>
  <r>
    <x v="3"/>
    <x v="5"/>
    <s v="6100"/>
    <x v="29"/>
    <x v="1"/>
    <x v="199"/>
    <x v="5"/>
    <n v="0"/>
  </r>
  <r>
    <x v="3"/>
    <x v="5"/>
    <s v="6250"/>
    <x v="30"/>
    <x v="1"/>
    <x v="200"/>
    <x v="0"/>
    <n v="4"/>
  </r>
  <r>
    <x v="3"/>
    <x v="5"/>
    <s v="6250"/>
    <x v="30"/>
    <x v="1"/>
    <x v="200"/>
    <x v="1"/>
    <n v="15"/>
  </r>
  <r>
    <x v="3"/>
    <x v="5"/>
    <s v="6250"/>
    <x v="30"/>
    <x v="1"/>
    <x v="200"/>
    <x v="2"/>
    <n v="19"/>
  </r>
  <r>
    <x v="3"/>
    <x v="5"/>
    <s v="6250"/>
    <x v="30"/>
    <x v="1"/>
    <x v="200"/>
    <x v="3"/>
    <n v="6"/>
  </r>
  <r>
    <x v="3"/>
    <x v="5"/>
    <s v="6250"/>
    <x v="30"/>
    <x v="1"/>
    <x v="200"/>
    <x v="4"/>
    <n v="3"/>
  </r>
  <r>
    <x v="3"/>
    <x v="5"/>
    <s v="6250"/>
    <x v="30"/>
    <x v="1"/>
    <x v="200"/>
    <x v="5"/>
    <n v="2"/>
  </r>
  <r>
    <x v="3"/>
    <x v="5"/>
    <s v="6250"/>
    <x v="30"/>
    <x v="1"/>
    <x v="201"/>
    <x v="0"/>
    <n v="20"/>
  </r>
  <r>
    <x v="3"/>
    <x v="5"/>
    <s v="6250"/>
    <x v="30"/>
    <x v="1"/>
    <x v="201"/>
    <x v="1"/>
    <n v="7"/>
  </r>
  <r>
    <x v="3"/>
    <x v="5"/>
    <s v="6250"/>
    <x v="30"/>
    <x v="1"/>
    <x v="201"/>
    <x v="2"/>
    <n v="10"/>
  </r>
  <r>
    <x v="3"/>
    <x v="5"/>
    <s v="6250"/>
    <x v="30"/>
    <x v="1"/>
    <x v="201"/>
    <x v="3"/>
    <n v="0"/>
  </r>
  <r>
    <x v="3"/>
    <x v="5"/>
    <s v="6250"/>
    <x v="30"/>
    <x v="1"/>
    <x v="201"/>
    <x v="4"/>
    <n v="19"/>
  </r>
  <r>
    <x v="3"/>
    <x v="5"/>
    <s v="6250"/>
    <x v="30"/>
    <x v="1"/>
    <x v="201"/>
    <x v="5"/>
    <n v="5"/>
  </r>
  <r>
    <x v="3"/>
    <x v="5"/>
    <s v="6400"/>
    <x v="31"/>
    <x v="1"/>
    <x v="203"/>
    <x v="0"/>
    <n v="11"/>
  </r>
  <r>
    <x v="3"/>
    <x v="5"/>
    <s v="6400"/>
    <x v="31"/>
    <x v="1"/>
    <x v="203"/>
    <x v="1"/>
    <n v="8"/>
  </r>
  <r>
    <x v="3"/>
    <x v="5"/>
    <s v="6400"/>
    <x v="31"/>
    <x v="1"/>
    <x v="203"/>
    <x v="2"/>
    <n v="4"/>
  </r>
  <r>
    <x v="3"/>
    <x v="5"/>
    <s v="6400"/>
    <x v="31"/>
    <x v="1"/>
    <x v="203"/>
    <x v="3"/>
    <n v="4"/>
  </r>
  <r>
    <x v="3"/>
    <x v="5"/>
    <s v="6400"/>
    <x v="31"/>
    <x v="1"/>
    <x v="203"/>
    <x v="4"/>
    <n v="11"/>
  </r>
  <r>
    <x v="3"/>
    <x v="5"/>
    <s v="6400"/>
    <x v="31"/>
    <x v="1"/>
    <x v="203"/>
    <x v="5"/>
    <n v="1"/>
  </r>
  <r>
    <x v="3"/>
    <x v="5"/>
    <s v="6400"/>
    <x v="31"/>
    <x v="1"/>
    <x v="204"/>
    <x v="0"/>
    <n v="1"/>
  </r>
  <r>
    <x v="3"/>
    <x v="5"/>
    <s v="6400"/>
    <x v="31"/>
    <x v="1"/>
    <x v="204"/>
    <x v="1"/>
    <n v="19"/>
  </r>
  <r>
    <x v="3"/>
    <x v="5"/>
    <s v="6400"/>
    <x v="31"/>
    <x v="1"/>
    <x v="204"/>
    <x v="2"/>
    <n v="9"/>
  </r>
  <r>
    <x v="3"/>
    <x v="5"/>
    <s v="6400"/>
    <x v="31"/>
    <x v="1"/>
    <x v="204"/>
    <x v="3"/>
    <n v="12"/>
  </r>
  <r>
    <x v="3"/>
    <x v="5"/>
    <s v="6400"/>
    <x v="31"/>
    <x v="1"/>
    <x v="204"/>
    <x v="4"/>
    <n v="8"/>
  </r>
  <r>
    <x v="3"/>
    <x v="5"/>
    <s v="6400"/>
    <x v="31"/>
    <x v="1"/>
    <x v="204"/>
    <x v="5"/>
    <n v="7"/>
  </r>
  <r>
    <x v="3"/>
    <x v="5"/>
    <s v="6400"/>
    <x v="31"/>
    <x v="1"/>
    <x v="205"/>
    <x v="0"/>
    <n v="7"/>
  </r>
  <r>
    <x v="3"/>
    <x v="5"/>
    <s v="6400"/>
    <x v="31"/>
    <x v="1"/>
    <x v="205"/>
    <x v="1"/>
    <n v="4"/>
  </r>
  <r>
    <x v="3"/>
    <x v="5"/>
    <s v="6400"/>
    <x v="31"/>
    <x v="1"/>
    <x v="205"/>
    <x v="2"/>
    <n v="6"/>
  </r>
  <r>
    <x v="3"/>
    <x v="5"/>
    <s v="6400"/>
    <x v="31"/>
    <x v="1"/>
    <x v="205"/>
    <x v="3"/>
    <n v="3"/>
  </r>
  <r>
    <x v="3"/>
    <x v="5"/>
    <s v="6400"/>
    <x v="31"/>
    <x v="1"/>
    <x v="205"/>
    <x v="4"/>
    <n v="3"/>
  </r>
  <r>
    <x v="3"/>
    <x v="5"/>
    <s v="6400"/>
    <x v="31"/>
    <x v="1"/>
    <x v="205"/>
    <x v="5"/>
    <n v="0"/>
  </r>
  <r>
    <x v="3"/>
    <x v="5"/>
    <s v="6513"/>
    <x v="32"/>
    <x v="1"/>
    <x v="206"/>
    <x v="0"/>
    <n v="8"/>
  </r>
  <r>
    <x v="3"/>
    <x v="5"/>
    <s v="6513"/>
    <x v="32"/>
    <x v="1"/>
    <x v="206"/>
    <x v="1"/>
    <n v="2"/>
  </r>
  <r>
    <x v="3"/>
    <x v="5"/>
    <s v="6513"/>
    <x v="32"/>
    <x v="1"/>
    <x v="206"/>
    <x v="2"/>
    <n v="5"/>
  </r>
  <r>
    <x v="3"/>
    <x v="5"/>
    <s v="6513"/>
    <x v="32"/>
    <x v="1"/>
    <x v="206"/>
    <x v="3"/>
    <n v="8"/>
  </r>
  <r>
    <x v="3"/>
    <x v="5"/>
    <s v="6513"/>
    <x v="32"/>
    <x v="1"/>
    <x v="206"/>
    <x v="4"/>
    <n v="10"/>
  </r>
  <r>
    <x v="3"/>
    <x v="5"/>
    <s v="6513"/>
    <x v="32"/>
    <x v="1"/>
    <x v="206"/>
    <x v="5"/>
    <n v="19"/>
  </r>
  <r>
    <x v="3"/>
    <x v="5"/>
    <s v="6515"/>
    <x v="33"/>
    <x v="1"/>
    <x v="207"/>
    <x v="0"/>
    <n v="4"/>
  </r>
  <r>
    <x v="3"/>
    <x v="5"/>
    <s v="6515"/>
    <x v="33"/>
    <x v="1"/>
    <x v="207"/>
    <x v="1"/>
    <n v="0"/>
  </r>
  <r>
    <x v="3"/>
    <x v="5"/>
    <s v="6515"/>
    <x v="33"/>
    <x v="1"/>
    <x v="207"/>
    <x v="2"/>
    <n v="3"/>
  </r>
  <r>
    <x v="3"/>
    <x v="5"/>
    <s v="6515"/>
    <x v="33"/>
    <x v="1"/>
    <x v="207"/>
    <x v="3"/>
    <n v="3"/>
  </r>
  <r>
    <x v="3"/>
    <x v="5"/>
    <s v="6515"/>
    <x v="33"/>
    <x v="1"/>
    <x v="207"/>
    <x v="4"/>
    <n v="2"/>
  </r>
  <r>
    <x v="3"/>
    <x v="5"/>
    <s v="6515"/>
    <x v="33"/>
    <x v="1"/>
    <x v="207"/>
    <x v="5"/>
    <n v="9"/>
  </r>
  <r>
    <x v="3"/>
    <x v="5"/>
    <s v="6601"/>
    <x v="34"/>
    <x v="1"/>
    <x v="208"/>
    <x v="0"/>
    <n v="0"/>
  </r>
  <r>
    <x v="3"/>
    <x v="5"/>
    <s v="6601"/>
    <x v="34"/>
    <x v="1"/>
    <x v="208"/>
    <x v="1"/>
    <n v="4"/>
  </r>
  <r>
    <x v="3"/>
    <x v="5"/>
    <s v="6601"/>
    <x v="34"/>
    <x v="1"/>
    <x v="208"/>
    <x v="2"/>
    <n v="2"/>
  </r>
  <r>
    <x v="3"/>
    <x v="5"/>
    <s v="6601"/>
    <x v="34"/>
    <x v="1"/>
    <x v="208"/>
    <x v="3"/>
    <n v="1"/>
  </r>
  <r>
    <x v="3"/>
    <x v="5"/>
    <s v="6601"/>
    <x v="34"/>
    <x v="1"/>
    <x v="208"/>
    <x v="4"/>
    <n v="1"/>
  </r>
  <r>
    <x v="3"/>
    <x v="5"/>
    <s v="6601"/>
    <x v="34"/>
    <x v="1"/>
    <x v="208"/>
    <x v="5"/>
    <n v="6"/>
  </r>
  <r>
    <x v="3"/>
    <x v="5"/>
    <s v="6602"/>
    <x v="35"/>
    <x v="1"/>
    <x v="209"/>
    <x v="0"/>
    <n v="5"/>
  </r>
  <r>
    <x v="3"/>
    <x v="5"/>
    <s v="6602"/>
    <x v="35"/>
    <x v="1"/>
    <x v="209"/>
    <x v="1"/>
    <n v="4"/>
  </r>
  <r>
    <x v="3"/>
    <x v="5"/>
    <s v="6602"/>
    <x v="35"/>
    <x v="1"/>
    <x v="209"/>
    <x v="2"/>
    <n v="5"/>
  </r>
  <r>
    <x v="3"/>
    <x v="5"/>
    <s v="6602"/>
    <x v="35"/>
    <x v="1"/>
    <x v="209"/>
    <x v="3"/>
    <n v="8"/>
  </r>
  <r>
    <x v="3"/>
    <x v="5"/>
    <s v="6602"/>
    <x v="35"/>
    <x v="1"/>
    <x v="209"/>
    <x v="4"/>
    <n v="6"/>
  </r>
  <r>
    <x v="3"/>
    <x v="5"/>
    <s v="6602"/>
    <x v="35"/>
    <x v="1"/>
    <x v="209"/>
    <x v="5"/>
    <n v="1"/>
  </r>
  <r>
    <x v="3"/>
    <x v="5"/>
    <s v="6607"/>
    <x v="36"/>
    <x v="1"/>
    <x v="210"/>
    <x v="0"/>
    <n v="3"/>
  </r>
  <r>
    <x v="3"/>
    <x v="5"/>
    <s v="6607"/>
    <x v="36"/>
    <x v="1"/>
    <x v="210"/>
    <x v="1"/>
    <n v="0"/>
  </r>
  <r>
    <x v="3"/>
    <x v="5"/>
    <s v="6607"/>
    <x v="36"/>
    <x v="1"/>
    <x v="210"/>
    <x v="2"/>
    <n v="3"/>
  </r>
  <r>
    <x v="3"/>
    <x v="5"/>
    <s v="6607"/>
    <x v="36"/>
    <x v="1"/>
    <x v="210"/>
    <x v="3"/>
    <n v="0"/>
  </r>
  <r>
    <x v="3"/>
    <x v="5"/>
    <s v="6607"/>
    <x v="36"/>
    <x v="1"/>
    <x v="210"/>
    <x v="4"/>
    <n v="7"/>
  </r>
  <r>
    <x v="3"/>
    <x v="5"/>
    <s v="6607"/>
    <x v="36"/>
    <x v="1"/>
    <x v="210"/>
    <x v="5"/>
    <n v="0"/>
  </r>
  <r>
    <x v="3"/>
    <x v="5"/>
    <s v="6612"/>
    <x v="37"/>
    <x v="1"/>
    <x v="211"/>
    <x v="0"/>
    <n v="0"/>
  </r>
  <r>
    <x v="3"/>
    <x v="5"/>
    <s v="6612"/>
    <x v="37"/>
    <x v="1"/>
    <x v="211"/>
    <x v="1"/>
    <n v="1"/>
  </r>
  <r>
    <x v="3"/>
    <x v="5"/>
    <s v="6612"/>
    <x v="37"/>
    <x v="1"/>
    <x v="211"/>
    <x v="2"/>
    <n v="5"/>
  </r>
  <r>
    <x v="3"/>
    <x v="5"/>
    <s v="6612"/>
    <x v="37"/>
    <x v="1"/>
    <x v="211"/>
    <x v="3"/>
    <n v="5"/>
  </r>
  <r>
    <x v="3"/>
    <x v="5"/>
    <s v="6612"/>
    <x v="37"/>
    <x v="1"/>
    <x v="211"/>
    <x v="4"/>
    <n v="5"/>
  </r>
  <r>
    <x v="3"/>
    <x v="5"/>
    <s v="6612"/>
    <x v="37"/>
    <x v="1"/>
    <x v="211"/>
    <x v="5"/>
    <n v="0"/>
  </r>
  <r>
    <x v="3"/>
    <x v="5"/>
    <s v="6612"/>
    <x v="37"/>
    <x v="1"/>
    <x v="212"/>
    <x v="0"/>
    <n v="5"/>
  </r>
  <r>
    <x v="3"/>
    <x v="5"/>
    <s v="6612"/>
    <x v="37"/>
    <x v="1"/>
    <x v="212"/>
    <x v="1"/>
    <n v="0"/>
  </r>
  <r>
    <x v="3"/>
    <x v="5"/>
    <s v="6612"/>
    <x v="37"/>
    <x v="1"/>
    <x v="212"/>
    <x v="2"/>
    <n v="0"/>
  </r>
  <r>
    <x v="3"/>
    <x v="5"/>
    <s v="6612"/>
    <x v="37"/>
    <x v="1"/>
    <x v="212"/>
    <x v="3"/>
    <n v="0"/>
  </r>
  <r>
    <x v="3"/>
    <x v="5"/>
    <s v="6612"/>
    <x v="37"/>
    <x v="1"/>
    <x v="212"/>
    <x v="4"/>
    <n v="8"/>
  </r>
  <r>
    <x v="3"/>
    <x v="5"/>
    <s v="6612"/>
    <x v="37"/>
    <x v="1"/>
    <x v="212"/>
    <x v="5"/>
    <n v="0"/>
  </r>
  <r>
    <x v="3"/>
    <x v="5"/>
    <s v="6612"/>
    <x v="37"/>
    <x v="1"/>
    <x v="213"/>
    <x v="0"/>
    <n v="0"/>
  </r>
  <r>
    <x v="3"/>
    <x v="5"/>
    <s v="6612"/>
    <x v="37"/>
    <x v="1"/>
    <x v="213"/>
    <x v="1"/>
    <n v="9"/>
  </r>
  <r>
    <x v="3"/>
    <x v="5"/>
    <s v="6612"/>
    <x v="37"/>
    <x v="1"/>
    <x v="213"/>
    <x v="2"/>
    <n v="0"/>
  </r>
  <r>
    <x v="3"/>
    <x v="5"/>
    <s v="6612"/>
    <x v="37"/>
    <x v="1"/>
    <x v="213"/>
    <x v="3"/>
    <n v="0"/>
  </r>
  <r>
    <x v="3"/>
    <x v="5"/>
    <s v="6612"/>
    <x v="37"/>
    <x v="1"/>
    <x v="213"/>
    <x v="4"/>
    <n v="0"/>
  </r>
  <r>
    <x v="3"/>
    <x v="5"/>
    <s v="6612"/>
    <x v="37"/>
    <x v="1"/>
    <x v="213"/>
    <x v="5"/>
    <n v="0"/>
  </r>
  <r>
    <x v="3"/>
    <x v="5"/>
    <s v="6709"/>
    <x v="38"/>
    <x v="1"/>
    <x v="214"/>
    <x v="0"/>
    <n v="6"/>
  </r>
  <r>
    <x v="3"/>
    <x v="5"/>
    <s v="6709"/>
    <x v="38"/>
    <x v="1"/>
    <x v="214"/>
    <x v="1"/>
    <n v="3"/>
  </r>
  <r>
    <x v="3"/>
    <x v="5"/>
    <s v="6709"/>
    <x v="38"/>
    <x v="1"/>
    <x v="214"/>
    <x v="2"/>
    <n v="2"/>
  </r>
  <r>
    <x v="3"/>
    <x v="5"/>
    <s v="6709"/>
    <x v="38"/>
    <x v="1"/>
    <x v="214"/>
    <x v="3"/>
    <n v="8"/>
  </r>
  <r>
    <x v="3"/>
    <x v="5"/>
    <s v="6709"/>
    <x v="38"/>
    <x v="1"/>
    <x v="214"/>
    <x v="4"/>
    <n v="4"/>
  </r>
  <r>
    <x v="3"/>
    <x v="5"/>
    <s v="6709"/>
    <x v="38"/>
    <x v="1"/>
    <x v="214"/>
    <x v="5"/>
    <n v="5"/>
  </r>
  <r>
    <x v="3"/>
    <x v="5"/>
    <s v="6709"/>
    <x v="38"/>
    <x v="1"/>
    <x v="215"/>
    <x v="0"/>
    <n v="6"/>
  </r>
  <r>
    <x v="3"/>
    <x v="5"/>
    <s v="6709"/>
    <x v="38"/>
    <x v="1"/>
    <x v="215"/>
    <x v="1"/>
    <n v="0"/>
  </r>
  <r>
    <x v="3"/>
    <x v="5"/>
    <s v="6709"/>
    <x v="38"/>
    <x v="1"/>
    <x v="215"/>
    <x v="2"/>
    <n v="0"/>
  </r>
  <r>
    <x v="3"/>
    <x v="5"/>
    <s v="6709"/>
    <x v="38"/>
    <x v="1"/>
    <x v="215"/>
    <x v="3"/>
    <n v="0"/>
  </r>
  <r>
    <x v="3"/>
    <x v="5"/>
    <s v="6709"/>
    <x v="38"/>
    <x v="1"/>
    <x v="215"/>
    <x v="4"/>
    <n v="0"/>
  </r>
  <r>
    <x v="3"/>
    <x v="5"/>
    <s v="6709"/>
    <x v="38"/>
    <x v="1"/>
    <x v="215"/>
    <x v="5"/>
    <n v="0"/>
  </r>
  <r>
    <x v="3"/>
    <x v="6"/>
    <s v="7300"/>
    <x v="39"/>
    <x v="1"/>
    <x v="216"/>
    <x v="0"/>
    <n v="6"/>
  </r>
  <r>
    <x v="3"/>
    <x v="6"/>
    <s v="7300"/>
    <x v="39"/>
    <x v="1"/>
    <x v="216"/>
    <x v="1"/>
    <n v="2"/>
  </r>
  <r>
    <x v="3"/>
    <x v="6"/>
    <s v="7300"/>
    <x v="39"/>
    <x v="1"/>
    <x v="216"/>
    <x v="2"/>
    <n v="0"/>
  </r>
  <r>
    <x v="3"/>
    <x v="6"/>
    <s v="7300"/>
    <x v="39"/>
    <x v="1"/>
    <x v="216"/>
    <x v="3"/>
    <n v="0"/>
  </r>
  <r>
    <x v="3"/>
    <x v="6"/>
    <s v="7300"/>
    <x v="39"/>
    <x v="1"/>
    <x v="216"/>
    <x v="4"/>
    <n v="0"/>
  </r>
  <r>
    <x v="3"/>
    <x v="6"/>
    <s v="7300"/>
    <x v="39"/>
    <x v="1"/>
    <x v="216"/>
    <x v="5"/>
    <n v="0"/>
  </r>
  <r>
    <x v="3"/>
    <x v="6"/>
    <s v="7300"/>
    <x v="39"/>
    <x v="1"/>
    <x v="217"/>
    <x v="0"/>
    <n v="13"/>
  </r>
  <r>
    <x v="3"/>
    <x v="6"/>
    <s v="7300"/>
    <x v="39"/>
    <x v="1"/>
    <x v="217"/>
    <x v="1"/>
    <n v="11"/>
  </r>
  <r>
    <x v="3"/>
    <x v="6"/>
    <s v="7300"/>
    <x v="39"/>
    <x v="1"/>
    <x v="217"/>
    <x v="2"/>
    <n v="5"/>
  </r>
  <r>
    <x v="3"/>
    <x v="6"/>
    <s v="7300"/>
    <x v="39"/>
    <x v="1"/>
    <x v="217"/>
    <x v="3"/>
    <n v="6"/>
  </r>
  <r>
    <x v="3"/>
    <x v="6"/>
    <s v="7300"/>
    <x v="39"/>
    <x v="1"/>
    <x v="217"/>
    <x v="4"/>
    <n v="11"/>
  </r>
  <r>
    <x v="3"/>
    <x v="6"/>
    <s v="7300"/>
    <x v="39"/>
    <x v="1"/>
    <x v="217"/>
    <x v="5"/>
    <n v="11"/>
  </r>
  <r>
    <x v="3"/>
    <x v="6"/>
    <s v="7300"/>
    <x v="39"/>
    <x v="1"/>
    <x v="218"/>
    <x v="0"/>
    <n v="8"/>
  </r>
  <r>
    <x v="3"/>
    <x v="6"/>
    <s v="7300"/>
    <x v="39"/>
    <x v="1"/>
    <x v="218"/>
    <x v="1"/>
    <n v="1"/>
  </r>
  <r>
    <x v="3"/>
    <x v="6"/>
    <s v="7300"/>
    <x v="39"/>
    <x v="1"/>
    <x v="218"/>
    <x v="2"/>
    <n v="11"/>
  </r>
  <r>
    <x v="3"/>
    <x v="6"/>
    <s v="7300"/>
    <x v="39"/>
    <x v="1"/>
    <x v="218"/>
    <x v="3"/>
    <n v="2"/>
  </r>
  <r>
    <x v="3"/>
    <x v="6"/>
    <s v="7300"/>
    <x v="39"/>
    <x v="1"/>
    <x v="218"/>
    <x v="4"/>
    <n v="53"/>
  </r>
  <r>
    <x v="3"/>
    <x v="6"/>
    <s v="7300"/>
    <x v="39"/>
    <x v="1"/>
    <x v="218"/>
    <x v="5"/>
    <n v="25"/>
  </r>
  <r>
    <x v="3"/>
    <x v="6"/>
    <s v="7300"/>
    <x v="39"/>
    <x v="1"/>
    <x v="219"/>
    <x v="0"/>
    <n v="5"/>
  </r>
  <r>
    <x v="3"/>
    <x v="6"/>
    <s v="7300"/>
    <x v="39"/>
    <x v="1"/>
    <x v="219"/>
    <x v="1"/>
    <n v="11"/>
  </r>
  <r>
    <x v="3"/>
    <x v="6"/>
    <s v="7300"/>
    <x v="39"/>
    <x v="1"/>
    <x v="219"/>
    <x v="2"/>
    <n v="5"/>
  </r>
  <r>
    <x v="3"/>
    <x v="6"/>
    <s v="7300"/>
    <x v="39"/>
    <x v="1"/>
    <x v="219"/>
    <x v="3"/>
    <n v="2"/>
  </r>
  <r>
    <x v="3"/>
    <x v="6"/>
    <s v="7300"/>
    <x v="39"/>
    <x v="1"/>
    <x v="219"/>
    <x v="4"/>
    <n v="8"/>
  </r>
  <r>
    <x v="3"/>
    <x v="6"/>
    <s v="7300"/>
    <x v="39"/>
    <x v="1"/>
    <x v="219"/>
    <x v="5"/>
    <n v="11"/>
  </r>
  <r>
    <x v="3"/>
    <x v="6"/>
    <s v="7300"/>
    <x v="39"/>
    <x v="1"/>
    <x v="220"/>
    <x v="0"/>
    <n v="4"/>
  </r>
  <r>
    <x v="3"/>
    <x v="6"/>
    <s v="7300"/>
    <x v="39"/>
    <x v="1"/>
    <x v="220"/>
    <x v="1"/>
    <n v="12"/>
  </r>
  <r>
    <x v="3"/>
    <x v="6"/>
    <s v="7300"/>
    <x v="39"/>
    <x v="1"/>
    <x v="220"/>
    <x v="2"/>
    <n v="1"/>
  </r>
  <r>
    <x v="3"/>
    <x v="6"/>
    <s v="7300"/>
    <x v="39"/>
    <x v="1"/>
    <x v="220"/>
    <x v="3"/>
    <n v="8"/>
  </r>
  <r>
    <x v="3"/>
    <x v="6"/>
    <s v="7300"/>
    <x v="39"/>
    <x v="1"/>
    <x v="220"/>
    <x v="4"/>
    <n v="20"/>
  </r>
  <r>
    <x v="3"/>
    <x v="6"/>
    <s v="7300"/>
    <x v="39"/>
    <x v="1"/>
    <x v="220"/>
    <x v="5"/>
    <n v="14"/>
  </r>
  <r>
    <x v="3"/>
    <x v="6"/>
    <s v="7300"/>
    <x v="39"/>
    <x v="1"/>
    <x v="221"/>
    <x v="0"/>
    <n v="2"/>
  </r>
  <r>
    <x v="3"/>
    <x v="6"/>
    <s v="7300"/>
    <x v="39"/>
    <x v="1"/>
    <x v="221"/>
    <x v="1"/>
    <n v="1"/>
  </r>
  <r>
    <x v="3"/>
    <x v="6"/>
    <s v="7300"/>
    <x v="39"/>
    <x v="1"/>
    <x v="221"/>
    <x v="2"/>
    <n v="0"/>
  </r>
  <r>
    <x v="3"/>
    <x v="6"/>
    <s v="7300"/>
    <x v="39"/>
    <x v="1"/>
    <x v="221"/>
    <x v="3"/>
    <n v="0"/>
  </r>
  <r>
    <x v="3"/>
    <x v="6"/>
    <s v="7300"/>
    <x v="39"/>
    <x v="1"/>
    <x v="221"/>
    <x v="4"/>
    <n v="6"/>
  </r>
  <r>
    <x v="3"/>
    <x v="6"/>
    <s v="7300"/>
    <x v="39"/>
    <x v="1"/>
    <x v="221"/>
    <x v="5"/>
    <n v="0"/>
  </r>
  <r>
    <x v="3"/>
    <x v="6"/>
    <s v="7400"/>
    <x v="40"/>
    <x v="1"/>
    <x v="222"/>
    <x v="0"/>
    <n v="2"/>
  </r>
  <r>
    <x v="3"/>
    <x v="6"/>
    <s v="7400"/>
    <x v="40"/>
    <x v="1"/>
    <x v="222"/>
    <x v="1"/>
    <n v="3"/>
  </r>
  <r>
    <x v="3"/>
    <x v="6"/>
    <s v="7400"/>
    <x v="40"/>
    <x v="1"/>
    <x v="222"/>
    <x v="2"/>
    <n v="3"/>
  </r>
  <r>
    <x v="3"/>
    <x v="6"/>
    <s v="7400"/>
    <x v="40"/>
    <x v="1"/>
    <x v="222"/>
    <x v="3"/>
    <n v="5"/>
  </r>
  <r>
    <x v="3"/>
    <x v="6"/>
    <s v="7400"/>
    <x v="40"/>
    <x v="1"/>
    <x v="222"/>
    <x v="4"/>
    <n v="10"/>
  </r>
  <r>
    <x v="3"/>
    <x v="6"/>
    <s v="7400"/>
    <x v="40"/>
    <x v="1"/>
    <x v="222"/>
    <x v="5"/>
    <n v="2"/>
  </r>
  <r>
    <x v="3"/>
    <x v="6"/>
    <s v="7400"/>
    <x v="40"/>
    <x v="1"/>
    <x v="223"/>
    <x v="0"/>
    <n v="0"/>
  </r>
  <r>
    <x v="3"/>
    <x v="6"/>
    <s v="7400"/>
    <x v="40"/>
    <x v="1"/>
    <x v="223"/>
    <x v="1"/>
    <n v="0"/>
  </r>
  <r>
    <x v="3"/>
    <x v="6"/>
    <s v="7400"/>
    <x v="40"/>
    <x v="1"/>
    <x v="223"/>
    <x v="2"/>
    <n v="10"/>
  </r>
  <r>
    <x v="3"/>
    <x v="6"/>
    <s v="7400"/>
    <x v="40"/>
    <x v="1"/>
    <x v="223"/>
    <x v="3"/>
    <n v="0"/>
  </r>
  <r>
    <x v="3"/>
    <x v="6"/>
    <s v="7400"/>
    <x v="40"/>
    <x v="1"/>
    <x v="223"/>
    <x v="4"/>
    <n v="0"/>
  </r>
  <r>
    <x v="3"/>
    <x v="6"/>
    <s v="7400"/>
    <x v="40"/>
    <x v="1"/>
    <x v="223"/>
    <x v="5"/>
    <n v="0"/>
  </r>
  <r>
    <x v="3"/>
    <x v="6"/>
    <s v="7400"/>
    <x v="40"/>
    <x v="1"/>
    <x v="224"/>
    <x v="0"/>
    <n v="5"/>
  </r>
  <r>
    <x v="3"/>
    <x v="6"/>
    <s v="7400"/>
    <x v="40"/>
    <x v="1"/>
    <x v="224"/>
    <x v="1"/>
    <n v="0"/>
  </r>
  <r>
    <x v="3"/>
    <x v="6"/>
    <s v="7400"/>
    <x v="40"/>
    <x v="1"/>
    <x v="224"/>
    <x v="2"/>
    <n v="0"/>
  </r>
  <r>
    <x v="3"/>
    <x v="6"/>
    <s v="7400"/>
    <x v="40"/>
    <x v="1"/>
    <x v="224"/>
    <x v="3"/>
    <n v="0"/>
  </r>
  <r>
    <x v="3"/>
    <x v="6"/>
    <s v="7400"/>
    <x v="40"/>
    <x v="1"/>
    <x v="224"/>
    <x v="4"/>
    <n v="0"/>
  </r>
  <r>
    <x v="3"/>
    <x v="6"/>
    <s v="7400"/>
    <x v="40"/>
    <x v="1"/>
    <x v="224"/>
    <x v="5"/>
    <n v="0"/>
  </r>
  <r>
    <x v="3"/>
    <x v="6"/>
    <s v="7400"/>
    <x v="40"/>
    <x v="1"/>
    <x v="225"/>
    <x v="0"/>
    <n v="0"/>
  </r>
  <r>
    <x v="3"/>
    <x v="6"/>
    <s v="7400"/>
    <x v="40"/>
    <x v="1"/>
    <x v="225"/>
    <x v="1"/>
    <n v="2"/>
  </r>
  <r>
    <x v="3"/>
    <x v="6"/>
    <s v="7400"/>
    <x v="40"/>
    <x v="1"/>
    <x v="225"/>
    <x v="2"/>
    <n v="7"/>
  </r>
  <r>
    <x v="3"/>
    <x v="6"/>
    <s v="7400"/>
    <x v="40"/>
    <x v="1"/>
    <x v="225"/>
    <x v="3"/>
    <n v="7"/>
  </r>
  <r>
    <x v="3"/>
    <x v="6"/>
    <s v="7400"/>
    <x v="40"/>
    <x v="1"/>
    <x v="225"/>
    <x v="4"/>
    <n v="5"/>
  </r>
  <r>
    <x v="3"/>
    <x v="6"/>
    <s v="7400"/>
    <x v="40"/>
    <x v="1"/>
    <x v="225"/>
    <x v="5"/>
    <n v="15"/>
  </r>
  <r>
    <x v="3"/>
    <x v="6"/>
    <s v="7400"/>
    <x v="40"/>
    <x v="1"/>
    <x v="278"/>
    <x v="0"/>
    <n v="2"/>
  </r>
  <r>
    <x v="3"/>
    <x v="6"/>
    <s v="7400"/>
    <x v="40"/>
    <x v="1"/>
    <x v="278"/>
    <x v="1"/>
    <n v="9"/>
  </r>
  <r>
    <x v="3"/>
    <x v="6"/>
    <s v="7400"/>
    <x v="40"/>
    <x v="1"/>
    <x v="278"/>
    <x v="2"/>
    <n v="14"/>
  </r>
  <r>
    <x v="3"/>
    <x v="6"/>
    <s v="7400"/>
    <x v="40"/>
    <x v="1"/>
    <x v="278"/>
    <x v="3"/>
    <n v="6"/>
  </r>
  <r>
    <x v="3"/>
    <x v="6"/>
    <s v="7400"/>
    <x v="40"/>
    <x v="1"/>
    <x v="278"/>
    <x v="4"/>
    <n v="18"/>
  </r>
  <r>
    <x v="3"/>
    <x v="6"/>
    <s v="7400"/>
    <x v="40"/>
    <x v="1"/>
    <x v="278"/>
    <x v="5"/>
    <n v="8"/>
  </r>
  <r>
    <x v="3"/>
    <x v="6"/>
    <s v="7400"/>
    <x v="40"/>
    <x v="1"/>
    <x v="226"/>
    <x v="0"/>
    <n v="3"/>
  </r>
  <r>
    <x v="3"/>
    <x v="6"/>
    <s v="7400"/>
    <x v="40"/>
    <x v="1"/>
    <x v="226"/>
    <x v="1"/>
    <n v="0"/>
  </r>
  <r>
    <x v="3"/>
    <x v="6"/>
    <s v="7400"/>
    <x v="40"/>
    <x v="1"/>
    <x v="226"/>
    <x v="2"/>
    <n v="4"/>
  </r>
  <r>
    <x v="3"/>
    <x v="6"/>
    <s v="7400"/>
    <x v="40"/>
    <x v="1"/>
    <x v="226"/>
    <x v="3"/>
    <n v="3"/>
  </r>
  <r>
    <x v="3"/>
    <x v="6"/>
    <s v="7400"/>
    <x v="40"/>
    <x v="1"/>
    <x v="226"/>
    <x v="4"/>
    <n v="11"/>
  </r>
  <r>
    <x v="3"/>
    <x v="6"/>
    <s v="7400"/>
    <x v="40"/>
    <x v="1"/>
    <x v="226"/>
    <x v="5"/>
    <n v="2"/>
  </r>
  <r>
    <x v="3"/>
    <x v="6"/>
    <s v="7400"/>
    <x v="40"/>
    <x v="1"/>
    <x v="227"/>
    <x v="0"/>
    <n v="4"/>
  </r>
  <r>
    <x v="3"/>
    <x v="6"/>
    <s v="7400"/>
    <x v="40"/>
    <x v="1"/>
    <x v="227"/>
    <x v="1"/>
    <n v="7"/>
  </r>
  <r>
    <x v="3"/>
    <x v="6"/>
    <s v="7400"/>
    <x v="40"/>
    <x v="1"/>
    <x v="227"/>
    <x v="2"/>
    <n v="2"/>
  </r>
  <r>
    <x v="3"/>
    <x v="6"/>
    <s v="7400"/>
    <x v="40"/>
    <x v="1"/>
    <x v="227"/>
    <x v="3"/>
    <n v="1"/>
  </r>
  <r>
    <x v="3"/>
    <x v="6"/>
    <s v="7400"/>
    <x v="40"/>
    <x v="1"/>
    <x v="227"/>
    <x v="4"/>
    <n v="9"/>
  </r>
  <r>
    <x v="3"/>
    <x v="6"/>
    <s v="7400"/>
    <x v="40"/>
    <x v="1"/>
    <x v="227"/>
    <x v="5"/>
    <n v="11"/>
  </r>
  <r>
    <x v="3"/>
    <x v="6"/>
    <s v="7400"/>
    <x v="40"/>
    <x v="1"/>
    <x v="228"/>
    <x v="0"/>
    <n v="0"/>
  </r>
  <r>
    <x v="3"/>
    <x v="6"/>
    <s v="7400"/>
    <x v="40"/>
    <x v="1"/>
    <x v="228"/>
    <x v="1"/>
    <n v="2"/>
  </r>
  <r>
    <x v="3"/>
    <x v="6"/>
    <s v="7400"/>
    <x v="40"/>
    <x v="1"/>
    <x v="228"/>
    <x v="2"/>
    <n v="15"/>
  </r>
  <r>
    <x v="3"/>
    <x v="6"/>
    <s v="7400"/>
    <x v="40"/>
    <x v="1"/>
    <x v="228"/>
    <x v="3"/>
    <n v="10"/>
  </r>
  <r>
    <x v="3"/>
    <x v="6"/>
    <s v="7400"/>
    <x v="40"/>
    <x v="1"/>
    <x v="228"/>
    <x v="4"/>
    <n v="21"/>
  </r>
  <r>
    <x v="3"/>
    <x v="6"/>
    <s v="7400"/>
    <x v="40"/>
    <x v="1"/>
    <x v="228"/>
    <x v="5"/>
    <n v="24"/>
  </r>
  <r>
    <x v="3"/>
    <x v="6"/>
    <s v="7502"/>
    <x v="41"/>
    <x v="1"/>
    <x v="229"/>
    <x v="0"/>
    <n v="15"/>
  </r>
  <r>
    <x v="3"/>
    <x v="6"/>
    <s v="7502"/>
    <x v="41"/>
    <x v="1"/>
    <x v="229"/>
    <x v="1"/>
    <n v="3"/>
  </r>
  <r>
    <x v="3"/>
    <x v="6"/>
    <s v="7502"/>
    <x v="41"/>
    <x v="1"/>
    <x v="229"/>
    <x v="2"/>
    <n v="14"/>
  </r>
  <r>
    <x v="3"/>
    <x v="6"/>
    <s v="7502"/>
    <x v="41"/>
    <x v="1"/>
    <x v="229"/>
    <x v="3"/>
    <n v="9"/>
  </r>
  <r>
    <x v="3"/>
    <x v="6"/>
    <s v="7502"/>
    <x v="41"/>
    <x v="1"/>
    <x v="229"/>
    <x v="4"/>
    <n v="3"/>
  </r>
  <r>
    <x v="3"/>
    <x v="6"/>
    <s v="7502"/>
    <x v="41"/>
    <x v="1"/>
    <x v="229"/>
    <x v="5"/>
    <n v="0"/>
  </r>
  <r>
    <x v="3"/>
    <x v="7"/>
    <s v="8000"/>
    <x v="42"/>
    <x v="0"/>
    <x v="230"/>
    <x v="0"/>
    <n v="15"/>
  </r>
  <r>
    <x v="3"/>
    <x v="7"/>
    <s v="8000"/>
    <x v="42"/>
    <x v="0"/>
    <x v="230"/>
    <x v="1"/>
    <n v="3"/>
  </r>
  <r>
    <x v="3"/>
    <x v="7"/>
    <s v="8000"/>
    <x v="42"/>
    <x v="0"/>
    <x v="230"/>
    <x v="2"/>
    <n v="5"/>
  </r>
  <r>
    <x v="3"/>
    <x v="7"/>
    <s v="8000"/>
    <x v="42"/>
    <x v="0"/>
    <x v="230"/>
    <x v="3"/>
    <n v="5"/>
  </r>
  <r>
    <x v="3"/>
    <x v="7"/>
    <s v="8000"/>
    <x v="42"/>
    <x v="0"/>
    <x v="230"/>
    <x v="4"/>
    <n v="23"/>
  </r>
  <r>
    <x v="3"/>
    <x v="7"/>
    <s v="8000"/>
    <x v="42"/>
    <x v="0"/>
    <x v="230"/>
    <x v="5"/>
    <n v="8"/>
  </r>
  <r>
    <x v="3"/>
    <x v="7"/>
    <s v="8000"/>
    <x v="42"/>
    <x v="1"/>
    <x v="231"/>
    <x v="0"/>
    <n v="29"/>
  </r>
  <r>
    <x v="3"/>
    <x v="7"/>
    <s v="8000"/>
    <x v="42"/>
    <x v="1"/>
    <x v="231"/>
    <x v="1"/>
    <n v="13"/>
  </r>
  <r>
    <x v="3"/>
    <x v="7"/>
    <s v="8000"/>
    <x v="42"/>
    <x v="1"/>
    <x v="231"/>
    <x v="2"/>
    <n v="13"/>
  </r>
  <r>
    <x v="3"/>
    <x v="7"/>
    <s v="8000"/>
    <x v="42"/>
    <x v="1"/>
    <x v="231"/>
    <x v="3"/>
    <n v="10"/>
  </r>
  <r>
    <x v="3"/>
    <x v="7"/>
    <s v="8000"/>
    <x v="42"/>
    <x v="1"/>
    <x v="231"/>
    <x v="4"/>
    <n v="16"/>
  </r>
  <r>
    <x v="3"/>
    <x v="7"/>
    <s v="8000"/>
    <x v="42"/>
    <x v="1"/>
    <x v="231"/>
    <x v="5"/>
    <n v="13"/>
  </r>
  <r>
    <x v="3"/>
    <x v="7"/>
    <s v="8000"/>
    <x v="42"/>
    <x v="1"/>
    <x v="232"/>
    <x v="0"/>
    <n v="0"/>
  </r>
  <r>
    <x v="3"/>
    <x v="7"/>
    <s v="8000"/>
    <x v="42"/>
    <x v="1"/>
    <x v="232"/>
    <x v="1"/>
    <n v="0"/>
  </r>
  <r>
    <x v="3"/>
    <x v="7"/>
    <s v="8000"/>
    <x v="42"/>
    <x v="1"/>
    <x v="232"/>
    <x v="2"/>
    <n v="1"/>
  </r>
  <r>
    <x v="3"/>
    <x v="7"/>
    <s v="8000"/>
    <x v="42"/>
    <x v="1"/>
    <x v="232"/>
    <x v="3"/>
    <n v="9"/>
  </r>
  <r>
    <x v="3"/>
    <x v="7"/>
    <s v="8000"/>
    <x v="42"/>
    <x v="1"/>
    <x v="232"/>
    <x v="4"/>
    <n v="29"/>
  </r>
  <r>
    <x v="3"/>
    <x v="7"/>
    <s v="8000"/>
    <x v="42"/>
    <x v="1"/>
    <x v="232"/>
    <x v="5"/>
    <n v="21"/>
  </r>
  <r>
    <x v="3"/>
    <x v="7"/>
    <s v="8200"/>
    <x v="43"/>
    <x v="1"/>
    <x v="233"/>
    <x v="0"/>
    <n v="0"/>
  </r>
  <r>
    <x v="3"/>
    <x v="7"/>
    <s v="8200"/>
    <x v="43"/>
    <x v="1"/>
    <x v="233"/>
    <x v="1"/>
    <n v="0"/>
  </r>
  <r>
    <x v="3"/>
    <x v="7"/>
    <s v="8200"/>
    <x v="43"/>
    <x v="1"/>
    <x v="233"/>
    <x v="2"/>
    <n v="12"/>
  </r>
  <r>
    <x v="3"/>
    <x v="7"/>
    <s v="8200"/>
    <x v="43"/>
    <x v="1"/>
    <x v="233"/>
    <x v="3"/>
    <n v="13"/>
  </r>
  <r>
    <x v="3"/>
    <x v="7"/>
    <s v="8200"/>
    <x v="43"/>
    <x v="1"/>
    <x v="233"/>
    <x v="4"/>
    <n v="27"/>
  </r>
  <r>
    <x v="3"/>
    <x v="7"/>
    <s v="8200"/>
    <x v="43"/>
    <x v="1"/>
    <x v="233"/>
    <x v="5"/>
    <n v="23"/>
  </r>
  <r>
    <x v="3"/>
    <x v="7"/>
    <s v="8200"/>
    <x v="43"/>
    <x v="1"/>
    <x v="234"/>
    <x v="0"/>
    <n v="0"/>
  </r>
  <r>
    <x v="3"/>
    <x v="7"/>
    <s v="8200"/>
    <x v="43"/>
    <x v="1"/>
    <x v="234"/>
    <x v="1"/>
    <n v="2"/>
  </r>
  <r>
    <x v="3"/>
    <x v="7"/>
    <s v="8200"/>
    <x v="43"/>
    <x v="1"/>
    <x v="234"/>
    <x v="2"/>
    <n v="11"/>
  </r>
  <r>
    <x v="3"/>
    <x v="7"/>
    <s v="8200"/>
    <x v="43"/>
    <x v="1"/>
    <x v="234"/>
    <x v="3"/>
    <n v="9"/>
  </r>
  <r>
    <x v="3"/>
    <x v="7"/>
    <s v="8200"/>
    <x v="43"/>
    <x v="1"/>
    <x v="234"/>
    <x v="4"/>
    <n v="44"/>
  </r>
  <r>
    <x v="3"/>
    <x v="7"/>
    <s v="8200"/>
    <x v="43"/>
    <x v="1"/>
    <x v="234"/>
    <x v="5"/>
    <n v="31"/>
  </r>
  <r>
    <x v="3"/>
    <x v="7"/>
    <s v="8200"/>
    <x v="43"/>
    <x v="1"/>
    <x v="235"/>
    <x v="0"/>
    <n v="25"/>
  </r>
  <r>
    <x v="3"/>
    <x v="7"/>
    <s v="8200"/>
    <x v="43"/>
    <x v="1"/>
    <x v="235"/>
    <x v="1"/>
    <n v="15"/>
  </r>
  <r>
    <x v="3"/>
    <x v="7"/>
    <s v="8200"/>
    <x v="43"/>
    <x v="1"/>
    <x v="235"/>
    <x v="2"/>
    <n v="2"/>
  </r>
  <r>
    <x v="3"/>
    <x v="7"/>
    <s v="8200"/>
    <x v="43"/>
    <x v="1"/>
    <x v="235"/>
    <x v="3"/>
    <n v="6"/>
  </r>
  <r>
    <x v="3"/>
    <x v="7"/>
    <s v="8200"/>
    <x v="43"/>
    <x v="1"/>
    <x v="235"/>
    <x v="4"/>
    <n v="13"/>
  </r>
  <r>
    <x v="3"/>
    <x v="7"/>
    <s v="8200"/>
    <x v="43"/>
    <x v="1"/>
    <x v="235"/>
    <x v="5"/>
    <n v="4"/>
  </r>
  <r>
    <x v="3"/>
    <x v="7"/>
    <s v="8200"/>
    <x v="43"/>
    <x v="1"/>
    <x v="236"/>
    <x v="0"/>
    <n v="13"/>
  </r>
  <r>
    <x v="3"/>
    <x v="7"/>
    <s v="8200"/>
    <x v="43"/>
    <x v="1"/>
    <x v="236"/>
    <x v="1"/>
    <n v="3"/>
  </r>
  <r>
    <x v="3"/>
    <x v="7"/>
    <s v="8200"/>
    <x v="43"/>
    <x v="1"/>
    <x v="236"/>
    <x v="2"/>
    <n v="8"/>
  </r>
  <r>
    <x v="3"/>
    <x v="7"/>
    <s v="8200"/>
    <x v="43"/>
    <x v="1"/>
    <x v="236"/>
    <x v="3"/>
    <n v="5"/>
  </r>
  <r>
    <x v="3"/>
    <x v="7"/>
    <s v="8200"/>
    <x v="43"/>
    <x v="1"/>
    <x v="236"/>
    <x v="4"/>
    <n v="4"/>
  </r>
  <r>
    <x v="3"/>
    <x v="7"/>
    <s v="8200"/>
    <x v="43"/>
    <x v="1"/>
    <x v="236"/>
    <x v="5"/>
    <n v="14"/>
  </r>
  <r>
    <x v="3"/>
    <x v="7"/>
    <s v="8200"/>
    <x v="43"/>
    <x v="1"/>
    <x v="237"/>
    <x v="0"/>
    <n v="26"/>
  </r>
  <r>
    <x v="3"/>
    <x v="7"/>
    <s v="8200"/>
    <x v="43"/>
    <x v="1"/>
    <x v="237"/>
    <x v="1"/>
    <n v="12"/>
  </r>
  <r>
    <x v="3"/>
    <x v="7"/>
    <s v="8200"/>
    <x v="43"/>
    <x v="1"/>
    <x v="237"/>
    <x v="2"/>
    <n v="5"/>
  </r>
  <r>
    <x v="3"/>
    <x v="7"/>
    <s v="8200"/>
    <x v="43"/>
    <x v="1"/>
    <x v="237"/>
    <x v="3"/>
    <n v="6"/>
  </r>
  <r>
    <x v="3"/>
    <x v="7"/>
    <s v="8200"/>
    <x v="43"/>
    <x v="1"/>
    <x v="237"/>
    <x v="4"/>
    <n v="4"/>
  </r>
  <r>
    <x v="3"/>
    <x v="7"/>
    <s v="8200"/>
    <x v="43"/>
    <x v="1"/>
    <x v="237"/>
    <x v="5"/>
    <n v="1"/>
  </r>
  <r>
    <x v="3"/>
    <x v="7"/>
    <s v="8200"/>
    <x v="43"/>
    <x v="1"/>
    <x v="238"/>
    <x v="0"/>
    <n v="7"/>
  </r>
  <r>
    <x v="3"/>
    <x v="7"/>
    <s v="8200"/>
    <x v="43"/>
    <x v="1"/>
    <x v="238"/>
    <x v="1"/>
    <n v="3"/>
  </r>
  <r>
    <x v="3"/>
    <x v="7"/>
    <s v="8200"/>
    <x v="43"/>
    <x v="1"/>
    <x v="238"/>
    <x v="2"/>
    <n v="1"/>
  </r>
  <r>
    <x v="3"/>
    <x v="7"/>
    <s v="8200"/>
    <x v="43"/>
    <x v="1"/>
    <x v="238"/>
    <x v="3"/>
    <n v="6"/>
  </r>
  <r>
    <x v="3"/>
    <x v="7"/>
    <s v="8200"/>
    <x v="43"/>
    <x v="1"/>
    <x v="238"/>
    <x v="4"/>
    <n v="2"/>
  </r>
  <r>
    <x v="3"/>
    <x v="7"/>
    <s v="8200"/>
    <x v="43"/>
    <x v="1"/>
    <x v="238"/>
    <x v="5"/>
    <n v="4"/>
  </r>
  <r>
    <x v="3"/>
    <x v="7"/>
    <s v="8401"/>
    <x v="44"/>
    <x v="1"/>
    <x v="270"/>
    <x v="0"/>
    <n v="28"/>
  </r>
  <r>
    <x v="3"/>
    <x v="7"/>
    <s v="8401"/>
    <x v="44"/>
    <x v="1"/>
    <x v="270"/>
    <x v="1"/>
    <n v="10"/>
  </r>
  <r>
    <x v="3"/>
    <x v="7"/>
    <s v="8401"/>
    <x v="44"/>
    <x v="1"/>
    <x v="270"/>
    <x v="2"/>
    <n v="6"/>
  </r>
  <r>
    <x v="3"/>
    <x v="7"/>
    <s v="8401"/>
    <x v="44"/>
    <x v="1"/>
    <x v="270"/>
    <x v="3"/>
    <n v="2"/>
  </r>
  <r>
    <x v="3"/>
    <x v="7"/>
    <s v="8401"/>
    <x v="44"/>
    <x v="1"/>
    <x v="270"/>
    <x v="4"/>
    <n v="9"/>
  </r>
  <r>
    <x v="3"/>
    <x v="7"/>
    <s v="8401"/>
    <x v="44"/>
    <x v="1"/>
    <x v="270"/>
    <x v="5"/>
    <n v="4"/>
  </r>
  <r>
    <x v="3"/>
    <x v="7"/>
    <s v="8401"/>
    <x v="44"/>
    <x v="1"/>
    <x v="239"/>
    <x v="0"/>
    <n v="25"/>
  </r>
  <r>
    <x v="3"/>
    <x v="7"/>
    <s v="8401"/>
    <x v="44"/>
    <x v="1"/>
    <x v="239"/>
    <x v="1"/>
    <n v="5"/>
  </r>
  <r>
    <x v="3"/>
    <x v="7"/>
    <s v="8401"/>
    <x v="44"/>
    <x v="1"/>
    <x v="239"/>
    <x v="2"/>
    <n v="5"/>
  </r>
  <r>
    <x v="3"/>
    <x v="7"/>
    <s v="8401"/>
    <x v="44"/>
    <x v="1"/>
    <x v="239"/>
    <x v="3"/>
    <n v="6"/>
  </r>
  <r>
    <x v="3"/>
    <x v="7"/>
    <s v="8401"/>
    <x v="44"/>
    <x v="1"/>
    <x v="239"/>
    <x v="4"/>
    <n v="14"/>
  </r>
  <r>
    <x v="3"/>
    <x v="7"/>
    <s v="8401"/>
    <x v="44"/>
    <x v="1"/>
    <x v="239"/>
    <x v="5"/>
    <n v="3"/>
  </r>
  <r>
    <x v="3"/>
    <x v="7"/>
    <s v="8508"/>
    <x v="45"/>
    <x v="1"/>
    <x v="241"/>
    <x v="0"/>
    <n v="9"/>
  </r>
  <r>
    <x v="3"/>
    <x v="7"/>
    <s v="8508"/>
    <x v="45"/>
    <x v="1"/>
    <x v="241"/>
    <x v="1"/>
    <n v="0"/>
  </r>
  <r>
    <x v="3"/>
    <x v="7"/>
    <s v="8508"/>
    <x v="45"/>
    <x v="1"/>
    <x v="241"/>
    <x v="2"/>
    <n v="1"/>
  </r>
  <r>
    <x v="3"/>
    <x v="7"/>
    <s v="8508"/>
    <x v="45"/>
    <x v="1"/>
    <x v="241"/>
    <x v="3"/>
    <n v="3"/>
  </r>
  <r>
    <x v="3"/>
    <x v="7"/>
    <s v="8508"/>
    <x v="45"/>
    <x v="1"/>
    <x v="241"/>
    <x v="4"/>
    <n v="12"/>
  </r>
  <r>
    <x v="3"/>
    <x v="7"/>
    <s v="8508"/>
    <x v="45"/>
    <x v="1"/>
    <x v="241"/>
    <x v="5"/>
    <n v="1"/>
  </r>
  <r>
    <x v="3"/>
    <x v="7"/>
    <s v="8509"/>
    <x v="46"/>
    <x v="1"/>
    <x v="242"/>
    <x v="0"/>
    <n v="3"/>
  </r>
  <r>
    <x v="3"/>
    <x v="7"/>
    <s v="8509"/>
    <x v="46"/>
    <x v="1"/>
    <x v="242"/>
    <x v="1"/>
    <n v="0"/>
  </r>
  <r>
    <x v="3"/>
    <x v="7"/>
    <s v="8509"/>
    <x v="46"/>
    <x v="1"/>
    <x v="242"/>
    <x v="2"/>
    <n v="1"/>
  </r>
  <r>
    <x v="3"/>
    <x v="7"/>
    <s v="8509"/>
    <x v="46"/>
    <x v="1"/>
    <x v="242"/>
    <x v="3"/>
    <n v="2"/>
  </r>
  <r>
    <x v="3"/>
    <x v="7"/>
    <s v="8509"/>
    <x v="46"/>
    <x v="1"/>
    <x v="242"/>
    <x v="4"/>
    <n v="8"/>
  </r>
  <r>
    <x v="3"/>
    <x v="7"/>
    <s v="8509"/>
    <x v="46"/>
    <x v="1"/>
    <x v="242"/>
    <x v="5"/>
    <n v="0"/>
  </r>
  <r>
    <x v="3"/>
    <x v="7"/>
    <s v="8613"/>
    <x v="47"/>
    <x v="1"/>
    <x v="245"/>
    <x v="0"/>
    <n v="30"/>
  </r>
  <r>
    <x v="3"/>
    <x v="7"/>
    <s v="8613"/>
    <x v="47"/>
    <x v="1"/>
    <x v="245"/>
    <x v="1"/>
    <n v="10"/>
  </r>
  <r>
    <x v="3"/>
    <x v="7"/>
    <s v="8613"/>
    <x v="47"/>
    <x v="1"/>
    <x v="245"/>
    <x v="2"/>
    <n v="0"/>
  </r>
  <r>
    <x v="3"/>
    <x v="7"/>
    <s v="8613"/>
    <x v="47"/>
    <x v="1"/>
    <x v="245"/>
    <x v="3"/>
    <n v="12"/>
  </r>
  <r>
    <x v="3"/>
    <x v="7"/>
    <s v="8613"/>
    <x v="47"/>
    <x v="1"/>
    <x v="245"/>
    <x v="4"/>
    <n v="37"/>
  </r>
  <r>
    <x v="3"/>
    <x v="7"/>
    <s v="8613"/>
    <x v="47"/>
    <x v="1"/>
    <x v="245"/>
    <x v="5"/>
    <n v="11"/>
  </r>
  <r>
    <x v="3"/>
    <x v="7"/>
    <s v="8614"/>
    <x v="48"/>
    <x v="1"/>
    <x v="247"/>
    <x v="0"/>
    <n v="10"/>
  </r>
  <r>
    <x v="3"/>
    <x v="7"/>
    <s v="8614"/>
    <x v="48"/>
    <x v="1"/>
    <x v="247"/>
    <x v="1"/>
    <n v="5"/>
  </r>
  <r>
    <x v="3"/>
    <x v="7"/>
    <s v="8614"/>
    <x v="48"/>
    <x v="1"/>
    <x v="247"/>
    <x v="2"/>
    <n v="3"/>
  </r>
  <r>
    <x v="3"/>
    <x v="7"/>
    <s v="8614"/>
    <x v="48"/>
    <x v="1"/>
    <x v="247"/>
    <x v="3"/>
    <n v="7"/>
  </r>
  <r>
    <x v="3"/>
    <x v="7"/>
    <s v="8614"/>
    <x v="48"/>
    <x v="1"/>
    <x v="247"/>
    <x v="4"/>
    <n v="21"/>
  </r>
  <r>
    <x v="3"/>
    <x v="7"/>
    <s v="8614"/>
    <x v="48"/>
    <x v="1"/>
    <x v="247"/>
    <x v="5"/>
    <n v="4"/>
  </r>
  <r>
    <x v="3"/>
    <x v="7"/>
    <s v="8614"/>
    <x v="48"/>
    <x v="1"/>
    <x v="248"/>
    <x v="0"/>
    <n v="0"/>
  </r>
  <r>
    <x v="3"/>
    <x v="7"/>
    <s v="8614"/>
    <x v="48"/>
    <x v="1"/>
    <x v="248"/>
    <x v="1"/>
    <n v="2"/>
  </r>
  <r>
    <x v="3"/>
    <x v="7"/>
    <s v="8614"/>
    <x v="48"/>
    <x v="1"/>
    <x v="248"/>
    <x v="2"/>
    <n v="2"/>
  </r>
  <r>
    <x v="3"/>
    <x v="7"/>
    <s v="8614"/>
    <x v="48"/>
    <x v="1"/>
    <x v="248"/>
    <x v="3"/>
    <n v="6"/>
  </r>
  <r>
    <x v="3"/>
    <x v="7"/>
    <s v="8614"/>
    <x v="48"/>
    <x v="1"/>
    <x v="248"/>
    <x v="4"/>
    <n v="7"/>
  </r>
  <r>
    <x v="3"/>
    <x v="7"/>
    <s v="8614"/>
    <x v="48"/>
    <x v="1"/>
    <x v="248"/>
    <x v="5"/>
    <n v="3"/>
  </r>
  <r>
    <x v="3"/>
    <x v="7"/>
    <s v="8710"/>
    <x v="49"/>
    <x v="1"/>
    <x v="249"/>
    <x v="0"/>
    <n v="8"/>
  </r>
  <r>
    <x v="3"/>
    <x v="7"/>
    <s v="8710"/>
    <x v="49"/>
    <x v="1"/>
    <x v="249"/>
    <x v="1"/>
    <n v="15"/>
  </r>
  <r>
    <x v="3"/>
    <x v="7"/>
    <s v="8710"/>
    <x v="49"/>
    <x v="1"/>
    <x v="249"/>
    <x v="2"/>
    <n v="2"/>
  </r>
  <r>
    <x v="3"/>
    <x v="7"/>
    <s v="8710"/>
    <x v="49"/>
    <x v="1"/>
    <x v="249"/>
    <x v="3"/>
    <n v="2"/>
  </r>
  <r>
    <x v="3"/>
    <x v="7"/>
    <s v="8710"/>
    <x v="49"/>
    <x v="1"/>
    <x v="249"/>
    <x v="4"/>
    <n v="10"/>
  </r>
  <r>
    <x v="3"/>
    <x v="7"/>
    <s v="8710"/>
    <x v="49"/>
    <x v="1"/>
    <x v="249"/>
    <x v="5"/>
    <n v="10"/>
  </r>
  <r>
    <x v="3"/>
    <x v="7"/>
    <s v="8716"/>
    <x v="50"/>
    <x v="1"/>
    <x v="250"/>
    <x v="0"/>
    <n v="3"/>
  </r>
  <r>
    <x v="3"/>
    <x v="7"/>
    <s v="8716"/>
    <x v="50"/>
    <x v="1"/>
    <x v="250"/>
    <x v="1"/>
    <n v="4"/>
  </r>
  <r>
    <x v="3"/>
    <x v="7"/>
    <s v="8716"/>
    <x v="50"/>
    <x v="1"/>
    <x v="250"/>
    <x v="2"/>
    <n v="3"/>
  </r>
  <r>
    <x v="3"/>
    <x v="7"/>
    <s v="8716"/>
    <x v="50"/>
    <x v="1"/>
    <x v="250"/>
    <x v="3"/>
    <n v="5"/>
  </r>
  <r>
    <x v="3"/>
    <x v="7"/>
    <s v="8716"/>
    <x v="50"/>
    <x v="1"/>
    <x v="250"/>
    <x v="4"/>
    <n v="15"/>
  </r>
  <r>
    <x v="3"/>
    <x v="7"/>
    <s v="8716"/>
    <x v="50"/>
    <x v="1"/>
    <x v="250"/>
    <x v="5"/>
    <n v="14"/>
  </r>
  <r>
    <x v="3"/>
    <x v="7"/>
    <s v="8716"/>
    <x v="50"/>
    <x v="1"/>
    <x v="251"/>
    <x v="0"/>
    <n v="3"/>
  </r>
  <r>
    <x v="3"/>
    <x v="7"/>
    <s v="8716"/>
    <x v="50"/>
    <x v="1"/>
    <x v="251"/>
    <x v="1"/>
    <n v="6"/>
  </r>
  <r>
    <x v="3"/>
    <x v="7"/>
    <s v="8716"/>
    <x v="50"/>
    <x v="1"/>
    <x v="251"/>
    <x v="2"/>
    <n v="9"/>
  </r>
  <r>
    <x v="3"/>
    <x v="7"/>
    <s v="8716"/>
    <x v="50"/>
    <x v="1"/>
    <x v="251"/>
    <x v="3"/>
    <n v="11"/>
  </r>
  <r>
    <x v="3"/>
    <x v="7"/>
    <s v="8716"/>
    <x v="50"/>
    <x v="1"/>
    <x v="251"/>
    <x v="4"/>
    <n v="25"/>
  </r>
  <r>
    <x v="3"/>
    <x v="7"/>
    <s v="8716"/>
    <x v="50"/>
    <x v="1"/>
    <x v="251"/>
    <x v="5"/>
    <n v="5"/>
  </r>
  <r>
    <x v="3"/>
    <x v="7"/>
    <s v="8717"/>
    <x v="51"/>
    <x v="1"/>
    <x v="252"/>
    <x v="0"/>
    <n v="0"/>
  </r>
  <r>
    <x v="3"/>
    <x v="7"/>
    <s v="8717"/>
    <x v="51"/>
    <x v="1"/>
    <x v="252"/>
    <x v="1"/>
    <n v="24"/>
  </r>
  <r>
    <x v="3"/>
    <x v="7"/>
    <s v="8717"/>
    <x v="51"/>
    <x v="1"/>
    <x v="252"/>
    <x v="2"/>
    <n v="2"/>
  </r>
  <r>
    <x v="3"/>
    <x v="7"/>
    <s v="8717"/>
    <x v="51"/>
    <x v="1"/>
    <x v="252"/>
    <x v="3"/>
    <n v="6"/>
  </r>
  <r>
    <x v="3"/>
    <x v="7"/>
    <s v="8717"/>
    <x v="51"/>
    <x v="1"/>
    <x v="252"/>
    <x v="4"/>
    <n v="11"/>
  </r>
  <r>
    <x v="3"/>
    <x v="7"/>
    <s v="8717"/>
    <x v="51"/>
    <x v="1"/>
    <x v="252"/>
    <x v="5"/>
    <n v="26"/>
  </r>
  <r>
    <x v="3"/>
    <x v="7"/>
    <s v="8719"/>
    <x v="52"/>
    <x v="1"/>
    <x v="253"/>
    <x v="0"/>
    <n v="0"/>
  </r>
  <r>
    <x v="3"/>
    <x v="7"/>
    <s v="8719"/>
    <x v="52"/>
    <x v="1"/>
    <x v="253"/>
    <x v="1"/>
    <n v="0"/>
  </r>
  <r>
    <x v="3"/>
    <x v="7"/>
    <s v="8719"/>
    <x v="52"/>
    <x v="1"/>
    <x v="253"/>
    <x v="2"/>
    <n v="4"/>
  </r>
  <r>
    <x v="3"/>
    <x v="7"/>
    <s v="8719"/>
    <x v="52"/>
    <x v="1"/>
    <x v="253"/>
    <x v="3"/>
    <n v="1"/>
  </r>
  <r>
    <x v="3"/>
    <x v="7"/>
    <s v="8719"/>
    <x v="52"/>
    <x v="1"/>
    <x v="253"/>
    <x v="4"/>
    <n v="4"/>
  </r>
  <r>
    <x v="3"/>
    <x v="7"/>
    <s v="8719"/>
    <x v="52"/>
    <x v="1"/>
    <x v="253"/>
    <x v="5"/>
    <n v="0"/>
  </r>
  <r>
    <x v="3"/>
    <x v="7"/>
    <s v="8720"/>
    <x v="53"/>
    <x v="1"/>
    <x v="254"/>
    <x v="0"/>
    <n v="3"/>
  </r>
  <r>
    <x v="3"/>
    <x v="7"/>
    <s v="8720"/>
    <x v="53"/>
    <x v="1"/>
    <x v="254"/>
    <x v="1"/>
    <n v="2"/>
  </r>
  <r>
    <x v="3"/>
    <x v="7"/>
    <s v="8720"/>
    <x v="53"/>
    <x v="1"/>
    <x v="254"/>
    <x v="2"/>
    <n v="11"/>
  </r>
  <r>
    <x v="3"/>
    <x v="7"/>
    <s v="8720"/>
    <x v="53"/>
    <x v="1"/>
    <x v="254"/>
    <x v="3"/>
    <n v="3"/>
  </r>
  <r>
    <x v="3"/>
    <x v="7"/>
    <s v="8720"/>
    <x v="53"/>
    <x v="1"/>
    <x v="254"/>
    <x v="4"/>
    <n v="9"/>
  </r>
  <r>
    <x v="3"/>
    <x v="7"/>
    <s v="8720"/>
    <x v="53"/>
    <x v="1"/>
    <x v="254"/>
    <x v="5"/>
    <n v="7"/>
  </r>
  <r>
    <x v="3"/>
    <x v="7"/>
    <s v="8721"/>
    <x v="54"/>
    <x v="1"/>
    <x v="256"/>
    <x v="0"/>
    <n v="8"/>
  </r>
  <r>
    <x v="3"/>
    <x v="7"/>
    <s v="8721"/>
    <x v="54"/>
    <x v="1"/>
    <x v="256"/>
    <x v="1"/>
    <n v="4"/>
  </r>
  <r>
    <x v="3"/>
    <x v="7"/>
    <s v="8721"/>
    <x v="54"/>
    <x v="1"/>
    <x v="256"/>
    <x v="2"/>
    <n v="1"/>
  </r>
  <r>
    <x v="3"/>
    <x v="7"/>
    <s v="8721"/>
    <x v="54"/>
    <x v="1"/>
    <x v="256"/>
    <x v="3"/>
    <n v="0"/>
  </r>
  <r>
    <x v="3"/>
    <x v="7"/>
    <s v="8721"/>
    <x v="54"/>
    <x v="1"/>
    <x v="256"/>
    <x v="4"/>
    <n v="17"/>
  </r>
  <r>
    <x v="3"/>
    <x v="7"/>
    <s v="8721"/>
    <x v="54"/>
    <x v="1"/>
    <x v="256"/>
    <x v="5"/>
    <n v="7"/>
  </r>
  <r>
    <x v="3"/>
    <x v="7"/>
    <s v="8721"/>
    <x v="54"/>
    <x v="1"/>
    <x v="257"/>
    <x v="0"/>
    <n v="0"/>
  </r>
  <r>
    <x v="3"/>
    <x v="7"/>
    <s v="8721"/>
    <x v="54"/>
    <x v="1"/>
    <x v="257"/>
    <x v="1"/>
    <n v="0"/>
  </r>
  <r>
    <x v="3"/>
    <x v="7"/>
    <s v="8721"/>
    <x v="54"/>
    <x v="1"/>
    <x v="257"/>
    <x v="2"/>
    <n v="1"/>
  </r>
  <r>
    <x v="3"/>
    <x v="7"/>
    <s v="8721"/>
    <x v="54"/>
    <x v="1"/>
    <x v="257"/>
    <x v="3"/>
    <n v="1"/>
  </r>
  <r>
    <x v="3"/>
    <x v="7"/>
    <s v="8721"/>
    <x v="54"/>
    <x v="1"/>
    <x v="257"/>
    <x v="4"/>
    <n v="6"/>
  </r>
  <r>
    <x v="3"/>
    <x v="7"/>
    <s v="8721"/>
    <x v="54"/>
    <x v="1"/>
    <x v="257"/>
    <x v="5"/>
    <n v="9"/>
  </r>
  <r>
    <x v="3"/>
    <x v="7"/>
    <s v="8722"/>
    <x v="55"/>
    <x v="1"/>
    <x v="258"/>
    <x v="0"/>
    <n v="4"/>
  </r>
  <r>
    <x v="3"/>
    <x v="7"/>
    <s v="8722"/>
    <x v="55"/>
    <x v="1"/>
    <x v="258"/>
    <x v="1"/>
    <n v="6"/>
  </r>
  <r>
    <x v="3"/>
    <x v="7"/>
    <s v="8722"/>
    <x v="55"/>
    <x v="1"/>
    <x v="258"/>
    <x v="2"/>
    <n v="0"/>
  </r>
  <r>
    <x v="3"/>
    <x v="7"/>
    <s v="8722"/>
    <x v="55"/>
    <x v="1"/>
    <x v="258"/>
    <x v="3"/>
    <n v="8"/>
  </r>
  <r>
    <x v="3"/>
    <x v="7"/>
    <s v="8722"/>
    <x v="55"/>
    <x v="1"/>
    <x v="258"/>
    <x v="4"/>
    <n v="11"/>
  </r>
  <r>
    <x v="3"/>
    <x v="7"/>
    <s v="8722"/>
    <x v="55"/>
    <x v="1"/>
    <x v="258"/>
    <x v="5"/>
    <n v="0"/>
  </r>
  <r>
    <x v="4"/>
    <x v="0"/>
    <s v="0000"/>
    <x v="0"/>
    <x v="0"/>
    <x v="0"/>
    <x v="0"/>
    <n v="0"/>
  </r>
  <r>
    <x v="4"/>
    <x v="0"/>
    <s v="0000"/>
    <x v="0"/>
    <x v="0"/>
    <x v="0"/>
    <x v="1"/>
    <n v="0"/>
  </r>
  <r>
    <x v="4"/>
    <x v="0"/>
    <s v="0000"/>
    <x v="0"/>
    <x v="0"/>
    <x v="0"/>
    <x v="2"/>
    <n v="0"/>
  </r>
  <r>
    <x v="4"/>
    <x v="0"/>
    <s v="0000"/>
    <x v="0"/>
    <x v="0"/>
    <x v="0"/>
    <x v="3"/>
    <n v="0"/>
  </r>
  <r>
    <x v="4"/>
    <x v="0"/>
    <s v="0000"/>
    <x v="0"/>
    <x v="0"/>
    <x v="0"/>
    <x v="4"/>
    <n v="0"/>
  </r>
  <r>
    <x v="4"/>
    <x v="0"/>
    <s v="0000"/>
    <x v="0"/>
    <x v="0"/>
    <x v="0"/>
    <x v="5"/>
    <n v="25"/>
  </r>
  <r>
    <x v="4"/>
    <x v="0"/>
    <s v="0000"/>
    <x v="0"/>
    <x v="0"/>
    <x v="1"/>
    <x v="0"/>
    <n v="0"/>
  </r>
  <r>
    <x v="4"/>
    <x v="0"/>
    <s v="0000"/>
    <x v="0"/>
    <x v="0"/>
    <x v="1"/>
    <x v="1"/>
    <n v="0"/>
  </r>
  <r>
    <x v="4"/>
    <x v="0"/>
    <s v="0000"/>
    <x v="0"/>
    <x v="0"/>
    <x v="1"/>
    <x v="2"/>
    <n v="5"/>
  </r>
  <r>
    <x v="4"/>
    <x v="0"/>
    <s v="0000"/>
    <x v="0"/>
    <x v="0"/>
    <x v="1"/>
    <x v="3"/>
    <n v="0"/>
  </r>
  <r>
    <x v="4"/>
    <x v="0"/>
    <s v="0000"/>
    <x v="0"/>
    <x v="0"/>
    <x v="1"/>
    <x v="4"/>
    <n v="59"/>
  </r>
  <r>
    <x v="4"/>
    <x v="0"/>
    <s v="0000"/>
    <x v="0"/>
    <x v="0"/>
    <x v="1"/>
    <x v="5"/>
    <n v="0"/>
  </r>
  <r>
    <x v="4"/>
    <x v="0"/>
    <s v="0000"/>
    <x v="0"/>
    <x v="0"/>
    <x v="271"/>
    <x v="0"/>
    <n v="0"/>
  </r>
  <r>
    <x v="4"/>
    <x v="0"/>
    <s v="0000"/>
    <x v="0"/>
    <x v="0"/>
    <x v="271"/>
    <x v="1"/>
    <n v="0"/>
  </r>
  <r>
    <x v="4"/>
    <x v="0"/>
    <s v="0000"/>
    <x v="0"/>
    <x v="0"/>
    <x v="271"/>
    <x v="2"/>
    <n v="0"/>
  </r>
  <r>
    <x v="4"/>
    <x v="0"/>
    <s v="0000"/>
    <x v="0"/>
    <x v="0"/>
    <x v="271"/>
    <x v="3"/>
    <n v="0"/>
  </r>
  <r>
    <x v="4"/>
    <x v="0"/>
    <s v="0000"/>
    <x v="0"/>
    <x v="0"/>
    <x v="271"/>
    <x v="4"/>
    <n v="10"/>
  </r>
  <r>
    <x v="4"/>
    <x v="0"/>
    <s v="0000"/>
    <x v="0"/>
    <x v="0"/>
    <x v="271"/>
    <x v="5"/>
    <n v="16"/>
  </r>
  <r>
    <x v="4"/>
    <x v="0"/>
    <s v="0000"/>
    <x v="0"/>
    <x v="0"/>
    <x v="3"/>
    <x v="0"/>
    <n v="0"/>
  </r>
  <r>
    <x v="4"/>
    <x v="0"/>
    <s v="0000"/>
    <x v="0"/>
    <x v="0"/>
    <x v="3"/>
    <x v="1"/>
    <n v="1"/>
  </r>
  <r>
    <x v="4"/>
    <x v="0"/>
    <s v="0000"/>
    <x v="0"/>
    <x v="0"/>
    <x v="3"/>
    <x v="2"/>
    <n v="4"/>
  </r>
  <r>
    <x v="4"/>
    <x v="0"/>
    <s v="0000"/>
    <x v="0"/>
    <x v="0"/>
    <x v="3"/>
    <x v="3"/>
    <n v="3"/>
  </r>
  <r>
    <x v="4"/>
    <x v="0"/>
    <s v="0000"/>
    <x v="0"/>
    <x v="0"/>
    <x v="3"/>
    <x v="4"/>
    <n v="28"/>
  </r>
  <r>
    <x v="4"/>
    <x v="0"/>
    <s v="0000"/>
    <x v="0"/>
    <x v="0"/>
    <x v="3"/>
    <x v="5"/>
    <n v="37"/>
  </r>
  <r>
    <x v="4"/>
    <x v="0"/>
    <s v="0000"/>
    <x v="0"/>
    <x v="0"/>
    <x v="4"/>
    <x v="0"/>
    <n v="2"/>
  </r>
  <r>
    <x v="4"/>
    <x v="0"/>
    <s v="0000"/>
    <x v="0"/>
    <x v="0"/>
    <x v="4"/>
    <x v="1"/>
    <n v="0"/>
  </r>
  <r>
    <x v="4"/>
    <x v="0"/>
    <s v="0000"/>
    <x v="0"/>
    <x v="0"/>
    <x v="4"/>
    <x v="2"/>
    <n v="9"/>
  </r>
  <r>
    <x v="4"/>
    <x v="0"/>
    <s v="0000"/>
    <x v="0"/>
    <x v="0"/>
    <x v="4"/>
    <x v="3"/>
    <n v="3"/>
  </r>
  <r>
    <x v="4"/>
    <x v="0"/>
    <s v="0000"/>
    <x v="0"/>
    <x v="0"/>
    <x v="4"/>
    <x v="4"/>
    <n v="38"/>
  </r>
  <r>
    <x v="4"/>
    <x v="0"/>
    <s v="0000"/>
    <x v="0"/>
    <x v="0"/>
    <x v="4"/>
    <x v="5"/>
    <n v="43"/>
  </r>
  <r>
    <x v="4"/>
    <x v="0"/>
    <s v="0000"/>
    <x v="0"/>
    <x v="0"/>
    <x v="5"/>
    <x v="0"/>
    <n v="3"/>
  </r>
  <r>
    <x v="4"/>
    <x v="0"/>
    <s v="0000"/>
    <x v="0"/>
    <x v="0"/>
    <x v="5"/>
    <x v="1"/>
    <n v="1"/>
  </r>
  <r>
    <x v="4"/>
    <x v="0"/>
    <s v="0000"/>
    <x v="0"/>
    <x v="0"/>
    <x v="5"/>
    <x v="2"/>
    <n v="3"/>
  </r>
  <r>
    <x v="4"/>
    <x v="0"/>
    <s v="0000"/>
    <x v="0"/>
    <x v="0"/>
    <x v="5"/>
    <x v="3"/>
    <n v="3"/>
  </r>
  <r>
    <x v="4"/>
    <x v="0"/>
    <s v="0000"/>
    <x v="0"/>
    <x v="0"/>
    <x v="5"/>
    <x v="4"/>
    <n v="66"/>
  </r>
  <r>
    <x v="4"/>
    <x v="0"/>
    <s v="0000"/>
    <x v="0"/>
    <x v="0"/>
    <x v="5"/>
    <x v="5"/>
    <n v="24"/>
  </r>
  <r>
    <x v="4"/>
    <x v="0"/>
    <s v="0000"/>
    <x v="0"/>
    <x v="0"/>
    <x v="6"/>
    <x v="0"/>
    <n v="0"/>
  </r>
  <r>
    <x v="4"/>
    <x v="0"/>
    <s v="0000"/>
    <x v="0"/>
    <x v="0"/>
    <x v="6"/>
    <x v="1"/>
    <n v="0"/>
  </r>
  <r>
    <x v="4"/>
    <x v="0"/>
    <s v="0000"/>
    <x v="0"/>
    <x v="0"/>
    <x v="6"/>
    <x v="2"/>
    <n v="0"/>
  </r>
  <r>
    <x v="4"/>
    <x v="0"/>
    <s v="0000"/>
    <x v="0"/>
    <x v="0"/>
    <x v="6"/>
    <x v="3"/>
    <n v="0"/>
  </r>
  <r>
    <x v="4"/>
    <x v="0"/>
    <s v="0000"/>
    <x v="0"/>
    <x v="0"/>
    <x v="6"/>
    <x v="4"/>
    <n v="45"/>
  </r>
  <r>
    <x v="4"/>
    <x v="0"/>
    <s v="0000"/>
    <x v="0"/>
    <x v="0"/>
    <x v="6"/>
    <x v="5"/>
    <n v="0"/>
  </r>
  <r>
    <x v="4"/>
    <x v="0"/>
    <s v="0000"/>
    <x v="0"/>
    <x v="0"/>
    <x v="259"/>
    <x v="0"/>
    <n v="4"/>
  </r>
  <r>
    <x v="4"/>
    <x v="0"/>
    <s v="0000"/>
    <x v="0"/>
    <x v="0"/>
    <x v="259"/>
    <x v="1"/>
    <n v="0"/>
  </r>
  <r>
    <x v="4"/>
    <x v="0"/>
    <s v="0000"/>
    <x v="0"/>
    <x v="0"/>
    <x v="259"/>
    <x v="2"/>
    <n v="4"/>
  </r>
  <r>
    <x v="4"/>
    <x v="0"/>
    <s v="0000"/>
    <x v="0"/>
    <x v="0"/>
    <x v="259"/>
    <x v="3"/>
    <n v="0"/>
  </r>
  <r>
    <x v="4"/>
    <x v="0"/>
    <s v="0000"/>
    <x v="0"/>
    <x v="0"/>
    <x v="259"/>
    <x v="4"/>
    <n v="27"/>
  </r>
  <r>
    <x v="4"/>
    <x v="0"/>
    <s v="0000"/>
    <x v="0"/>
    <x v="0"/>
    <x v="259"/>
    <x v="5"/>
    <n v="0"/>
  </r>
  <r>
    <x v="4"/>
    <x v="0"/>
    <s v="0000"/>
    <x v="0"/>
    <x v="0"/>
    <x v="8"/>
    <x v="0"/>
    <n v="0"/>
  </r>
  <r>
    <x v="4"/>
    <x v="0"/>
    <s v="0000"/>
    <x v="0"/>
    <x v="0"/>
    <x v="8"/>
    <x v="1"/>
    <n v="0"/>
  </r>
  <r>
    <x v="4"/>
    <x v="0"/>
    <s v="0000"/>
    <x v="0"/>
    <x v="0"/>
    <x v="8"/>
    <x v="2"/>
    <n v="0"/>
  </r>
  <r>
    <x v="4"/>
    <x v="0"/>
    <s v="0000"/>
    <x v="0"/>
    <x v="0"/>
    <x v="8"/>
    <x v="3"/>
    <n v="0"/>
  </r>
  <r>
    <x v="4"/>
    <x v="0"/>
    <s v="0000"/>
    <x v="0"/>
    <x v="0"/>
    <x v="8"/>
    <x v="4"/>
    <n v="22"/>
  </r>
  <r>
    <x v="4"/>
    <x v="0"/>
    <s v="0000"/>
    <x v="0"/>
    <x v="0"/>
    <x v="8"/>
    <x v="5"/>
    <n v="38"/>
  </r>
  <r>
    <x v="4"/>
    <x v="0"/>
    <s v="0000"/>
    <x v="0"/>
    <x v="0"/>
    <x v="260"/>
    <x v="0"/>
    <n v="0"/>
  </r>
  <r>
    <x v="4"/>
    <x v="0"/>
    <s v="0000"/>
    <x v="0"/>
    <x v="0"/>
    <x v="260"/>
    <x v="1"/>
    <n v="0"/>
  </r>
  <r>
    <x v="4"/>
    <x v="0"/>
    <s v="0000"/>
    <x v="0"/>
    <x v="0"/>
    <x v="260"/>
    <x v="2"/>
    <n v="0"/>
  </r>
  <r>
    <x v="4"/>
    <x v="0"/>
    <s v="0000"/>
    <x v="0"/>
    <x v="0"/>
    <x v="260"/>
    <x v="3"/>
    <n v="0"/>
  </r>
  <r>
    <x v="4"/>
    <x v="0"/>
    <s v="0000"/>
    <x v="0"/>
    <x v="0"/>
    <x v="260"/>
    <x v="4"/>
    <n v="0"/>
  </r>
  <r>
    <x v="4"/>
    <x v="0"/>
    <s v="0000"/>
    <x v="0"/>
    <x v="0"/>
    <x v="260"/>
    <x v="5"/>
    <n v="72"/>
  </r>
  <r>
    <x v="4"/>
    <x v="0"/>
    <s v="0000"/>
    <x v="0"/>
    <x v="0"/>
    <x v="10"/>
    <x v="0"/>
    <n v="0"/>
  </r>
  <r>
    <x v="4"/>
    <x v="0"/>
    <s v="0000"/>
    <x v="0"/>
    <x v="0"/>
    <x v="10"/>
    <x v="1"/>
    <n v="0"/>
  </r>
  <r>
    <x v="4"/>
    <x v="0"/>
    <s v="0000"/>
    <x v="0"/>
    <x v="0"/>
    <x v="10"/>
    <x v="2"/>
    <n v="0"/>
  </r>
  <r>
    <x v="4"/>
    <x v="0"/>
    <s v="0000"/>
    <x v="0"/>
    <x v="0"/>
    <x v="10"/>
    <x v="3"/>
    <n v="0"/>
  </r>
  <r>
    <x v="4"/>
    <x v="0"/>
    <s v="0000"/>
    <x v="0"/>
    <x v="0"/>
    <x v="10"/>
    <x v="4"/>
    <n v="35"/>
  </r>
  <r>
    <x v="4"/>
    <x v="0"/>
    <s v="0000"/>
    <x v="0"/>
    <x v="0"/>
    <x v="10"/>
    <x v="5"/>
    <n v="11"/>
  </r>
  <r>
    <x v="4"/>
    <x v="0"/>
    <s v="0000"/>
    <x v="0"/>
    <x v="0"/>
    <x v="11"/>
    <x v="0"/>
    <n v="0"/>
  </r>
  <r>
    <x v="4"/>
    <x v="0"/>
    <s v="0000"/>
    <x v="0"/>
    <x v="0"/>
    <x v="11"/>
    <x v="1"/>
    <n v="0"/>
  </r>
  <r>
    <x v="4"/>
    <x v="0"/>
    <s v="0000"/>
    <x v="0"/>
    <x v="0"/>
    <x v="11"/>
    <x v="2"/>
    <n v="0"/>
  </r>
  <r>
    <x v="4"/>
    <x v="0"/>
    <s v="0000"/>
    <x v="0"/>
    <x v="0"/>
    <x v="11"/>
    <x v="3"/>
    <n v="0"/>
  </r>
  <r>
    <x v="4"/>
    <x v="0"/>
    <s v="0000"/>
    <x v="0"/>
    <x v="0"/>
    <x v="11"/>
    <x v="4"/>
    <n v="50"/>
  </r>
  <r>
    <x v="4"/>
    <x v="0"/>
    <s v="0000"/>
    <x v="0"/>
    <x v="0"/>
    <x v="11"/>
    <x v="5"/>
    <n v="0"/>
  </r>
  <r>
    <x v="4"/>
    <x v="0"/>
    <s v="0000"/>
    <x v="0"/>
    <x v="0"/>
    <x v="12"/>
    <x v="0"/>
    <n v="0"/>
  </r>
  <r>
    <x v="4"/>
    <x v="0"/>
    <s v="0000"/>
    <x v="0"/>
    <x v="0"/>
    <x v="12"/>
    <x v="1"/>
    <n v="0"/>
  </r>
  <r>
    <x v="4"/>
    <x v="0"/>
    <s v="0000"/>
    <x v="0"/>
    <x v="0"/>
    <x v="12"/>
    <x v="2"/>
    <n v="0"/>
  </r>
  <r>
    <x v="4"/>
    <x v="0"/>
    <s v="0000"/>
    <x v="0"/>
    <x v="0"/>
    <x v="12"/>
    <x v="3"/>
    <n v="0"/>
  </r>
  <r>
    <x v="4"/>
    <x v="0"/>
    <s v="0000"/>
    <x v="0"/>
    <x v="0"/>
    <x v="12"/>
    <x v="4"/>
    <n v="31"/>
  </r>
  <r>
    <x v="4"/>
    <x v="0"/>
    <s v="0000"/>
    <x v="0"/>
    <x v="0"/>
    <x v="12"/>
    <x v="5"/>
    <n v="0"/>
  </r>
  <r>
    <x v="4"/>
    <x v="0"/>
    <s v="0000"/>
    <x v="0"/>
    <x v="0"/>
    <x v="13"/>
    <x v="0"/>
    <n v="0"/>
  </r>
  <r>
    <x v="4"/>
    <x v="0"/>
    <s v="0000"/>
    <x v="0"/>
    <x v="0"/>
    <x v="13"/>
    <x v="1"/>
    <n v="1"/>
  </r>
  <r>
    <x v="4"/>
    <x v="0"/>
    <s v="0000"/>
    <x v="0"/>
    <x v="0"/>
    <x v="13"/>
    <x v="2"/>
    <n v="1"/>
  </r>
  <r>
    <x v="4"/>
    <x v="0"/>
    <s v="0000"/>
    <x v="0"/>
    <x v="0"/>
    <x v="13"/>
    <x v="3"/>
    <n v="3"/>
  </r>
  <r>
    <x v="4"/>
    <x v="0"/>
    <s v="0000"/>
    <x v="0"/>
    <x v="0"/>
    <x v="13"/>
    <x v="4"/>
    <n v="21"/>
  </r>
  <r>
    <x v="4"/>
    <x v="0"/>
    <s v="0000"/>
    <x v="0"/>
    <x v="0"/>
    <x v="13"/>
    <x v="5"/>
    <n v="23"/>
  </r>
  <r>
    <x v="4"/>
    <x v="0"/>
    <s v="0000"/>
    <x v="0"/>
    <x v="0"/>
    <x v="14"/>
    <x v="0"/>
    <n v="0"/>
  </r>
  <r>
    <x v="4"/>
    <x v="0"/>
    <s v="0000"/>
    <x v="0"/>
    <x v="0"/>
    <x v="14"/>
    <x v="1"/>
    <n v="0"/>
  </r>
  <r>
    <x v="4"/>
    <x v="0"/>
    <s v="0000"/>
    <x v="0"/>
    <x v="0"/>
    <x v="14"/>
    <x v="2"/>
    <n v="0"/>
  </r>
  <r>
    <x v="4"/>
    <x v="0"/>
    <s v="0000"/>
    <x v="0"/>
    <x v="0"/>
    <x v="14"/>
    <x v="3"/>
    <n v="0"/>
  </r>
  <r>
    <x v="4"/>
    <x v="0"/>
    <s v="0000"/>
    <x v="0"/>
    <x v="0"/>
    <x v="14"/>
    <x v="4"/>
    <n v="69"/>
  </r>
  <r>
    <x v="4"/>
    <x v="0"/>
    <s v="0000"/>
    <x v="0"/>
    <x v="0"/>
    <x v="14"/>
    <x v="5"/>
    <n v="0"/>
  </r>
  <r>
    <x v="4"/>
    <x v="0"/>
    <s v="0000"/>
    <x v="0"/>
    <x v="1"/>
    <x v="15"/>
    <x v="0"/>
    <n v="0"/>
  </r>
  <r>
    <x v="4"/>
    <x v="0"/>
    <s v="0000"/>
    <x v="0"/>
    <x v="1"/>
    <x v="15"/>
    <x v="1"/>
    <n v="0"/>
  </r>
  <r>
    <x v="4"/>
    <x v="0"/>
    <s v="0000"/>
    <x v="0"/>
    <x v="1"/>
    <x v="15"/>
    <x v="2"/>
    <n v="6"/>
  </r>
  <r>
    <x v="4"/>
    <x v="0"/>
    <s v="0000"/>
    <x v="0"/>
    <x v="1"/>
    <x v="15"/>
    <x v="3"/>
    <n v="1"/>
  </r>
  <r>
    <x v="4"/>
    <x v="0"/>
    <s v="0000"/>
    <x v="0"/>
    <x v="1"/>
    <x v="15"/>
    <x v="4"/>
    <n v="23"/>
  </r>
  <r>
    <x v="4"/>
    <x v="0"/>
    <s v="0000"/>
    <x v="0"/>
    <x v="1"/>
    <x v="15"/>
    <x v="5"/>
    <n v="36"/>
  </r>
  <r>
    <x v="4"/>
    <x v="0"/>
    <s v="0000"/>
    <x v="0"/>
    <x v="1"/>
    <x v="16"/>
    <x v="0"/>
    <n v="3"/>
  </r>
  <r>
    <x v="4"/>
    <x v="0"/>
    <s v="0000"/>
    <x v="0"/>
    <x v="1"/>
    <x v="16"/>
    <x v="1"/>
    <n v="1"/>
  </r>
  <r>
    <x v="4"/>
    <x v="0"/>
    <s v="0000"/>
    <x v="0"/>
    <x v="1"/>
    <x v="16"/>
    <x v="2"/>
    <n v="1"/>
  </r>
  <r>
    <x v="4"/>
    <x v="0"/>
    <s v="0000"/>
    <x v="0"/>
    <x v="1"/>
    <x v="16"/>
    <x v="3"/>
    <n v="1"/>
  </r>
  <r>
    <x v="4"/>
    <x v="0"/>
    <s v="0000"/>
    <x v="0"/>
    <x v="1"/>
    <x v="16"/>
    <x v="4"/>
    <n v="29"/>
  </r>
  <r>
    <x v="4"/>
    <x v="0"/>
    <s v="0000"/>
    <x v="0"/>
    <x v="1"/>
    <x v="16"/>
    <x v="5"/>
    <n v="60"/>
  </r>
  <r>
    <x v="4"/>
    <x v="0"/>
    <s v="0000"/>
    <x v="0"/>
    <x v="1"/>
    <x v="17"/>
    <x v="0"/>
    <n v="0"/>
  </r>
  <r>
    <x v="4"/>
    <x v="0"/>
    <s v="0000"/>
    <x v="0"/>
    <x v="1"/>
    <x v="17"/>
    <x v="1"/>
    <n v="0"/>
  </r>
  <r>
    <x v="4"/>
    <x v="0"/>
    <s v="0000"/>
    <x v="0"/>
    <x v="1"/>
    <x v="17"/>
    <x v="2"/>
    <n v="4"/>
  </r>
  <r>
    <x v="4"/>
    <x v="0"/>
    <s v="0000"/>
    <x v="0"/>
    <x v="1"/>
    <x v="17"/>
    <x v="3"/>
    <n v="2"/>
  </r>
  <r>
    <x v="4"/>
    <x v="0"/>
    <s v="0000"/>
    <x v="0"/>
    <x v="1"/>
    <x v="17"/>
    <x v="4"/>
    <n v="22"/>
  </r>
  <r>
    <x v="4"/>
    <x v="0"/>
    <s v="0000"/>
    <x v="0"/>
    <x v="1"/>
    <x v="17"/>
    <x v="5"/>
    <n v="34"/>
  </r>
  <r>
    <x v="4"/>
    <x v="0"/>
    <s v="0000"/>
    <x v="0"/>
    <x v="1"/>
    <x v="18"/>
    <x v="0"/>
    <n v="0"/>
  </r>
  <r>
    <x v="4"/>
    <x v="0"/>
    <s v="0000"/>
    <x v="0"/>
    <x v="1"/>
    <x v="18"/>
    <x v="1"/>
    <n v="0"/>
  </r>
  <r>
    <x v="4"/>
    <x v="0"/>
    <s v="0000"/>
    <x v="0"/>
    <x v="1"/>
    <x v="18"/>
    <x v="2"/>
    <n v="1"/>
  </r>
  <r>
    <x v="4"/>
    <x v="0"/>
    <s v="0000"/>
    <x v="0"/>
    <x v="1"/>
    <x v="18"/>
    <x v="3"/>
    <n v="2"/>
  </r>
  <r>
    <x v="4"/>
    <x v="0"/>
    <s v="0000"/>
    <x v="0"/>
    <x v="1"/>
    <x v="18"/>
    <x v="4"/>
    <n v="22"/>
  </r>
  <r>
    <x v="4"/>
    <x v="0"/>
    <s v="0000"/>
    <x v="0"/>
    <x v="1"/>
    <x v="18"/>
    <x v="5"/>
    <n v="40"/>
  </r>
  <r>
    <x v="4"/>
    <x v="0"/>
    <s v="0000"/>
    <x v="0"/>
    <x v="1"/>
    <x v="19"/>
    <x v="0"/>
    <n v="0"/>
  </r>
  <r>
    <x v="4"/>
    <x v="0"/>
    <s v="0000"/>
    <x v="0"/>
    <x v="1"/>
    <x v="19"/>
    <x v="1"/>
    <n v="0"/>
  </r>
  <r>
    <x v="4"/>
    <x v="0"/>
    <s v="0000"/>
    <x v="0"/>
    <x v="1"/>
    <x v="19"/>
    <x v="2"/>
    <n v="4"/>
  </r>
  <r>
    <x v="4"/>
    <x v="0"/>
    <s v="0000"/>
    <x v="0"/>
    <x v="1"/>
    <x v="19"/>
    <x v="3"/>
    <n v="2"/>
  </r>
  <r>
    <x v="4"/>
    <x v="0"/>
    <s v="0000"/>
    <x v="0"/>
    <x v="1"/>
    <x v="19"/>
    <x v="4"/>
    <n v="23"/>
  </r>
  <r>
    <x v="4"/>
    <x v="0"/>
    <s v="0000"/>
    <x v="0"/>
    <x v="1"/>
    <x v="19"/>
    <x v="5"/>
    <n v="28"/>
  </r>
  <r>
    <x v="4"/>
    <x v="0"/>
    <s v="0000"/>
    <x v="0"/>
    <x v="1"/>
    <x v="20"/>
    <x v="0"/>
    <n v="0"/>
  </r>
  <r>
    <x v="4"/>
    <x v="0"/>
    <s v="0000"/>
    <x v="0"/>
    <x v="1"/>
    <x v="20"/>
    <x v="1"/>
    <n v="3"/>
  </r>
  <r>
    <x v="4"/>
    <x v="0"/>
    <s v="0000"/>
    <x v="0"/>
    <x v="1"/>
    <x v="20"/>
    <x v="2"/>
    <n v="2"/>
  </r>
  <r>
    <x v="4"/>
    <x v="0"/>
    <s v="0000"/>
    <x v="0"/>
    <x v="1"/>
    <x v="20"/>
    <x v="3"/>
    <n v="8"/>
  </r>
  <r>
    <x v="4"/>
    <x v="0"/>
    <s v="0000"/>
    <x v="0"/>
    <x v="1"/>
    <x v="20"/>
    <x v="4"/>
    <n v="29"/>
  </r>
  <r>
    <x v="4"/>
    <x v="0"/>
    <s v="0000"/>
    <x v="0"/>
    <x v="1"/>
    <x v="20"/>
    <x v="5"/>
    <n v="68"/>
  </r>
  <r>
    <x v="4"/>
    <x v="0"/>
    <s v="0000"/>
    <x v="0"/>
    <x v="1"/>
    <x v="21"/>
    <x v="0"/>
    <n v="2"/>
  </r>
  <r>
    <x v="4"/>
    <x v="0"/>
    <s v="0000"/>
    <x v="0"/>
    <x v="1"/>
    <x v="21"/>
    <x v="1"/>
    <n v="0"/>
  </r>
  <r>
    <x v="4"/>
    <x v="0"/>
    <s v="0000"/>
    <x v="0"/>
    <x v="1"/>
    <x v="21"/>
    <x v="2"/>
    <n v="1"/>
  </r>
  <r>
    <x v="4"/>
    <x v="0"/>
    <s v="0000"/>
    <x v="0"/>
    <x v="1"/>
    <x v="21"/>
    <x v="3"/>
    <n v="6"/>
  </r>
  <r>
    <x v="4"/>
    <x v="0"/>
    <s v="0000"/>
    <x v="0"/>
    <x v="1"/>
    <x v="21"/>
    <x v="4"/>
    <n v="36"/>
  </r>
  <r>
    <x v="4"/>
    <x v="0"/>
    <s v="0000"/>
    <x v="0"/>
    <x v="1"/>
    <x v="21"/>
    <x v="5"/>
    <n v="52"/>
  </r>
  <r>
    <x v="4"/>
    <x v="0"/>
    <s v="0000"/>
    <x v="0"/>
    <x v="1"/>
    <x v="272"/>
    <x v="0"/>
    <n v="0"/>
  </r>
  <r>
    <x v="4"/>
    <x v="0"/>
    <s v="0000"/>
    <x v="0"/>
    <x v="1"/>
    <x v="272"/>
    <x v="1"/>
    <n v="8"/>
  </r>
  <r>
    <x v="4"/>
    <x v="0"/>
    <s v="0000"/>
    <x v="0"/>
    <x v="1"/>
    <x v="272"/>
    <x v="2"/>
    <n v="4"/>
  </r>
  <r>
    <x v="4"/>
    <x v="0"/>
    <s v="0000"/>
    <x v="0"/>
    <x v="1"/>
    <x v="272"/>
    <x v="3"/>
    <n v="4"/>
  </r>
  <r>
    <x v="4"/>
    <x v="0"/>
    <s v="0000"/>
    <x v="0"/>
    <x v="1"/>
    <x v="272"/>
    <x v="4"/>
    <n v="16"/>
  </r>
  <r>
    <x v="4"/>
    <x v="0"/>
    <s v="0000"/>
    <x v="0"/>
    <x v="1"/>
    <x v="272"/>
    <x v="5"/>
    <n v="43"/>
  </r>
  <r>
    <x v="4"/>
    <x v="0"/>
    <s v="0000"/>
    <x v="0"/>
    <x v="1"/>
    <x v="22"/>
    <x v="0"/>
    <n v="0"/>
  </r>
  <r>
    <x v="4"/>
    <x v="0"/>
    <s v="0000"/>
    <x v="0"/>
    <x v="1"/>
    <x v="22"/>
    <x v="1"/>
    <n v="0"/>
  </r>
  <r>
    <x v="4"/>
    <x v="0"/>
    <s v="0000"/>
    <x v="0"/>
    <x v="1"/>
    <x v="22"/>
    <x v="2"/>
    <n v="0"/>
  </r>
  <r>
    <x v="4"/>
    <x v="0"/>
    <s v="0000"/>
    <x v="0"/>
    <x v="1"/>
    <x v="22"/>
    <x v="3"/>
    <n v="0"/>
  </r>
  <r>
    <x v="4"/>
    <x v="0"/>
    <s v="0000"/>
    <x v="0"/>
    <x v="1"/>
    <x v="22"/>
    <x v="4"/>
    <n v="24"/>
  </r>
  <r>
    <x v="4"/>
    <x v="0"/>
    <s v="0000"/>
    <x v="0"/>
    <x v="1"/>
    <x v="22"/>
    <x v="5"/>
    <n v="11"/>
  </r>
  <r>
    <x v="4"/>
    <x v="0"/>
    <s v="0000"/>
    <x v="0"/>
    <x v="1"/>
    <x v="23"/>
    <x v="0"/>
    <n v="1"/>
  </r>
  <r>
    <x v="4"/>
    <x v="0"/>
    <s v="0000"/>
    <x v="0"/>
    <x v="1"/>
    <x v="23"/>
    <x v="1"/>
    <n v="4"/>
  </r>
  <r>
    <x v="4"/>
    <x v="0"/>
    <s v="0000"/>
    <x v="0"/>
    <x v="1"/>
    <x v="23"/>
    <x v="2"/>
    <n v="2"/>
  </r>
  <r>
    <x v="4"/>
    <x v="0"/>
    <s v="0000"/>
    <x v="0"/>
    <x v="1"/>
    <x v="23"/>
    <x v="3"/>
    <n v="9"/>
  </r>
  <r>
    <x v="4"/>
    <x v="0"/>
    <s v="0000"/>
    <x v="0"/>
    <x v="1"/>
    <x v="23"/>
    <x v="4"/>
    <n v="18"/>
  </r>
  <r>
    <x v="4"/>
    <x v="0"/>
    <s v="0000"/>
    <x v="0"/>
    <x v="1"/>
    <x v="23"/>
    <x v="5"/>
    <n v="11"/>
  </r>
  <r>
    <x v="4"/>
    <x v="0"/>
    <s v="0000"/>
    <x v="0"/>
    <x v="1"/>
    <x v="24"/>
    <x v="0"/>
    <n v="1"/>
  </r>
  <r>
    <x v="4"/>
    <x v="0"/>
    <s v="0000"/>
    <x v="0"/>
    <x v="1"/>
    <x v="24"/>
    <x v="1"/>
    <n v="0"/>
  </r>
  <r>
    <x v="4"/>
    <x v="0"/>
    <s v="0000"/>
    <x v="0"/>
    <x v="1"/>
    <x v="24"/>
    <x v="2"/>
    <n v="1"/>
  </r>
  <r>
    <x v="4"/>
    <x v="0"/>
    <s v="0000"/>
    <x v="0"/>
    <x v="1"/>
    <x v="24"/>
    <x v="3"/>
    <n v="5"/>
  </r>
  <r>
    <x v="4"/>
    <x v="0"/>
    <s v="0000"/>
    <x v="0"/>
    <x v="1"/>
    <x v="24"/>
    <x v="4"/>
    <n v="23"/>
  </r>
  <r>
    <x v="4"/>
    <x v="0"/>
    <s v="0000"/>
    <x v="0"/>
    <x v="1"/>
    <x v="24"/>
    <x v="5"/>
    <n v="59"/>
  </r>
  <r>
    <x v="4"/>
    <x v="0"/>
    <s v="0000"/>
    <x v="0"/>
    <x v="1"/>
    <x v="25"/>
    <x v="0"/>
    <n v="0"/>
  </r>
  <r>
    <x v="4"/>
    <x v="0"/>
    <s v="0000"/>
    <x v="0"/>
    <x v="1"/>
    <x v="25"/>
    <x v="1"/>
    <n v="2"/>
  </r>
  <r>
    <x v="4"/>
    <x v="0"/>
    <s v="0000"/>
    <x v="0"/>
    <x v="1"/>
    <x v="25"/>
    <x v="2"/>
    <n v="2"/>
  </r>
  <r>
    <x v="4"/>
    <x v="0"/>
    <s v="0000"/>
    <x v="0"/>
    <x v="1"/>
    <x v="25"/>
    <x v="3"/>
    <n v="0"/>
  </r>
  <r>
    <x v="4"/>
    <x v="0"/>
    <s v="0000"/>
    <x v="0"/>
    <x v="1"/>
    <x v="25"/>
    <x v="4"/>
    <n v="27"/>
  </r>
  <r>
    <x v="4"/>
    <x v="0"/>
    <s v="0000"/>
    <x v="0"/>
    <x v="1"/>
    <x v="25"/>
    <x v="5"/>
    <n v="22"/>
  </r>
  <r>
    <x v="4"/>
    <x v="0"/>
    <s v="0000"/>
    <x v="0"/>
    <x v="1"/>
    <x v="26"/>
    <x v="0"/>
    <n v="1"/>
  </r>
  <r>
    <x v="4"/>
    <x v="0"/>
    <s v="0000"/>
    <x v="0"/>
    <x v="1"/>
    <x v="26"/>
    <x v="1"/>
    <n v="1"/>
  </r>
  <r>
    <x v="4"/>
    <x v="0"/>
    <s v="0000"/>
    <x v="0"/>
    <x v="1"/>
    <x v="26"/>
    <x v="2"/>
    <n v="3"/>
  </r>
  <r>
    <x v="4"/>
    <x v="0"/>
    <s v="0000"/>
    <x v="0"/>
    <x v="1"/>
    <x v="26"/>
    <x v="3"/>
    <n v="0"/>
  </r>
  <r>
    <x v="4"/>
    <x v="0"/>
    <s v="0000"/>
    <x v="0"/>
    <x v="1"/>
    <x v="26"/>
    <x v="4"/>
    <n v="26"/>
  </r>
  <r>
    <x v="4"/>
    <x v="0"/>
    <s v="0000"/>
    <x v="0"/>
    <x v="1"/>
    <x v="26"/>
    <x v="5"/>
    <n v="52"/>
  </r>
  <r>
    <x v="4"/>
    <x v="0"/>
    <s v="0000"/>
    <x v="0"/>
    <x v="1"/>
    <x v="27"/>
    <x v="0"/>
    <n v="0"/>
  </r>
  <r>
    <x v="4"/>
    <x v="0"/>
    <s v="0000"/>
    <x v="0"/>
    <x v="1"/>
    <x v="27"/>
    <x v="1"/>
    <n v="0"/>
  </r>
  <r>
    <x v="4"/>
    <x v="0"/>
    <s v="0000"/>
    <x v="0"/>
    <x v="1"/>
    <x v="27"/>
    <x v="2"/>
    <n v="0"/>
  </r>
  <r>
    <x v="4"/>
    <x v="0"/>
    <s v="0000"/>
    <x v="0"/>
    <x v="1"/>
    <x v="27"/>
    <x v="3"/>
    <n v="3"/>
  </r>
  <r>
    <x v="4"/>
    <x v="0"/>
    <s v="0000"/>
    <x v="0"/>
    <x v="1"/>
    <x v="27"/>
    <x v="4"/>
    <n v="61"/>
  </r>
  <r>
    <x v="4"/>
    <x v="0"/>
    <s v="0000"/>
    <x v="0"/>
    <x v="1"/>
    <x v="27"/>
    <x v="5"/>
    <n v="0"/>
  </r>
  <r>
    <x v="4"/>
    <x v="0"/>
    <s v="0000"/>
    <x v="0"/>
    <x v="1"/>
    <x v="28"/>
    <x v="0"/>
    <n v="1"/>
  </r>
  <r>
    <x v="4"/>
    <x v="0"/>
    <s v="0000"/>
    <x v="0"/>
    <x v="1"/>
    <x v="28"/>
    <x v="1"/>
    <n v="0"/>
  </r>
  <r>
    <x v="4"/>
    <x v="0"/>
    <s v="0000"/>
    <x v="0"/>
    <x v="1"/>
    <x v="28"/>
    <x v="2"/>
    <n v="1"/>
  </r>
  <r>
    <x v="4"/>
    <x v="0"/>
    <s v="0000"/>
    <x v="0"/>
    <x v="1"/>
    <x v="28"/>
    <x v="3"/>
    <n v="7"/>
  </r>
  <r>
    <x v="4"/>
    <x v="0"/>
    <s v="0000"/>
    <x v="0"/>
    <x v="1"/>
    <x v="28"/>
    <x v="4"/>
    <n v="12"/>
  </r>
  <r>
    <x v="4"/>
    <x v="0"/>
    <s v="0000"/>
    <x v="0"/>
    <x v="1"/>
    <x v="28"/>
    <x v="5"/>
    <n v="15"/>
  </r>
  <r>
    <x v="4"/>
    <x v="0"/>
    <s v="0000"/>
    <x v="0"/>
    <x v="1"/>
    <x v="29"/>
    <x v="0"/>
    <n v="1"/>
  </r>
  <r>
    <x v="4"/>
    <x v="0"/>
    <s v="0000"/>
    <x v="0"/>
    <x v="1"/>
    <x v="29"/>
    <x v="1"/>
    <n v="1"/>
  </r>
  <r>
    <x v="4"/>
    <x v="0"/>
    <s v="0000"/>
    <x v="0"/>
    <x v="1"/>
    <x v="29"/>
    <x v="2"/>
    <n v="7"/>
  </r>
  <r>
    <x v="4"/>
    <x v="0"/>
    <s v="0000"/>
    <x v="0"/>
    <x v="1"/>
    <x v="29"/>
    <x v="3"/>
    <n v="1"/>
  </r>
  <r>
    <x v="4"/>
    <x v="0"/>
    <s v="0000"/>
    <x v="0"/>
    <x v="1"/>
    <x v="29"/>
    <x v="4"/>
    <n v="20"/>
  </r>
  <r>
    <x v="4"/>
    <x v="0"/>
    <s v="0000"/>
    <x v="0"/>
    <x v="1"/>
    <x v="29"/>
    <x v="5"/>
    <n v="56"/>
  </r>
  <r>
    <x v="4"/>
    <x v="0"/>
    <s v="0000"/>
    <x v="0"/>
    <x v="1"/>
    <x v="30"/>
    <x v="0"/>
    <n v="0"/>
  </r>
  <r>
    <x v="4"/>
    <x v="0"/>
    <s v="0000"/>
    <x v="0"/>
    <x v="1"/>
    <x v="30"/>
    <x v="1"/>
    <n v="0"/>
  </r>
  <r>
    <x v="4"/>
    <x v="0"/>
    <s v="0000"/>
    <x v="0"/>
    <x v="1"/>
    <x v="30"/>
    <x v="2"/>
    <n v="0"/>
  </r>
  <r>
    <x v="4"/>
    <x v="0"/>
    <s v="0000"/>
    <x v="0"/>
    <x v="1"/>
    <x v="30"/>
    <x v="3"/>
    <n v="1"/>
  </r>
  <r>
    <x v="4"/>
    <x v="0"/>
    <s v="0000"/>
    <x v="0"/>
    <x v="1"/>
    <x v="30"/>
    <x v="4"/>
    <n v="30"/>
  </r>
  <r>
    <x v="4"/>
    <x v="0"/>
    <s v="0000"/>
    <x v="0"/>
    <x v="1"/>
    <x v="30"/>
    <x v="5"/>
    <n v="30"/>
  </r>
  <r>
    <x v="4"/>
    <x v="0"/>
    <s v="0000"/>
    <x v="0"/>
    <x v="1"/>
    <x v="31"/>
    <x v="0"/>
    <n v="1"/>
  </r>
  <r>
    <x v="4"/>
    <x v="0"/>
    <s v="0000"/>
    <x v="0"/>
    <x v="1"/>
    <x v="31"/>
    <x v="1"/>
    <n v="0"/>
  </r>
  <r>
    <x v="4"/>
    <x v="0"/>
    <s v="0000"/>
    <x v="0"/>
    <x v="1"/>
    <x v="31"/>
    <x v="2"/>
    <n v="1"/>
  </r>
  <r>
    <x v="4"/>
    <x v="0"/>
    <s v="0000"/>
    <x v="0"/>
    <x v="1"/>
    <x v="31"/>
    <x v="3"/>
    <n v="2"/>
  </r>
  <r>
    <x v="4"/>
    <x v="0"/>
    <s v="0000"/>
    <x v="0"/>
    <x v="1"/>
    <x v="31"/>
    <x v="4"/>
    <n v="15"/>
  </r>
  <r>
    <x v="4"/>
    <x v="0"/>
    <s v="0000"/>
    <x v="0"/>
    <x v="1"/>
    <x v="31"/>
    <x v="5"/>
    <n v="34"/>
  </r>
  <r>
    <x v="4"/>
    <x v="0"/>
    <s v="0000"/>
    <x v="0"/>
    <x v="1"/>
    <x v="32"/>
    <x v="0"/>
    <n v="0"/>
  </r>
  <r>
    <x v="4"/>
    <x v="0"/>
    <s v="0000"/>
    <x v="0"/>
    <x v="1"/>
    <x v="32"/>
    <x v="1"/>
    <n v="3"/>
  </r>
  <r>
    <x v="4"/>
    <x v="0"/>
    <s v="0000"/>
    <x v="0"/>
    <x v="1"/>
    <x v="32"/>
    <x v="2"/>
    <n v="5"/>
  </r>
  <r>
    <x v="4"/>
    <x v="0"/>
    <s v="0000"/>
    <x v="0"/>
    <x v="1"/>
    <x v="32"/>
    <x v="3"/>
    <n v="4"/>
  </r>
  <r>
    <x v="4"/>
    <x v="0"/>
    <s v="0000"/>
    <x v="0"/>
    <x v="1"/>
    <x v="32"/>
    <x v="4"/>
    <n v="20"/>
  </r>
  <r>
    <x v="4"/>
    <x v="0"/>
    <s v="0000"/>
    <x v="0"/>
    <x v="1"/>
    <x v="32"/>
    <x v="5"/>
    <n v="51"/>
  </r>
  <r>
    <x v="4"/>
    <x v="0"/>
    <s v="0000"/>
    <x v="0"/>
    <x v="1"/>
    <x v="33"/>
    <x v="0"/>
    <n v="0"/>
  </r>
  <r>
    <x v="4"/>
    <x v="0"/>
    <s v="0000"/>
    <x v="0"/>
    <x v="1"/>
    <x v="33"/>
    <x v="1"/>
    <n v="0"/>
  </r>
  <r>
    <x v="4"/>
    <x v="0"/>
    <s v="0000"/>
    <x v="0"/>
    <x v="1"/>
    <x v="33"/>
    <x v="2"/>
    <n v="0"/>
  </r>
  <r>
    <x v="4"/>
    <x v="0"/>
    <s v="0000"/>
    <x v="0"/>
    <x v="1"/>
    <x v="33"/>
    <x v="3"/>
    <n v="2"/>
  </r>
  <r>
    <x v="4"/>
    <x v="0"/>
    <s v="0000"/>
    <x v="0"/>
    <x v="1"/>
    <x v="33"/>
    <x v="4"/>
    <n v="24"/>
  </r>
  <r>
    <x v="4"/>
    <x v="0"/>
    <s v="0000"/>
    <x v="0"/>
    <x v="1"/>
    <x v="33"/>
    <x v="5"/>
    <n v="38"/>
  </r>
  <r>
    <x v="4"/>
    <x v="0"/>
    <s v="0000"/>
    <x v="0"/>
    <x v="1"/>
    <x v="34"/>
    <x v="0"/>
    <n v="0"/>
  </r>
  <r>
    <x v="4"/>
    <x v="0"/>
    <s v="0000"/>
    <x v="0"/>
    <x v="1"/>
    <x v="34"/>
    <x v="1"/>
    <n v="2"/>
  </r>
  <r>
    <x v="4"/>
    <x v="0"/>
    <s v="0000"/>
    <x v="0"/>
    <x v="1"/>
    <x v="34"/>
    <x v="2"/>
    <n v="3"/>
  </r>
  <r>
    <x v="4"/>
    <x v="0"/>
    <s v="0000"/>
    <x v="0"/>
    <x v="1"/>
    <x v="34"/>
    <x v="3"/>
    <n v="2"/>
  </r>
  <r>
    <x v="4"/>
    <x v="0"/>
    <s v="0000"/>
    <x v="0"/>
    <x v="1"/>
    <x v="34"/>
    <x v="4"/>
    <n v="15"/>
  </r>
  <r>
    <x v="4"/>
    <x v="0"/>
    <s v="0000"/>
    <x v="0"/>
    <x v="1"/>
    <x v="34"/>
    <x v="5"/>
    <n v="26"/>
  </r>
  <r>
    <x v="4"/>
    <x v="0"/>
    <s v="0000"/>
    <x v="0"/>
    <x v="1"/>
    <x v="35"/>
    <x v="0"/>
    <n v="1"/>
  </r>
  <r>
    <x v="4"/>
    <x v="0"/>
    <s v="0000"/>
    <x v="0"/>
    <x v="1"/>
    <x v="35"/>
    <x v="1"/>
    <n v="0"/>
  </r>
  <r>
    <x v="4"/>
    <x v="0"/>
    <s v="0000"/>
    <x v="0"/>
    <x v="1"/>
    <x v="35"/>
    <x v="2"/>
    <n v="4"/>
  </r>
  <r>
    <x v="4"/>
    <x v="0"/>
    <s v="0000"/>
    <x v="0"/>
    <x v="1"/>
    <x v="35"/>
    <x v="3"/>
    <n v="3"/>
  </r>
  <r>
    <x v="4"/>
    <x v="0"/>
    <s v="0000"/>
    <x v="0"/>
    <x v="1"/>
    <x v="35"/>
    <x v="4"/>
    <n v="13"/>
  </r>
  <r>
    <x v="4"/>
    <x v="0"/>
    <s v="0000"/>
    <x v="0"/>
    <x v="1"/>
    <x v="35"/>
    <x v="5"/>
    <n v="31"/>
  </r>
  <r>
    <x v="4"/>
    <x v="0"/>
    <s v="0000"/>
    <x v="0"/>
    <x v="1"/>
    <x v="36"/>
    <x v="0"/>
    <n v="0"/>
  </r>
  <r>
    <x v="4"/>
    <x v="0"/>
    <s v="0000"/>
    <x v="0"/>
    <x v="1"/>
    <x v="36"/>
    <x v="1"/>
    <n v="0"/>
  </r>
  <r>
    <x v="4"/>
    <x v="0"/>
    <s v="0000"/>
    <x v="0"/>
    <x v="1"/>
    <x v="36"/>
    <x v="2"/>
    <n v="0"/>
  </r>
  <r>
    <x v="4"/>
    <x v="0"/>
    <s v="0000"/>
    <x v="0"/>
    <x v="1"/>
    <x v="36"/>
    <x v="3"/>
    <n v="3"/>
  </r>
  <r>
    <x v="4"/>
    <x v="0"/>
    <s v="0000"/>
    <x v="0"/>
    <x v="1"/>
    <x v="36"/>
    <x v="4"/>
    <n v="21"/>
  </r>
  <r>
    <x v="4"/>
    <x v="0"/>
    <s v="0000"/>
    <x v="0"/>
    <x v="1"/>
    <x v="36"/>
    <x v="5"/>
    <n v="39"/>
  </r>
  <r>
    <x v="4"/>
    <x v="0"/>
    <s v="0000"/>
    <x v="0"/>
    <x v="1"/>
    <x v="37"/>
    <x v="0"/>
    <n v="0"/>
  </r>
  <r>
    <x v="4"/>
    <x v="0"/>
    <s v="0000"/>
    <x v="0"/>
    <x v="1"/>
    <x v="37"/>
    <x v="1"/>
    <n v="1"/>
  </r>
  <r>
    <x v="4"/>
    <x v="0"/>
    <s v="0000"/>
    <x v="0"/>
    <x v="1"/>
    <x v="37"/>
    <x v="2"/>
    <n v="4"/>
  </r>
  <r>
    <x v="4"/>
    <x v="0"/>
    <s v="0000"/>
    <x v="0"/>
    <x v="1"/>
    <x v="37"/>
    <x v="3"/>
    <n v="0"/>
  </r>
  <r>
    <x v="4"/>
    <x v="0"/>
    <s v="0000"/>
    <x v="0"/>
    <x v="1"/>
    <x v="37"/>
    <x v="4"/>
    <n v="23"/>
  </r>
  <r>
    <x v="4"/>
    <x v="0"/>
    <s v="0000"/>
    <x v="0"/>
    <x v="1"/>
    <x v="37"/>
    <x v="5"/>
    <n v="26"/>
  </r>
  <r>
    <x v="4"/>
    <x v="0"/>
    <s v="0000"/>
    <x v="0"/>
    <x v="1"/>
    <x v="273"/>
    <x v="0"/>
    <n v="0"/>
  </r>
  <r>
    <x v="4"/>
    <x v="0"/>
    <s v="0000"/>
    <x v="0"/>
    <x v="1"/>
    <x v="273"/>
    <x v="1"/>
    <n v="0"/>
  </r>
  <r>
    <x v="4"/>
    <x v="0"/>
    <s v="0000"/>
    <x v="0"/>
    <x v="1"/>
    <x v="273"/>
    <x v="2"/>
    <n v="3"/>
  </r>
  <r>
    <x v="4"/>
    <x v="0"/>
    <s v="0000"/>
    <x v="0"/>
    <x v="1"/>
    <x v="273"/>
    <x v="3"/>
    <n v="1"/>
  </r>
  <r>
    <x v="4"/>
    <x v="0"/>
    <s v="0000"/>
    <x v="0"/>
    <x v="1"/>
    <x v="273"/>
    <x v="4"/>
    <n v="44"/>
  </r>
  <r>
    <x v="4"/>
    <x v="0"/>
    <s v="0000"/>
    <x v="0"/>
    <x v="1"/>
    <x v="273"/>
    <x v="5"/>
    <n v="70"/>
  </r>
  <r>
    <x v="4"/>
    <x v="0"/>
    <s v="0000"/>
    <x v="0"/>
    <x v="1"/>
    <x v="38"/>
    <x v="0"/>
    <n v="62"/>
  </r>
  <r>
    <x v="4"/>
    <x v="0"/>
    <s v="0000"/>
    <x v="0"/>
    <x v="1"/>
    <x v="38"/>
    <x v="1"/>
    <n v="0"/>
  </r>
  <r>
    <x v="4"/>
    <x v="0"/>
    <s v="0000"/>
    <x v="0"/>
    <x v="1"/>
    <x v="38"/>
    <x v="2"/>
    <n v="0"/>
  </r>
  <r>
    <x v="4"/>
    <x v="0"/>
    <s v="0000"/>
    <x v="0"/>
    <x v="1"/>
    <x v="38"/>
    <x v="3"/>
    <n v="0"/>
  </r>
  <r>
    <x v="4"/>
    <x v="0"/>
    <s v="0000"/>
    <x v="0"/>
    <x v="1"/>
    <x v="38"/>
    <x v="4"/>
    <n v="0"/>
  </r>
  <r>
    <x v="4"/>
    <x v="0"/>
    <s v="0000"/>
    <x v="0"/>
    <x v="1"/>
    <x v="38"/>
    <x v="5"/>
    <n v="0"/>
  </r>
  <r>
    <x v="4"/>
    <x v="0"/>
    <s v="0000"/>
    <x v="0"/>
    <x v="1"/>
    <x v="39"/>
    <x v="0"/>
    <n v="1"/>
  </r>
  <r>
    <x v="4"/>
    <x v="0"/>
    <s v="0000"/>
    <x v="0"/>
    <x v="1"/>
    <x v="39"/>
    <x v="1"/>
    <n v="0"/>
  </r>
  <r>
    <x v="4"/>
    <x v="0"/>
    <s v="0000"/>
    <x v="0"/>
    <x v="1"/>
    <x v="39"/>
    <x v="2"/>
    <n v="1"/>
  </r>
  <r>
    <x v="4"/>
    <x v="0"/>
    <s v="0000"/>
    <x v="0"/>
    <x v="1"/>
    <x v="39"/>
    <x v="3"/>
    <n v="1"/>
  </r>
  <r>
    <x v="4"/>
    <x v="0"/>
    <s v="0000"/>
    <x v="0"/>
    <x v="1"/>
    <x v="39"/>
    <x v="4"/>
    <n v="34"/>
  </r>
  <r>
    <x v="4"/>
    <x v="0"/>
    <s v="0000"/>
    <x v="0"/>
    <x v="1"/>
    <x v="39"/>
    <x v="5"/>
    <n v="49"/>
  </r>
  <r>
    <x v="4"/>
    <x v="0"/>
    <s v="0000"/>
    <x v="0"/>
    <x v="1"/>
    <x v="40"/>
    <x v="0"/>
    <n v="0"/>
  </r>
  <r>
    <x v="4"/>
    <x v="0"/>
    <s v="0000"/>
    <x v="0"/>
    <x v="1"/>
    <x v="40"/>
    <x v="1"/>
    <n v="0"/>
  </r>
  <r>
    <x v="4"/>
    <x v="0"/>
    <s v="0000"/>
    <x v="0"/>
    <x v="1"/>
    <x v="40"/>
    <x v="2"/>
    <n v="1"/>
  </r>
  <r>
    <x v="4"/>
    <x v="0"/>
    <s v="0000"/>
    <x v="0"/>
    <x v="1"/>
    <x v="40"/>
    <x v="3"/>
    <n v="4"/>
  </r>
  <r>
    <x v="4"/>
    <x v="0"/>
    <s v="0000"/>
    <x v="0"/>
    <x v="1"/>
    <x v="40"/>
    <x v="4"/>
    <n v="24"/>
  </r>
  <r>
    <x v="4"/>
    <x v="0"/>
    <s v="0000"/>
    <x v="0"/>
    <x v="1"/>
    <x v="40"/>
    <x v="5"/>
    <n v="52"/>
  </r>
  <r>
    <x v="4"/>
    <x v="0"/>
    <s v="0000"/>
    <x v="0"/>
    <x v="1"/>
    <x v="41"/>
    <x v="0"/>
    <n v="0"/>
  </r>
  <r>
    <x v="4"/>
    <x v="0"/>
    <s v="0000"/>
    <x v="0"/>
    <x v="1"/>
    <x v="41"/>
    <x v="1"/>
    <n v="0"/>
  </r>
  <r>
    <x v="4"/>
    <x v="0"/>
    <s v="0000"/>
    <x v="0"/>
    <x v="1"/>
    <x v="41"/>
    <x v="2"/>
    <n v="0"/>
  </r>
  <r>
    <x v="4"/>
    <x v="0"/>
    <s v="0000"/>
    <x v="0"/>
    <x v="1"/>
    <x v="41"/>
    <x v="3"/>
    <n v="6"/>
  </r>
  <r>
    <x v="4"/>
    <x v="0"/>
    <s v="0000"/>
    <x v="0"/>
    <x v="1"/>
    <x v="41"/>
    <x v="4"/>
    <n v="47"/>
  </r>
  <r>
    <x v="4"/>
    <x v="0"/>
    <s v="0000"/>
    <x v="0"/>
    <x v="1"/>
    <x v="41"/>
    <x v="5"/>
    <n v="47"/>
  </r>
  <r>
    <x v="4"/>
    <x v="0"/>
    <s v="0000"/>
    <x v="0"/>
    <x v="1"/>
    <x v="42"/>
    <x v="0"/>
    <n v="2"/>
  </r>
  <r>
    <x v="4"/>
    <x v="0"/>
    <s v="0000"/>
    <x v="0"/>
    <x v="1"/>
    <x v="42"/>
    <x v="1"/>
    <n v="0"/>
  </r>
  <r>
    <x v="4"/>
    <x v="0"/>
    <s v="0000"/>
    <x v="0"/>
    <x v="1"/>
    <x v="42"/>
    <x v="2"/>
    <n v="0"/>
  </r>
  <r>
    <x v="4"/>
    <x v="0"/>
    <s v="0000"/>
    <x v="0"/>
    <x v="1"/>
    <x v="42"/>
    <x v="3"/>
    <n v="2"/>
  </r>
  <r>
    <x v="4"/>
    <x v="0"/>
    <s v="0000"/>
    <x v="0"/>
    <x v="1"/>
    <x v="42"/>
    <x v="4"/>
    <n v="43"/>
  </r>
  <r>
    <x v="4"/>
    <x v="0"/>
    <s v="0000"/>
    <x v="0"/>
    <x v="1"/>
    <x v="42"/>
    <x v="5"/>
    <n v="39"/>
  </r>
  <r>
    <x v="4"/>
    <x v="0"/>
    <s v="0000"/>
    <x v="0"/>
    <x v="1"/>
    <x v="43"/>
    <x v="0"/>
    <n v="1"/>
  </r>
  <r>
    <x v="4"/>
    <x v="0"/>
    <s v="0000"/>
    <x v="0"/>
    <x v="1"/>
    <x v="43"/>
    <x v="1"/>
    <n v="1"/>
  </r>
  <r>
    <x v="4"/>
    <x v="0"/>
    <s v="0000"/>
    <x v="0"/>
    <x v="1"/>
    <x v="43"/>
    <x v="2"/>
    <n v="1"/>
  </r>
  <r>
    <x v="4"/>
    <x v="0"/>
    <s v="0000"/>
    <x v="0"/>
    <x v="1"/>
    <x v="43"/>
    <x v="3"/>
    <n v="8"/>
  </r>
  <r>
    <x v="4"/>
    <x v="0"/>
    <s v="0000"/>
    <x v="0"/>
    <x v="1"/>
    <x v="43"/>
    <x v="4"/>
    <n v="46"/>
  </r>
  <r>
    <x v="4"/>
    <x v="0"/>
    <s v="0000"/>
    <x v="0"/>
    <x v="1"/>
    <x v="43"/>
    <x v="5"/>
    <n v="68"/>
  </r>
  <r>
    <x v="4"/>
    <x v="0"/>
    <s v="0000"/>
    <x v="0"/>
    <x v="1"/>
    <x v="44"/>
    <x v="0"/>
    <n v="0"/>
  </r>
  <r>
    <x v="4"/>
    <x v="0"/>
    <s v="0000"/>
    <x v="0"/>
    <x v="1"/>
    <x v="44"/>
    <x v="1"/>
    <n v="1"/>
  </r>
  <r>
    <x v="4"/>
    <x v="0"/>
    <s v="0000"/>
    <x v="0"/>
    <x v="1"/>
    <x v="44"/>
    <x v="2"/>
    <n v="3"/>
  </r>
  <r>
    <x v="4"/>
    <x v="0"/>
    <s v="0000"/>
    <x v="0"/>
    <x v="1"/>
    <x v="44"/>
    <x v="3"/>
    <n v="8"/>
  </r>
  <r>
    <x v="4"/>
    <x v="0"/>
    <s v="0000"/>
    <x v="0"/>
    <x v="1"/>
    <x v="44"/>
    <x v="4"/>
    <n v="5"/>
  </r>
  <r>
    <x v="4"/>
    <x v="0"/>
    <s v="0000"/>
    <x v="0"/>
    <x v="1"/>
    <x v="44"/>
    <x v="5"/>
    <n v="47"/>
  </r>
  <r>
    <x v="4"/>
    <x v="0"/>
    <s v="0000"/>
    <x v="0"/>
    <x v="1"/>
    <x v="45"/>
    <x v="0"/>
    <n v="1"/>
  </r>
  <r>
    <x v="4"/>
    <x v="0"/>
    <s v="0000"/>
    <x v="0"/>
    <x v="1"/>
    <x v="45"/>
    <x v="1"/>
    <n v="1"/>
  </r>
  <r>
    <x v="4"/>
    <x v="0"/>
    <s v="0000"/>
    <x v="0"/>
    <x v="1"/>
    <x v="45"/>
    <x v="2"/>
    <n v="6"/>
  </r>
  <r>
    <x v="4"/>
    <x v="0"/>
    <s v="0000"/>
    <x v="0"/>
    <x v="1"/>
    <x v="45"/>
    <x v="3"/>
    <n v="4"/>
  </r>
  <r>
    <x v="4"/>
    <x v="0"/>
    <s v="0000"/>
    <x v="0"/>
    <x v="1"/>
    <x v="45"/>
    <x v="4"/>
    <n v="28"/>
  </r>
  <r>
    <x v="4"/>
    <x v="0"/>
    <s v="0000"/>
    <x v="0"/>
    <x v="1"/>
    <x v="45"/>
    <x v="5"/>
    <n v="38"/>
  </r>
  <r>
    <x v="4"/>
    <x v="0"/>
    <s v="0000"/>
    <x v="0"/>
    <x v="1"/>
    <x v="46"/>
    <x v="0"/>
    <n v="0"/>
  </r>
  <r>
    <x v="4"/>
    <x v="0"/>
    <s v="0000"/>
    <x v="0"/>
    <x v="1"/>
    <x v="46"/>
    <x v="1"/>
    <n v="2"/>
  </r>
  <r>
    <x v="4"/>
    <x v="0"/>
    <s v="0000"/>
    <x v="0"/>
    <x v="1"/>
    <x v="46"/>
    <x v="2"/>
    <n v="2"/>
  </r>
  <r>
    <x v="4"/>
    <x v="0"/>
    <s v="0000"/>
    <x v="0"/>
    <x v="1"/>
    <x v="46"/>
    <x v="3"/>
    <n v="5"/>
  </r>
  <r>
    <x v="4"/>
    <x v="0"/>
    <s v="0000"/>
    <x v="0"/>
    <x v="1"/>
    <x v="46"/>
    <x v="4"/>
    <n v="32"/>
  </r>
  <r>
    <x v="4"/>
    <x v="0"/>
    <s v="0000"/>
    <x v="0"/>
    <x v="1"/>
    <x v="46"/>
    <x v="5"/>
    <n v="41"/>
  </r>
  <r>
    <x v="4"/>
    <x v="0"/>
    <s v="0000"/>
    <x v="0"/>
    <x v="1"/>
    <x v="47"/>
    <x v="0"/>
    <n v="0"/>
  </r>
  <r>
    <x v="4"/>
    <x v="0"/>
    <s v="0000"/>
    <x v="0"/>
    <x v="1"/>
    <x v="47"/>
    <x v="1"/>
    <n v="0"/>
  </r>
  <r>
    <x v="4"/>
    <x v="0"/>
    <s v="0000"/>
    <x v="0"/>
    <x v="1"/>
    <x v="47"/>
    <x v="2"/>
    <n v="2"/>
  </r>
  <r>
    <x v="4"/>
    <x v="0"/>
    <s v="0000"/>
    <x v="0"/>
    <x v="1"/>
    <x v="47"/>
    <x v="3"/>
    <n v="3"/>
  </r>
  <r>
    <x v="4"/>
    <x v="0"/>
    <s v="0000"/>
    <x v="0"/>
    <x v="1"/>
    <x v="47"/>
    <x v="4"/>
    <n v="19"/>
  </r>
  <r>
    <x v="4"/>
    <x v="0"/>
    <s v="0000"/>
    <x v="0"/>
    <x v="1"/>
    <x v="47"/>
    <x v="5"/>
    <n v="24"/>
  </r>
  <r>
    <x v="4"/>
    <x v="0"/>
    <s v="0000"/>
    <x v="0"/>
    <x v="1"/>
    <x v="48"/>
    <x v="0"/>
    <n v="0"/>
  </r>
  <r>
    <x v="4"/>
    <x v="0"/>
    <s v="0000"/>
    <x v="0"/>
    <x v="1"/>
    <x v="48"/>
    <x v="1"/>
    <n v="0"/>
  </r>
  <r>
    <x v="4"/>
    <x v="0"/>
    <s v="0000"/>
    <x v="0"/>
    <x v="1"/>
    <x v="48"/>
    <x v="2"/>
    <n v="0"/>
  </r>
  <r>
    <x v="4"/>
    <x v="0"/>
    <s v="0000"/>
    <x v="0"/>
    <x v="1"/>
    <x v="48"/>
    <x v="3"/>
    <n v="0"/>
  </r>
  <r>
    <x v="4"/>
    <x v="0"/>
    <s v="0000"/>
    <x v="0"/>
    <x v="1"/>
    <x v="48"/>
    <x v="4"/>
    <n v="16"/>
  </r>
  <r>
    <x v="4"/>
    <x v="0"/>
    <s v="0000"/>
    <x v="0"/>
    <x v="1"/>
    <x v="48"/>
    <x v="5"/>
    <n v="8"/>
  </r>
  <r>
    <x v="4"/>
    <x v="0"/>
    <s v="0000"/>
    <x v="0"/>
    <x v="1"/>
    <x v="49"/>
    <x v="0"/>
    <n v="1"/>
  </r>
  <r>
    <x v="4"/>
    <x v="0"/>
    <s v="0000"/>
    <x v="0"/>
    <x v="1"/>
    <x v="49"/>
    <x v="1"/>
    <n v="1"/>
  </r>
  <r>
    <x v="4"/>
    <x v="0"/>
    <s v="0000"/>
    <x v="0"/>
    <x v="1"/>
    <x v="49"/>
    <x v="2"/>
    <n v="7"/>
  </r>
  <r>
    <x v="4"/>
    <x v="0"/>
    <s v="0000"/>
    <x v="0"/>
    <x v="1"/>
    <x v="49"/>
    <x v="3"/>
    <n v="0"/>
  </r>
  <r>
    <x v="4"/>
    <x v="0"/>
    <s v="0000"/>
    <x v="0"/>
    <x v="1"/>
    <x v="49"/>
    <x v="4"/>
    <n v="60"/>
  </r>
  <r>
    <x v="4"/>
    <x v="0"/>
    <s v="0000"/>
    <x v="0"/>
    <x v="1"/>
    <x v="49"/>
    <x v="5"/>
    <n v="40"/>
  </r>
  <r>
    <x v="4"/>
    <x v="0"/>
    <s v="0000"/>
    <x v="0"/>
    <x v="1"/>
    <x v="50"/>
    <x v="0"/>
    <n v="1"/>
  </r>
  <r>
    <x v="4"/>
    <x v="0"/>
    <s v="0000"/>
    <x v="0"/>
    <x v="1"/>
    <x v="50"/>
    <x v="1"/>
    <n v="0"/>
  </r>
  <r>
    <x v="4"/>
    <x v="0"/>
    <s v="0000"/>
    <x v="0"/>
    <x v="1"/>
    <x v="50"/>
    <x v="2"/>
    <n v="0"/>
  </r>
  <r>
    <x v="4"/>
    <x v="0"/>
    <s v="0000"/>
    <x v="0"/>
    <x v="1"/>
    <x v="50"/>
    <x v="3"/>
    <n v="0"/>
  </r>
  <r>
    <x v="4"/>
    <x v="0"/>
    <s v="0000"/>
    <x v="0"/>
    <x v="1"/>
    <x v="50"/>
    <x v="4"/>
    <n v="11"/>
  </r>
  <r>
    <x v="4"/>
    <x v="0"/>
    <s v="0000"/>
    <x v="0"/>
    <x v="1"/>
    <x v="50"/>
    <x v="5"/>
    <n v="52"/>
  </r>
  <r>
    <x v="4"/>
    <x v="0"/>
    <s v="0000"/>
    <x v="0"/>
    <x v="1"/>
    <x v="51"/>
    <x v="0"/>
    <n v="1"/>
  </r>
  <r>
    <x v="4"/>
    <x v="0"/>
    <s v="0000"/>
    <x v="0"/>
    <x v="1"/>
    <x v="51"/>
    <x v="1"/>
    <n v="0"/>
  </r>
  <r>
    <x v="4"/>
    <x v="0"/>
    <s v="0000"/>
    <x v="0"/>
    <x v="1"/>
    <x v="51"/>
    <x v="2"/>
    <n v="1"/>
  </r>
  <r>
    <x v="4"/>
    <x v="0"/>
    <s v="0000"/>
    <x v="0"/>
    <x v="1"/>
    <x v="51"/>
    <x v="3"/>
    <n v="8"/>
  </r>
  <r>
    <x v="4"/>
    <x v="0"/>
    <s v="0000"/>
    <x v="0"/>
    <x v="1"/>
    <x v="51"/>
    <x v="4"/>
    <n v="19"/>
  </r>
  <r>
    <x v="4"/>
    <x v="0"/>
    <s v="0000"/>
    <x v="0"/>
    <x v="1"/>
    <x v="51"/>
    <x v="5"/>
    <n v="39"/>
  </r>
  <r>
    <x v="4"/>
    <x v="0"/>
    <s v="0000"/>
    <x v="0"/>
    <x v="1"/>
    <x v="52"/>
    <x v="0"/>
    <n v="1"/>
  </r>
  <r>
    <x v="4"/>
    <x v="0"/>
    <s v="0000"/>
    <x v="0"/>
    <x v="1"/>
    <x v="52"/>
    <x v="1"/>
    <n v="0"/>
  </r>
  <r>
    <x v="4"/>
    <x v="0"/>
    <s v="0000"/>
    <x v="0"/>
    <x v="1"/>
    <x v="52"/>
    <x v="2"/>
    <n v="0"/>
  </r>
  <r>
    <x v="4"/>
    <x v="0"/>
    <s v="0000"/>
    <x v="0"/>
    <x v="1"/>
    <x v="52"/>
    <x v="3"/>
    <n v="6"/>
  </r>
  <r>
    <x v="4"/>
    <x v="0"/>
    <s v="0000"/>
    <x v="0"/>
    <x v="1"/>
    <x v="52"/>
    <x v="4"/>
    <n v="20"/>
  </r>
  <r>
    <x v="4"/>
    <x v="0"/>
    <s v="0000"/>
    <x v="0"/>
    <x v="1"/>
    <x v="52"/>
    <x v="5"/>
    <n v="40"/>
  </r>
  <r>
    <x v="4"/>
    <x v="0"/>
    <s v="0000"/>
    <x v="0"/>
    <x v="1"/>
    <x v="53"/>
    <x v="0"/>
    <n v="0"/>
  </r>
  <r>
    <x v="4"/>
    <x v="0"/>
    <s v="0000"/>
    <x v="0"/>
    <x v="1"/>
    <x v="53"/>
    <x v="1"/>
    <n v="2"/>
  </r>
  <r>
    <x v="4"/>
    <x v="0"/>
    <s v="0000"/>
    <x v="0"/>
    <x v="1"/>
    <x v="53"/>
    <x v="2"/>
    <n v="1"/>
  </r>
  <r>
    <x v="4"/>
    <x v="0"/>
    <s v="0000"/>
    <x v="0"/>
    <x v="1"/>
    <x v="53"/>
    <x v="3"/>
    <n v="5"/>
  </r>
  <r>
    <x v="4"/>
    <x v="0"/>
    <s v="0000"/>
    <x v="0"/>
    <x v="1"/>
    <x v="53"/>
    <x v="4"/>
    <n v="30"/>
  </r>
  <r>
    <x v="4"/>
    <x v="0"/>
    <s v="0000"/>
    <x v="0"/>
    <x v="1"/>
    <x v="53"/>
    <x v="5"/>
    <n v="52"/>
  </r>
  <r>
    <x v="4"/>
    <x v="0"/>
    <s v="0000"/>
    <x v="0"/>
    <x v="1"/>
    <x v="54"/>
    <x v="0"/>
    <n v="1"/>
  </r>
  <r>
    <x v="4"/>
    <x v="0"/>
    <s v="0000"/>
    <x v="0"/>
    <x v="1"/>
    <x v="54"/>
    <x v="1"/>
    <n v="1"/>
  </r>
  <r>
    <x v="4"/>
    <x v="0"/>
    <s v="0000"/>
    <x v="0"/>
    <x v="1"/>
    <x v="54"/>
    <x v="2"/>
    <n v="2"/>
  </r>
  <r>
    <x v="4"/>
    <x v="0"/>
    <s v="0000"/>
    <x v="0"/>
    <x v="1"/>
    <x v="54"/>
    <x v="3"/>
    <n v="2"/>
  </r>
  <r>
    <x v="4"/>
    <x v="0"/>
    <s v="0000"/>
    <x v="0"/>
    <x v="1"/>
    <x v="54"/>
    <x v="4"/>
    <n v="44"/>
  </r>
  <r>
    <x v="4"/>
    <x v="0"/>
    <s v="0000"/>
    <x v="0"/>
    <x v="1"/>
    <x v="54"/>
    <x v="5"/>
    <n v="57"/>
  </r>
  <r>
    <x v="4"/>
    <x v="0"/>
    <s v="0000"/>
    <x v="0"/>
    <x v="1"/>
    <x v="55"/>
    <x v="0"/>
    <n v="0"/>
  </r>
  <r>
    <x v="4"/>
    <x v="0"/>
    <s v="0000"/>
    <x v="0"/>
    <x v="1"/>
    <x v="55"/>
    <x v="1"/>
    <n v="1"/>
  </r>
  <r>
    <x v="4"/>
    <x v="0"/>
    <s v="0000"/>
    <x v="0"/>
    <x v="1"/>
    <x v="55"/>
    <x v="2"/>
    <n v="5"/>
  </r>
  <r>
    <x v="4"/>
    <x v="0"/>
    <s v="0000"/>
    <x v="0"/>
    <x v="1"/>
    <x v="55"/>
    <x v="3"/>
    <n v="0"/>
  </r>
  <r>
    <x v="4"/>
    <x v="0"/>
    <s v="0000"/>
    <x v="0"/>
    <x v="1"/>
    <x v="55"/>
    <x v="4"/>
    <n v="44"/>
  </r>
  <r>
    <x v="4"/>
    <x v="0"/>
    <s v="0000"/>
    <x v="0"/>
    <x v="1"/>
    <x v="55"/>
    <x v="5"/>
    <n v="54"/>
  </r>
  <r>
    <x v="4"/>
    <x v="0"/>
    <s v="0000"/>
    <x v="0"/>
    <x v="1"/>
    <x v="262"/>
    <x v="0"/>
    <n v="0"/>
  </r>
  <r>
    <x v="4"/>
    <x v="0"/>
    <s v="0000"/>
    <x v="0"/>
    <x v="1"/>
    <x v="262"/>
    <x v="1"/>
    <n v="0"/>
  </r>
  <r>
    <x v="4"/>
    <x v="0"/>
    <s v="0000"/>
    <x v="0"/>
    <x v="1"/>
    <x v="262"/>
    <x v="2"/>
    <n v="0"/>
  </r>
  <r>
    <x v="4"/>
    <x v="0"/>
    <s v="0000"/>
    <x v="0"/>
    <x v="1"/>
    <x v="262"/>
    <x v="3"/>
    <n v="1"/>
  </r>
  <r>
    <x v="4"/>
    <x v="0"/>
    <s v="0000"/>
    <x v="0"/>
    <x v="1"/>
    <x v="262"/>
    <x v="4"/>
    <n v="54"/>
  </r>
  <r>
    <x v="4"/>
    <x v="0"/>
    <s v="0000"/>
    <x v="0"/>
    <x v="1"/>
    <x v="262"/>
    <x v="5"/>
    <n v="37"/>
  </r>
  <r>
    <x v="4"/>
    <x v="0"/>
    <s v="0000"/>
    <x v="0"/>
    <x v="1"/>
    <x v="56"/>
    <x v="0"/>
    <n v="0"/>
  </r>
  <r>
    <x v="4"/>
    <x v="0"/>
    <s v="0000"/>
    <x v="0"/>
    <x v="1"/>
    <x v="56"/>
    <x v="1"/>
    <n v="6"/>
  </r>
  <r>
    <x v="4"/>
    <x v="0"/>
    <s v="0000"/>
    <x v="0"/>
    <x v="1"/>
    <x v="56"/>
    <x v="2"/>
    <n v="1"/>
  </r>
  <r>
    <x v="4"/>
    <x v="0"/>
    <s v="0000"/>
    <x v="0"/>
    <x v="1"/>
    <x v="56"/>
    <x v="3"/>
    <n v="4"/>
  </r>
  <r>
    <x v="4"/>
    <x v="0"/>
    <s v="0000"/>
    <x v="0"/>
    <x v="1"/>
    <x v="56"/>
    <x v="4"/>
    <n v="24"/>
  </r>
  <r>
    <x v="4"/>
    <x v="0"/>
    <s v="0000"/>
    <x v="0"/>
    <x v="1"/>
    <x v="56"/>
    <x v="5"/>
    <n v="48"/>
  </r>
  <r>
    <x v="4"/>
    <x v="0"/>
    <s v="0000"/>
    <x v="0"/>
    <x v="1"/>
    <x v="57"/>
    <x v="0"/>
    <n v="0"/>
  </r>
  <r>
    <x v="4"/>
    <x v="0"/>
    <s v="0000"/>
    <x v="0"/>
    <x v="1"/>
    <x v="57"/>
    <x v="1"/>
    <n v="0"/>
  </r>
  <r>
    <x v="4"/>
    <x v="0"/>
    <s v="0000"/>
    <x v="0"/>
    <x v="1"/>
    <x v="57"/>
    <x v="2"/>
    <n v="0"/>
  </r>
  <r>
    <x v="4"/>
    <x v="0"/>
    <s v="0000"/>
    <x v="0"/>
    <x v="1"/>
    <x v="57"/>
    <x v="3"/>
    <n v="7"/>
  </r>
  <r>
    <x v="4"/>
    <x v="0"/>
    <s v="0000"/>
    <x v="0"/>
    <x v="1"/>
    <x v="57"/>
    <x v="4"/>
    <n v="37"/>
  </r>
  <r>
    <x v="4"/>
    <x v="0"/>
    <s v="0000"/>
    <x v="0"/>
    <x v="1"/>
    <x v="57"/>
    <x v="5"/>
    <n v="23"/>
  </r>
  <r>
    <x v="4"/>
    <x v="0"/>
    <s v="0000"/>
    <x v="0"/>
    <x v="1"/>
    <x v="58"/>
    <x v="0"/>
    <n v="1"/>
  </r>
  <r>
    <x v="4"/>
    <x v="0"/>
    <s v="0000"/>
    <x v="0"/>
    <x v="1"/>
    <x v="58"/>
    <x v="1"/>
    <n v="1"/>
  </r>
  <r>
    <x v="4"/>
    <x v="0"/>
    <s v="0000"/>
    <x v="0"/>
    <x v="1"/>
    <x v="58"/>
    <x v="2"/>
    <n v="4"/>
  </r>
  <r>
    <x v="4"/>
    <x v="0"/>
    <s v="0000"/>
    <x v="0"/>
    <x v="1"/>
    <x v="58"/>
    <x v="3"/>
    <n v="1"/>
  </r>
  <r>
    <x v="4"/>
    <x v="0"/>
    <s v="0000"/>
    <x v="0"/>
    <x v="1"/>
    <x v="58"/>
    <x v="4"/>
    <n v="41"/>
  </r>
  <r>
    <x v="4"/>
    <x v="0"/>
    <s v="0000"/>
    <x v="0"/>
    <x v="1"/>
    <x v="58"/>
    <x v="5"/>
    <n v="42"/>
  </r>
  <r>
    <x v="4"/>
    <x v="0"/>
    <s v="0000"/>
    <x v="0"/>
    <x v="1"/>
    <x v="59"/>
    <x v="0"/>
    <n v="2"/>
  </r>
  <r>
    <x v="4"/>
    <x v="0"/>
    <s v="0000"/>
    <x v="0"/>
    <x v="1"/>
    <x v="59"/>
    <x v="1"/>
    <n v="2"/>
  </r>
  <r>
    <x v="4"/>
    <x v="0"/>
    <s v="0000"/>
    <x v="0"/>
    <x v="1"/>
    <x v="59"/>
    <x v="2"/>
    <n v="5"/>
  </r>
  <r>
    <x v="4"/>
    <x v="0"/>
    <s v="0000"/>
    <x v="0"/>
    <x v="1"/>
    <x v="59"/>
    <x v="3"/>
    <n v="4"/>
  </r>
  <r>
    <x v="4"/>
    <x v="0"/>
    <s v="0000"/>
    <x v="0"/>
    <x v="1"/>
    <x v="59"/>
    <x v="4"/>
    <n v="39"/>
  </r>
  <r>
    <x v="4"/>
    <x v="0"/>
    <s v="0000"/>
    <x v="0"/>
    <x v="1"/>
    <x v="59"/>
    <x v="5"/>
    <n v="49"/>
  </r>
  <r>
    <x v="4"/>
    <x v="0"/>
    <s v="0000"/>
    <x v="0"/>
    <x v="1"/>
    <x v="60"/>
    <x v="0"/>
    <n v="1"/>
  </r>
  <r>
    <x v="4"/>
    <x v="0"/>
    <s v="0000"/>
    <x v="0"/>
    <x v="1"/>
    <x v="60"/>
    <x v="1"/>
    <n v="0"/>
  </r>
  <r>
    <x v="4"/>
    <x v="0"/>
    <s v="0000"/>
    <x v="0"/>
    <x v="1"/>
    <x v="60"/>
    <x v="2"/>
    <n v="1"/>
  </r>
  <r>
    <x v="4"/>
    <x v="0"/>
    <s v="0000"/>
    <x v="0"/>
    <x v="1"/>
    <x v="60"/>
    <x v="3"/>
    <n v="1"/>
  </r>
  <r>
    <x v="4"/>
    <x v="0"/>
    <s v="0000"/>
    <x v="0"/>
    <x v="1"/>
    <x v="60"/>
    <x v="4"/>
    <n v="9"/>
  </r>
  <r>
    <x v="4"/>
    <x v="0"/>
    <s v="0000"/>
    <x v="0"/>
    <x v="1"/>
    <x v="60"/>
    <x v="5"/>
    <n v="47"/>
  </r>
  <r>
    <x v="4"/>
    <x v="0"/>
    <s v="0000"/>
    <x v="0"/>
    <x v="1"/>
    <x v="61"/>
    <x v="0"/>
    <n v="1"/>
  </r>
  <r>
    <x v="4"/>
    <x v="0"/>
    <s v="0000"/>
    <x v="0"/>
    <x v="1"/>
    <x v="61"/>
    <x v="1"/>
    <n v="0"/>
  </r>
  <r>
    <x v="4"/>
    <x v="0"/>
    <s v="0000"/>
    <x v="0"/>
    <x v="1"/>
    <x v="61"/>
    <x v="2"/>
    <n v="9"/>
  </r>
  <r>
    <x v="4"/>
    <x v="0"/>
    <s v="0000"/>
    <x v="0"/>
    <x v="1"/>
    <x v="61"/>
    <x v="3"/>
    <n v="3"/>
  </r>
  <r>
    <x v="4"/>
    <x v="0"/>
    <s v="0000"/>
    <x v="0"/>
    <x v="1"/>
    <x v="61"/>
    <x v="4"/>
    <n v="45"/>
  </r>
  <r>
    <x v="4"/>
    <x v="0"/>
    <s v="0000"/>
    <x v="0"/>
    <x v="1"/>
    <x v="61"/>
    <x v="5"/>
    <n v="52"/>
  </r>
  <r>
    <x v="4"/>
    <x v="0"/>
    <s v="0000"/>
    <x v="0"/>
    <x v="1"/>
    <x v="62"/>
    <x v="0"/>
    <n v="0"/>
  </r>
  <r>
    <x v="4"/>
    <x v="0"/>
    <s v="0000"/>
    <x v="0"/>
    <x v="1"/>
    <x v="62"/>
    <x v="1"/>
    <n v="1"/>
  </r>
  <r>
    <x v="4"/>
    <x v="0"/>
    <s v="0000"/>
    <x v="0"/>
    <x v="1"/>
    <x v="62"/>
    <x v="2"/>
    <n v="3"/>
  </r>
  <r>
    <x v="4"/>
    <x v="0"/>
    <s v="0000"/>
    <x v="0"/>
    <x v="1"/>
    <x v="62"/>
    <x v="3"/>
    <n v="3"/>
  </r>
  <r>
    <x v="4"/>
    <x v="0"/>
    <s v="0000"/>
    <x v="0"/>
    <x v="1"/>
    <x v="62"/>
    <x v="4"/>
    <n v="21"/>
  </r>
  <r>
    <x v="4"/>
    <x v="0"/>
    <s v="0000"/>
    <x v="0"/>
    <x v="1"/>
    <x v="62"/>
    <x v="5"/>
    <n v="38"/>
  </r>
  <r>
    <x v="4"/>
    <x v="0"/>
    <s v="0000"/>
    <x v="0"/>
    <x v="1"/>
    <x v="263"/>
    <x v="0"/>
    <n v="0"/>
  </r>
  <r>
    <x v="4"/>
    <x v="0"/>
    <s v="0000"/>
    <x v="0"/>
    <x v="1"/>
    <x v="263"/>
    <x v="1"/>
    <n v="1"/>
  </r>
  <r>
    <x v="4"/>
    <x v="0"/>
    <s v="0000"/>
    <x v="0"/>
    <x v="1"/>
    <x v="263"/>
    <x v="2"/>
    <n v="7"/>
  </r>
  <r>
    <x v="4"/>
    <x v="0"/>
    <s v="0000"/>
    <x v="0"/>
    <x v="1"/>
    <x v="263"/>
    <x v="3"/>
    <n v="7"/>
  </r>
  <r>
    <x v="4"/>
    <x v="0"/>
    <s v="0000"/>
    <x v="0"/>
    <x v="1"/>
    <x v="263"/>
    <x v="4"/>
    <n v="38"/>
  </r>
  <r>
    <x v="4"/>
    <x v="0"/>
    <s v="0000"/>
    <x v="0"/>
    <x v="1"/>
    <x v="263"/>
    <x v="5"/>
    <n v="58"/>
  </r>
  <r>
    <x v="4"/>
    <x v="0"/>
    <s v="0000"/>
    <x v="0"/>
    <x v="1"/>
    <x v="63"/>
    <x v="0"/>
    <n v="0"/>
  </r>
  <r>
    <x v="4"/>
    <x v="0"/>
    <s v="0000"/>
    <x v="0"/>
    <x v="1"/>
    <x v="63"/>
    <x v="1"/>
    <n v="1"/>
  </r>
  <r>
    <x v="4"/>
    <x v="0"/>
    <s v="0000"/>
    <x v="0"/>
    <x v="1"/>
    <x v="63"/>
    <x v="2"/>
    <n v="2"/>
  </r>
  <r>
    <x v="4"/>
    <x v="0"/>
    <s v="0000"/>
    <x v="0"/>
    <x v="1"/>
    <x v="63"/>
    <x v="3"/>
    <n v="3"/>
  </r>
  <r>
    <x v="4"/>
    <x v="0"/>
    <s v="0000"/>
    <x v="0"/>
    <x v="1"/>
    <x v="63"/>
    <x v="4"/>
    <n v="28"/>
  </r>
  <r>
    <x v="4"/>
    <x v="0"/>
    <s v="0000"/>
    <x v="0"/>
    <x v="1"/>
    <x v="63"/>
    <x v="5"/>
    <n v="47"/>
  </r>
  <r>
    <x v="4"/>
    <x v="0"/>
    <s v="0000"/>
    <x v="0"/>
    <x v="1"/>
    <x v="64"/>
    <x v="0"/>
    <n v="3"/>
  </r>
  <r>
    <x v="4"/>
    <x v="0"/>
    <s v="0000"/>
    <x v="0"/>
    <x v="1"/>
    <x v="64"/>
    <x v="1"/>
    <n v="0"/>
  </r>
  <r>
    <x v="4"/>
    <x v="0"/>
    <s v="0000"/>
    <x v="0"/>
    <x v="1"/>
    <x v="64"/>
    <x v="2"/>
    <n v="1"/>
  </r>
  <r>
    <x v="4"/>
    <x v="0"/>
    <s v="0000"/>
    <x v="0"/>
    <x v="1"/>
    <x v="64"/>
    <x v="3"/>
    <n v="1"/>
  </r>
  <r>
    <x v="4"/>
    <x v="0"/>
    <s v="0000"/>
    <x v="0"/>
    <x v="1"/>
    <x v="64"/>
    <x v="4"/>
    <n v="22"/>
  </r>
  <r>
    <x v="4"/>
    <x v="0"/>
    <s v="0000"/>
    <x v="0"/>
    <x v="1"/>
    <x v="64"/>
    <x v="5"/>
    <n v="15"/>
  </r>
  <r>
    <x v="4"/>
    <x v="0"/>
    <s v="0000"/>
    <x v="0"/>
    <x v="1"/>
    <x v="65"/>
    <x v="0"/>
    <n v="0"/>
  </r>
  <r>
    <x v="4"/>
    <x v="0"/>
    <s v="0000"/>
    <x v="0"/>
    <x v="1"/>
    <x v="65"/>
    <x v="1"/>
    <n v="0"/>
  </r>
  <r>
    <x v="4"/>
    <x v="0"/>
    <s v="0000"/>
    <x v="0"/>
    <x v="1"/>
    <x v="65"/>
    <x v="2"/>
    <n v="0"/>
  </r>
  <r>
    <x v="4"/>
    <x v="0"/>
    <s v="0000"/>
    <x v="0"/>
    <x v="1"/>
    <x v="65"/>
    <x v="3"/>
    <n v="2"/>
  </r>
  <r>
    <x v="4"/>
    <x v="0"/>
    <s v="0000"/>
    <x v="0"/>
    <x v="1"/>
    <x v="65"/>
    <x v="4"/>
    <n v="36"/>
  </r>
  <r>
    <x v="4"/>
    <x v="0"/>
    <s v="0000"/>
    <x v="0"/>
    <x v="1"/>
    <x v="65"/>
    <x v="5"/>
    <n v="14"/>
  </r>
  <r>
    <x v="4"/>
    <x v="0"/>
    <s v="0000"/>
    <x v="0"/>
    <x v="1"/>
    <x v="66"/>
    <x v="0"/>
    <n v="0"/>
  </r>
  <r>
    <x v="4"/>
    <x v="0"/>
    <s v="0000"/>
    <x v="0"/>
    <x v="1"/>
    <x v="66"/>
    <x v="1"/>
    <n v="2"/>
  </r>
  <r>
    <x v="4"/>
    <x v="0"/>
    <s v="0000"/>
    <x v="0"/>
    <x v="1"/>
    <x v="66"/>
    <x v="2"/>
    <n v="4"/>
  </r>
  <r>
    <x v="4"/>
    <x v="0"/>
    <s v="0000"/>
    <x v="0"/>
    <x v="1"/>
    <x v="66"/>
    <x v="3"/>
    <n v="0"/>
  </r>
  <r>
    <x v="4"/>
    <x v="0"/>
    <s v="0000"/>
    <x v="0"/>
    <x v="1"/>
    <x v="66"/>
    <x v="4"/>
    <n v="28"/>
  </r>
  <r>
    <x v="4"/>
    <x v="0"/>
    <s v="0000"/>
    <x v="0"/>
    <x v="1"/>
    <x v="66"/>
    <x v="5"/>
    <n v="34"/>
  </r>
  <r>
    <x v="4"/>
    <x v="0"/>
    <s v="0000"/>
    <x v="0"/>
    <x v="1"/>
    <x v="67"/>
    <x v="0"/>
    <n v="0"/>
  </r>
  <r>
    <x v="4"/>
    <x v="0"/>
    <s v="0000"/>
    <x v="0"/>
    <x v="1"/>
    <x v="67"/>
    <x v="1"/>
    <n v="2"/>
  </r>
  <r>
    <x v="4"/>
    <x v="0"/>
    <s v="0000"/>
    <x v="0"/>
    <x v="1"/>
    <x v="67"/>
    <x v="2"/>
    <n v="2"/>
  </r>
  <r>
    <x v="4"/>
    <x v="0"/>
    <s v="0000"/>
    <x v="0"/>
    <x v="1"/>
    <x v="67"/>
    <x v="3"/>
    <n v="6"/>
  </r>
  <r>
    <x v="4"/>
    <x v="0"/>
    <s v="0000"/>
    <x v="0"/>
    <x v="1"/>
    <x v="67"/>
    <x v="4"/>
    <n v="15"/>
  </r>
  <r>
    <x v="4"/>
    <x v="0"/>
    <s v="0000"/>
    <x v="0"/>
    <x v="1"/>
    <x v="67"/>
    <x v="5"/>
    <n v="35"/>
  </r>
  <r>
    <x v="4"/>
    <x v="0"/>
    <s v="0000"/>
    <x v="0"/>
    <x v="1"/>
    <x v="276"/>
    <x v="0"/>
    <n v="0"/>
  </r>
  <r>
    <x v="4"/>
    <x v="0"/>
    <s v="0000"/>
    <x v="0"/>
    <x v="1"/>
    <x v="276"/>
    <x v="1"/>
    <n v="0"/>
  </r>
  <r>
    <x v="4"/>
    <x v="0"/>
    <s v="0000"/>
    <x v="0"/>
    <x v="1"/>
    <x v="276"/>
    <x v="2"/>
    <n v="2"/>
  </r>
  <r>
    <x v="4"/>
    <x v="0"/>
    <s v="0000"/>
    <x v="0"/>
    <x v="1"/>
    <x v="276"/>
    <x v="3"/>
    <n v="2"/>
  </r>
  <r>
    <x v="4"/>
    <x v="0"/>
    <s v="0000"/>
    <x v="0"/>
    <x v="1"/>
    <x v="276"/>
    <x v="4"/>
    <n v="24"/>
  </r>
  <r>
    <x v="4"/>
    <x v="0"/>
    <s v="0000"/>
    <x v="0"/>
    <x v="1"/>
    <x v="276"/>
    <x v="5"/>
    <n v="40"/>
  </r>
  <r>
    <x v="4"/>
    <x v="0"/>
    <s v="0000"/>
    <x v="0"/>
    <x v="1"/>
    <x v="68"/>
    <x v="0"/>
    <n v="0"/>
  </r>
  <r>
    <x v="4"/>
    <x v="0"/>
    <s v="0000"/>
    <x v="0"/>
    <x v="1"/>
    <x v="68"/>
    <x v="1"/>
    <n v="0"/>
  </r>
  <r>
    <x v="4"/>
    <x v="0"/>
    <s v="0000"/>
    <x v="0"/>
    <x v="1"/>
    <x v="68"/>
    <x v="2"/>
    <n v="0"/>
  </r>
  <r>
    <x v="4"/>
    <x v="0"/>
    <s v="0000"/>
    <x v="0"/>
    <x v="1"/>
    <x v="68"/>
    <x v="3"/>
    <n v="3"/>
  </r>
  <r>
    <x v="4"/>
    <x v="0"/>
    <s v="0000"/>
    <x v="0"/>
    <x v="1"/>
    <x v="68"/>
    <x v="4"/>
    <n v="29"/>
  </r>
  <r>
    <x v="4"/>
    <x v="0"/>
    <s v="0000"/>
    <x v="0"/>
    <x v="1"/>
    <x v="68"/>
    <x v="5"/>
    <n v="47"/>
  </r>
  <r>
    <x v="4"/>
    <x v="0"/>
    <s v="0000"/>
    <x v="0"/>
    <x v="1"/>
    <x v="69"/>
    <x v="0"/>
    <n v="1"/>
  </r>
  <r>
    <x v="4"/>
    <x v="0"/>
    <s v="0000"/>
    <x v="0"/>
    <x v="1"/>
    <x v="69"/>
    <x v="1"/>
    <n v="1"/>
  </r>
  <r>
    <x v="4"/>
    <x v="0"/>
    <s v="0000"/>
    <x v="0"/>
    <x v="1"/>
    <x v="69"/>
    <x v="2"/>
    <n v="4"/>
  </r>
  <r>
    <x v="4"/>
    <x v="0"/>
    <s v="0000"/>
    <x v="0"/>
    <x v="1"/>
    <x v="69"/>
    <x v="3"/>
    <n v="0"/>
  </r>
  <r>
    <x v="4"/>
    <x v="0"/>
    <s v="0000"/>
    <x v="0"/>
    <x v="1"/>
    <x v="69"/>
    <x v="4"/>
    <n v="36"/>
  </r>
  <r>
    <x v="4"/>
    <x v="0"/>
    <s v="0000"/>
    <x v="0"/>
    <x v="1"/>
    <x v="69"/>
    <x v="5"/>
    <n v="19"/>
  </r>
  <r>
    <x v="4"/>
    <x v="0"/>
    <s v="0000"/>
    <x v="0"/>
    <x v="1"/>
    <x v="70"/>
    <x v="0"/>
    <n v="0"/>
  </r>
  <r>
    <x v="4"/>
    <x v="0"/>
    <s v="0000"/>
    <x v="0"/>
    <x v="1"/>
    <x v="70"/>
    <x v="1"/>
    <n v="0"/>
  </r>
  <r>
    <x v="4"/>
    <x v="0"/>
    <s v="0000"/>
    <x v="0"/>
    <x v="1"/>
    <x v="70"/>
    <x v="2"/>
    <n v="3"/>
  </r>
  <r>
    <x v="4"/>
    <x v="0"/>
    <s v="0000"/>
    <x v="0"/>
    <x v="1"/>
    <x v="70"/>
    <x v="3"/>
    <n v="1"/>
  </r>
  <r>
    <x v="4"/>
    <x v="0"/>
    <s v="0000"/>
    <x v="0"/>
    <x v="1"/>
    <x v="70"/>
    <x v="4"/>
    <n v="15"/>
  </r>
  <r>
    <x v="4"/>
    <x v="0"/>
    <s v="0000"/>
    <x v="0"/>
    <x v="1"/>
    <x v="70"/>
    <x v="5"/>
    <n v="37"/>
  </r>
  <r>
    <x v="4"/>
    <x v="0"/>
    <s v="0000"/>
    <x v="0"/>
    <x v="1"/>
    <x v="71"/>
    <x v="0"/>
    <n v="0"/>
  </r>
  <r>
    <x v="4"/>
    <x v="0"/>
    <s v="0000"/>
    <x v="0"/>
    <x v="1"/>
    <x v="71"/>
    <x v="1"/>
    <n v="0"/>
  </r>
  <r>
    <x v="4"/>
    <x v="0"/>
    <s v="0000"/>
    <x v="0"/>
    <x v="1"/>
    <x v="71"/>
    <x v="2"/>
    <n v="1"/>
  </r>
  <r>
    <x v="4"/>
    <x v="0"/>
    <s v="0000"/>
    <x v="0"/>
    <x v="1"/>
    <x v="71"/>
    <x v="3"/>
    <n v="4"/>
  </r>
  <r>
    <x v="4"/>
    <x v="0"/>
    <s v="0000"/>
    <x v="0"/>
    <x v="1"/>
    <x v="71"/>
    <x v="4"/>
    <n v="24"/>
  </r>
  <r>
    <x v="4"/>
    <x v="0"/>
    <s v="0000"/>
    <x v="0"/>
    <x v="1"/>
    <x v="71"/>
    <x v="5"/>
    <n v="34"/>
  </r>
  <r>
    <x v="4"/>
    <x v="0"/>
    <s v="0000"/>
    <x v="0"/>
    <x v="1"/>
    <x v="72"/>
    <x v="0"/>
    <n v="0"/>
  </r>
  <r>
    <x v="4"/>
    <x v="0"/>
    <s v="0000"/>
    <x v="0"/>
    <x v="1"/>
    <x v="72"/>
    <x v="1"/>
    <n v="1"/>
  </r>
  <r>
    <x v="4"/>
    <x v="0"/>
    <s v="0000"/>
    <x v="0"/>
    <x v="1"/>
    <x v="72"/>
    <x v="2"/>
    <n v="0"/>
  </r>
  <r>
    <x v="4"/>
    <x v="0"/>
    <s v="0000"/>
    <x v="0"/>
    <x v="1"/>
    <x v="72"/>
    <x v="3"/>
    <n v="2"/>
  </r>
  <r>
    <x v="4"/>
    <x v="0"/>
    <s v="0000"/>
    <x v="0"/>
    <x v="1"/>
    <x v="72"/>
    <x v="4"/>
    <n v="18"/>
  </r>
  <r>
    <x v="4"/>
    <x v="0"/>
    <s v="0000"/>
    <x v="0"/>
    <x v="1"/>
    <x v="72"/>
    <x v="5"/>
    <n v="31"/>
  </r>
  <r>
    <x v="4"/>
    <x v="0"/>
    <s v="0000"/>
    <x v="0"/>
    <x v="1"/>
    <x v="73"/>
    <x v="0"/>
    <n v="0"/>
  </r>
  <r>
    <x v="4"/>
    <x v="0"/>
    <s v="0000"/>
    <x v="0"/>
    <x v="1"/>
    <x v="73"/>
    <x v="1"/>
    <n v="1"/>
  </r>
  <r>
    <x v="4"/>
    <x v="0"/>
    <s v="0000"/>
    <x v="0"/>
    <x v="1"/>
    <x v="73"/>
    <x v="2"/>
    <n v="0"/>
  </r>
  <r>
    <x v="4"/>
    <x v="0"/>
    <s v="0000"/>
    <x v="0"/>
    <x v="1"/>
    <x v="73"/>
    <x v="3"/>
    <n v="1"/>
  </r>
  <r>
    <x v="4"/>
    <x v="0"/>
    <s v="0000"/>
    <x v="0"/>
    <x v="1"/>
    <x v="73"/>
    <x v="4"/>
    <n v="22"/>
  </r>
  <r>
    <x v="4"/>
    <x v="0"/>
    <s v="0000"/>
    <x v="0"/>
    <x v="1"/>
    <x v="73"/>
    <x v="5"/>
    <n v="26"/>
  </r>
  <r>
    <x v="4"/>
    <x v="0"/>
    <s v="0000"/>
    <x v="0"/>
    <x v="1"/>
    <x v="74"/>
    <x v="0"/>
    <n v="1"/>
  </r>
  <r>
    <x v="4"/>
    <x v="0"/>
    <s v="0000"/>
    <x v="0"/>
    <x v="1"/>
    <x v="74"/>
    <x v="1"/>
    <n v="0"/>
  </r>
  <r>
    <x v="4"/>
    <x v="0"/>
    <s v="0000"/>
    <x v="0"/>
    <x v="1"/>
    <x v="74"/>
    <x v="2"/>
    <n v="2"/>
  </r>
  <r>
    <x v="4"/>
    <x v="0"/>
    <s v="0000"/>
    <x v="0"/>
    <x v="1"/>
    <x v="74"/>
    <x v="3"/>
    <n v="5"/>
  </r>
  <r>
    <x v="4"/>
    <x v="0"/>
    <s v="0000"/>
    <x v="0"/>
    <x v="1"/>
    <x v="74"/>
    <x v="4"/>
    <n v="26"/>
  </r>
  <r>
    <x v="4"/>
    <x v="0"/>
    <s v="0000"/>
    <x v="0"/>
    <x v="1"/>
    <x v="74"/>
    <x v="5"/>
    <n v="41"/>
  </r>
  <r>
    <x v="4"/>
    <x v="0"/>
    <s v="0000"/>
    <x v="0"/>
    <x v="1"/>
    <x v="75"/>
    <x v="0"/>
    <n v="0"/>
  </r>
  <r>
    <x v="4"/>
    <x v="0"/>
    <s v="0000"/>
    <x v="0"/>
    <x v="1"/>
    <x v="75"/>
    <x v="1"/>
    <n v="0"/>
  </r>
  <r>
    <x v="4"/>
    <x v="0"/>
    <s v="0000"/>
    <x v="0"/>
    <x v="1"/>
    <x v="75"/>
    <x v="2"/>
    <n v="1"/>
  </r>
  <r>
    <x v="4"/>
    <x v="0"/>
    <s v="0000"/>
    <x v="0"/>
    <x v="1"/>
    <x v="75"/>
    <x v="3"/>
    <n v="5"/>
  </r>
  <r>
    <x v="4"/>
    <x v="0"/>
    <s v="0000"/>
    <x v="0"/>
    <x v="1"/>
    <x v="75"/>
    <x v="4"/>
    <n v="30"/>
  </r>
  <r>
    <x v="4"/>
    <x v="0"/>
    <s v="0000"/>
    <x v="0"/>
    <x v="1"/>
    <x v="75"/>
    <x v="5"/>
    <n v="54"/>
  </r>
  <r>
    <x v="4"/>
    <x v="0"/>
    <s v="0000"/>
    <x v="0"/>
    <x v="1"/>
    <x v="76"/>
    <x v="0"/>
    <n v="0"/>
  </r>
  <r>
    <x v="4"/>
    <x v="0"/>
    <s v="0000"/>
    <x v="0"/>
    <x v="1"/>
    <x v="76"/>
    <x v="1"/>
    <n v="0"/>
  </r>
  <r>
    <x v="4"/>
    <x v="0"/>
    <s v="0000"/>
    <x v="0"/>
    <x v="1"/>
    <x v="76"/>
    <x v="2"/>
    <n v="1"/>
  </r>
  <r>
    <x v="4"/>
    <x v="0"/>
    <s v="0000"/>
    <x v="0"/>
    <x v="1"/>
    <x v="76"/>
    <x v="3"/>
    <n v="2"/>
  </r>
  <r>
    <x v="4"/>
    <x v="0"/>
    <s v="0000"/>
    <x v="0"/>
    <x v="1"/>
    <x v="76"/>
    <x v="4"/>
    <n v="46"/>
  </r>
  <r>
    <x v="4"/>
    <x v="0"/>
    <s v="0000"/>
    <x v="0"/>
    <x v="1"/>
    <x v="76"/>
    <x v="5"/>
    <n v="21"/>
  </r>
  <r>
    <x v="4"/>
    <x v="0"/>
    <s v="0000"/>
    <x v="0"/>
    <x v="1"/>
    <x v="77"/>
    <x v="0"/>
    <n v="2"/>
  </r>
  <r>
    <x v="4"/>
    <x v="0"/>
    <s v="0000"/>
    <x v="0"/>
    <x v="1"/>
    <x v="77"/>
    <x v="1"/>
    <n v="0"/>
  </r>
  <r>
    <x v="4"/>
    <x v="0"/>
    <s v="0000"/>
    <x v="0"/>
    <x v="1"/>
    <x v="77"/>
    <x v="2"/>
    <n v="1"/>
  </r>
  <r>
    <x v="4"/>
    <x v="0"/>
    <s v="0000"/>
    <x v="0"/>
    <x v="1"/>
    <x v="77"/>
    <x v="3"/>
    <n v="0"/>
  </r>
  <r>
    <x v="4"/>
    <x v="0"/>
    <s v="0000"/>
    <x v="0"/>
    <x v="1"/>
    <x v="77"/>
    <x v="4"/>
    <n v="13"/>
  </r>
  <r>
    <x v="4"/>
    <x v="0"/>
    <s v="0000"/>
    <x v="0"/>
    <x v="1"/>
    <x v="77"/>
    <x v="5"/>
    <n v="16"/>
  </r>
  <r>
    <x v="4"/>
    <x v="0"/>
    <s v="0000"/>
    <x v="0"/>
    <x v="1"/>
    <x v="78"/>
    <x v="0"/>
    <n v="4"/>
  </r>
  <r>
    <x v="4"/>
    <x v="0"/>
    <s v="0000"/>
    <x v="0"/>
    <x v="1"/>
    <x v="78"/>
    <x v="1"/>
    <n v="7"/>
  </r>
  <r>
    <x v="4"/>
    <x v="0"/>
    <s v="0000"/>
    <x v="0"/>
    <x v="1"/>
    <x v="78"/>
    <x v="2"/>
    <n v="1"/>
  </r>
  <r>
    <x v="4"/>
    <x v="0"/>
    <s v="0000"/>
    <x v="0"/>
    <x v="1"/>
    <x v="78"/>
    <x v="3"/>
    <n v="6"/>
  </r>
  <r>
    <x v="4"/>
    <x v="0"/>
    <s v="0000"/>
    <x v="0"/>
    <x v="1"/>
    <x v="78"/>
    <x v="4"/>
    <n v="39"/>
  </r>
  <r>
    <x v="4"/>
    <x v="0"/>
    <s v="0000"/>
    <x v="0"/>
    <x v="1"/>
    <x v="78"/>
    <x v="5"/>
    <n v="73"/>
  </r>
  <r>
    <x v="4"/>
    <x v="0"/>
    <s v="0000"/>
    <x v="0"/>
    <x v="1"/>
    <x v="79"/>
    <x v="0"/>
    <n v="0"/>
  </r>
  <r>
    <x v="4"/>
    <x v="0"/>
    <s v="0000"/>
    <x v="0"/>
    <x v="1"/>
    <x v="79"/>
    <x v="1"/>
    <n v="0"/>
  </r>
  <r>
    <x v="4"/>
    <x v="0"/>
    <s v="0000"/>
    <x v="0"/>
    <x v="1"/>
    <x v="79"/>
    <x v="2"/>
    <n v="2"/>
  </r>
  <r>
    <x v="4"/>
    <x v="0"/>
    <s v="0000"/>
    <x v="0"/>
    <x v="1"/>
    <x v="79"/>
    <x v="3"/>
    <n v="2"/>
  </r>
  <r>
    <x v="4"/>
    <x v="0"/>
    <s v="0000"/>
    <x v="0"/>
    <x v="1"/>
    <x v="79"/>
    <x v="4"/>
    <n v="54"/>
  </r>
  <r>
    <x v="4"/>
    <x v="0"/>
    <s v="0000"/>
    <x v="0"/>
    <x v="1"/>
    <x v="79"/>
    <x v="5"/>
    <n v="32"/>
  </r>
  <r>
    <x v="4"/>
    <x v="0"/>
    <s v="0000"/>
    <x v="0"/>
    <x v="1"/>
    <x v="80"/>
    <x v="0"/>
    <n v="0"/>
  </r>
  <r>
    <x v="4"/>
    <x v="0"/>
    <s v="0000"/>
    <x v="0"/>
    <x v="1"/>
    <x v="80"/>
    <x v="1"/>
    <n v="0"/>
  </r>
  <r>
    <x v="4"/>
    <x v="0"/>
    <s v="0000"/>
    <x v="0"/>
    <x v="1"/>
    <x v="80"/>
    <x v="2"/>
    <n v="2"/>
  </r>
  <r>
    <x v="4"/>
    <x v="0"/>
    <s v="0000"/>
    <x v="0"/>
    <x v="1"/>
    <x v="80"/>
    <x v="3"/>
    <n v="3"/>
  </r>
  <r>
    <x v="4"/>
    <x v="0"/>
    <s v="0000"/>
    <x v="0"/>
    <x v="1"/>
    <x v="80"/>
    <x v="4"/>
    <n v="42"/>
  </r>
  <r>
    <x v="4"/>
    <x v="0"/>
    <s v="0000"/>
    <x v="0"/>
    <x v="1"/>
    <x v="80"/>
    <x v="5"/>
    <n v="37"/>
  </r>
  <r>
    <x v="4"/>
    <x v="0"/>
    <s v="0000"/>
    <x v="0"/>
    <x v="1"/>
    <x v="81"/>
    <x v="0"/>
    <n v="0"/>
  </r>
  <r>
    <x v="4"/>
    <x v="0"/>
    <s v="0000"/>
    <x v="0"/>
    <x v="1"/>
    <x v="81"/>
    <x v="1"/>
    <n v="0"/>
  </r>
  <r>
    <x v="4"/>
    <x v="0"/>
    <s v="0000"/>
    <x v="0"/>
    <x v="1"/>
    <x v="81"/>
    <x v="2"/>
    <n v="0"/>
  </r>
  <r>
    <x v="4"/>
    <x v="0"/>
    <s v="0000"/>
    <x v="0"/>
    <x v="1"/>
    <x v="81"/>
    <x v="3"/>
    <n v="0"/>
  </r>
  <r>
    <x v="4"/>
    <x v="0"/>
    <s v="0000"/>
    <x v="0"/>
    <x v="1"/>
    <x v="81"/>
    <x v="4"/>
    <n v="44"/>
  </r>
  <r>
    <x v="4"/>
    <x v="0"/>
    <s v="0000"/>
    <x v="0"/>
    <x v="1"/>
    <x v="81"/>
    <x v="5"/>
    <n v="2"/>
  </r>
  <r>
    <x v="4"/>
    <x v="0"/>
    <s v="0000"/>
    <x v="0"/>
    <x v="1"/>
    <x v="82"/>
    <x v="0"/>
    <n v="0"/>
  </r>
  <r>
    <x v="4"/>
    <x v="0"/>
    <s v="0000"/>
    <x v="0"/>
    <x v="1"/>
    <x v="82"/>
    <x v="1"/>
    <n v="0"/>
  </r>
  <r>
    <x v="4"/>
    <x v="0"/>
    <s v="0000"/>
    <x v="0"/>
    <x v="1"/>
    <x v="82"/>
    <x v="2"/>
    <n v="0"/>
  </r>
  <r>
    <x v="4"/>
    <x v="0"/>
    <s v="0000"/>
    <x v="0"/>
    <x v="1"/>
    <x v="82"/>
    <x v="3"/>
    <n v="8"/>
  </r>
  <r>
    <x v="4"/>
    <x v="0"/>
    <s v="0000"/>
    <x v="0"/>
    <x v="1"/>
    <x v="82"/>
    <x v="4"/>
    <n v="25"/>
  </r>
  <r>
    <x v="4"/>
    <x v="0"/>
    <s v="0000"/>
    <x v="0"/>
    <x v="1"/>
    <x v="82"/>
    <x v="5"/>
    <n v="33"/>
  </r>
  <r>
    <x v="4"/>
    <x v="0"/>
    <s v="0000"/>
    <x v="0"/>
    <x v="1"/>
    <x v="264"/>
    <x v="0"/>
    <n v="0"/>
  </r>
  <r>
    <x v="4"/>
    <x v="0"/>
    <s v="0000"/>
    <x v="0"/>
    <x v="1"/>
    <x v="264"/>
    <x v="1"/>
    <n v="0"/>
  </r>
  <r>
    <x v="4"/>
    <x v="0"/>
    <s v="0000"/>
    <x v="0"/>
    <x v="1"/>
    <x v="264"/>
    <x v="2"/>
    <n v="0"/>
  </r>
  <r>
    <x v="4"/>
    <x v="0"/>
    <s v="0000"/>
    <x v="0"/>
    <x v="1"/>
    <x v="264"/>
    <x v="3"/>
    <n v="2"/>
  </r>
  <r>
    <x v="4"/>
    <x v="0"/>
    <s v="0000"/>
    <x v="0"/>
    <x v="1"/>
    <x v="264"/>
    <x v="4"/>
    <n v="18"/>
  </r>
  <r>
    <x v="4"/>
    <x v="0"/>
    <s v="0000"/>
    <x v="0"/>
    <x v="1"/>
    <x v="264"/>
    <x v="5"/>
    <n v="24"/>
  </r>
  <r>
    <x v="4"/>
    <x v="0"/>
    <s v="0000"/>
    <x v="0"/>
    <x v="1"/>
    <x v="83"/>
    <x v="0"/>
    <n v="0"/>
  </r>
  <r>
    <x v="4"/>
    <x v="0"/>
    <s v="0000"/>
    <x v="0"/>
    <x v="1"/>
    <x v="83"/>
    <x v="1"/>
    <n v="0"/>
  </r>
  <r>
    <x v="4"/>
    <x v="0"/>
    <s v="0000"/>
    <x v="0"/>
    <x v="1"/>
    <x v="83"/>
    <x v="2"/>
    <n v="2"/>
  </r>
  <r>
    <x v="4"/>
    <x v="0"/>
    <s v="0000"/>
    <x v="0"/>
    <x v="1"/>
    <x v="83"/>
    <x v="3"/>
    <n v="0"/>
  </r>
  <r>
    <x v="4"/>
    <x v="0"/>
    <s v="0000"/>
    <x v="0"/>
    <x v="1"/>
    <x v="83"/>
    <x v="4"/>
    <n v="17"/>
  </r>
  <r>
    <x v="4"/>
    <x v="0"/>
    <s v="0000"/>
    <x v="0"/>
    <x v="1"/>
    <x v="83"/>
    <x v="5"/>
    <n v="32"/>
  </r>
  <r>
    <x v="4"/>
    <x v="0"/>
    <s v="0000"/>
    <x v="0"/>
    <x v="1"/>
    <x v="84"/>
    <x v="0"/>
    <n v="1"/>
  </r>
  <r>
    <x v="4"/>
    <x v="0"/>
    <s v="0000"/>
    <x v="0"/>
    <x v="1"/>
    <x v="84"/>
    <x v="1"/>
    <n v="0"/>
  </r>
  <r>
    <x v="4"/>
    <x v="0"/>
    <s v="0000"/>
    <x v="0"/>
    <x v="1"/>
    <x v="84"/>
    <x v="2"/>
    <n v="1"/>
  </r>
  <r>
    <x v="4"/>
    <x v="0"/>
    <s v="0000"/>
    <x v="0"/>
    <x v="1"/>
    <x v="84"/>
    <x v="3"/>
    <n v="1"/>
  </r>
  <r>
    <x v="4"/>
    <x v="0"/>
    <s v="0000"/>
    <x v="0"/>
    <x v="1"/>
    <x v="84"/>
    <x v="4"/>
    <n v="25"/>
  </r>
  <r>
    <x v="4"/>
    <x v="0"/>
    <s v="0000"/>
    <x v="0"/>
    <x v="1"/>
    <x v="84"/>
    <x v="5"/>
    <n v="39"/>
  </r>
  <r>
    <x v="4"/>
    <x v="0"/>
    <s v="0000"/>
    <x v="0"/>
    <x v="1"/>
    <x v="85"/>
    <x v="0"/>
    <n v="0"/>
  </r>
  <r>
    <x v="4"/>
    <x v="0"/>
    <s v="0000"/>
    <x v="0"/>
    <x v="1"/>
    <x v="85"/>
    <x v="1"/>
    <n v="0"/>
  </r>
  <r>
    <x v="4"/>
    <x v="0"/>
    <s v="0000"/>
    <x v="0"/>
    <x v="1"/>
    <x v="85"/>
    <x v="2"/>
    <n v="0"/>
  </r>
  <r>
    <x v="4"/>
    <x v="0"/>
    <s v="0000"/>
    <x v="0"/>
    <x v="1"/>
    <x v="85"/>
    <x v="3"/>
    <n v="0"/>
  </r>
  <r>
    <x v="4"/>
    <x v="0"/>
    <s v="0000"/>
    <x v="0"/>
    <x v="1"/>
    <x v="85"/>
    <x v="4"/>
    <n v="25"/>
  </r>
  <r>
    <x v="4"/>
    <x v="0"/>
    <s v="0000"/>
    <x v="0"/>
    <x v="1"/>
    <x v="85"/>
    <x v="5"/>
    <n v="18"/>
  </r>
  <r>
    <x v="4"/>
    <x v="0"/>
    <s v="0000"/>
    <x v="0"/>
    <x v="1"/>
    <x v="86"/>
    <x v="0"/>
    <n v="1"/>
  </r>
  <r>
    <x v="4"/>
    <x v="0"/>
    <s v="0000"/>
    <x v="0"/>
    <x v="1"/>
    <x v="86"/>
    <x v="1"/>
    <n v="1"/>
  </r>
  <r>
    <x v="4"/>
    <x v="0"/>
    <s v="0000"/>
    <x v="0"/>
    <x v="1"/>
    <x v="86"/>
    <x v="2"/>
    <n v="2"/>
  </r>
  <r>
    <x v="4"/>
    <x v="0"/>
    <s v="0000"/>
    <x v="0"/>
    <x v="1"/>
    <x v="86"/>
    <x v="3"/>
    <n v="3"/>
  </r>
  <r>
    <x v="4"/>
    <x v="0"/>
    <s v="0000"/>
    <x v="0"/>
    <x v="1"/>
    <x v="86"/>
    <x v="4"/>
    <n v="11"/>
  </r>
  <r>
    <x v="4"/>
    <x v="0"/>
    <s v="0000"/>
    <x v="0"/>
    <x v="1"/>
    <x v="86"/>
    <x v="5"/>
    <n v="42"/>
  </r>
  <r>
    <x v="4"/>
    <x v="0"/>
    <s v="1000"/>
    <x v="1"/>
    <x v="0"/>
    <x v="279"/>
    <x v="0"/>
    <n v="2"/>
  </r>
  <r>
    <x v="4"/>
    <x v="0"/>
    <s v="1000"/>
    <x v="1"/>
    <x v="0"/>
    <x v="279"/>
    <x v="1"/>
    <n v="0"/>
  </r>
  <r>
    <x v="4"/>
    <x v="0"/>
    <s v="1000"/>
    <x v="1"/>
    <x v="0"/>
    <x v="279"/>
    <x v="2"/>
    <n v="6"/>
  </r>
  <r>
    <x v="4"/>
    <x v="0"/>
    <s v="1000"/>
    <x v="1"/>
    <x v="0"/>
    <x v="279"/>
    <x v="3"/>
    <n v="6"/>
  </r>
  <r>
    <x v="4"/>
    <x v="0"/>
    <s v="1000"/>
    <x v="1"/>
    <x v="0"/>
    <x v="279"/>
    <x v="4"/>
    <n v="68"/>
  </r>
  <r>
    <x v="4"/>
    <x v="0"/>
    <s v="1000"/>
    <x v="1"/>
    <x v="0"/>
    <x v="279"/>
    <x v="5"/>
    <n v="37"/>
  </r>
  <r>
    <x v="4"/>
    <x v="0"/>
    <s v="1000"/>
    <x v="1"/>
    <x v="0"/>
    <x v="87"/>
    <x v="0"/>
    <n v="0"/>
  </r>
  <r>
    <x v="4"/>
    <x v="0"/>
    <s v="1000"/>
    <x v="1"/>
    <x v="0"/>
    <x v="87"/>
    <x v="1"/>
    <n v="0"/>
  </r>
  <r>
    <x v="4"/>
    <x v="0"/>
    <s v="1000"/>
    <x v="1"/>
    <x v="0"/>
    <x v="87"/>
    <x v="2"/>
    <n v="7"/>
  </r>
  <r>
    <x v="4"/>
    <x v="0"/>
    <s v="1000"/>
    <x v="1"/>
    <x v="0"/>
    <x v="87"/>
    <x v="3"/>
    <n v="0"/>
  </r>
  <r>
    <x v="4"/>
    <x v="0"/>
    <s v="1000"/>
    <x v="1"/>
    <x v="0"/>
    <x v="87"/>
    <x v="4"/>
    <n v="45"/>
  </r>
  <r>
    <x v="4"/>
    <x v="0"/>
    <s v="1000"/>
    <x v="1"/>
    <x v="0"/>
    <x v="87"/>
    <x v="5"/>
    <n v="0"/>
  </r>
  <r>
    <x v="4"/>
    <x v="0"/>
    <s v="1000"/>
    <x v="1"/>
    <x v="0"/>
    <x v="89"/>
    <x v="0"/>
    <n v="0"/>
  </r>
  <r>
    <x v="4"/>
    <x v="0"/>
    <s v="1000"/>
    <x v="1"/>
    <x v="0"/>
    <x v="89"/>
    <x v="1"/>
    <n v="0"/>
  </r>
  <r>
    <x v="4"/>
    <x v="0"/>
    <s v="1000"/>
    <x v="1"/>
    <x v="0"/>
    <x v="89"/>
    <x v="2"/>
    <n v="0"/>
  </r>
  <r>
    <x v="4"/>
    <x v="0"/>
    <s v="1000"/>
    <x v="1"/>
    <x v="0"/>
    <x v="89"/>
    <x v="3"/>
    <n v="0"/>
  </r>
  <r>
    <x v="4"/>
    <x v="0"/>
    <s v="1000"/>
    <x v="1"/>
    <x v="0"/>
    <x v="89"/>
    <x v="4"/>
    <n v="19"/>
  </r>
  <r>
    <x v="4"/>
    <x v="0"/>
    <s v="1000"/>
    <x v="1"/>
    <x v="0"/>
    <x v="89"/>
    <x v="5"/>
    <n v="13"/>
  </r>
  <r>
    <x v="4"/>
    <x v="0"/>
    <s v="1000"/>
    <x v="1"/>
    <x v="0"/>
    <x v="91"/>
    <x v="0"/>
    <n v="0"/>
  </r>
  <r>
    <x v="4"/>
    <x v="0"/>
    <s v="1000"/>
    <x v="1"/>
    <x v="0"/>
    <x v="91"/>
    <x v="1"/>
    <n v="0"/>
  </r>
  <r>
    <x v="4"/>
    <x v="0"/>
    <s v="1000"/>
    <x v="1"/>
    <x v="0"/>
    <x v="91"/>
    <x v="2"/>
    <n v="0"/>
  </r>
  <r>
    <x v="4"/>
    <x v="0"/>
    <s v="1000"/>
    <x v="1"/>
    <x v="0"/>
    <x v="91"/>
    <x v="3"/>
    <n v="9"/>
  </r>
  <r>
    <x v="4"/>
    <x v="0"/>
    <s v="1000"/>
    <x v="1"/>
    <x v="0"/>
    <x v="91"/>
    <x v="4"/>
    <n v="0"/>
  </r>
  <r>
    <x v="4"/>
    <x v="0"/>
    <s v="1000"/>
    <x v="1"/>
    <x v="0"/>
    <x v="91"/>
    <x v="5"/>
    <n v="0"/>
  </r>
  <r>
    <x v="4"/>
    <x v="0"/>
    <s v="1000"/>
    <x v="1"/>
    <x v="1"/>
    <x v="92"/>
    <x v="0"/>
    <n v="0"/>
  </r>
  <r>
    <x v="4"/>
    <x v="0"/>
    <s v="1000"/>
    <x v="1"/>
    <x v="1"/>
    <x v="92"/>
    <x v="1"/>
    <n v="1"/>
  </r>
  <r>
    <x v="4"/>
    <x v="0"/>
    <s v="1000"/>
    <x v="1"/>
    <x v="1"/>
    <x v="92"/>
    <x v="2"/>
    <n v="6"/>
  </r>
  <r>
    <x v="4"/>
    <x v="0"/>
    <s v="1000"/>
    <x v="1"/>
    <x v="1"/>
    <x v="92"/>
    <x v="3"/>
    <n v="8"/>
  </r>
  <r>
    <x v="4"/>
    <x v="0"/>
    <s v="1000"/>
    <x v="1"/>
    <x v="1"/>
    <x v="92"/>
    <x v="4"/>
    <n v="41"/>
  </r>
  <r>
    <x v="4"/>
    <x v="0"/>
    <s v="1000"/>
    <x v="1"/>
    <x v="1"/>
    <x v="92"/>
    <x v="5"/>
    <n v="34"/>
  </r>
  <r>
    <x v="4"/>
    <x v="0"/>
    <s v="1000"/>
    <x v="1"/>
    <x v="1"/>
    <x v="93"/>
    <x v="0"/>
    <n v="2"/>
  </r>
  <r>
    <x v="4"/>
    <x v="0"/>
    <s v="1000"/>
    <x v="1"/>
    <x v="1"/>
    <x v="93"/>
    <x v="1"/>
    <n v="2"/>
  </r>
  <r>
    <x v="4"/>
    <x v="0"/>
    <s v="1000"/>
    <x v="1"/>
    <x v="1"/>
    <x v="93"/>
    <x v="2"/>
    <n v="11"/>
  </r>
  <r>
    <x v="4"/>
    <x v="0"/>
    <s v="1000"/>
    <x v="1"/>
    <x v="1"/>
    <x v="93"/>
    <x v="3"/>
    <n v="15"/>
  </r>
  <r>
    <x v="4"/>
    <x v="0"/>
    <s v="1000"/>
    <x v="1"/>
    <x v="1"/>
    <x v="93"/>
    <x v="4"/>
    <n v="28"/>
  </r>
  <r>
    <x v="4"/>
    <x v="0"/>
    <s v="1000"/>
    <x v="1"/>
    <x v="1"/>
    <x v="93"/>
    <x v="5"/>
    <n v="27"/>
  </r>
  <r>
    <x v="4"/>
    <x v="0"/>
    <s v="1000"/>
    <x v="1"/>
    <x v="1"/>
    <x v="265"/>
    <x v="0"/>
    <n v="0"/>
  </r>
  <r>
    <x v="4"/>
    <x v="0"/>
    <s v="1000"/>
    <x v="1"/>
    <x v="1"/>
    <x v="265"/>
    <x v="1"/>
    <n v="1"/>
  </r>
  <r>
    <x v="4"/>
    <x v="0"/>
    <s v="1000"/>
    <x v="1"/>
    <x v="1"/>
    <x v="265"/>
    <x v="2"/>
    <n v="4"/>
  </r>
  <r>
    <x v="4"/>
    <x v="0"/>
    <s v="1000"/>
    <x v="1"/>
    <x v="1"/>
    <x v="265"/>
    <x v="3"/>
    <n v="7"/>
  </r>
  <r>
    <x v="4"/>
    <x v="0"/>
    <s v="1000"/>
    <x v="1"/>
    <x v="1"/>
    <x v="265"/>
    <x v="4"/>
    <n v="42"/>
  </r>
  <r>
    <x v="4"/>
    <x v="0"/>
    <s v="1000"/>
    <x v="1"/>
    <x v="1"/>
    <x v="265"/>
    <x v="5"/>
    <n v="21"/>
  </r>
  <r>
    <x v="4"/>
    <x v="0"/>
    <s v="1000"/>
    <x v="1"/>
    <x v="1"/>
    <x v="94"/>
    <x v="0"/>
    <n v="0"/>
  </r>
  <r>
    <x v="4"/>
    <x v="0"/>
    <s v="1000"/>
    <x v="1"/>
    <x v="1"/>
    <x v="94"/>
    <x v="1"/>
    <n v="1"/>
  </r>
  <r>
    <x v="4"/>
    <x v="0"/>
    <s v="1000"/>
    <x v="1"/>
    <x v="1"/>
    <x v="94"/>
    <x v="2"/>
    <n v="16"/>
  </r>
  <r>
    <x v="4"/>
    <x v="0"/>
    <s v="1000"/>
    <x v="1"/>
    <x v="1"/>
    <x v="94"/>
    <x v="3"/>
    <n v="12"/>
  </r>
  <r>
    <x v="4"/>
    <x v="0"/>
    <s v="1000"/>
    <x v="1"/>
    <x v="1"/>
    <x v="94"/>
    <x v="4"/>
    <n v="45"/>
  </r>
  <r>
    <x v="4"/>
    <x v="0"/>
    <s v="1000"/>
    <x v="1"/>
    <x v="1"/>
    <x v="94"/>
    <x v="5"/>
    <n v="18"/>
  </r>
  <r>
    <x v="4"/>
    <x v="0"/>
    <s v="1000"/>
    <x v="1"/>
    <x v="1"/>
    <x v="95"/>
    <x v="0"/>
    <n v="0"/>
  </r>
  <r>
    <x v="4"/>
    <x v="0"/>
    <s v="1000"/>
    <x v="1"/>
    <x v="1"/>
    <x v="95"/>
    <x v="1"/>
    <n v="2"/>
  </r>
  <r>
    <x v="4"/>
    <x v="0"/>
    <s v="1000"/>
    <x v="1"/>
    <x v="1"/>
    <x v="95"/>
    <x v="2"/>
    <n v="6"/>
  </r>
  <r>
    <x v="4"/>
    <x v="0"/>
    <s v="1000"/>
    <x v="1"/>
    <x v="1"/>
    <x v="95"/>
    <x v="3"/>
    <n v="7"/>
  </r>
  <r>
    <x v="4"/>
    <x v="0"/>
    <s v="1000"/>
    <x v="1"/>
    <x v="1"/>
    <x v="95"/>
    <x v="4"/>
    <n v="31"/>
  </r>
  <r>
    <x v="4"/>
    <x v="0"/>
    <s v="1000"/>
    <x v="1"/>
    <x v="1"/>
    <x v="95"/>
    <x v="5"/>
    <n v="52"/>
  </r>
  <r>
    <x v="4"/>
    <x v="0"/>
    <s v="1000"/>
    <x v="1"/>
    <x v="1"/>
    <x v="96"/>
    <x v="0"/>
    <n v="0"/>
  </r>
  <r>
    <x v="4"/>
    <x v="0"/>
    <s v="1000"/>
    <x v="1"/>
    <x v="1"/>
    <x v="96"/>
    <x v="1"/>
    <n v="3"/>
  </r>
  <r>
    <x v="4"/>
    <x v="0"/>
    <s v="1000"/>
    <x v="1"/>
    <x v="1"/>
    <x v="96"/>
    <x v="2"/>
    <n v="7"/>
  </r>
  <r>
    <x v="4"/>
    <x v="0"/>
    <s v="1000"/>
    <x v="1"/>
    <x v="1"/>
    <x v="96"/>
    <x v="3"/>
    <n v="2"/>
  </r>
  <r>
    <x v="4"/>
    <x v="0"/>
    <s v="1000"/>
    <x v="1"/>
    <x v="1"/>
    <x v="96"/>
    <x v="4"/>
    <n v="22"/>
  </r>
  <r>
    <x v="4"/>
    <x v="0"/>
    <s v="1000"/>
    <x v="1"/>
    <x v="1"/>
    <x v="96"/>
    <x v="5"/>
    <n v="33"/>
  </r>
  <r>
    <x v="4"/>
    <x v="0"/>
    <s v="1000"/>
    <x v="1"/>
    <x v="1"/>
    <x v="97"/>
    <x v="0"/>
    <n v="1"/>
  </r>
  <r>
    <x v="4"/>
    <x v="0"/>
    <s v="1000"/>
    <x v="1"/>
    <x v="1"/>
    <x v="97"/>
    <x v="1"/>
    <n v="3"/>
  </r>
  <r>
    <x v="4"/>
    <x v="0"/>
    <s v="1000"/>
    <x v="1"/>
    <x v="1"/>
    <x v="97"/>
    <x v="2"/>
    <n v="13"/>
  </r>
  <r>
    <x v="4"/>
    <x v="0"/>
    <s v="1000"/>
    <x v="1"/>
    <x v="1"/>
    <x v="97"/>
    <x v="3"/>
    <n v="16"/>
  </r>
  <r>
    <x v="4"/>
    <x v="0"/>
    <s v="1000"/>
    <x v="1"/>
    <x v="1"/>
    <x v="97"/>
    <x v="4"/>
    <n v="57"/>
  </r>
  <r>
    <x v="4"/>
    <x v="0"/>
    <s v="1000"/>
    <x v="1"/>
    <x v="1"/>
    <x v="97"/>
    <x v="5"/>
    <n v="30"/>
  </r>
  <r>
    <x v="4"/>
    <x v="0"/>
    <s v="1000"/>
    <x v="1"/>
    <x v="1"/>
    <x v="98"/>
    <x v="0"/>
    <n v="0"/>
  </r>
  <r>
    <x v="4"/>
    <x v="0"/>
    <s v="1000"/>
    <x v="1"/>
    <x v="1"/>
    <x v="98"/>
    <x v="1"/>
    <n v="0"/>
  </r>
  <r>
    <x v="4"/>
    <x v="0"/>
    <s v="1000"/>
    <x v="1"/>
    <x v="1"/>
    <x v="98"/>
    <x v="2"/>
    <n v="8"/>
  </r>
  <r>
    <x v="4"/>
    <x v="0"/>
    <s v="1000"/>
    <x v="1"/>
    <x v="1"/>
    <x v="98"/>
    <x v="3"/>
    <n v="14"/>
  </r>
  <r>
    <x v="4"/>
    <x v="0"/>
    <s v="1000"/>
    <x v="1"/>
    <x v="1"/>
    <x v="98"/>
    <x v="4"/>
    <n v="22"/>
  </r>
  <r>
    <x v="4"/>
    <x v="0"/>
    <s v="1000"/>
    <x v="1"/>
    <x v="1"/>
    <x v="98"/>
    <x v="5"/>
    <n v="36"/>
  </r>
  <r>
    <x v="4"/>
    <x v="0"/>
    <s v="1000"/>
    <x v="1"/>
    <x v="1"/>
    <x v="99"/>
    <x v="0"/>
    <n v="2"/>
  </r>
  <r>
    <x v="4"/>
    <x v="0"/>
    <s v="1000"/>
    <x v="1"/>
    <x v="1"/>
    <x v="99"/>
    <x v="1"/>
    <n v="0"/>
  </r>
  <r>
    <x v="4"/>
    <x v="0"/>
    <s v="1000"/>
    <x v="1"/>
    <x v="1"/>
    <x v="99"/>
    <x v="2"/>
    <n v="4"/>
  </r>
  <r>
    <x v="4"/>
    <x v="0"/>
    <s v="1000"/>
    <x v="1"/>
    <x v="1"/>
    <x v="99"/>
    <x v="3"/>
    <n v="5"/>
  </r>
  <r>
    <x v="4"/>
    <x v="0"/>
    <s v="1000"/>
    <x v="1"/>
    <x v="1"/>
    <x v="99"/>
    <x v="4"/>
    <n v="24"/>
  </r>
  <r>
    <x v="4"/>
    <x v="0"/>
    <s v="1000"/>
    <x v="1"/>
    <x v="1"/>
    <x v="99"/>
    <x v="5"/>
    <n v="30"/>
  </r>
  <r>
    <x v="4"/>
    <x v="0"/>
    <s v="1000"/>
    <x v="1"/>
    <x v="1"/>
    <x v="100"/>
    <x v="0"/>
    <n v="0"/>
  </r>
  <r>
    <x v="4"/>
    <x v="0"/>
    <s v="1000"/>
    <x v="1"/>
    <x v="1"/>
    <x v="100"/>
    <x v="1"/>
    <n v="0"/>
  </r>
  <r>
    <x v="4"/>
    <x v="0"/>
    <s v="1000"/>
    <x v="1"/>
    <x v="1"/>
    <x v="100"/>
    <x v="2"/>
    <n v="2"/>
  </r>
  <r>
    <x v="4"/>
    <x v="0"/>
    <s v="1000"/>
    <x v="1"/>
    <x v="1"/>
    <x v="100"/>
    <x v="3"/>
    <n v="4"/>
  </r>
  <r>
    <x v="4"/>
    <x v="0"/>
    <s v="1000"/>
    <x v="1"/>
    <x v="1"/>
    <x v="100"/>
    <x v="4"/>
    <n v="33"/>
  </r>
  <r>
    <x v="4"/>
    <x v="0"/>
    <s v="1000"/>
    <x v="1"/>
    <x v="1"/>
    <x v="100"/>
    <x v="5"/>
    <n v="45"/>
  </r>
  <r>
    <x v="4"/>
    <x v="0"/>
    <s v="1000"/>
    <x v="1"/>
    <x v="1"/>
    <x v="101"/>
    <x v="0"/>
    <n v="0"/>
  </r>
  <r>
    <x v="4"/>
    <x v="0"/>
    <s v="1000"/>
    <x v="1"/>
    <x v="1"/>
    <x v="101"/>
    <x v="1"/>
    <n v="1"/>
  </r>
  <r>
    <x v="4"/>
    <x v="0"/>
    <s v="1000"/>
    <x v="1"/>
    <x v="1"/>
    <x v="101"/>
    <x v="2"/>
    <n v="7"/>
  </r>
  <r>
    <x v="4"/>
    <x v="0"/>
    <s v="1000"/>
    <x v="1"/>
    <x v="1"/>
    <x v="101"/>
    <x v="3"/>
    <n v="9"/>
  </r>
  <r>
    <x v="4"/>
    <x v="0"/>
    <s v="1000"/>
    <x v="1"/>
    <x v="1"/>
    <x v="101"/>
    <x v="4"/>
    <n v="31"/>
  </r>
  <r>
    <x v="4"/>
    <x v="0"/>
    <s v="1000"/>
    <x v="1"/>
    <x v="1"/>
    <x v="101"/>
    <x v="5"/>
    <n v="26"/>
  </r>
  <r>
    <x v="4"/>
    <x v="0"/>
    <s v="1000"/>
    <x v="1"/>
    <x v="1"/>
    <x v="102"/>
    <x v="0"/>
    <n v="3"/>
  </r>
  <r>
    <x v="4"/>
    <x v="0"/>
    <s v="1000"/>
    <x v="1"/>
    <x v="1"/>
    <x v="102"/>
    <x v="1"/>
    <n v="1"/>
  </r>
  <r>
    <x v="4"/>
    <x v="0"/>
    <s v="1000"/>
    <x v="1"/>
    <x v="1"/>
    <x v="102"/>
    <x v="2"/>
    <n v="11"/>
  </r>
  <r>
    <x v="4"/>
    <x v="0"/>
    <s v="1000"/>
    <x v="1"/>
    <x v="1"/>
    <x v="102"/>
    <x v="3"/>
    <n v="9"/>
  </r>
  <r>
    <x v="4"/>
    <x v="0"/>
    <s v="1000"/>
    <x v="1"/>
    <x v="1"/>
    <x v="102"/>
    <x v="4"/>
    <n v="35"/>
  </r>
  <r>
    <x v="4"/>
    <x v="0"/>
    <s v="1000"/>
    <x v="1"/>
    <x v="1"/>
    <x v="102"/>
    <x v="5"/>
    <n v="36"/>
  </r>
  <r>
    <x v="4"/>
    <x v="0"/>
    <s v="1000"/>
    <x v="1"/>
    <x v="1"/>
    <x v="103"/>
    <x v="0"/>
    <n v="1"/>
  </r>
  <r>
    <x v="4"/>
    <x v="0"/>
    <s v="1000"/>
    <x v="1"/>
    <x v="1"/>
    <x v="103"/>
    <x v="1"/>
    <n v="0"/>
  </r>
  <r>
    <x v="4"/>
    <x v="0"/>
    <s v="1000"/>
    <x v="1"/>
    <x v="1"/>
    <x v="103"/>
    <x v="2"/>
    <n v="5"/>
  </r>
  <r>
    <x v="4"/>
    <x v="0"/>
    <s v="1000"/>
    <x v="1"/>
    <x v="1"/>
    <x v="103"/>
    <x v="3"/>
    <n v="6"/>
  </r>
  <r>
    <x v="4"/>
    <x v="0"/>
    <s v="1000"/>
    <x v="1"/>
    <x v="1"/>
    <x v="103"/>
    <x v="4"/>
    <n v="22"/>
  </r>
  <r>
    <x v="4"/>
    <x v="0"/>
    <s v="1000"/>
    <x v="1"/>
    <x v="1"/>
    <x v="103"/>
    <x v="5"/>
    <n v="29"/>
  </r>
  <r>
    <x v="4"/>
    <x v="0"/>
    <s v="1000"/>
    <x v="1"/>
    <x v="1"/>
    <x v="104"/>
    <x v="0"/>
    <n v="3"/>
  </r>
  <r>
    <x v="4"/>
    <x v="0"/>
    <s v="1000"/>
    <x v="1"/>
    <x v="1"/>
    <x v="104"/>
    <x v="1"/>
    <n v="7"/>
  </r>
  <r>
    <x v="4"/>
    <x v="0"/>
    <s v="1000"/>
    <x v="1"/>
    <x v="1"/>
    <x v="104"/>
    <x v="2"/>
    <n v="17"/>
  </r>
  <r>
    <x v="4"/>
    <x v="0"/>
    <s v="1000"/>
    <x v="1"/>
    <x v="1"/>
    <x v="104"/>
    <x v="3"/>
    <n v="12"/>
  </r>
  <r>
    <x v="4"/>
    <x v="0"/>
    <s v="1000"/>
    <x v="1"/>
    <x v="1"/>
    <x v="104"/>
    <x v="4"/>
    <n v="47"/>
  </r>
  <r>
    <x v="4"/>
    <x v="0"/>
    <s v="1000"/>
    <x v="1"/>
    <x v="1"/>
    <x v="104"/>
    <x v="5"/>
    <n v="17"/>
  </r>
  <r>
    <x v="4"/>
    <x v="0"/>
    <s v="1000"/>
    <x v="1"/>
    <x v="1"/>
    <x v="105"/>
    <x v="0"/>
    <n v="0"/>
  </r>
  <r>
    <x v="4"/>
    <x v="0"/>
    <s v="1000"/>
    <x v="1"/>
    <x v="1"/>
    <x v="105"/>
    <x v="1"/>
    <n v="5"/>
  </r>
  <r>
    <x v="4"/>
    <x v="0"/>
    <s v="1000"/>
    <x v="1"/>
    <x v="1"/>
    <x v="105"/>
    <x v="2"/>
    <n v="20"/>
  </r>
  <r>
    <x v="4"/>
    <x v="0"/>
    <s v="1000"/>
    <x v="1"/>
    <x v="1"/>
    <x v="105"/>
    <x v="3"/>
    <n v="17"/>
  </r>
  <r>
    <x v="4"/>
    <x v="0"/>
    <s v="1000"/>
    <x v="1"/>
    <x v="1"/>
    <x v="105"/>
    <x v="4"/>
    <n v="48"/>
  </r>
  <r>
    <x v="4"/>
    <x v="0"/>
    <s v="1000"/>
    <x v="1"/>
    <x v="1"/>
    <x v="105"/>
    <x v="5"/>
    <n v="28"/>
  </r>
  <r>
    <x v="4"/>
    <x v="0"/>
    <s v="1000"/>
    <x v="1"/>
    <x v="1"/>
    <x v="266"/>
    <x v="0"/>
    <n v="1"/>
  </r>
  <r>
    <x v="4"/>
    <x v="0"/>
    <s v="1000"/>
    <x v="1"/>
    <x v="1"/>
    <x v="266"/>
    <x v="1"/>
    <n v="11"/>
  </r>
  <r>
    <x v="4"/>
    <x v="0"/>
    <s v="1000"/>
    <x v="1"/>
    <x v="1"/>
    <x v="266"/>
    <x v="2"/>
    <n v="23"/>
  </r>
  <r>
    <x v="4"/>
    <x v="0"/>
    <s v="1000"/>
    <x v="1"/>
    <x v="1"/>
    <x v="266"/>
    <x v="3"/>
    <n v="21"/>
  </r>
  <r>
    <x v="4"/>
    <x v="0"/>
    <s v="1000"/>
    <x v="1"/>
    <x v="1"/>
    <x v="266"/>
    <x v="4"/>
    <n v="68"/>
  </r>
  <r>
    <x v="4"/>
    <x v="0"/>
    <s v="1000"/>
    <x v="1"/>
    <x v="1"/>
    <x v="266"/>
    <x v="5"/>
    <n v="15"/>
  </r>
  <r>
    <x v="4"/>
    <x v="0"/>
    <s v="1100"/>
    <x v="2"/>
    <x v="1"/>
    <x v="106"/>
    <x v="0"/>
    <n v="0"/>
  </r>
  <r>
    <x v="4"/>
    <x v="0"/>
    <s v="1100"/>
    <x v="2"/>
    <x v="1"/>
    <x v="106"/>
    <x v="1"/>
    <n v="1"/>
  </r>
  <r>
    <x v="4"/>
    <x v="0"/>
    <s v="1100"/>
    <x v="2"/>
    <x v="1"/>
    <x v="106"/>
    <x v="2"/>
    <n v="8"/>
  </r>
  <r>
    <x v="4"/>
    <x v="0"/>
    <s v="1100"/>
    <x v="2"/>
    <x v="1"/>
    <x v="106"/>
    <x v="3"/>
    <n v="6"/>
  </r>
  <r>
    <x v="4"/>
    <x v="0"/>
    <s v="1100"/>
    <x v="2"/>
    <x v="1"/>
    <x v="106"/>
    <x v="4"/>
    <n v="32"/>
  </r>
  <r>
    <x v="4"/>
    <x v="0"/>
    <s v="1100"/>
    <x v="2"/>
    <x v="1"/>
    <x v="106"/>
    <x v="5"/>
    <n v="41"/>
  </r>
  <r>
    <x v="4"/>
    <x v="0"/>
    <s v="1100"/>
    <x v="2"/>
    <x v="1"/>
    <x v="107"/>
    <x v="0"/>
    <n v="2"/>
  </r>
  <r>
    <x v="4"/>
    <x v="0"/>
    <s v="1100"/>
    <x v="2"/>
    <x v="1"/>
    <x v="107"/>
    <x v="1"/>
    <n v="1"/>
  </r>
  <r>
    <x v="4"/>
    <x v="0"/>
    <s v="1100"/>
    <x v="2"/>
    <x v="1"/>
    <x v="107"/>
    <x v="2"/>
    <n v="6"/>
  </r>
  <r>
    <x v="4"/>
    <x v="0"/>
    <s v="1100"/>
    <x v="2"/>
    <x v="1"/>
    <x v="107"/>
    <x v="3"/>
    <n v="3"/>
  </r>
  <r>
    <x v="4"/>
    <x v="0"/>
    <s v="1100"/>
    <x v="2"/>
    <x v="1"/>
    <x v="107"/>
    <x v="4"/>
    <n v="40"/>
  </r>
  <r>
    <x v="4"/>
    <x v="0"/>
    <s v="1100"/>
    <x v="2"/>
    <x v="1"/>
    <x v="107"/>
    <x v="5"/>
    <n v="49"/>
  </r>
  <r>
    <x v="4"/>
    <x v="0"/>
    <s v="1300"/>
    <x v="3"/>
    <x v="0"/>
    <x v="267"/>
    <x v="0"/>
    <n v="0"/>
  </r>
  <r>
    <x v="4"/>
    <x v="0"/>
    <s v="1300"/>
    <x v="3"/>
    <x v="0"/>
    <x v="267"/>
    <x v="1"/>
    <n v="1"/>
  </r>
  <r>
    <x v="4"/>
    <x v="0"/>
    <s v="1300"/>
    <x v="3"/>
    <x v="0"/>
    <x v="267"/>
    <x v="2"/>
    <n v="3"/>
  </r>
  <r>
    <x v="4"/>
    <x v="0"/>
    <s v="1300"/>
    <x v="3"/>
    <x v="0"/>
    <x v="267"/>
    <x v="3"/>
    <n v="1"/>
  </r>
  <r>
    <x v="4"/>
    <x v="0"/>
    <s v="1300"/>
    <x v="3"/>
    <x v="0"/>
    <x v="267"/>
    <x v="4"/>
    <n v="6"/>
  </r>
  <r>
    <x v="4"/>
    <x v="0"/>
    <s v="1300"/>
    <x v="3"/>
    <x v="0"/>
    <x v="267"/>
    <x v="5"/>
    <n v="2"/>
  </r>
  <r>
    <x v="4"/>
    <x v="0"/>
    <s v="1300"/>
    <x v="3"/>
    <x v="0"/>
    <x v="108"/>
    <x v="0"/>
    <n v="2"/>
  </r>
  <r>
    <x v="4"/>
    <x v="0"/>
    <s v="1300"/>
    <x v="3"/>
    <x v="0"/>
    <x v="108"/>
    <x v="1"/>
    <n v="0"/>
  </r>
  <r>
    <x v="4"/>
    <x v="0"/>
    <s v="1300"/>
    <x v="3"/>
    <x v="0"/>
    <x v="108"/>
    <x v="2"/>
    <n v="4"/>
  </r>
  <r>
    <x v="4"/>
    <x v="0"/>
    <s v="1300"/>
    <x v="3"/>
    <x v="0"/>
    <x v="108"/>
    <x v="3"/>
    <n v="12"/>
  </r>
  <r>
    <x v="4"/>
    <x v="0"/>
    <s v="1300"/>
    <x v="3"/>
    <x v="0"/>
    <x v="108"/>
    <x v="4"/>
    <n v="78"/>
  </r>
  <r>
    <x v="4"/>
    <x v="0"/>
    <s v="1300"/>
    <x v="3"/>
    <x v="0"/>
    <x v="108"/>
    <x v="5"/>
    <n v="23"/>
  </r>
  <r>
    <x v="4"/>
    <x v="0"/>
    <s v="1300"/>
    <x v="3"/>
    <x v="0"/>
    <x v="109"/>
    <x v="0"/>
    <n v="0"/>
  </r>
  <r>
    <x v="4"/>
    <x v="0"/>
    <s v="1300"/>
    <x v="3"/>
    <x v="0"/>
    <x v="109"/>
    <x v="1"/>
    <n v="0"/>
  </r>
  <r>
    <x v="4"/>
    <x v="0"/>
    <s v="1300"/>
    <x v="3"/>
    <x v="0"/>
    <x v="109"/>
    <x v="2"/>
    <n v="12"/>
  </r>
  <r>
    <x v="4"/>
    <x v="0"/>
    <s v="1300"/>
    <x v="3"/>
    <x v="0"/>
    <x v="109"/>
    <x v="3"/>
    <n v="0"/>
  </r>
  <r>
    <x v="4"/>
    <x v="0"/>
    <s v="1300"/>
    <x v="3"/>
    <x v="0"/>
    <x v="109"/>
    <x v="4"/>
    <n v="15"/>
  </r>
  <r>
    <x v="4"/>
    <x v="0"/>
    <s v="1300"/>
    <x v="3"/>
    <x v="0"/>
    <x v="109"/>
    <x v="5"/>
    <n v="0"/>
  </r>
  <r>
    <x v="4"/>
    <x v="0"/>
    <s v="1300"/>
    <x v="3"/>
    <x v="0"/>
    <x v="280"/>
    <x v="0"/>
    <n v="1"/>
  </r>
  <r>
    <x v="4"/>
    <x v="0"/>
    <s v="1300"/>
    <x v="3"/>
    <x v="0"/>
    <x v="280"/>
    <x v="1"/>
    <n v="0"/>
  </r>
  <r>
    <x v="4"/>
    <x v="0"/>
    <s v="1300"/>
    <x v="3"/>
    <x v="0"/>
    <x v="280"/>
    <x v="2"/>
    <n v="1"/>
  </r>
  <r>
    <x v="4"/>
    <x v="0"/>
    <s v="1300"/>
    <x v="3"/>
    <x v="0"/>
    <x v="280"/>
    <x v="3"/>
    <n v="3"/>
  </r>
  <r>
    <x v="4"/>
    <x v="0"/>
    <s v="1300"/>
    <x v="3"/>
    <x v="0"/>
    <x v="280"/>
    <x v="4"/>
    <n v="6"/>
  </r>
  <r>
    <x v="4"/>
    <x v="0"/>
    <s v="1300"/>
    <x v="3"/>
    <x v="0"/>
    <x v="280"/>
    <x v="5"/>
    <n v="6"/>
  </r>
  <r>
    <x v="4"/>
    <x v="0"/>
    <s v="1300"/>
    <x v="3"/>
    <x v="0"/>
    <x v="277"/>
    <x v="0"/>
    <n v="1"/>
  </r>
  <r>
    <x v="4"/>
    <x v="0"/>
    <s v="1300"/>
    <x v="3"/>
    <x v="0"/>
    <x v="277"/>
    <x v="1"/>
    <n v="3"/>
  </r>
  <r>
    <x v="4"/>
    <x v="0"/>
    <s v="1300"/>
    <x v="3"/>
    <x v="0"/>
    <x v="277"/>
    <x v="2"/>
    <n v="9"/>
  </r>
  <r>
    <x v="4"/>
    <x v="0"/>
    <s v="1300"/>
    <x v="3"/>
    <x v="0"/>
    <x v="277"/>
    <x v="3"/>
    <n v="25"/>
  </r>
  <r>
    <x v="4"/>
    <x v="0"/>
    <s v="1300"/>
    <x v="3"/>
    <x v="0"/>
    <x v="277"/>
    <x v="4"/>
    <n v="36"/>
  </r>
  <r>
    <x v="4"/>
    <x v="0"/>
    <s v="1300"/>
    <x v="3"/>
    <x v="0"/>
    <x v="277"/>
    <x v="5"/>
    <n v="2"/>
  </r>
  <r>
    <x v="4"/>
    <x v="0"/>
    <s v="1300"/>
    <x v="3"/>
    <x v="1"/>
    <x v="110"/>
    <x v="0"/>
    <n v="1"/>
  </r>
  <r>
    <x v="4"/>
    <x v="0"/>
    <s v="1300"/>
    <x v="3"/>
    <x v="1"/>
    <x v="110"/>
    <x v="1"/>
    <n v="0"/>
  </r>
  <r>
    <x v="4"/>
    <x v="0"/>
    <s v="1300"/>
    <x v="3"/>
    <x v="1"/>
    <x v="110"/>
    <x v="2"/>
    <n v="3"/>
  </r>
  <r>
    <x v="4"/>
    <x v="0"/>
    <s v="1300"/>
    <x v="3"/>
    <x v="1"/>
    <x v="110"/>
    <x v="3"/>
    <n v="13"/>
  </r>
  <r>
    <x v="4"/>
    <x v="0"/>
    <s v="1300"/>
    <x v="3"/>
    <x v="1"/>
    <x v="110"/>
    <x v="4"/>
    <n v="34"/>
  </r>
  <r>
    <x v="4"/>
    <x v="0"/>
    <s v="1300"/>
    <x v="3"/>
    <x v="1"/>
    <x v="110"/>
    <x v="5"/>
    <n v="26"/>
  </r>
  <r>
    <x v="4"/>
    <x v="0"/>
    <s v="1300"/>
    <x v="3"/>
    <x v="1"/>
    <x v="111"/>
    <x v="0"/>
    <n v="0"/>
  </r>
  <r>
    <x v="4"/>
    <x v="0"/>
    <s v="1300"/>
    <x v="3"/>
    <x v="1"/>
    <x v="111"/>
    <x v="1"/>
    <n v="2"/>
  </r>
  <r>
    <x v="4"/>
    <x v="0"/>
    <s v="1300"/>
    <x v="3"/>
    <x v="1"/>
    <x v="111"/>
    <x v="2"/>
    <n v="9"/>
  </r>
  <r>
    <x v="4"/>
    <x v="0"/>
    <s v="1300"/>
    <x v="3"/>
    <x v="1"/>
    <x v="111"/>
    <x v="3"/>
    <n v="7"/>
  </r>
  <r>
    <x v="4"/>
    <x v="0"/>
    <s v="1300"/>
    <x v="3"/>
    <x v="1"/>
    <x v="111"/>
    <x v="4"/>
    <n v="28"/>
  </r>
  <r>
    <x v="4"/>
    <x v="0"/>
    <s v="1300"/>
    <x v="3"/>
    <x v="1"/>
    <x v="111"/>
    <x v="5"/>
    <n v="8"/>
  </r>
  <r>
    <x v="4"/>
    <x v="0"/>
    <s v="1300"/>
    <x v="3"/>
    <x v="1"/>
    <x v="112"/>
    <x v="0"/>
    <n v="0"/>
  </r>
  <r>
    <x v="4"/>
    <x v="0"/>
    <s v="1300"/>
    <x v="3"/>
    <x v="1"/>
    <x v="112"/>
    <x v="1"/>
    <n v="0"/>
  </r>
  <r>
    <x v="4"/>
    <x v="0"/>
    <s v="1300"/>
    <x v="3"/>
    <x v="1"/>
    <x v="112"/>
    <x v="2"/>
    <n v="4"/>
  </r>
  <r>
    <x v="4"/>
    <x v="0"/>
    <s v="1300"/>
    <x v="3"/>
    <x v="1"/>
    <x v="112"/>
    <x v="3"/>
    <n v="4"/>
  </r>
  <r>
    <x v="4"/>
    <x v="0"/>
    <s v="1300"/>
    <x v="3"/>
    <x v="1"/>
    <x v="112"/>
    <x v="4"/>
    <n v="26"/>
  </r>
  <r>
    <x v="4"/>
    <x v="0"/>
    <s v="1300"/>
    <x v="3"/>
    <x v="1"/>
    <x v="112"/>
    <x v="5"/>
    <n v="34"/>
  </r>
  <r>
    <x v="4"/>
    <x v="0"/>
    <s v="1300"/>
    <x v="3"/>
    <x v="1"/>
    <x v="113"/>
    <x v="0"/>
    <n v="0"/>
  </r>
  <r>
    <x v="4"/>
    <x v="0"/>
    <s v="1300"/>
    <x v="3"/>
    <x v="1"/>
    <x v="113"/>
    <x v="1"/>
    <n v="2"/>
  </r>
  <r>
    <x v="4"/>
    <x v="0"/>
    <s v="1300"/>
    <x v="3"/>
    <x v="1"/>
    <x v="113"/>
    <x v="2"/>
    <n v="14"/>
  </r>
  <r>
    <x v="4"/>
    <x v="0"/>
    <s v="1300"/>
    <x v="3"/>
    <x v="1"/>
    <x v="113"/>
    <x v="3"/>
    <n v="9"/>
  </r>
  <r>
    <x v="4"/>
    <x v="0"/>
    <s v="1300"/>
    <x v="3"/>
    <x v="1"/>
    <x v="113"/>
    <x v="4"/>
    <n v="65"/>
  </r>
  <r>
    <x v="4"/>
    <x v="0"/>
    <s v="1300"/>
    <x v="3"/>
    <x v="1"/>
    <x v="113"/>
    <x v="5"/>
    <n v="32"/>
  </r>
  <r>
    <x v="4"/>
    <x v="0"/>
    <s v="1300"/>
    <x v="3"/>
    <x v="1"/>
    <x v="114"/>
    <x v="0"/>
    <n v="0"/>
  </r>
  <r>
    <x v="4"/>
    <x v="0"/>
    <s v="1300"/>
    <x v="3"/>
    <x v="1"/>
    <x v="114"/>
    <x v="1"/>
    <n v="1"/>
  </r>
  <r>
    <x v="4"/>
    <x v="0"/>
    <s v="1300"/>
    <x v="3"/>
    <x v="1"/>
    <x v="114"/>
    <x v="2"/>
    <n v="8"/>
  </r>
  <r>
    <x v="4"/>
    <x v="0"/>
    <s v="1300"/>
    <x v="3"/>
    <x v="1"/>
    <x v="114"/>
    <x v="3"/>
    <n v="10"/>
  </r>
  <r>
    <x v="4"/>
    <x v="0"/>
    <s v="1300"/>
    <x v="3"/>
    <x v="1"/>
    <x v="114"/>
    <x v="4"/>
    <n v="26"/>
  </r>
  <r>
    <x v="4"/>
    <x v="0"/>
    <s v="1300"/>
    <x v="3"/>
    <x v="1"/>
    <x v="114"/>
    <x v="5"/>
    <n v="14"/>
  </r>
  <r>
    <x v="4"/>
    <x v="0"/>
    <s v="1300"/>
    <x v="3"/>
    <x v="1"/>
    <x v="115"/>
    <x v="0"/>
    <n v="0"/>
  </r>
  <r>
    <x v="4"/>
    <x v="0"/>
    <s v="1300"/>
    <x v="3"/>
    <x v="1"/>
    <x v="115"/>
    <x v="1"/>
    <n v="0"/>
  </r>
  <r>
    <x v="4"/>
    <x v="0"/>
    <s v="1300"/>
    <x v="3"/>
    <x v="1"/>
    <x v="115"/>
    <x v="2"/>
    <n v="0"/>
  </r>
  <r>
    <x v="4"/>
    <x v="0"/>
    <s v="1300"/>
    <x v="3"/>
    <x v="1"/>
    <x v="115"/>
    <x v="3"/>
    <n v="6"/>
  </r>
  <r>
    <x v="4"/>
    <x v="0"/>
    <s v="1300"/>
    <x v="3"/>
    <x v="1"/>
    <x v="115"/>
    <x v="4"/>
    <n v="14"/>
  </r>
  <r>
    <x v="4"/>
    <x v="0"/>
    <s v="1300"/>
    <x v="3"/>
    <x v="1"/>
    <x v="115"/>
    <x v="5"/>
    <n v="10"/>
  </r>
  <r>
    <x v="4"/>
    <x v="0"/>
    <s v="1400"/>
    <x v="4"/>
    <x v="0"/>
    <x v="116"/>
    <x v="0"/>
    <n v="0"/>
  </r>
  <r>
    <x v="4"/>
    <x v="0"/>
    <s v="1400"/>
    <x v="4"/>
    <x v="0"/>
    <x v="116"/>
    <x v="1"/>
    <n v="6"/>
  </r>
  <r>
    <x v="4"/>
    <x v="0"/>
    <s v="1400"/>
    <x v="4"/>
    <x v="0"/>
    <x v="116"/>
    <x v="2"/>
    <n v="19"/>
  </r>
  <r>
    <x v="4"/>
    <x v="0"/>
    <s v="1400"/>
    <x v="4"/>
    <x v="0"/>
    <x v="116"/>
    <x v="3"/>
    <n v="11"/>
  </r>
  <r>
    <x v="4"/>
    <x v="0"/>
    <s v="1400"/>
    <x v="4"/>
    <x v="0"/>
    <x v="116"/>
    <x v="4"/>
    <n v="54"/>
  </r>
  <r>
    <x v="4"/>
    <x v="0"/>
    <s v="1400"/>
    <x v="4"/>
    <x v="0"/>
    <x v="116"/>
    <x v="5"/>
    <n v="29"/>
  </r>
  <r>
    <x v="4"/>
    <x v="0"/>
    <s v="1400"/>
    <x v="4"/>
    <x v="1"/>
    <x v="118"/>
    <x v="0"/>
    <n v="0"/>
  </r>
  <r>
    <x v="4"/>
    <x v="0"/>
    <s v="1400"/>
    <x v="4"/>
    <x v="1"/>
    <x v="118"/>
    <x v="1"/>
    <n v="0"/>
  </r>
  <r>
    <x v="4"/>
    <x v="0"/>
    <s v="1400"/>
    <x v="4"/>
    <x v="1"/>
    <x v="118"/>
    <x v="2"/>
    <n v="7"/>
  </r>
  <r>
    <x v="4"/>
    <x v="0"/>
    <s v="1400"/>
    <x v="4"/>
    <x v="1"/>
    <x v="118"/>
    <x v="3"/>
    <n v="4"/>
  </r>
  <r>
    <x v="4"/>
    <x v="0"/>
    <s v="1400"/>
    <x v="4"/>
    <x v="1"/>
    <x v="118"/>
    <x v="4"/>
    <n v="56"/>
  </r>
  <r>
    <x v="4"/>
    <x v="0"/>
    <s v="1400"/>
    <x v="4"/>
    <x v="1"/>
    <x v="118"/>
    <x v="5"/>
    <n v="46"/>
  </r>
  <r>
    <x v="4"/>
    <x v="0"/>
    <s v="1400"/>
    <x v="4"/>
    <x v="1"/>
    <x v="119"/>
    <x v="0"/>
    <n v="0"/>
  </r>
  <r>
    <x v="4"/>
    <x v="0"/>
    <s v="1400"/>
    <x v="4"/>
    <x v="1"/>
    <x v="119"/>
    <x v="1"/>
    <n v="0"/>
  </r>
  <r>
    <x v="4"/>
    <x v="0"/>
    <s v="1400"/>
    <x v="4"/>
    <x v="1"/>
    <x v="119"/>
    <x v="2"/>
    <n v="0"/>
  </r>
  <r>
    <x v="4"/>
    <x v="0"/>
    <s v="1400"/>
    <x v="4"/>
    <x v="1"/>
    <x v="119"/>
    <x v="3"/>
    <n v="2"/>
  </r>
  <r>
    <x v="4"/>
    <x v="0"/>
    <s v="1400"/>
    <x v="4"/>
    <x v="1"/>
    <x v="119"/>
    <x v="4"/>
    <n v="6"/>
  </r>
  <r>
    <x v="4"/>
    <x v="0"/>
    <s v="1400"/>
    <x v="4"/>
    <x v="1"/>
    <x v="119"/>
    <x v="5"/>
    <n v="19"/>
  </r>
  <r>
    <x v="4"/>
    <x v="0"/>
    <s v="1400"/>
    <x v="4"/>
    <x v="1"/>
    <x v="120"/>
    <x v="0"/>
    <n v="0"/>
  </r>
  <r>
    <x v="4"/>
    <x v="0"/>
    <s v="1400"/>
    <x v="4"/>
    <x v="1"/>
    <x v="120"/>
    <x v="1"/>
    <n v="3"/>
  </r>
  <r>
    <x v="4"/>
    <x v="0"/>
    <s v="1400"/>
    <x v="4"/>
    <x v="1"/>
    <x v="120"/>
    <x v="2"/>
    <n v="7"/>
  </r>
  <r>
    <x v="4"/>
    <x v="0"/>
    <s v="1400"/>
    <x v="4"/>
    <x v="1"/>
    <x v="120"/>
    <x v="3"/>
    <n v="5"/>
  </r>
  <r>
    <x v="4"/>
    <x v="0"/>
    <s v="1400"/>
    <x v="4"/>
    <x v="1"/>
    <x v="120"/>
    <x v="4"/>
    <n v="41"/>
  </r>
  <r>
    <x v="4"/>
    <x v="0"/>
    <s v="1400"/>
    <x v="4"/>
    <x v="1"/>
    <x v="120"/>
    <x v="5"/>
    <n v="30"/>
  </r>
  <r>
    <x v="4"/>
    <x v="0"/>
    <s v="1400"/>
    <x v="4"/>
    <x v="1"/>
    <x v="121"/>
    <x v="0"/>
    <n v="0"/>
  </r>
  <r>
    <x v="4"/>
    <x v="0"/>
    <s v="1400"/>
    <x v="4"/>
    <x v="1"/>
    <x v="121"/>
    <x v="1"/>
    <n v="0"/>
  </r>
  <r>
    <x v="4"/>
    <x v="0"/>
    <s v="1400"/>
    <x v="4"/>
    <x v="1"/>
    <x v="121"/>
    <x v="2"/>
    <n v="6"/>
  </r>
  <r>
    <x v="4"/>
    <x v="0"/>
    <s v="1400"/>
    <x v="4"/>
    <x v="1"/>
    <x v="121"/>
    <x v="3"/>
    <n v="6"/>
  </r>
  <r>
    <x v="4"/>
    <x v="0"/>
    <s v="1400"/>
    <x v="4"/>
    <x v="1"/>
    <x v="121"/>
    <x v="4"/>
    <n v="50"/>
  </r>
  <r>
    <x v="4"/>
    <x v="0"/>
    <s v="1400"/>
    <x v="4"/>
    <x v="1"/>
    <x v="121"/>
    <x v="5"/>
    <n v="33"/>
  </r>
  <r>
    <x v="4"/>
    <x v="0"/>
    <s v="1400"/>
    <x v="4"/>
    <x v="1"/>
    <x v="122"/>
    <x v="0"/>
    <n v="1"/>
  </r>
  <r>
    <x v="4"/>
    <x v="0"/>
    <s v="1400"/>
    <x v="4"/>
    <x v="1"/>
    <x v="122"/>
    <x v="1"/>
    <n v="0"/>
  </r>
  <r>
    <x v="4"/>
    <x v="0"/>
    <s v="1400"/>
    <x v="4"/>
    <x v="1"/>
    <x v="122"/>
    <x v="2"/>
    <n v="6"/>
  </r>
  <r>
    <x v="4"/>
    <x v="0"/>
    <s v="1400"/>
    <x v="4"/>
    <x v="1"/>
    <x v="122"/>
    <x v="3"/>
    <n v="1"/>
  </r>
  <r>
    <x v="4"/>
    <x v="0"/>
    <s v="1400"/>
    <x v="4"/>
    <x v="1"/>
    <x v="122"/>
    <x v="4"/>
    <n v="33"/>
  </r>
  <r>
    <x v="4"/>
    <x v="0"/>
    <s v="1400"/>
    <x v="4"/>
    <x v="1"/>
    <x v="122"/>
    <x v="5"/>
    <n v="50"/>
  </r>
  <r>
    <x v="4"/>
    <x v="0"/>
    <s v="1400"/>
    <x v="4"/>
    <x v="1"/>
    <x v="281"/>
    <x v="0"/>
    <n v="2"/>
  </r>
  <r>
    <x v="4"/>
    <x v="0"/>
    <s v="1400"/>
    <x v="4"/>
    <x v="1"/>
    <x v="281"/>
    <x v="1"/>
    <n v="0"/>
  </r>
  <r>
    <x v="4"/>
    <x v="0"/>
    <s v="1400"/>
    <x v="4"/>
    <x v="1"/>
    <x v="281"/>
    <x v="2"/>
    <n v="9"/>
  </r>
  <r>
    <x v="4"/>
    <x v="0"/>
    <s v="1400"/>
    <x v="4"/>
    <x v="1"/>
    <x v="281"/>
    <x v="3"/>
    <n v="5"/>
  </r>
  <r>
    <x v="4"/>
    <x v="0"/>
    <s v="1400"/>
    <x v="4"/>
    <x v="1"/>
    <x v="281"/>
    <x v="4"/>
    <n v="52"/>
  </r>
  <r>
    <x v="4"/>
    <x v="0"/>
    <s v="1400"/>
    <x v="4"/>
    <x v="1"/>
    <x v="281"/>
    <x v="5"/>
    <n v="31"/>
  </r>
  <r>
    <x v="4"/>
    <x v="0"/>
    <s v="1400"/>
    <x v="4"/>
    <x v="1"/>
    <x v="123"/>
    <x v="0"/>
    <n v="2"/>
  </r>
  <r>
    <x v="4"/>
    <x v="0"/>
    <s v="1400"/>
    <x v="4"/>
    <x v="1"/>
    <x v="123"/>
    <x v="1"/>
    <n v="1"/>
  </r>
  <r>
    <x v="4"/>
    <x v="0"/>
    <s v="1400"/>
    <x v="4"/>
    <x v="1"/>
    <x v="123"/>
    <x v="2"/>
    <n v="6"/>
  </r>
  <r>
    <x v="4"/>
    <x v="0"/>
    <s v="1400"/>
    <x v="4"/>
    <x v="1"/>
    <x v="123"/>
    <x v="3"/>
    <n v="6"/>
  </r>
  <r>
    <x v="4"/>
    <x v="0"/>
    <s v="1400"/>
    <x v="4"/>
    <x v="1"/>
    <x v="123"/>
    <x v="4"/>
    <n v="54"/>
  </r>
  <r>
    <x v="4"/>
    <x v="0"/>
    <s v="1400"/>
    <x v="4"/>
    <x v="1"/>
    <x v="123"/>
    <x v="5"/>
    <n v="29"/>
  </r>
  <r>
    <x v="4"/>
    <x v="0"/>
    <s v="1400"/>
    <x v="4"/>
    <x v="1"/>
    <x v="124"/>
    <x v="0"/>
    <n v="1"/>
  </r>
  <r>
    <x v="4"/>
    <x v="0"/>
    <s v="1400"/>
    <x v="4"/>
    <x v="1"/>
    <x v="124"/>
    <x v="1"/>
    <n v="3"/>
  </r>
  <r>
    <x v="4"/>
    <x v="0"/>
    <s v="1400"/>
    <x v="4"/>
    <x v="1"/>
    <x v="124"/>
    <x v="2"/>
    <n v="8"/>
  </r>
  <r>
    <x v="4"/>
    <x v="0"/>
    <s v="1400"/>
    <x v="4"/>
    <x v="1"/>
    <x v="124"/>
    <x v="3"/>
    <n v="1"/>
  </r>
  <r>
    <x v="4"/>
    <x v="0"/>
    <s v="1400"/>
    <x v="4"/>
    <x v="1"/>
    <x v="124"/>
    <x v="4"/>
    <n v="47"/>
  </r>
  <r>
    <x v="4"/>
    <x v="0"/>
    <s v="1400"/>
    <x v="4"/>
    <x v="1"/>
    <x v="124"/>
    <x v="5"/>
    <n v="33"/>
  </r>
  <r>
    <x v="4"/>
    <x v="0"/>
    <s v="1400"/>
    <x v="4"/>
    <x v="1"/>
    <x v="125"/>
    <x v="0"/>
    <n v="0"/>
  </r>
  <r>
    <x v="4"/>
    <x v="0"/>
    <s v="1400"/>
    <x v="4"/>
    <x v="1"/>
    <x v="125"/>
    <x v="1"/>
    <n v="0"/>
  </r>
  <r>
    <x v="4"/>
    <x v="0"/>
    <s v="1400"/>
    <x v="4"/>
    <x v="1"/>
    <x v="125"/>
    <x v="2"/>
    <n v="4"/>
  </r>
  <r>
    <x v="4"/>
    <x v="0"/>
    <s v="1400"/>
    <x v="4"/>
    <x v="1"/>
    <x v="125"/>
    <x v="3"/>
    <n v="2"/>
  </r>
  <r>
    <x v="4"/>
    <x v="0"/>
    <s v="1400"/>
    <x v="4"/>
    <x v="1"/>
    <x v="125"/>
    <x v="4"/>
    <n v="17"/>
  </r>
  <r>
    <x v="4"/>
    <x v="0"/>
    <s v="1400"/>
    <x v="4"/>
    <x v="1"/>
    <x v="125"/>
    <x v="5"/>
    <n v="13"/>
  </r>
  <r>
    <x v="4"/>
    <x v="0"/>
    <s v="1400"/>
    <x v="4"/>
    <x v="1"/>
    <x v="126"/>
    <x v="0"/>
    <n v="1"/>
  </r>
  <r>
    <x v="4"/>
    <x v="0"/>
    <s v="1400"/>
    <x v="4"/>
    <x v="1"/>
    <x v="126"/>
    <x v="1"/>
    <n v="0"/>
  </r>
  <r>
    <x v="4"/>
    <x v="0"/>
    <s v="1400"/>
    <x v="4"/>
    <x v="1"/>
    <x v="126"/>
    <x v="2"/>
    <n v="13"/>
  </r>
  <r>
    <x v="4"/>
    <x v="0"/>
    <s v="1400"/>
    <x v="4"/>
    <x v="1"/>
    <x v="126"/>
    <x v="3"/>
    <n v="8"/>
  </r>
  <r>
    <x v="4"/>
    <x v="0"/>
    <s v="1400"/>
    <x v="4"/>
    <x v="1"/>
    <x v="126"/>
    <x v="4"/>
    <n v="36"/>
  </r>
  <r>
    <x v="4"/>
    <x v="0"/>
    <s v="1400"/>
    <x v="4"/>
    <x v="1"/>
    <x v="126"/>
    <x v="5"/>
    <n v="31"/>
  </r>
  <r>
    <x v="4"/>
    <x v="0"/>
    <s v="1400"/>
    <x v="4"/>
    <x v="1"/>
    <x v="127"/>
    <x v="0"/>
    <n v="3"/>
  </r>
  <r>
    <x v="4"/>
    <x v="0"/>
    <s v="1400"/>
    <x v="4"/>
    <x v="1"/>
    <x v="127"/>
    <x v="1"/>
    <n v="1"/>
  </r>
  <r>
    <x v="4"/>
    <x v="0"/>
    <s v="1400"/>
    <x v="4"/>
    <x v="1"/>
    <x v="127"/>
    <x v="2"/>
    <n v="5"/>
  </r>
  <r>
    <x v="4"/>
    <x v="0"/>
    <s v="1400"/>
    <x v="4"/>
    <x v="1"/>
    <x v="127"/>
    <x v="3"/>
    <n v="5"/>
  </r>
  <r>
    <x v="4"/>
    <x v="0"/>
    <s v="1400"/>
    <x v="4"/>
    <x v="1"/>
    <x v="127"/>
    <x v="4"/>
    <n v="32"/>
  </r>
  <r>
    <x v="4"/>
    <x v="0"/>
    <s v="1400"/>
    <x v="4"/>
    <x v="1"/>
    <x v="127"/>
    <x v="5"/>
    <n v="25"/>
  </r>
  <r>
    <x v="4"/>
    <x v="0"/>
    <s v="1400"/>
    <x v="4"/>
    <x v="1"/>
    <x v="274"/>
    <x v="0"/>
    <n v="1"/>
  </r>
  <r>
    <x v="4"/>
    <x v="0"/>
    <s v="1400"/>
    <x v="4"/>
    <x v="1"/>
    <x v="274"/>
    <x v="1"/>
    <n v="4"/>
  </r>
  <r>
    <x v="4"/>
    <x v="0"/>
    <s v="1400"/>
    <x v="4"/>
    <x v="1"/>
    <x v="274"/>
    <x v="2"/>
    <n v="10"/>
  </r>
  <r>
    <x v="4"/>
    <x v="0"/>
    <s v="1400"/>
    <x v="4"/>
    <x v="1"/>
    <x v="274"/>
    <x v="3"/>
    <n v="4"/>
  </r>
  <r>
    <x v="4"/>
    <x v="0"/>
    <s v="1400"/>
    <x v="4"/>
    <x v="1"/>
    <x v="274"/>
    <x v="4"/>
    <n v="85"/>
  </r>
  <r>
    <x v="4"/>
    <x v="0"/>
    <s v="1400"/>
    <x v="4"/>
    <x v="1"/>
    <x v="274"/>
    <x v="5"/>
    <n v="57"/>
  </r>
  <r>
    <x v="4"/>
    <x v="0"/>
    <s v="1400"/>
    <x v="4"/>
    <x v="1"/>
    <x v="128"/>
    <x v="0"/>
    <n v="1"/>
  </r>
  <r>
    <x v="4"/>
    <x v="0"/>
    <s v="1400"/>
    <x v="4"/>
    <x v="1"/>
    <x v="128"/>
    <x v="1"/>
    <n v="0"/>
  </r>
  <r>
    <x v="4"/>
    <x v="0"/>
    <s v="1400"/>
    <x v="4"/>
    <x v="1"/>
    <x v="128"/>
    <x v="2"/>
    <n v="9"/>
  </r>
  <r>
    <x v="4"/>
    <x v="0"/>
    <s v="1400"/>
    <x v="4"/>
    <x v="1"/>
    <x v="128"/>
    <x v="3"/>
    <n v="2"/>
  </r>
  <r>
    <x v="4"/>
    <x v="0"/>
    <s v="1400"/>
    <x v="4"/>
    <x v="1"/>
    <x v="128"/>
    <x v="4"/>
    <n v="46"/>
  </r>
  <r>
    <x v="4"/>
    <x v="0"/>
    <s v="1400"/>
    <x v="4"/>
    <x v="1"/>
    <x v="128"/>
    <x v="5"/>
    <n v="34"/>
  </r>
  <r>
    <x v="4"/>
    <x v="0"/>
    <s v="1400"/>
    <x v="4"/>
    <x v="1"/>
    <x v="129"/>
    <x v="0"/>
    <n v="1"/>
  </r>
  <r>
    <x v="4"/>
    <x v="0"/>
    <s v="1400"/>
    <x v="4"/>
    <x v="1"/>
    <x v="129"/>
    <x v="1"/>
    <n v="0"/>
  </r>
  <r>
    <x v="4"/>
    <x v="0"/>
    <s v="1400"/>
    <x v="4"/>
    <x v="1"/>
    <x v="129"/>
    <x v="2"/>
    <n v="7"/>
  </r>
  <r>
    <x v="4"/>
    <x v="0"/>
    <s v="1400"/>
    <x v="4"/>
    <x v="1"/>
    <x v="129"/>
    <x v="3"/>
    <n v="3"/>
  </r>
  <r>
    <x v="4"/>
    <x v="0"/>
    <s v="1400"/>
    <x v="4"/>
    <x v="1"/>
    <x v="129"/>
    <x v="4"/>
    <n v="29"/>
  </r>
  <r>
    <x v="4"/>
    <x v="0"/>
    <s v="1400"/>
    <x v="4"/>
    <x v="1"/>
    <x v="129"/>
    <x v="5"/>
    <n v="35"/>
  </r>
  <r>
    <x v="4"/>
    <x v="0"/>
    <s v="1400"/>
    <x v="4"/>
    <x v="1"/>
    <x v="130"/>
    <x v="0"/>
    <n v="1"/>
  </r>
  <r>
    <x v="4"/>
    <x v="0"/>
    <s v="1400"/>
    <x v="4"/>
    <x v="1"/>
    <x v="130"/>
    <x v="1"/>
    <n v="0"/>
  </r>
  <r>
    <x v="4"/>
    <x v="0"/>
    <s v="1400"/>
    <x v="4"/>
    <x v="1"/>
    <x v="130"/>
    <x v="2"/>
    <n v="17"/>
  </r>
  <r>
    <x v="4"/>
    <x v="0"/>
    <s v="1400"/>
    <x v="4"/>
    <x v="1"/>
    <x v="130"/>
    <x v="3"/>
    <n v="4"/>
  </r>
  <r>
    <x v="4"/>
    <x v="0"/>
    <s v="1400"/>
    <x v="4"/>
    <x v="1"/>
    <x v="130"/>
    <x v="4"/>
    <n v="42"/>
  </r>
  <r>
    <x v="4"/>
    <x v="0"/>
    <s v="1400"/>
    <x v="4"/>
    <x v="1"/>
    <x v="130"/>
    <x v="5"/>
    <n v="52"/>
  </r>
  <r>
    <x v="4"/>
    <x v="0"/>
    <s v="1604"/>
    <x v="5"/>
    <x v="1"/>
    <x v="132"/>
    <x v="0"/>
    <n v="2"/>
  </r>
  <r>
    <x v="4"/>
    <x v="0"/>
    <s v="1604"/>
    <x v="5"/>
    <x v="1"/>
    <x v="132"/>
    <x v="1"/>
    <n v="6"/>
  </r>
  <r>
    <x v="4"/>
    <x v="0"/>
    <s v="1604"/>
    <x v="5"/>
    <x v="1"/>
    <x v="132"/>
    <x v="2"/>
    <n v="4"/>
  </r>
  <r>
    <x v="4"/>
    <x v="0"/>
    <s v="1604"/>
    <x v="5"/>
    <x v="1"/>
    <x v="132"/>
    <x v="3"/>
    <n v="1"/>
  </r>
  <r>
    <x v="4"/>
    <x v="0"/>
    <s v="1604"/>
    <x v="5"/>
    <x v="1"/>
    <x v="132"/>
    <x v="4"/>
    <n v="46"/>
  </r>
  <r>
    <x v="4"/>
    <x v="0"/>
    <s v="1604"/>
    <x v="5"/>
    <x v="1"/>
    <x v="132"/>
    <x v="5"/>
    <n v="30"/>
  </r>
  <r>
    <x v="4"/>
    <x v="0"/>
    <s v="1604"/>
    <x v="5"/>
    <x v="1"/>
    <x v="133"/>
    <x v="0"/>
    <n v="0"/>
  </r>
  <r>
    <x v="4"/>
    <x v="0"/>
    <s v="1604"/>
    <x v="5"/>
    <x v="1"/>
    <x v="133"/>
    <x v="1"/>
    <n v="0"/>
  </r>
  <r>
    <x v="4"/>
    <x v="0"/>
    <s v="1604"/>
    <x v="5"/>
    <x v="1"/>
    <x v="133"/>
    <x v="2"/>
    <n v="3"/>
  </r>
  <r>
    <x v="4"/>
    <x v="0"/>
    <s v="1604"/>
    <x v="5"/>
    <x v="1"/>
    <x v="133"/>
    <x v="3"/>
    <n v="0"/>
  </r>
  <r>
    <x v="4"/>
    <x v="0"/>
    <s v="1604"/>
    <x v="5"/>
    <x v="1"/>
    <x v="133"/>
    <x v="4"/>
    <n v="66"/>
  </r>
  <r>
    <x v="4"/>
    <x v="0"/>
    <s v="1604"/>
    <x v="5"/>
    <x v="1"/>
    <x v="133"/>
    <x v="5"/>
    <n v="33"/>
  </r>
  <r>
    <x v="4"/>
    <x v="0"/>
    <s v="1604"/>
    <x v="5"/>
    <x v="1"/>
    <x v="134"/>
    <x v="0"/>
    <n v="5"/>
  </r>
  <r>
    <x v="4"/>
    <x v="0"/>
    <s v="1604"/>
    <x v="5"/>
    <x v="1"/>
    <x v="134"/>
    <x v="1"/>
    <n v="8"/>
  </r>
  <r>
    <x v="4"/>
    <x v="0"/>
    <s v="1604"/>
    <x v="5"/>
    <x v="1"/>
    <x v="134"/>
    <x v="2"/>
    <n v="9"/>
  </r>
  <r>
    <x v="4"/>
    <x v="0"/>
    <s v="1604"/>
    <x v="5"/>
    <x v="1"/>
    <x v="134"/>
    <x v="3"/>
    <n v="5"/>
  </r>
  <r>
    <x v="4"/>
    <x v="0"/>
    <s v="1604"/>
    <x v="5"/>
    <x v="1"/>
    <x v="134"/>
    <x v="4"/>
    <n v="80"/>
  </r>
  <r>
    <x v="4"/>
    <x v="0"/>
    <s v="1604"/>
    <x v="5"/>
    <x v="1"/>
    <x v="134"/>
    <x v="5"/>
    <n v="59"/>
  </r>
  <r>
    <x v="4"/>
    <x v="0"/>
    <s v="1604"/>
    <x v="5"/>
    <x v="1"/>
    <x v="135"/>
    <x v="0"/>
    <n v="2"/>
  </r>
  <r>
    <x v="4"/>
    <x v="0"/>
    <s v="1604"/>
    <x v="5"/>
    <x v="1"/>
    <x v="135"/>
    <x v="1"/>
    <n v="0"/>
  </r>
  <r>
    <x v="4"/>
    <x v="0"/>
    <s v="1604"/>
    <x v="5"/>
    <x v="1"/>
    <x v="135"/>
    <x v="2"/>
    <n v="7"/>
  </r>
  <r>
    <x v="4"/>
    <x v="0"/>
    <s v="1604"/>
    <x v="5"/>
    <x v="1"/>
    <x v="135"/>
    <x v="3"/>
    <n v="0"/>
  </r>
  <r>
    <x v="4"/>
    <x v="0"/>
    <s v="1604"/>
    <x v="5"/>
    <x v="1"/>
    <x v="135"/>
    <x v="4"/>
    <n v="90"/>
  </r>
  <r>
    <x v="4"/>
    <x v="0"/>
    <s v="1604"/>
    <x v="5"/>
    <x v="1"/>
    <x v="135"/>
    <x v="5"/>
    <n v="31"/>
  </r>
  <r>
    <x v="4"/>
    <x v="1"/>
    <s v="2000"/>
    <x v="6"/>
    <x v="0"/>
    <x v="136"/>
    <x v="0"/>
    <n v="3"/>
  </r>
  <r>
    <x v="4"/>
    <x v="1"/>
    <s v="2000"/>
    <x v="6"/>
    <x v="0"/>
    <x v="136"/>
    <x v="1"/>
    <n v="5"/>
  </r>
  <r>
    <x v="4"/>
    <x v="1"/>
    <s v="2000"/>
    <x v="6"/>
    <x v="0"/>
    <x v="136"/>
    <x v="2"/>
    <n v="8"/>
  </r>
  <r>
    <x v="4"/>
    <x v="1"/>
    <s v="2000"/>
    <x v="6"/>
    <x v="0"/>
    <x v="136"/>
    <x v="3"/>
    <n v="6"/>
  </r>
  <r>
    <x v="4"/>
    <x v="1"/>
    <s v="2000"/>
    <x v="6"/>
    <x v="0"/>
    <x v="136"/>
    <x v="4"/>
    <n v="33"/>
  </r>
  <r>
    <x v="4"/>
    <x v="1"/>
    <s v="2000"/>
    <x v="6"/>
    <x v="0"/>
    <x v="136"/>
    <x v="5"/>
    <n v="33"/>
  </r>
  <r>
    <x v="4"/>
    <x v="1"/>
    <s v="2000"/>
    <x v="6"/>
    <x v="1"/>
    <x v="137"/>
    <x v="0"/>
    <n v="4"/>
  </r>
  <r>
    <x v="4"/>
    <x v="1"/>
    <s v="2000"/>
    <x v="6"/>
    <x v="1"/>
    <x v="137"/>
    <x v="1"/>
    <n v="13"/>
  </r>
  <r>
    <x v="4"/>
    <x v="1"/>
    <s v="2000"/>
    <x v="6"/>
    <x v="1"/>
    <x v="137"/>
    <x v="2"/>
    <n v="8"/>
  </r>
  <r>
    <x v="4"/>
    <x v="1"/>
    <s v="2000"/>
    <x v="6"/>
    <x v="1"/>
    <x v="137"/>
    <x v="3"/>
    <n v="12"/>
  </r>
  <r>
    <x v="4"/>
    <x v="1"/>
    <s v="2000"/>
    <x v="6"/>
    <x v="1"/>
    <x v="137"/>
    <x v="4"/>
    <n v="23"/>
  </r>
  <r>
    <x v="4"/>
    <x v="1"/>
    <s v="2000"/>
    <x v="6"/>
    <x v="1"/>
    <x v="137"/>
    <x v="5"/>
    <n v="56"/>
  </r>
  <r>
    <x v="4"/>
    <x v="1"/>
    <s v="2000"/>
    <x v="6"/>
    <x v="1"/>
    <x v="138"/>
    <x v="0"/>
    <n v="2"/>
  </r>
  <r>
    <x v="4"/>
    <x v="1"/>
    <s v="2000"/>
    <x v="6"/>
    <x v="1"/>
    <x v="138"/>
    <x v="1"/>
    <n v="2"/>
  </r>
  <r>
    <x v="4"/>
    <x v="1"/>
    <s v="2000"/>
    <x v="6"/>
    <x v="1"/>
    <x v="138"/>
    <x v="2"/>
    <n v="8"/>
  </r>
  <r>
    <x v="4"/>
    <x v="1"/>
    <s v="2000"/>
    <x v="6"/>
    <x v="1"/>
    <x v="138"/>
    <x v="3"/>
    <n v="9"/>
  </r>
  <r>
    <x v="4"/>
    <x v="1"/>
    <s v="2000"/>
    <x v="6"/>
    <x v="1"/>
    <x v="138"/>
    <x v="4"/>
    <n v="22"/>
  </r>
  <r>
    <x v="4"/>
    <x v="1"/>
    <s v="2000"/>
    <x v="6"/>
    <x v="1"/>
    <x v="138"/>
    <x v="5"/>
    <n v="44"/>
  </r>
  <r>
    <x v="4"/>
    <x v="1"/>
    <s v="2000"/>
    <x v="6"/>
    <x v="1"/>
    <x v="139"/>
    <x v="0"/>
    <n v="0"/>
  </r>
  <r>
    <x v="4"/>
    <x v="1"/>
    <s v="2000"/>
    <x v="6"/>
    <x v="1"/>
    <x v="139"/>
    <x v="1"/>
    <n v="0"/>
  </r>
  <r>
    <x v="4"/>
    <x v="1"/>
    <s v="2000"/>
    <x v="6"/>
    <x v="1"/>
    <x v="139"/>
    <x v="2"/>
    <n v="0"/>
  </r>
  <r>
    <x v="4"/>
    <x v="1"/>
    <s v="2000"/>
    <x v="6"/>
    <x v="1"/>
    <x v="139"/>
    <x v="3"/>
    <n v="15"/>
  </r>
  <r>
    <x v="4"/>
    <x v="1"/>
    <s v="2000"/>
    <x v="6"/>
    <x v="1"/>
    <x v="139"/>
    <x v="4"/>
    <n v="14"/>
  </r>
  <r>
    <x v="4"/>
    <x v="1"/>
    <s v="2000"/>
    <x v="6"/>
    <x v="1"/>
    <x v="139"/>
    <x v="5"/>
    <n v="63"/>
  </r>
  <r>
    <x v="4"/>
    <x v="1"/>
    <s v="2000"/>
    <x v="6"/>
    <x v="1"/>
    <x v="140"/>
    <x v="0"/>
    <n v="2"/>
  </r>
  <r>
    <x v="4"/>
    <x v="1"/>
    <s v="2000"/>
    <x v="6"/>
    <x v="1"/>
    <x v="140"/>
    <x v="1"/>
    <n v="6"/>
  </r>
  <r>
    <x v="4"/>
    <x v="1"/>
    <s v="2000"/>
    <x v="6"/>
    <x v="1"/>
    <x v="140"/>
    <x v="2"/>
    <n v="15"/>
  </r>
  <r>
    <x v="4"/>
    <x v="1"/>
    <s v="2000"/>
    <x v="6"/>
    <x v="1"/>
    <x v="140"/>
    <x v="3"/>
    <n v="15"/>
  </r>
  <r>
    <x v="4"/>
    <x v="1"/>
    <s v="2000"/>
    <x v="6"/>
    <x v="1"/>
    <x v="140"/>
    <x v="4"/>
    <n v="40"/>
  </r>
  <r>
    <x v="4"/>
    <x v="1"/>
    <s v="2000"/>
    <x v="6"/>
    <x v="1"/>
    <x v="140"/>
    <x v="5"/>
    <n v="44"/>
  </r>
  <r>
    <x v="4"/>
    <x v="1"/>
    <s v="2000"/>
    <x v="6"/>
    <x v="1"/>
    <x v="141"/>
    <x v="0"/>
    <n v="1"/>
  </r>
  <r>
    <x v="4"/>
    <x v="1"/>
    <s v="2000"/>
    <x v="6"/>
    <x v="1"/>
    <x v="141"/>
    <x v="1"/>
    <n v="3"/>
  </r>
  <r>
    <x v="4"/>
    <x v="1"/>
    <s v="2000"/>
    <x v="6"/>
    <x v="1"/>
    <x v="141"/>
    <x v="2"/>
    <n v="16"/>
  </r>
  <r>
    <x v="4"/>
    <x v="1"/>
    <s v="2000"/>
    <x v="6"/>
    <x v="1"/>
    <x v="141"/>
    <x v="3"/>
    <n v="13"/>
  </r>
  <r>
    <x v="4"/>
    <x v="1"/>
    <s v="2000"/>
    <x v="6"/>
    <x v="1"/>
    <x v="141"/>
    <x v="4"/>
    <n v="37"/>
  </r>
  <r>
    <x v="4"/>
    <x v="1"/>
    <s v="2000"/>
    <x v="6"/>
    <x v="1"/>
    <x v="141"/>
    <x v="5"/>
    <n v="16"/>
  </r>
  <r>
    <x v="4"/>
    <x v="1"/>
    <s v="2000"/>
    <x v="6"/>
    <x v="1"/>
    <x v="142"/>
    <x v="0"/>
    <n v="0"/>
  </r>
  <r>
    <x v="4"/>
    <x v="1"/>
    <s v="2000"/>
    <x v="6"/>
    <x v="1"/>
    <x v="142"/>
    <x v="1"/>
    <n v="0"/>
  </r>
  <r>
    <x v="4"/>
    <x v="1"/>
    <s v="2000"/>
    <x v="6"/>
    <x v="1"/>
    <x v="142"/>
    <x v="2"/>
    <n v="7"/>
  </r>
  <r>
    <x v="4"/>
    <x v="1"/>
    <s v="2000"/>
    <x v="6"/>
    <x v="1"/>
    <x v="142"/>
    <x v="3"/>
    <n v="7"/>
  </r>
  <r>
    <x v="4"/>
    <x v="1"/>
    <s v="2000"/>
    <x v="6"/>
    <x v="1"/>
    <x v="142"/>
    <x v="4"/>
    <n v="11"/>
  </r>
  <r>
    <x v="4"/>
    <x v="1"/>
    <s v="2000"/>
    <x v="6"/>
    <x v="1"/>
    <x v="142"/>
    <x v="5"/>
    <n v="23"/>
  </r>
  <r>
    <x v="4"/>
    <x v="1"/>
    <s v="2300"/>
    <x v="7"/>
    <x v="0"/>
    <x v="143"/>
    <x v="0"/>
    <n v="7"/>
  </r>
  <r>
    <x v="4"/>
    <x v="1"/>
    <s v="2300"/>
    <x v="7"/>
    <x v="0"/>
    <x v="143"/>
    <x v="1"/>
    <n v="18"/>
  </r>
  <r>
    <x v="4"/>
    <x v="1"/>
    <s v="2300"/>
    <x v="7"/>
    <x v="0"/>
    <x v="143"/>
    <x v="2"/>
    <n v="26"/>
  </r>
  <r>
    <x v="4"/>
    <x v="1"/>
    <s v="2300"/>
    <x v="7"/>
    <x v="0"/>
    <x v="143"/>
    <x v="3"/>
    <n v="12"/>
  </r>
  <r>
    <x v="4"/>
    <x v="1"/>
    <s v="2300"/>
    <x v="7"/>
    <x v="0"/>
    <x v="143"/>
    <x v="4"/>
    <n v="22"/>
  </r>
  <r>
    <x v="4"/>
    <x v="1"/>
    <s v="2300"/>
    <x v="7"/>
    <x v="0"/>
    <x v="143"/>
    <x v="5"/>
    <n v="13"/>
  </r>
  <r>
    <x v="4"/>
    <x v="1"/>
    <s v="2300"/>
    <x v="7"/>
    <x v="1"/>
    <x v="144"/>
    <x v="0"/>
    <n v="6"/>
  </r>
  <r>
    <x v="4"/>
    <x v="1"/>
    <s v="2300"/>
    <x v="7"/>
    <x v="1"/>
    <x v="144"/>
    <x v="1"/>
    <n v="14"/>
  </r>
  <r>
    <x v="4"/>
    <x v="1"/>
    <s v="2300"/>
    <x v="7"/>
    <x v="1"/>
    <x v="144"/>
    <x v="2"/>
    <n v="22"/>
  </r>
  <r>
    <x v="4"/>
    <x v="1"/>
    <s v="2300"/>
    <x v="7"/>
    <x v="1"/>
    <x v="144"/>
    <x v="3"/>
    <n v="10"/>
  </r>
  <r>
    <x v="4"/>
    <x v="1"/>
    <s v="2300"/>
    <x v="7"/>
    <x v="1"/>
    <x v="144"/>
    <x v="4"/>
    <n v="35"/>
  </r>
  <r>
    <x v="4"/>
    <x v="1"/>
    <s v="2300"/>
    <x v="7"/>
    <x v="1"/>
    <x v="144"/>
    <x v="5"/>
    <n v="10"/>
  </r>
  <r>
    <x v="4"/>
    <x v="1"/>
    <s v="2506"/>
    <x v="8"/>
    <x v="1"/>
    <x v="145"/>
    <x v="0"/>
    <n v="1"/>
  </r>
  <r>
    <x v="4"/>
    <x v="1"/>
    <s v="2506"/>
    <x v="8"/>
    <x v="1"/>
    <x v="145"/>
    <x v="1"/>
    <n v="5"/>
  </r>
  <r>
    <x v="4"/>
    <x v="1"/>
    <s v="2506"/>
    <x v="8"/>
    <x v="1"/>
    <x v="145"/>
    <x v="2"/>
    <n v="7"/>
  </r>
  <r>
    <x v="4"/>
    <x v="1"/>
    <s v="2506"/>
    <x v="8"/>
    <x v="1"/>
    <x v="145"/>
    <x v="3"/>
    <n v="12"/>
  </r>
  <r>
    <x v="4"/>
    <x v="1"/>
    <s v="2506"/>
    <x v="8"/>
    <x v="1"/>
    <x v="145"/>
    <x v="4"/>
    <n v="21"/>
  </r>
  <r>
    <x v="4"/>
    <x v="1"/>
    <s v="2506"/>
    <x v="8"/>
    <x v="1"/>
    <x v="145"/>
    <x v="5"/>
    <n v="19"/>
  </r>
  <r>
    <x v="4"/>
    <x v="1"/>
    <s v="2510"/>
    <x v="9"/>
    <x v="0"/>
    <x v="146"/>
    <x v="0"/>
    <n v="7"/>
  </r>
  <r>
    <x v="4"/>
    <x v="1"/>
    <s v="2510"/>
    <x v="9"/>
    <x v="0"/>
    <x v="146"/>
    <x v="1"/>
    <n v="13"/>
  </r>
  <r>
    <x v="4"/>
    <x v="1"/>
    <s v="2510"/>
    <x v="9"/>
    <x v="0"/>
    <x v="146"/>
    <x v="2"/>
    <n v="14"/>
  </r>
  <r>
    <x v="4"/>
    <x v="1"/>
    <s v="2510"/>
    <x v="9"/>
    <x v="0"/>
    <x v="146"/>
    <x v="3"/>
    <n v="12"/>
  </r>
  <r>
    <x v="4"/>
    <x v="1"/>
    <s v="2510"/>
    <x v="9"/>
    <x v="0"/>
    <x v="146"/>
    <x v="4"/>
    <n v="17"/>
  </r>
  <r>
    <x v="4"/>
    <x v="1"/>
    <s v="2510"/>
    <x v="9"/>
    <x v="0"/>
    <x v="146"/>
    <x v="5"/>
    <n v="19"/>
  </r>
  <r>
    <x v="4"/>
    <x v="1"/>
    <s v="2510"/>
    <x v="9"/>
    <x v="0"/>
    <x v="147"/>
    <x v="0"/>
    <n v="28"/>
  </r>
  <r>
    <x v="4"/>
    <x v="1"/>
    <s v="2510"/>
    <x v="9"/>
    <x v="0"/>
    <x v="147"/>
    <x v="1"/>
    <n v="11"/>
  </r>
  <r>
    <x v="4"/>
    <x v="1"/>
    <s v="2510"/>
    <x v="9"/>
    <x v="0"/>
    <x v="147"/>
    <x v="2"/>
    <n v="16"/>
  </r>
  <r>
    <x v="4"/>
    <x v="1"/>
    <s v="2510"/>
    <x v="9"/>
    <x v="0"/>
    <x v="147"/>
    <x v="3"/>
    <n v="2"/>
  </r>
  <r>
    <x v="4"/>
    <x v="1"/>
    <s v="2510"/>
    <x v="9"/>
    <x v="0"/>
    <x v="147"/>
    <x v="4"/>
    <n v="42"/>
  </r>
  <r>
    <x v="4"/>
    <x v="1"/>
    <s v="2510"/>
    <x v="9"/>
    <x v="0"/>
    <x v="147"/>
    <x v="5"/>
    <n v="13"/>
  </r>
  <r>
    <x v="4"/>
    <x v="2"/>
    <s v="3000"/>
    <x v="10"/>
    <x v="1"/>
    <x v="148"/>
    <x v="0"/>
    <n v="2"/>
  </r>
  <r>
    <x v="4"/>
    <x v="2"/>
    <s v="3000"/>
    <x v="10"/>
    <x v="1"/>
    <x v="148"/>
    <x v="1"/>
    <n v="3"/>
  </r>
  <r>
    <x v="4"/>
    <x v="2"/>
    <s v="3000"/>
    <x v="10"/>
    <x v="1"/>
    <x v="148"/>
    <x v="2"/>
    <n v="12"/>
  </r>
  <r>
    <x v="4"/>
    <x v="2"/>
    <s v="3000"/>
    <x v="10"/>
    <x v="1"/>
    <x v="148"/>
    <x v="3"/>
    <n v="14"/>
  </r>
  <r>
    <x v="4"/>
    <x v="2"/>
    <s v="3000"/>
    <x v="10"/>
    <x v="1"/>
    <x v="148"/>
    <x v="4"/>
    <n v="30"/>
  </r>
  <r>
    <x v="4"/>
    <x v="2"/>
    <s v="3000"/>
    <x v="10"/>
    <x v="1"/>
    <x v="148"/>
    <x v="5"/>
    <n v="45"/>
  </r>
  <r>
    <x v="4"/>
    <x v="2"/>
    <s v="3000"/>
    <x v="10"/>
    <x v="1"/>
    <x v="149"/>
    <x v="0"/>
    <n v="5"/>
  </r>
  <r>
    <x v="4"/>
    <x v="2"/>
    <s v="3000"/>
    <x v="10"/>
    <x v="1"/>
    <x v="149"/>
    <x v="1"/>
    <n v="8"/>
  </r>
  <r>
    <x v="4"/>
    <x v="2"/>
    <s v="3000"/>
    <x v="10"/>
    <x v="1"/>
    <x v="149"/>
    <x v="2"/>
    <n v="13"/>
  </r>
  <r>
    <x v="4"/>
    <x v="2"/>
    <s v="3000"/>
    <x v="10"/>
    <x v="1"/>
    <x v="149"/>
    <x v="3"/>
    <n v="14"/>
  </r>
  <r>
    <x v="4"/>
    <x v="2"/>
    <s v="3000"/>
    <x v="10"/>
    <x v="1"/>
    <x v="149"/>
    <x v="4"/>
    <n v="14"/>
  </r>
  <r>
    <x v="4"/>
    <x v="2"/>
    <s v="3000"/>
    <x v="10"/>
    <x v="1"/>
    <x v="149"/>
    <x v="5"/>
    <n v="25"/>
  </r>
  <r>
    <x v="4"/>
    <x v="2"/>
    <s v="3000"/>
    <x v="10"/>
    <x v="1"/>
    <x v="150"/>
    <x v="0"/>
    <n v="7"/>
  </r>
  <r>
    <x v="4"/>
    <x v="2"/>
    <s v="3000"/>
    <x v="10"/>
    <x v="1"/>
    <x v="150"/>
    <x v="1"/>
    <n v="15"/>
  </r>
  <r>
    <x v="4"/>
    <x v="2"/>
    <s v="3000"/>
    <x v="10"/>
    <x v="1"/>
    <x v="150"/>
    <x v="2"/>
    <n v="22"/>
  </r>
  <r>
    <x v="4"/>
    <x v="2"/>
    <s v="3000"/>
    <x v="10"/>
    <x v="1"/>
    <x v="150"/>
    <x v="3"/>
    <n v="17"/>
  </r>
  <r>
    <x v="4"/>
    <x v="2"/>
    <s v="3000"/>
    <x v="10"/>
    <x v="1"/>
    <x v="150"/>
    <x v="4"/>
    <n v="64"/>
  </r>
  <r>
    <x v="4"/>
    <x v="2"/>
    <s v="3000"/>
    <x v="10"/>
    <x v="1"/>
    <x v="150"/>
    <x v="5"/>
    <n v="36"/>
  </r>
  <r>
    <x v="4"/>
    <x v="2"/>
    <s v="3511"/>
    <x v="11"/>
    <x v="1"/>
    <x v="151"/>
    <x v="0"/>
    <n v="0"/>
  </r>
  <r>
    <x v="4"/>
    <x v="2"/>
    <s v="3511"/>
    <x v="11"/>
    <x v="1"/>
    <x v="151"/>
    <x v="1"/>
    <n v="2"/>
  </r>
  <r>
    <x v="4"/>
    <x v="2"/>
    <s v="3511"/>
    <x v="11"/>
    <x v="1"/>
    <x v="151"/>
    <x v="2"/>
    <n v="1"/>
  </r>
  <r>
    <x v="4"/>
    <x v="2"/>
    <s v="3511"/>
    <x v="11"/>
    <x v="1"/>
    <x v="151"/>
    <x v="3"/>
    <n v="3"/>
  </r>
  <r>
    <x v="4"/>
    <x v="2"/>
    <s v="3511"/>
    <x v="11"/>
    <x v="1"/>
    <x v="151"/>
    <x v="4"/>
    <n v="14"/>
  </r>
  <r>
    <x v="4"/>
    <x v="2"/>
    <s v="3511"/>
    <x v="11"/>
    <x v="1"/>
    <x v="151"/>
    <x v="5"/>
    <n v="10"/>
  </r>
  <r>
    <x v="4"/>
    <x v="2"/>
    <s v="3609"/>
    <x v="12"/>
    <x v="0"/>
    <x v="152"/>
    <x v="0"/>
    <n v="0"/>
  </r>
  <r>
    <x v="4"/>
    <x v="2"/>
    <s v="3609"/>
    <x v="12"/>
    <x v="0"/>
    <x v="152"/>
    <x v="1"/>
    <n v="2"/>
  </r>
  <r>
    <x v="4"/>
    <x v="2"/>
    <s v="3609"/>
    <x v="12"/>
    <x v="0"/>
    <x v="152"/>
    <x v="2"/>
    <n v="4"/>
  </r>
  <r>
    <x v="4"/>
    <x v="2"/>
    <s v="3609"/>
    <x v="12"/>
    <x v="0"/>
    <x v="152"/>
    <x v="3"/>
    <n v="4"/>
  </r>
  <r>
    <x v="4"/>
    <x v="2"/>
    <s v="3609"/>
    <x v="12"/>
    <x v="0"/>
    <x v="152"/>
    <x v="4"/>
    <n v="30"/>
  </r>
  <r>
    <x v="4"/>
    <x v="2"/>
    <s v="3609"/>
    <x v="12"/>
    <x v="0"/>
    <x v="152"/>
    <x v="5"/>
    <n v="37"/>
  </r>
  <r>
    <x v="4"/>
    <x v="2"/>
    <s v="3609"/>
    <x v="12"/>
    <x v="1"/>
    <x v="153"/>
    <x v="0"/>
    <n v="0"/>
  </r>
  <r>
    <x v="4"/>
    <x v="2"/>
    <s v="3609"/>
    <x v="12"/>
    <x v="1"/>
    <x v="153"/>
    <x v="1"/>
    <n v="2"/>
  </r>
  <r>
    <x v="4"/>
    <x v="2"/>
    <s v="3609"/>
    <x v="12"/>
    <x v="1"/>
    <x v="153"/>
    <x v="2"/>
    <n v="0"/>
  </r>
  <r>
    <x v="4"/>
    <x v="2"/>
    <s v="3609"/>
    <x v="12"/>
    <x v="1"/>
    <x v="153"/>
    <x v="3"/>
    <n v="8"/>
  </r>
  <r>
    <x v="4"/>
    <x v="2"/>
    <s v="3609"/>
    <x v="12"/>
    <x v="1"/>
    <x v="153"/>
    <x v="4"/>
    <n v="30"/>
  </r>
  <r>
    <x v="4"/>
    <x v="2"/>
    <s v="3609"/>
    <x v="12"/>
    <x v="1"/>
    <x v="153"/>
    <x v="5"/>
    <n v="1"/>
  </r>
  <r>
    <x v="4"/>
    <x v="2"/>
    <s v="3609"/>
    <x v="12"/>
    <x v="1"/>
    <x v="154"/>
    <x v="0"/>
    <n v="0"/>
  </r>
  <r>
    <x v="4"/>
    <x v="2"/>
    <s v="3609"/>
    <x v="12"/>
    <x v="1"/>
    <x v="154"/>
    <x v="1"/>
    <n v="0"/>
  </r>
  <r>
    <x v="4"/>
    <x v="2"/>
    <s v="3609"/>
    <x v="12"/>
    <x v="1"/>
    <x v="154"/>
    <x v="2"/>
    <n v="2"/>
  </r>
  <r>
    <x v="4"/>
    <x v="2"/>
    <s v="3609"/>
    <x v="12"/>
    <x v="1"/>
    <x v="154"/>
    <x v="3"/>
    <n v="9"/>
  </r>
  <r>
    <x v="4"/>
    <x v="2"/>
    <s v="3609"/>
    <x v="12"/>
    <x v="1"/>
    <x v="154"/>
    <x v="4"/>
    <n v="2"/>
  </r>
  <r>
    <x v="4"/>
    <x v="2"/>
    <s v="3609"/>
    <x v="12"/>
    <x v="1"/>
    <x v="154"/>
    <x v="5"/>
    <n v="0"/>
  </r>
  <r>
    <x v="4"/>
    <x v="2"/>
    <s v="3609"/>
    <x v="12"/>
    <x v="1"/>
    <x v="155"/>
    <x v="0"/>
    <n v="11"/>
  </r>
  <r>
    <x v="4"/>
    <x v="2"/>
    <s v="3609"/>
    <x v="12"/>
    <x v="1"/>
    <x v="155"/>
    <x v="1"/>
    <n v="9"/>
  </r>
  <r>
    <x v="4"/>
    <x v="2"/>
    <s v="3609"/>
    <x v="12"/>
    <x v="1"/>
    <x v="155"/>
    <x v="2"/>
    <n v="14"/>
  </r>
  <r>
    <x v="4"/>
    <x v="2"/>
    <s v="3609"/>
    <x v="12"/>
    <x v="1"/>
    <x v="155"/>
    <x v="3"/>
    <n v="9"/>
  </r>
  <r>
    <x v="4"/>
    <x v="2"/>
    <s v="3609"/>
    <x v="12"/>
    <x v="1"/>
    <x v="155"/>
    <x v="4"/>
    <n v="26"/>
  </r>
  <r>
    <x v="4"/>
    <x v="2"/>
    <s v="3609"/>
    <x v="12"/>
    <x v="1"/>
    <x v="155"/>
    <x v="5"/>
    <n v="19"/>
  </r>
  <r>
    <x v="4"/>
    <x v="2"/>
    <s v="3609"/>
    <x v="12"/>
    <x v="1"/>
    <x v="156"/>
    <x v="0"/>
    <n v="2"/>
  </r>
  <r>
    <x v="4"/>
    <x v="2"/>
    <s v="3609"/>
    <x v="12"/>
    <x v="1"/>
    <x v="156"/>
    <x v="1"/>
    <n v="0"/>
  </r>
  <r>
    <x v="4"/>
    <x v="2"/>
    <s v="3609"/>
    <x v="12"/>
    <x v="1"/>
    <x v="156"/>
    <x v="2"/>
    <n v="0"/>
  </r>
  <r>
    <x v="4"/>
    <x v="2"/>
    <s v="3609"/>
    <x v="12"/>
    <x v="1"/>
    <x v="156"/>
    <x v="3"/>
    <n v="5"/>
  </r>
  <r>
    <x v="4"/>
    <x v="2"/>
    <s v="3609"/>
    <x v="12"/>
    <x v="1"/>
    <x v="156"/>
    <x v="4"/>
    <n v="8"/>
  </r>
  <r>
    <x v="4"/>
    <x v="2"/>
    <s v="3609"/>
    <x v="12"/>
    <x v="1"/>
    <x v="156"/>
    <x v="5"/>
    <n v="0"/>
  </r>
  <r>
    <x v="4"/>
    <x v="2"/>
    <s v="3609"/>
    <x v="12"/>
    <x v="1"/>
    <x v="282"/>
    <x v="0"/>
    <n v="1"/>
  </r>
  <r>
    <x v="4"/>
    <x v="2"/>
    <s v="3609"/>
    <x v="12"/>
    <x v="1"/>
    <x v="282"/>
    <x v="1"/>
    <n v="2"/>
  </r>
  <r>
    <x v="4"/>
    <x v="2"/>
    <s v="3609"/>
    <x v="12"/>
    <x v="1"/>
    <x v="282"/>
    <x v="2"/>
    <n v="7"/>
  </r>
  <r>
    <x v="4"/>
    <x v="2"/>
    <s v="3609"/>
    <x v="12"/>
    <x v="1"/>
    <x v="282"/>
    <x v="3"/>
    <n v="2"/>
  </r>
  <r>
    <x v="4"/>
    <x v="2"/>
    <s v="3609"/>
    <x v="12"/>
    <x v="1"/>
    <x v="282"/>
    <x v="4"/>
    <n v="3"/>
  </r>
  <r>
    <x v="4"/>
    <x v="2"/>
    <s v="3609"/>
    <x v="12"/>
    <x v="1"/>
    <x v="282"/>
    <x v="5"/>
    <n v="5"/>
  </r>
  <r>
    <x v="4"/>
    <x v="2"/>
    <s v="3709"/>
    <x v="13"/>
    <x v="1"/>
    <x v="157"/>
    <x v="0"/>
    <n v="4"/>
  </r>
  <r>
    <x v="4"/>
    <x v="2"/>
    <s v="3709"/>
    <x v="13"/>
    <x v="1"/>
    <x v="157"/>
    <x v="1"/>
    <n v="6"/>
  </r>
  <r>
    <x v="4"/>
    <x v="2"/>
    <s v="3709"/>
    <x v="13"/>
    <x v="1"/>
    <x v="157"/>
    <x v="2"/>
    <n v="3"/>
  </r>
  <r>
    <x v="4"/>
    <x v="2"/>
    <s v="3709"/>
    <x v="13"/>
    <x v="1"/>
    <x v="157"/>
    <x v="3"/>
    <n v="10"/>
  </r>
  <r>
    <x v="4"/>
    <x v="2"/>
    <s v="3709"/>
    <x v="13"/>
    <x v="1"/>
    <x v="157"/>
    <x v="4"/>
    <n v="14"/>
  </r>
  <r>
    <x v="4"/>
    <x v="2"/>
    <s v="3709"/>
    <x v="13"/>
    <x v="1"/>
    <x v="157"/>
    <x v="5"/>
    <n v="6"/>
  </r>
  <r>
    <x v="4"/>
    <x v="2"/>
    <s v="3711"/>
    <x v="14"/>
    <x v="1"/>
    <x v="158"/>
    <x v="0"/>
    <n v="17"/>
  </r>
  <r>
    <x v="4"/>
    <x v="2"/>
    <s v="3711"/>
    <x v="14"/>
    <x v="1"/>
    <x v="158"/>
    <x v="1"/>
    <n v="10"/>
  </r>
  <r>
    <x v="4"/>
    <x v="2"/>
    <s v="3711"/>
    <x v="14"/>
    <x v="1"/>
    <x v="158"/>
    <x v="2"/>
    <n v="15"/>
  </r>
  <r>
    <x v="4"/>
    <x v="2"/>
    <s v="3711"/>
    <x v="14"/>
    <x v="1"/>
    <x v="158"/>
    <x v="3"/>
    <n v="8"/>
  </r>
  <r>
    <x v="4"/>
    <x v="2"/>
    <s v="3711"/>
    <x v="14"/>
    <x v="1"/>
    <x v="158"/>
    <x v="4"/>
    <n v="12"/>
  </r>
  <r>
    <x v="4"/>
    <x v="2"/>
    <s v="3711"/>
    <x v="14"/>
    <x v="1"/>
    <x v="158"/>
    <x v="5"/>
    <n v="12"/>
  </r>
  <r>
    <x v="4"/>
    <x v="2"/>
    <s v="3714"/>
    <x v="15"/>
    <x v="1"/>
    <x v="159"/>
    <x v="0"/>
    <n v="16"/>
  </r>
  <r>
    <x v="4"/>
    <x v="2"/>
    <s v="3714"/>
    <x v="15"/>
    <x v="1"/>
    <x v="159"/>
    <x v="1"/>
    <n v="11"/>
  </r>
  <r>
    <x v="4"/>
    <x v="2"/>
    <s v="3714"/>
    <x v="15"/>
    <x v="1"/>
    <x v="159"/>
    <x v="2"/>
    <n v="13"/>
  </r>
  <r>
    <x v="4"/>
    <x v="2"/>
    <s v="3714"/>
    <x v="15"/>
    <x v="1"/>
    <x v="159"/>
    <x v="3"/>
    <n v="19"/>
  </r>
  <r>
    <x v="4"/>
    <x v="2"/>
    <s v="3714"/>
    <x v="15"/>
    <x v="1"/>
    <x v="159"/>
    <x v="4"/>
    <n v="13"/>
  </r>
  <r>
    <x v="4"/>
    <x v="2"/>
    <s v="3714"/>
    <x v="15"/>
    <x v="1"/>
    <x v="159"/>
    <x v="5"/>
    <n v="1"/>
  </r>
  <r>
    <x v="4"/>
    <x v="2"/>
    <s v="3714"/>
    <x v="15"/>
    <x v="1"/>
    <x v="160"/>
    <x v="0"/>
    <n v="4"/>
  </r>
  <r>
    <x v="4"/>
    <x v="2"/>
    <s v="3714"/>
    <x v="15"/>
    <x v="1"/>
    <x v="160"/>
    <x v="1"/>
    <n v="13"/>
  </r>
  <r>
    <x v="4"/>
    <x v="2"/>
    <s v="3714"/>
    <x v="15"/>
    <x v="1"/>
    <x v="160"/>
    <x v="2"/>
    <n v="6"/>
  </r>
  <r>
    <x v="4"/>
    <x v="2"/>
    <s v="3714"/>
    <x v="15"/>
    <x v="1"/>
    <x v="160"/>
    <x v="3"/>
    <n v="16"/>
  </r>
  <r>
    <x v="4"/>
    <x v="2"/>
    <s v="3714"/>
    <x v="15"/>
    <x v="1"/>
    <x v="160"/>
    <x v="4"/>
    <n v="2"/>
  </r>
  <r>
    <x v="4"/>
    <x v="2"/>
    <s v="3714"/>
    <x v="15"/>
    <x v="1"/>
    <x v="160"/>
    <x v="5"/>
    <n v="3"/>
  </r>
  <r>
    <x v="4"/>
    <x v="2"/>
    <s v="3811"/>
    <x v="16"/>
    <x v="1"/>
    <x v="161"/>
    <x v="0"/>
    <n v="2"/>
  </r>
  <r>
    <x v="4"/>
    <x v="2"/>
    <s v="3811"/>
    <x v="16"/>
    <x v="1"/>
    <x v="161"/>
    <x v="1"/>
    <n v="4"/>
  </r>
  <r>
    <x v="4"/>
    <x v="2"/>
    <s v="3811"/>
    <x v="16"/>
    <x v="1"/>
    <x v="161"/>
    <x v="2"/>
    <n v="1"/>
  </r>
  <r>
    <x v="4"/>
    <x v="2"/>
    <s v="3811"/>
    <x v="16"/>
    <x v="1"/>
    <x v="161"/>
    <x v="3"/>
    <n v="7"/>
  </r>
  <r>
    <x v="4"/>
    <x v="2"/>
    <s v="3811"/>
    <x v="16"/>
    <x v="1"/>
    <x v="161"/>
    <x v="4"/>
    <n v="8"/>
  </r>
  <r>
    <x v="4"/>
    <x v="2"/>
    <s v="3811"/>
    <x v="16"/>
    <x v="1"/>
    <x v="161"/>
    <x v="5"/>
    <n v="6"/>
  </r>
  <r>
    <x v="4"/>
    <x v="3"/>
    <s v="4100"/>
    <x v="17"/>
    <x v="1"/>
    <x v="162"/>
    <x v="0"/>
    <n v="3"/>
  </r>
  <r>
    <x v="4"/>
    <x v="3"/>
    <s v="4100"/>
    <x v="17"/>
    <x v="1"/>
    <x v="162"/>
    <x v="1"/>
    <n v="6"/>
  </r>
  <r>
    <x v="4"/>
    <x v="3"/>
    <s v="4100"/>
    <x v="17"/>
    <x v="1"/>
    <x v="162"/>
    <x v="2"/>
    <n v="4"/>
  </r>
  <r>
    <x v="4"/>
    <x v="3"/>
    <s v="4100"/>
    <x v="17"/>
    <x v="1"/>
    <x v="162"/>
    <x v="3"/>
    <n v="4"/>
  </r>
  <r>
    <x v="4"/>
    <x v="3"/>
    <s v="4100"/>
    <x v="17"/>
    <x v="1"/>
    <x v="162"/>
    <x v="4"/>
    <n v="16"/>
  </r>
  <r>
    <x v="4"/>
    <x v="3"/>
    <s v="4100"/>
    <x v="17"/>
    <x v="1"/>
    <x v="162"/>
    <x v="5"/>
    <n v="13"/>
  </r>
  <r>
    <x v="4"/>
    <x v="3"/>
    <s v="4200"/>
    <x v="18"/>
    <x v="1"/>
    <x v="163"/>
    <x v="0"/>
    <n v="4"/>
  </r>
  <r>
    <x v="4"/>
    <x v="3"/>
    <s v="4200"/>
    <x v="18"/>
    <x v="1"/>
    <x v="163"/>
    <x v="1"/>
    <n v="1"/>
  </r>
  <r>
    <x v="4"/>
    <x v="3"/>
    <s v="4200"/>
    <x v="18"/>
    <x v="1"/>
    <x v="163"/>
    <x v="2"/>
    <n v="0"/>
  </r>
  <r>
    <x v="4"/>
    <x v="3"/>
    <s v="4200"/>
    <x v="18"/>
    <x v="1"/>
    <x v="163"/>
    <x v="3"/>
    <n v="6"/>
  </r>
  <r>
    <x v="4"/>
    <x v="3"/>
    <s v="4200"/>
    <x v="18"/>
    <x v="1"/>
    <x v="163"/>
    <x v="4"/>
    <n v="5"/>
  </r>
  <r>
    <x v="4"/>
    <x v="3"/>
    <s v="4200"/>
    <x v="18"/>
    <x v="1"/>
    <x v="163"/>
    <x v="5"/>
    <n v="0"/>
  </r>
  <r>
    <x v="4"/>
    <x v="3"/>
    <s v="4200"/>
    <x v="18"/>
    <x v="1"/>
    <x v="164"/>
    <x v="0"/>
    <n v="7"/>
  </r>
  <r>
    <x v="4"/>
    <x v="3"/>
    <s v="4200"/>
    <x v="18"/>
    <x v="1"/>
    <x v="164"/>
    <x v="1"/>
    <n v="5"/>
  </r>
  <r>
    <x v="4"/>
    <x v="3"/>
    <s v="4200"/>
    <x v="18"/>
    <x v="1"/>
    <x v="164"/>
    <x v="2"/>
    <n v="9"/>
  </r>
  <r>
    <x v="4"/>
    <x v="3"/>
    <s v="4200"/>
    <x v="18"/>
    <x v="1"/>
    <x v="164"/>
    <x v="3"/>
    <n v="15"/>
  </r>
  <r>
    <x v="4"/>
    <x v="3"/>
    <s v="4200"/>
    <x v="18"/>
    <x v="1"/>
    <x v="164"/>
    <x v="4"/>
    <n v="23"/>
  </r>
  <r>
    <x v="4"/>
    <x v="3"/>
    <s v="4200"/>
    <x v="18"/>
    <x v="1"/>
    <x v="164"/>
    <x v="5"/>
    <n v="5"/>
  </r>
  <r>
    <x v="4"/>
    <x v="3"/>
    <s v="4200"/>
    <x v="18"/>
    <x v="1"/>
    <x v="165"/>
    <x v="0"/>
    <n v="0"/>
  </r>
  <r>
    <x v="4"/>
    <x v="3"/>
    <s v="4200"/>
    <x v="18"/>
    <x v="1"/>
    <x v="165"/>
    <x v="1"/>
    <n v="4"/>
  </r>
  <r>
    <x v="4"/>
    <x v="3"/>
    <s v="4200"/>
    <x v="18"/>
    <x v="1"/>
    <x v="165"/>
    <x v="2"/>
    <n v="4"/>
  </r>
  <r>
    <x v="4"/>
    <x v="3"/>
    <s v="4200"/>
    <x v="18"/>
    <x v="1"/>
    <x v="165"/>
    <x v="3"/>
    <n v="5"/>
  </r>
  <r>
    <x v="4"/>
    <x v="3"/>
    <s v="4200"/>
    <x v="18"/>
    <x v="1"/>
    <x v="165"/>
    <x v="4"/>
    <n v="1"/>
  </r>
  <r>
    <x v="4"/>
    <x v="3"/>
    <s v="4200"/>
    <x v="18"/>
    <x v="1"/>
    <x v="165"/>
    <x v="5"/>
    <n v="0"/>
  </r>
  <r>
    <x v="4"/>
    <x v="3"/>
    <s v="4200"/>
    <x v="18"/>
    <x v="1"/>
    <x v="166"/>
    <x v="0"/>
    <n v="2"/>
  </r>
  <r>
    <x v="4"/>
    <x v="3"/>
    <s v="4200"/>
    <x v="18"/>
    <x v="1"/>
    <x v="166"/>
    <x v="1"/>
    <n v="2"/>
  </r>
  <r>
    <x v="4"/>
    <x v="3"/>
    <s v="4200"/>
    <x v="18"/>
    <x v="1"/>
    <x v="166"/>
    <x v="2"/>
    <n v="0"/>
  </r>
  <r>
    <x v="4"/>
    <x v="3"/>
    <s v="4200"/>
    <x v="18"/>
    <x v="1"/>
    <x v="166"/>
    <x v="3"/>
    <n v="8"/>
  </r>
  <r>
    <x v="4"/>
    <x v="3"/>
    <s v="4200"/>
    <x v="18"/>
    <x v="1"/>
    <x v="166"/>
    <x v="4"/>
    <n v="11"/>
  </r>
  <r>
    <x v="4"/>
    <x v="3"/>
    <s v="4200"/>
    <x v="18"/>
    <x v="1"/>
    <x v="166"/>
    <x v="5"/>
    <n v="0"/>
  </r>
  <r>
    <x v="4"/>
    <x v="3"/>
    <s v="4200"/>
    <x v="18"/>
    <x v="1"/>
    <x v="167"/>
    <x v="0"/>
    <n v="1"/>
  </r>
  <r>
    <x v="4"/>
    <x v="3"/>
    <s v="4200"/>
    <x v="18"/>
    <x v="1"/>
    <x v="167"/>
    <x v="1"/>
    <n v="12"/>
  </r>
  <r>
    <x v="4"/>
    <x v="3"/>
    <s v="4200"/>
    <x v="18"/>
    <x v="1"/>
    <x v="167"/>
    <x v="2"/>
    <n v="12"/>
  </r>
  <r>
    <x v="4"/>
    <x v="3"/>
    <s v="4200"/>
    <x v="18"/>
    <x v="1"/>
    <x v="167"/>
    <x v="3"/>
    <n v="14"/>
  </r>
  <r>
    <x v="4"/>
    <x v="3"/>
    <s v="4200"/>
    <x v="18"/>
    <x v="1"/>
    <x v="167"/>
    <x v="4"/>
    <n v="41"/>
  </r>
  <r>
    <x v="4"/>
    <x v="3"/>
    <s v="4200"/>
    <x v="18"/>
    <x v="1"/>
    <x v="167"/>
    <x v="5"/>
    <n v="5"/>
  </r>
  <r>
    <x v="4"/>
    <x v="3"/>
    <s v="4200"/>
    <x v="18"/>
    <x v="1"/>
    <x v="168"/>
    <x v="0"/>
    <n v="1"/>
  </r>
  <r>
    <x v="4"/>
    <x v="3"/>
    <s v="4200"/>
    <x v="18"/>
    <x v="1"/>
    <x v="168"/>
    <x v="1"/>
    <n v="7"/>
  </r>
  <r>
    <x v="4"/>
    <x v="3"/>
    <s v="4200"/>
    <x v="18"/>
    <x v="1"/>
    <x v="168"/>
    <x v="2"/>
    <n v="0"/>
  </r>
  <r>
    <x v="4"/>
    <x v="3"/>
    <s v="4200"/>
    <x v="18"/>
    <x v="1"/>
    <x v="168"/>
    <x v="3"/>
    <n v="0"/>
  </r>
  <r>
    <x v="4"/>
    <x v="3"/>
    <s v="4200"/>
    <x v="18"/>
    <x v="1"/>
    <x v="168"/>
    <x v="4"/>
    <n v="11"/>
  </r>
  <r>
    <x v="4"/>
    <x v="3"/>
    <s v="4200"/>
    <x v="18"/>
    <x v="1"/>
    <x v="168"/>
    <x v="5"/>
    <n v="0"/>
  </r>
  <r>
    <x v="4"/>
    <x v="3"/>
    <s v="4502"/>
    <x v="56"/>
    <x v="1"/>
    <x v="283"/>
    <x v="0"/>
    <n v="0"/>
  </r>
  <r>
    <x v="4"/>
    <x v="3"/>
    <s v="4502"/>
    <x v="56"/>
    <x v="1"/>
    <x v="283"/>
    <x v="1"/>
    <n v="1"/>
  </r>
  <r>
    <x v="4"/>
    <x v="3"/>
    <s v="4502"/>
    <x v="56"/>
    <x v="1"/>
    <x v="283"/>
    <x v="2"/>
    <n v="0"/>
  </r>
  <r>
    <x v="4"/>
    <x v="3"/>
    <s v="4502"/>
    <x v="56"/>
    <x v="1"/>
    <x v="283"/>
    <x v="3"/>
    <n v="9"/>
  </r>
  <r>
    <x v="4"/>
    <x v="3"/>
    <s v="4502"/>
    <x v="56"/>
    <x v="1"/>
    <x v="283"/>
    <x v="4"/>
    <n v="5"/>
  </r>
  <r>
    <x v="4"/>
    <x v="3"/>
    <s v="4502"/>
    <x v="56"/>
    <x v="1"/>
    <x v="283"/>
    <x v="5"/>
    <n v="0"/>
  </r>
  <r>
    <x v="4"/>
    <x v="3"/>
    <s v="4604"/>
    <x v="19"/>
    <x v="1"/>
    <x v="169"/>
    <x v="0"/>
    <n v="4"/>
  </r>
  <r>
    <x v="4"/>
    <x v="3"/>
    <s v="4604"/>
    <x v="19"/>
    <x v="1"/>
    <x v="169"/>
    <x v="1"/>
    <n v="4"/>
  </r>
  <r>
    <x v="4"/>
    <x v="3"/>
    <s v="4604"/>
    <x v="19"/>
    <x v="1"/>
    <x v="169"/>
    <x v="2"/>
    <n v="1"/>
  </r>
  <r>
    <x v="4"/>
    <x v="3"/>
    <s v="4604"/>
    <x v="19"/>
    <x v="1"/>
    <x v="169"/>
    <x v="3"/>
    <n v="0"/>
  </r>
  <r>
    <x v="4"/>
    <x v="3"/>
    <s v="4604"/>
    <x v="19"/>
    <x v="1"/>
    <x v="169"/>
    <x v="4"/>
    <n v="8"/>
  </r>
  <r>
    <x v="4"/>
    <x v="3"/>
    <s v="4604"/>
    <x v="19"/>
    <x v="1"/>
    <x v="169"/>
    <x v="5"/>
    <n v="0"/>
  </r>
  <r>
    <x v="4"/>
    <x v="3"/>
    <s v="4607"/>
    <x v="20"/>
    <x v="1"/>
    <x v="170"/>
    <x v="0"/>
    <n v="4"/>
  </r>
  <r>
    <x v="4"/>
    <x v="3"/>
    <s v="4607"/>
    <x v="20"/>
    <x v="1"/>
    <x v="170"/>
    <x v="1"/>
    <n v="8"/>
  </r>
  <r>
    <x v="4"/>
    <x v="3"/>
    <s v="4607"/>
    <x v="20"/>
    <x v="1"/>
    <x v="170"/>
    <x v="2"/>
    <n v="3"/>
  </r>
  <r>
    <x v="4"/>
    <x v="3"/>
    <s v="4607"/>
    <x v="20"/>
    <x v="1"/>
    <x v="170"/>
    <x v="3"/>
    <n v="0"/>
  </r>
  <r>
    <x v="4"/>
    <x v="3"/>
    <s v="4607"/>
    <x v="20"/>
    <x v="1"/>
    <x v="170"/>
    <x v="4"/>
    <n v="7"/>
  </r>
  <r>
    <x v="4"/>
    <x v="3"/>
    <s v="4607"/>
    <x v="20"/>
    <x v="1"/>
    <x v="170"/>
    <x v="5"/>
    <n v="4"/>
  </r>
  <r>
    <x v="4"/>
    <x v="3"/>
    <s v="4607"/>
    <x v="20"/>
    <x v="1"/>
    <x v="171"/>
    <x v="0"/>
    <n v="5"/>
  </r>
  <r>
    <x v="4"/>
    <x v="3"/>
    <s v="4607"/>
    <x v="20"/>
    <x v="1"/>
    <x v="171"/>
    <x v="1"/>
    <n v="4"/>
  </r>
  <r>
    <x v="4"/>
    <x v="3"/>
    <s v="4607"/>
    <x v="20"/>
    <x v="1"/>
    <x v="171"/>
    <x v="2"/>
    <n v="0"/>
  </r>
  <r>
    <x v="4"/>
    <x v="3"/>
    <s v="4607"/>
    <x v="20"/>
    <x v="1"/>
    <x v="171"/>
    <x v="3"/>
    <n v="0"/>
  </r>
  <r>
    <x v="4"/>
    <x v="3"/>
    <s v="4607"/>
    <x v="20"/>
    <x v="1"/>
    <x v="171"/>
    <x v="4"/>
    <n v="1"/>
  </r>
  <r>
    <x v="4"/>
    <x v="3"/>
    <s v="4607"/>
    <x v="20"/>
    <x v="1"/>
    <x v="171"/>
    <x v="5"/>
    <n v="2"/>
  </r>
  <r>
    <x v="4"/>
    <x v="3"/>
    <s v="4803"/>
    <x v="21"/>
    <x v="1"/>
    <x v="172"/>
    <x v="0"/>
    <n v="1"/>
  </r>
  <r>
    <x v="4"/>
    <x v="3"/>
    <s v="4803"/>
    <x v="21"/>
    <x v="1"/>
    <x v="172"/>
    <x v="1"/>
    <n v="0"/>
  </r>
  <r>
    <x v="4"/>
    <x v="3"/>
    <s v="4803"/>
    <x v="21"/>
    <x v="1"/>
    <x v="172"/>
    <x v="2"/>
    <n v="1"/>
  </r>
  <r>
    <x v="4"/>
    <x v="3"/>
    <s v="4803"/>
    <x v="21"/>
    <x v="1"/>
    <x v="172"/>
    <x v="3"/>
    <n v="0"/>
  </r>
  <r>
    <x v="4"/>
    <x v="3"/>
    <s v="4803"/>
    <x v="21"/>
    <x v="1"/>
    <x v="172"/>
    <x v="4"/>
    <n v="13"/>
  </r>
  <r>
    <x v="4"/>
    <x v="3"/>
    <s v="4803"/>
    <x v="21"/>
    <x v="1"/>
    <x v="172"/>
    <x v="5"/>
    <n v="3"/>
  </r>
  <r>
    <x v="4"/>
    <x v="3"/>
    <s v="4911"/>
    <x v="23"/>
    <x v="1"/>
    <x v="174"/>
    <x v="0"/>
    <n v="0"/>
  </r>
  <r>
    <x v="4"/>
    <x v="3"/>
    <s v="4911"/>
    <x v="23"/>
    <x v="1"/>
    <x v="174"/>
    <x v="1"/>
    <n v="1"/>
  </r>
  <r>
    <x v="4"/>
    <x v="3"/>
    <s v="4911"/>
    <x v="23"/>
    <x v="1"/>
    <x v="174"/>
    <x v="2"/>
    <n v="7"/>
  </r>
  <r>
    <x v="4"/>
    <x v="3"/>
    <s v="4911"/>
    <x v="23"/>
    <x v="1"/>
    <x v="174"/>
    <x v="3"/>
    <n v="5"/>
  </r>
  <r>
    <x v="4"/>
    <x v="3"/>
    <s v="4911"/>
    <x v="23"/>
    <x v="1"/>
    <x v="174"/>
    <x v="4"/>
    <n v="12"/>
  </r>
  <r>
    <x v="4"/>
    <x v="3"/>
    <s v="4911"/>
    <x v="23"/>
    <x v="1"/>
    <x v="174"/>
    <x v="5"/>
    <n v="0"/>
  </r>
  <r>
    <x v="4"/>
    <x v="4"/>
    <s v="5200"/>
    <x v="24"/>
    <x v="1"/>
    <x v="176"/>
    <x v="0"/>
    <n v="21"/>
  </r>
  <r>
    <x v="4"/>
    <x v="4"/>
    <s v="5200"/>
    <x v="24"/>
    <x v="1"/>
    <x v="176"/>
    <x v="1"/>
    <n v="8"/>
  </r>
  <r>
    <x v="4"/>
    <x v="4"/>
    <s v="5200"/>
    <x v="24"/>
    <x v="1"/>
    <x v="176"/>
    <x v="2"/>
    <n v="9"/>
  </r>
  <r>
    <x v="4"/>
    <x v="4"/>
    <s v="5200"/>
    <x v="24"/>
    <x v="1"/>
    <x v="176"/>
    <x v="3"/>
    <n v="3"/>
  </r>
  <r>
    <x v="4"/>
    <x v="4"/>
    <s v="5200"/>
    <x v="24"/>
    <x v="1"/>
    <x v="176"/>
    <x v="4"/>
    <n v="1"/>
  </r>
  <r>
    <x v="4"/>
    <x v="4"/>
    <s v="5200"/>
    <x v="24"/>
    <x v="1"/>
    <x v="176"/>
    <x v="5"/>
    <n v="0"/>
  </r>
  <r>
    <x v="4"/>
    <x v="4"/>
    <s v="5200"/>
    <x v="24"/>
    <x v="1"/>
    <x v="178"/>
    <x v="0"/>
    <n v="7"/>
  </r>
  <r>
    <x v="4"/>
    <x v="4"/>
    <s v="5200"/>
    <x v="24"/>
    <x v="1"/>
    <x v="178"/>
    <x v="1"/>
    <n v="8"/>
  </r>
  <r>
    <x v="4"/>
    <x v="4"/>
    <s v="5200"/>
    <x v="24"/>
    <x v="1"/>
    <x v="178"/>
    <x v="2"/>
    <n v="3"/>
  </r>
  <r>
    <x v="4"/>
    <x v="4"/>
    <s v="5200"/>
    <x v="24"/>
    <x v="1"/>
    <x v="178"/>
    <x v="3"/>
    <n v="8"/>
  </r>
  <r>
    <x v="4"/>
    <x v="4"/>
    <s v="5200"/>
    <x v="24"/>
    <x v="1"/>
    <x v="178"/>
    <x v="4"/>
    <n v="11"/>
  </r>
  <r>
    <x v="4"/>
    <x v="4"/>
    <s v="5200"/>
    <x v="24"/>
    <x v="1"/>
    <x v="178"/>
    <x v="5"/>
    <n v="28"/>
  </r>
  <r>
    <x v="4"/>
    <x v="4"/>
    <s v="5200"/>
    <x v="24"/>
    <x v="1"/>
    <x v="179"/>
    <x v="0"/>
    <n v="19"/>
  </r>
  <r>
    <x v="4"/>
    <x v="4"/>
    <s v="5200"/>
    <x v="24"/>
    <x v="1"/>
    <x v="179"/>
    <x v="1"/>
    <n v="3"/>
  </r>
  <r>
    <x v="4"/>
    <x v="4"/>
    <s v="5200"/>
    <x v="24"/>
    <x v="1"/>
    <x v="179"/>
    <x v="2"/>
    <n v="15"/>
  </r>
  <r>
    <x v="4"/>
    <x v="4"/>
    <s v="5200"/>
    <x v="24"/>
    <x v="1"/>
    <x v="179"/>
    <x v="3"/>
    <n v="6"/>
  </r>
  <r>
    <x v="4"/>
    <x v="4"/>
    <s v="5200"/>
    <x v="24"/>
    <x v="1"/>
    <x v="179"/>
    <x v="4"/>
    <n v="37"/>
  </r>
  <r>
    <x v="4"/>
    <x v="4"/>
    <s v="5200"/>
    <x v="24"/>
    <x v="1"/>
    <x v="179"/>
    <x v="5"/>
    <n v="3"/>
  </r>
  <r>
    <x v="4"/>
    <x v="4"/>
    <s v="5200"/>
    <x v="24"/>
    <x v="1"/>
    <x v="268"/>
    <x v="0"/>
    <n v="12"/>
  </r>
  <r>
    <x v="4"/>
    <x v="4"/>
    <s v="5200"/>
    <x v="24"/>
    <x v="1"/>
    <x v="268"/>
    <x v="1"/>
    <n v="1"/>
  </r>
  <r>
    <x v="4"/>
    <x v="4"/>
    <s v="5200"/>
    <x v="24"/>
    <x v="1"/>
    <x v="268"/>
    <x v="2"/>
    <n v="2"/>
  </r>
  <r>
    <x v="4"/>
    <x v="4"/>
    <s v="5200"/>
    <x v="24"/>
    <x v="1"/>
    <x v="268"/>
    <x v="3"/>
    <n v="7"/>
  </r>
  <r>
    <x v="4"/>
    <x v="4"/>
    <s v="5200"/>
    <x v="24"/>
    <x v="1"/>
    <x v="268"/>
    <x v="4"/>
    <n v="13"/>
  </r>
  <r>
    <x v="4"/>
    <x v="4"/>
    <s v="5200"/>
    <x v="24"/>
    <x v="1"/>
    <x v="268"/>
    <x v="5"/>
    <n v="6"/>
  </r>
  <r>
    <x v="4"/>
    <x v="4"/>
    <s v="5508"/>
    <x v="25"/>
    <x v="1"/>
    <x v="180"/>
    <x v="0"/>
    <n v="9"/>
  </r>
  <r>
    <x v="4"/>
    <x v="4"/>
    <s v="5508"/>
    <x v="25"/>
    <x v="1"/>
    <x v="180"/>
    <x v="1"/>
    <n v="7"/>
  </r>
  <r>
    <x v="4"/>
    <x v="4"/>
    <s v="5508"/>
    <x v="25"/>
    <x v="1"/>
    <x v="180"/>
    <x v="2"/>
    <n v="3"/>
  </r>
  <r>
    <x v="4"/>
    <x v="4"/>
    <s v="5508"/>
    <x v="25"/>
    <x v="1"/>
    <x v="180"/>
    <x v="3"/>
    <n v="0"/>
  </r>
  <r>
    <x v="4"/>
    <x v="4"/>
    <s v="5508"/>
    <x v="25"/>
    <x v="1"/>
    <x v="180"/>
    <x v="4"/>
    <n v="45"/>
  </r>
  <r>
    <x v="4"/>
    <x v="4"/>
    <s v="5508"/>
    <x v="25"/>
    <x v="1"/>
    <x v="180"/>
    <x v="5"/>
    <n v="1"/>
  </r>
  <r>
    <x v="4"/>
    <x v="4"/>
    <s v="5604"/>
    <x v="26"/>
    <x v="1"/>
    <x v="181"/>
    <x v="0"/>
    <n v="5"/>
  </r>
  <r>
    <x v="4"/>
    <x v="4"/>
    <s v="5604"/>
    <x v="26"/>
    <x v="1"/>
    <x v="181"/>
    <x v="1"/>
    <n v="5"/>
  </r>
  <r>
    <x v="4"/>
    <x v="4"/>
    <s v="5604"/>
    <x v="26"/>
    <x v="1"/>
    <x v="181"/>
    <x v="2"/>
    <n v="6"/>
  </r>
  <r>
    <x v="4"/>
    <x v="4"/>
    <s v="5604"/>
    <x v="26"/>
    <x v="1"/>
    <x v="181"/>
    <x v="3"/>
    <n v="3"/>
  </r>
  <r>
    <x v="4"/>
    <x v="4"/>
    <s v="5604"/>
    <x v="26"/>
    <x v="1"/>
    <x v="181"/>
    <x v="4"/>
    <n v="13"/>
  </r>
  <r>
    <x v="4"/>
    <x v="4"/>
    <s v="5604"/>
    <x v="26"/>
    <x v="1"/>
    <x v="181"/>
    <x v="5"/>
    <n v="24"/>
  </r>
  <r>
    <x v="4"/>
    <x v="4"/>
    <s v="5609"/>
    <x v="27"/>
    <x v="1"/>
    <x v="182"/>
    <x v="0"/>
    <n v="10"/>
  </r>
  <r>
    <x v="4"/>
    <x v="4"/>
    <s v="5609"/>
    <x v="27"/>
    <x v="1"/>
    <x v="182"/>
    <x v="1"/>
    <n v="0"/>
  </r>
  <r>
    <x v="4"/>
    <x v="4"/>
    <s v="5609"/>
    <x v="27"/>
    <x v="1"/>
    <x v="182"/>
    <x v="2"/>
    <n v="12"/>
  </r>
  <r>
    <x v="4"/>
    <x v="4"/>
    <s v="5609"/>
    <x v="27"/>
    <x v="1"/>
    <x v="182"/>
    <x v="3"/>
    <n v="0"/>
  </r>
  <r>
    <x v="4"/>
    <x v="4"/>
    <s v="5609"/>
    <x v="27"/>
    <x v="1"/>
    <x v="182"/>
    <x v="4"/>
    <n v="18"/>
  </r>
  <r>
    <x v="4"/>
    <x v="4"/>
    <s v="5609"/>
    <x v="27"/>
    <x v="1"/>
    <x v="182"/>
    <x v="5"/>
    <n v="0"/>
  </r>
  <r>
    <x v="4"/>
    <x v="5"/>
    <s v="6000"/>
    <x v="28"/>
    <x v="0"/>
    <x v="183"/>
    <x v="0"/>
    <n v="5"/>
  </r>
  <r>
    <x v="4"/>
    <x v="5"/>
    <s v="6000"/>
    <x v="28"/>
    <x v="0"/>
    <x v="183"/>
    <x v="1"/>
    <n v="5"/>
  </r>
  <r>
    <x v="4"/>
    <x v="5"/>
    <s v="6000"/>
    <x v="28"/>
    <x v="0"/>
    <x v="183"/>
    <x v="2"/>
    <n v="8"/>
  </r>
  <r>
    <x v="4"/>
    <x v="5"/>
    <s v="6000"/>
    <x v="28"/>
    <x v="0"/>
    <x v="183"/>
    <x v="3"/>
    <n v="9"/>
  </r>
  <r>
    <x v="4"/>
    <x v="5"/>
    <s v="6000"/>
    <x v="28"/>
    <x v="0"/>
    <x v="183"/>
    <x v="4"/>
    <n v="8"/>
  </r>
  <r>
    <x v="4"/>
    <x v="5"/>
    <s v="6000"/>
    <x v="28"/>
    <x v="0"/>
    <x v="183"/>
    <x v="5"/>
    <n v="23"/>
  </r>
  <r>
    <x v="4"/>
    <x v="5"/>
    <s v="6000"/>
    <x v="28"/>
    <x v="0"/>
    <x v="284"/>
    <x v="0"/>
    <n v="1"/>
  </r>
  <r>
    <x v="4"/>
    <x v="5"/>
    <s v="6000"/>
    <x v="28"/>
    <x v="0"/>
    <x v="284"/>
    <x v="1"/>
    <n v="6"/>
  </r>
  <r>
    <x v="4"/>
    <x v="5"/>
    <s v="6000"/>
    <x v="28"/>
    <x v="0"/>
    <x v="284"/>
    <x v="2"/>
    <n v="25"/>
  </r>
  <r>
    <x v="4"/>
    <x v="5"/>
    <s v="6000"/>
    <x v="28"/>
    <x v="0"/>
    <x v="284"/>
    <x v="3"/>
    <n v="18"/>
  </r>
  <r>
    <x v="4"/>
    <x v="5"/>
    <s v="6000"/>
    <x v="28"/>
    <x v="0"/>
    <x v="284"/>
    <x v="4"/>
    <n v="82"/>
  </r>
  <r>
    <x v="4"/>
    <x v="5"/>
    <s v="6000"/>
    <x v="28"/>
    <x v="0"/>
    <x v="284"/>
    <x v="5"/>
    <n v="7"/>
  </r>
  <r>
    <x v="4"/>
    <x v="5"/>
    <s v="6000"/>
    <x v="28"/>
    <x v="1"/>
    <x v="185"/>
    <x v="0"/>
    <n v="1"/>
  </r>
  <r>
    <x v="4"/>
    <x v="5"/>
    <s v="6000"/>
    <x v="28"/>
    <x v="1"/>
    <x v="185"/>
    <x v="1"/>
    <n v="0"/>
  </r>
  <r>
    <x v="4"/>
    <x v="5"/>
    <s v="6000"/>
    <x v="28"/>
    <x v="1"/>
    <x v="185"/>
    <x v="2"/>
    <n v="7"/>
  </r>
  <r>
    <x v="4"/>
    <x v="5"/>
    <s v="6000"/>
    <x v="28"/>
    <x v="1"/>
    <x v="185"/>
    <x v="3"/>
    <n v="18"/>
  </r>
  <r>
    <x v="4"/>
    <x v="5"/>
    <s v="6000"/>
    <x v="28"/>
    <x v="1"/>
    <x v="185"/>
    <x v="4"/>
    <n v="20"/>
  </r>
  <r>
    <x v="4"/>
    <x v="5"/>
    <s v="6000"/>
    <x v="28"/>
    <x v="1"/>
    <x v="185"/>
    <x v="5"/>
    <n v="28"/>
  </r>
  <r>
    <x v="4"/>
    <x v="5"/>
    <s v="6000"/>
    <x v="28"/>
    <x v="1"/>
    <x v="186"/>
    <x v="0"/>
    <n v="1"/>
  </r>
  <r>
    <x v="4"/>
    <x v="5"/>
    <s v="6000"/>
    <x v="28"/>
    <x v="1"/>
    <x v="186"/>
    <x v="1"/>
    <n v="4"/>
  </r>
  <r>
    <x v="4"/>
    <x v="5"/>
    <s v="6000"/>
    <x v="28"/>
    <x v="1"/>
    <x v="186"/>
    <x v="2"/>
    <n v="2"/>
  </r>
  <r>
    <x v="4"/>
    <x v="5"/>
    <s v="6000"/>
    <x v="28"/>
    <x v="1"/>
    <x v="186"/>
    <x v="3"/>
    <n v="6"/>
  </r>
  <r>
    <x v="4"/>
    <x v="5"/>
    <s v="6000"/>
    <x v="28"/>
    <x v="1"/>
    <x v="186"/>
    <x v="4"/>
    <n v="8"/>
  </r>
  <r>
    <x v="4"/>
    <x v="5"/>
    <s v="6000"/>
    <x v="28"/>
    <x v="1"/>
    <x v="186"/>
    <x v="5"/>
    <n v="13"/>
  </r>
  <r>
    <x v="4"/>
    <x v="5"/>
    <s v="6000"/>
    <x v="28"/>
    <x v="1"/>
    <x v="187"/>
    <x v="0"/>
    <n v="8"/>
  </r>
  <r>
    <x v="4"/>
    <x v="5"/>
    <s v="6000"/>
    <x v="28"/>
    <x v="1"/>
    <x v="187"/>
    <x v="1"/>
    <n v="11"/>
  </r>
  <r>
    <x v="4"/>
    <x v="5"/>
    <s v="6000"/>
    <x v="28"/>
    <x v="1"/>
    <x v="187"/>
    <x v="2"/>
    <n v="12"/>
  </r>
  <r>
    <x v="4"/>
    <x v="5"/>
    <s v="6000"/>
    <x v="28"/>
    <x v="1"/>
    <x v="187"/>
    <x v="3"/>
    <n v="15"/>
  </r>
  <r>
    <x v="4"/>
    <x v="5"/>
    <s v="6000"/>
    <x v="28"/>
    <x v="1"/>
    <x v="187"/>
    <x v="4"/>
    <n v="36"/>
  </r>
  <r>
    <x v="4"/>
    <x v="5"/>
    <s v="6000"/>
    <x v="28"/>
    <x v="1"/>
    <x v="187"/>
    <x v="5"/>
    <n v="7"/>
  </r>
  <r>
    <x v="4"/>
    <x v="5"/>
    <s v="6000"/>
    <x v="28"/>
    <x v="1"/>
    <x v="188"/>
    <x v="0"/>
    <n v="0"/>
  </r>
  <r>
    <x v="4"/>
    <x v="5"/>
    <s v="6000"/>
    <x v="28"/>
    <x v="1"/>
    <x v="188"/>
    <x v="1"/>
    <n v="5"/>
  </r>
  <r>
    <x v="4"/>
    <x v="5"/>
    <s v="6000"/>
    <x v="28"/>
    <x v="1"/>
    <x v="188"/>
    <x v="2"/>
    <n v="5"/>
  </r>
  <r>
    <x v="4"/>
    <x v="5"/>
    <s v="6000"/>
    <x v="28"/>
    <x v="1"/>
    <x v="188"/>
    <x v="3"/>
    <n v="16"/>
  </r>
  <r>
    <x v="4"/>
    <x v="5"/>
    <s v="6000"/>
    <x v="28"/>
    <x v="1"/>
    <x v="188"/>
    <x v="4"/>
    <n v="26"/>
  </r>
  <r>
    <x v="4"/>
    <x v="5"/>
    <s v="6000"/>
    <x v="28"/>
    <x v="1"/>
    <x v="188"/>
    <x v="5"/>
    <n v="41"/>
  </r>
  <r>
    <x v="4"/>
    <x v="5"/>
    <s v="6000"/>
    <x v="28"/>
    <x v="1"/>
    <x v="190"/>
    <x v="0"/>
    <n v="6"/>
  </r>
  <r>
    <x v="4"/>
    <x v="5"/>
    <s v="6000"/>
    <x v="28"/>
    <x v="1"/>
    <x v="190"/>
    <x v="1"/>
    <n v="8"/>
  </r>
  <r>
    <x v="4"/>
    <x v="5"/>
    <s v="6000"/>
    <x v="28"/>
    <x v="1"/>
    <x v="190"/>
    <x v="2"/>
    <n v="23"/>
  </r>
  <r>
    <x v="4"/>
    <x v="5"/>
    <s v="6000"/>
    <x v="28"/>
    <x v="1"/>
    <x v="190"/>
    <x v="3"/>
    <n v="12"/>
  </r>
  <r>
    <x v="4"/>
    <x v="5"/>
    <s v="6000"/>
    <x v="28"/>
    <x v="1"/>
    <x v="190"/>
    <x v="4"/>
    <n v="54"/>
  </r>
  <r>
    <x v="4"/>
    <x v="5"/>
    <s v="6000"/>
    <x v="28"/>
    <x v="1"/>
    <x v="190"/>
    <x v="5"/>
    <n v="9"/>
  </r>
  <r>
    <x v="4"/>
    <x v="5"/>
    <s v="6000"/>
    <x v="28"/>
    <x v="1"/>
    <x v="191"/>
    <x v="0"/>
    <n v="2"/>
  </r>
  <r>
    <x v="4"/>
    <x v="5"/>
    <s v="6000"/>
    <x v="28"/>
    <x v="1"/>
    <x v="191"/>
    <x v="1"/>
    <n v="3"/>
  </r>
  <r>
    <x v="4"/>
    <x v="5"/>
    <s v="6000"/>
    <x v="28"/>
    <x v="1"/>
    <x v="191"/>
    <x v="2"/>
    <n v="15"/>
  </r>
  <r>
    <x v="4"/>
    <x v="5"/>
    <s v="6000"/>
    <x v="28"/>
    <x v="1"/>
    <x v="191"/>
    <x v="3"/>
    <n v="10"/>
  </r>
  <r>
    <x v="4"/>
    <x v="5"/>
    <s v="6000"/>
    <x v="28"/>
    <x v="1"/>
    <x v="191"/>
    <x v="4"/>
    <n v="15"/>
  </r>
  <r>
    <x v="4"/>
    <x v="5"/>
    <s v="6000"/>
    <x v="28"/>
    <x v="1"/>
    <x v="191"/>
    <x v="5"/>
    <n v="27"/>
  </r>
  <r>
    <x v="4"/>
    <x v="5"/>
    <s v="6000"/>
    <x v="28"/>
    <x v="1"/>
    <x v="269"/>
    <x v="0"/>
    <n v="2"/>
  </r>
  <r>
    <x v="4"/>
    <x v="5"/>
    <s v="6000"/>
    <x v="28"/>
    <x v="1"/>
    <x v="269"/>
    <x v="1"/>
    <n v="7"/>
  </r>
  <r>
    <x v="4"/>
    <x v="5"/>
    <s v="6000"/>
    <x v="28"/>
    <x v="1"/>
    <x v="269"/>
    <x v="2"/>
    <n v="6"/>
  </r>
  <r>
    <x v="4"/>
    <x v="5"/>
    <s v="6000"/>
    <x v="28"/>
    <x v="1"/>
    <x v="269"/>
    <x v="3"/>
    <n v="12"/>
  </r>
  <r>
    <x v="4"/>
    <x v="5"/>
    <s v="6000"/>
    <x v="28"/>
    <x v="1"/>
    <x v="269"/>
    <x v="4"/>
    <n v="22"/>
  </r>
  <r>
    <x v="4"/>
    <x v="5"/>
    <s v="6000"/>
    <x v="28"/>
    <x v="1"/>
    <x v="269"/>
    <x v="5"/>
    <n v="48"/>
  </r>
  <r>
    <x v="4"/>
    <x v="5"/>
    <s v="6000"/>
    <x v="28"/>
    <x v="1"/>
    <x v="192"/>
    <x v="0"/>
    <n v="0"/>
  </r>
  <r>
    <x v="4"/>
    <x v="5"/>
    <s v="6000"/>
    <x v="28"/>
    <x v="1"/>
    <x v="192"/>
    <x v="1"/>
    <n v="0"/>
  </r>
  <r>
    <x v="4"/>
    <x v="5"/>
    <s v="6000"/>
    <x v="28"/>
    <x v="1"/>
    <x v="192"/>
    <x v="2"/>
    <n v="8"/>
  </r>
  <r>
    <x v="4"/>
    <x v="5"/>
    <s v="6000"/>
    <x v="28"/>
    <x v="1"/>
    <x v="192"/>
    <x v="3"/>
    <n v="14"/>
  </r>
  <r>
    <x v="4"/>
    <x v="5"/>
    <s v="6000"/>
    <x v="28"/>
    <x v="1"/>
    <x v="192"/>
    <x v="4"/>
    <n v="18"/>
  </r>
  <r>
    <x v="4"/>
    <x v="5"/>
    <s v="6000"/>
    <x v="28"/>
    <x v="1"/>
    <x v="192"/>
    <x v="5"/>
    <n v="19"/>
  </r>
  <r>
    <x v="4"/>
    <x v="5"/>
    <s v="6000"/>
    <x v="28"/>
    <x v="1"/>
    <x v="193"/>
    <x v="0"/>
    <n v="2"/>
  </r>
  <r>
    <x v="4"/>
    <x v="5"/>
    <s v="6000"/>
    <x v="28"/>
    <x v="1"/>
    <x v="193"/>
    <x v="1"/>
    <n v="4"/>
  </r>
  <r>
    <x v="4"/>
    <x v="5"/>
    <s v="6000"/>
    <x v="28"/>
    <x v="1"/>
    <x v="193"/>
    <x v="2"/>
    <n v="5"/>
  </r>
  <r>
    <x v="4"/>
    <x v="5"/>
    <s v="6000"/>
    <x v="28"/>
    <x v="1"/>
    <x v="193"/>
    <x v="3"/>
    <n v="12"/>
  </r>
  <r>
    <x v="4"/>
    <x v="5"/>
    <s v="6000"/>
    <x v="28"/>
    <x v="1"/>
    <x v="193"/>
    <x v="4"/>
    <n v="12"/>
  </r>
  <r>
    <x v="4"/>
    <x v="5"/>
    <s v="6000"/>
    <x v="28"/>
    <x v="1"/>
    <x v="193"/>
    <x v="5"/>
    <n v="27"/>
  </r>
  <r>
    <x v="4"/>
    <x v="5"/>
    <s v="6000"/>
    <x v="28"/>
    <x v="1"/>
    <x v="194"/>
    <x v="0"/>
    <n v="0"/>
  </r>
  <r>
    <x v="4"/>
    <x v="5"/>
    <s v="6000"/>
    <x v="28"/>
    <x v="1"/>
    <x v="194"/>
    <x v="1"/>
    <n v="1"/>
  </r>
  <r>
    <x v="4"/>
    <x v="5"/>
    <s v="6000"/>
    <x v="28"/>
    <x v="1"/>
    <x v="194"/>
    <x v="2"/>
    <n v="2"/>
  </r>
  <r>
    <x v="4"/>
    <x v="5"/>
    <s v="6000"/>
    <x v="28"/>
    <x v="1"/>
    <x v="194"/>
    <x v="3"/>
    <n v="1"/>
  </r>
  <r>
    <x v="4"/>
    <x v="5"/>
    <s v="6000"/>
    <x v="28"/>
    <x v="1"/>
    <x v="194"/>
    <x v="4"/>
    <n v="5"/>
  </r>
  <r>
    <x v="4"/>
    <x v="5"/>
    <s v="6000"/>
    <x v="28"/>
    <x v="1"/>
    <x v="194"/>
    <x v="5"/>
    <n v="0"/>
  </r>
  <r>
    <x v="4"/>
    <x v="5"/>
    <s v="6000"/>
    <x v="28"/>
    <x v="1"/>
    <x v="195"/>
    <x v="0"/>
    <n v="0"/>
  </r>
  <r>
    <x v="4"/>
    <x v="5"/>
    <s v="6000"/>
    <x v="28"/>
    <x v="1"/>
    <x v="195"/>
    <x v="1"/>
    <n v="2"/>
  </r>
  <r>
    <x v="4"/>
    <x v="5"/>
    <s v="6000"/>
    <x v="28"/>
    <x v="1"/>
    <x v="195"/>
    <x v="2"/>
    <n v="7"/>
  </r>
  <r>
    <x v="4"/>
    <x v="5"/>
    <s v="6000"/>
    <x v="28"/>
    <x v="1"/>
    <x v="195"/>
    <x v="3"/>
    <n v="7"/>
  </r>
  <r>
    <x v="4"/>
    <x v="5"/>
    <s v="6000"/>
    <x v="28"/>
    <x v="1"/>
    <x v="195"/>
    <x v="4"/>
    <n v="12"/>
  </r>
  <r>
    <x v="4"/>
    <x v="5"/>
    <s v="6000"/>
    <x v="28"/>
    <x v="1"/>
    <x v="195"/>
    <x v="5"/>
    <n v="35"/>
  </r>
  <r>
    <x v="4"/>
    <x v="5"/>
    <s v="6000"/>
    <x v="28"/>
    <x v="1"/>
    <x v="275"/>
    <x v="0"/>
    <n v="1"/>
  </r>
  <r>
    <x v="4"/>
    <x v="5"/>
    <s v="6000"/>
    <x v="28"/>
    <x v="1"/>
    <x v="275"/>
    <x v="1"/>
    <n v="7"/>
  </r>
  <r>
    <x v="4"/>
    <x v="5"/>
    <s v="6000"/>
    <x v="28"/>
    <x v="1"/>
    <x v="275"/>
    <x v="2"/>
    <n v="15"/>
  </r>
  <r>
    <x v="4"/>
    <x v="5"/>
    <s v="6000"/>
    <x v="28"/>
    <x v="1"/>
    <x v="275"/>
    <x v="3"/>
    <n v="8"/>
  </r>
  <r>
    <x v="4"/>
    <x v="5"/>
    <s v="6000"/>
    <x v="28"/>
    <x v="1"/>
    <x v="275"/>
    <x v="4"/>
    <n v="49"/>
  </r>
  <r>
    <x v="4"/>
    <x v="5"/>
    <s v="6000"/>
    <x v="28"/>
    <x v="1"/>
    <x v="275"/>
    <x v="5"/>
    <n v="10"/>
  </r>
  <r>
    <x v="4"/>
    <x v="5"/>
    <s v="6100"/>
    <x v="29"/>
    <x v="1"/>
    <x v="196"/>
    <x v="0"/>
    <n v="8"/>
  </r>
  <r>
    <x v="4"/>
    <x v="5"/>
    <s v="6100"/>
    <x v="29"/>
    <x v="1"/>
    <x v="196"/>
    <x v="1"/>
    <n v="2"/>
  </r>
  <r>
    <x v="4"/>
    <x v="5"/>
    <s v="6100"/>
    <x v="29"/>
    <x v="1"/>
    <x v="196"/>
    <x v="2"/>
    <n v="20"/>
  </r>
  <r>
    <x v="4"/>
    <x v="5"/>
    <s v="6100"/>
    <x v="29"/>
    <x v="1"/>
    <x v="196"/>
    <x v="3"/>
    <n v="2"/>
  </r>
  <r>
    <x v="4"/>
    <x v="5"/>
    <s v="6100"/>
    <x v="29"/>
    <x v="1"/>
    <x v="196"/>
    <x v="4"/>
    <n v="35"/>
  </r>
  <r>
    <x v="4"/>
    <x v="5"/>
    <s v="6100"/>
    <x v="29"/>
    <x v="1"/>
    <x v="196"/>
    <x v="5"/>
    <n v="15"/>
  </r>
  <r>
    <x v="4"/>
    <x v="5"/>
    <s v="6100"/>
    <x v="29"/>
    <x v="1"/>
    <x v="197"/>
    <x v="0"/>
    <n v="4"/>
  </r>
  <r>
    <x v="4"/>
    <x v="5"/>
    <s v="6100"/>
    <x v="29"/>
    <x v="1"/>
    <x v="197"/>
    <x v="1"/>
    <n v="4"/>
  </r>
  <r>
    <x v="4"/>
    <x v="5"/>
    <s v="6100"/>
    <x v="29"/>
    <x v="1"/>
    <x v="197"/>
    <x v="2"/>
    <n v="7"/>
  </r>
  <r>
    <x v="4"/>
    <x v="5"/>
    <s v="6100"/>
    <x v="29"/>
    <x v="1"/>
    <x v="197"/>
    <x v="3"/>
    <n v="7"/>
  </r>
  <r>
    <x v="4"/>
    <x v="5"/>
    <s v="6100"/>
    <x v="29"/>
    <x v="1"/>
    <x v="197"/>
    <x v="4"/>
    <n v="11"/>
  </r>
  <r>
    <x v="4"/>
    <x v="5"/>
    <s v="6100"/>
    <x v="29"/>
    <x v="1"/>
    <x v="197"/>
    <x v="5"/>
    <n v="6"/>
  </r>
  <r>
    <x v="4"/>
    <x v="5"/>
    <s v="6100"/>
    <x v="29"/>
    <x v="1"/>
    <x v="198"/>
    <x v="0"/>
    <n v="5"/>
  </r>
  <r>
    <x v="4"/>
    <x v="5"/>
    <s v="6100"/>
    <x v="29"/>
    <x v="1"/>
    <x v="198"/>
    <x v="1"/>
    <n v="3"/>
  </r>
  <r>
    <x v="4"/>
    <x v="5"/>
    <s v="6100"/>
    <x v="29"/>
    <x v="1"/>
    <x v="198"/>
    <x v="2"/>
    <n v="1"/>
  </r>
  <r>
    <x v="4"/>
    <x v="5"/>
    <s v="6100"/>
    <x v="29"/>
    <x v="1"/>
    <x v="198"/>
    <x v="3"/>
    <n v="0"/>
  </r>
  <r>
    <x v="4"/>
    <x v="5"/>
    <s v="6100"/>
    <x v="29"/>
    <x v="1"/>
    <x v="198"/>
    <x v="4"/>
    <n v="0"/>
  </r>
  <r>
    <x v="4"/>
    <x v="5"/>
    <s v="6100"/>
    <x v="29"/>
    <x v="1"/>
    <x v="198"/>
    <x v="5"/>
    <n v="0"/>
  </r>
  <r>
    <x v="4"/>
    <x v="5"/>
    <s v="6100"/>
    <x v="29"/>
    <x v="1"/>
    <x v="199"/>
    <x v="0"/>
    <n v="3"/>
  </r>
  <r>
    <x v="4"/>
    <x v="5"/>
    <s v="6100"/>
    <x v="29"/>
    <x v="1"/>
    <x v="199"/>
    <x v="1"/>
    <n v="0"/>
  </r>
  <r>
    <x v="4"/>
    <x v="5"/>
    <s v="6100"/>
    <x v="29"/>
    <x v="1"/>
    <x v="199"/>
    <x v="2"/>
    <n v="5"/>
  </r>
  <r>
    <x v="4"/>
    <x v="5"/>
    <s v="6100"/>
    <x v="29"/>
    <x v="1"/>
    <x v="199"/>
    <x v="3"/>
    <n v="0"/>
  </r>
  <r>
    <x v="4"/>
    <x v="5"/>
    <s v="6100"/>
    <x v="29"/>
    <x v="1"/>
    <x v="199"/>
    <x v="4"/>
    <n v="9"/>
  </r>
  <r>
    <x v="4"/>
    <x v="5"/>
    <s v="6100"/>
    <x v="29"/>
    <x v="1"/>
    <x v="199"/>
    <x v="5"/>
    <n v="0"/>
  </r>
  <r>
    <x v="4"/>
    <x v="5"/>
    <s v="6250"/>
    <x v="30"/>
    <x v="1"/>
    <x v="200"/>
    <x v="0"/>
    <n v="10"/>
  </r>
  <r>
    <x v="4"/>
    <x v="5"/>
    <s v="6250"/>
    <x v="30"/>
    <x v="1"/>
    <x v="200"/>
    <x v="1"/>
    <n v="14"/>
  </r>
  <r>
    <x v="4"/>
    <x v="5"/>
    <s v="6250"/>
    <x v="30"/>
    <x v="1"/>
    <x v="200"/>
    <x v="2"/>
    <n v="13"/>
  </r>
  <r>
    <x v="4"/>
    <x v="5"/>
    <s v="6250"/>
    <x v="30"/>
    <x v="1"/>
    <x v="200"/>
    <x v="3"/>
    <n v="7"/>
  </r>
  <r>
    <x v="4"/>
    <x v="5"/>
    <s v="6250"/>
    <x v="30"/>
    <x v="1"/>
    <x v="200"/>
    <x v="4"/>
    <n v="7"/>
  </r>
  <r>
    <x v="4"/>
    <x v="5"/>
    <s v="6250"/>
    <x v="30"/>
    <x v="1"/>
    <x v="200"/>
    <x v="5"/>
    <n v="2"/>
  </r>
  <r>
    <x v="4"/>
    <x v="5"/>
    <s v="6250"/>
    <x v="30"/>
    <x v="1"/>
    <x v="201"/>
    <x v="0"/>
    <n v="10"/>
  </r>
  <r>
    <x v="4"/>
    <x v="5"/>
    <s v="6250"/>
    <x v="30"/>
    <x v="1"/>
    <x v="201"/>
    <x v="1"/>
    <n v="10"/>
  </r>
  <r>
    <x v="4"/>
    <x v="5"/>
    <s v="6250"/>
    <x v="30"/>
    <x v="1"/>
    <x v="201"/>
    <x v="2"/>
    <n v="5"/>
  </r>
  <r>
    <x v="4"/>
    <x v="5"/>
    <s v="6250"/>
    <x v="30"/>
    <x v="1"/>
    <x v="201"/>
    <x v="3"/>
    <n v="1"/>
  </r>
  <r>
    <x v="4"/>
    <x v="5"/>
    <s v="6250"/>
    <x v="30"/>
    <x v="1"/>
    <x v="201"/>
    <x v="4"/>
    <n v="22"/>
  </r>
  <r>
    <x v="4"/>
    <x v="5"/>
    <s v="6250"/>
    <x v="30"/>
    <x v="1"/>
    <x v="201"/>
    <x v="5"/>
    <n v="2"/>
  </r>
  <r>
    <x v="4"/>
    <x v="5"/>
    <s v="6400"/>
    <x v="31"/>
    <x v="1"/>
    <x v="203"/>
    <x v="0"/>
    <n v="6"/>
  </r>
  <r>
    <x v="4"/>
    <x v="5"/>
    <s v="6400"/>
    <x v="31"/>
    <x v="1"/>
    <x v="203"/>
    <x v="1"/>
    <n v="12"/>
  </r>
  <r>
    <x v="4"/>
    <x v="5"/>
    <s v="6400"/>
    <x v="31"/>
    <x v="1"/>
    <x v="203"/>
    <x v="2"/>
    <n v="4"/>
  </r>
  <r>
    <x v="4"/>
    <x v="5"/>
    <s v="6400"/>
    <x v="31"/>
    <x v="1"/>
    <x v="203"/>
    <x v="3"/>
    <n v="5"/>
  </r>
  <r>
    <x v="4"/>
    <x v="5"/>
    <s v="6400"/>
    <x v="31"/>
    <x v="1"/>
    <x v="203"/>
    <x v="4"/>
    <n v="11"/>
  </r>
  <r>
    <x v="4"/>
    <x v="5"/>
    <s v="6400"/>
    <x v="31"/>
    <x v="1"/>
    <x v="203"/>
    <x v="5"/>
    <n v="0"/>
  </r>
  <r>
    <x v="4"/>
    <x v="5"/>
    <s v="6400"/>
    <x v="31"/>
    <x v="1"/>
    <x v="204"/>
    <x v="0"/>
    <n v="5"/>
  </r>
  <r>
    <x v="4"/>
    <x v="5"/>
    <s v="6400"/>
    <x v="31"/>
    <x v="1"/>
    <x v="204"/>
    <x v="1"/>
    <n v="10"/>
  </r>
  <r>
    <x v="4"/>
    <x v="5"/>
    <s v="6400"/>
    <x v="31"/>
    <x v="1"/>
    <x v="204"/>
    <x v="2"/>
    <n v="10"/>
  </r>
  <r>
    <x v="4"/>
    <x v="5"/>
    <s v="6400"/>
    <x v="31"/>
    <x v="1"/>
    <x v="204"/>
    <x v="3"/>
    <n v="13"/>
  </r>
  <r>
    <x v="4"/>
    <x v="5"/>
    <s v="6400"/>
    <x v="31"/>
    <x v="1"/>
    <x v="204"/>
    <x v="4"/>
    <n v="8"/>
  </r>
  <r>
    <x v="4"/>
    <x v="5"/>
    <s v="6400"/>
    <x v="31"/>
    <x v="1"/>
    <x v="204"/>
    <x v="5"/>
    <n v="5"/>
  </r>
  <r>
    <x v="4"/>
    <x v="5"/>
    <s v="6400"/>
    <x v="31"/>
    <x v="1"/>
    <x v="205"/>
    <x v="0"/>
    <n v="1"/>
  </r>
  <r>
    <x v="4"/>
    <x v="5"/>
    <s v="6400"/>
    <x v="31"/>
    <x v="1"/>
    <x v="205"/>
    <x v="1"/>
    <n v="8"/>
  </r>
  <r>
    <x v="4"/>
    <x v="5"/>
    <s v="6400"/>
    <x v="31"/>
    <x v="1"/>
    <x v="205"/>
    <x v="2"/>
    <n v="4"/>
  </r>
  <r>
    <x v="4"/>
    <x v="5"/>
    <s v="6400"/>
    <x v="31"/>
    <x v="1"/>
    <x v="205"/>
    <x v="3"/>
    <n v="2"/>
  </r>
  <r>
    <x v="4"/>
    <x v="5"/>
    <s v="6400"/>
    <x v="31"/>
    <x v="1"/>
    <x v="205"/>
    <x v="4"/>
    <n v="2"/>
  </r>
  <r>
    <x v="4"/>
    <x v="5"/>
    <s v="6400"/>
    <x v="31"/>
    <x v="1"/>
    <x v="205"/>
    <x v="5"/>
    <n v="2"/>
  </r>
  <r>
    <x v="4"/>
    <x v="5"/>
    <s v="6513"/>
    <x v="32"/>
    <x v="1"/>
    <x v="206"/>
    <x v="0"/>
    <n v="5"/>
  </r>
  <r>
    <x v="4"/>
    <x v="5"/>
    <s v="6513"/>
    <x v="32"/>
    <x v="1"/>
    <x v="206"/>
    <x v="1"/>
    <n v="3"/>
  </r>
  <r>
    <x v="4"/>
    <x v="5"/>
    <s v="6513"/>
    <x v="32"/>
    <x v="1"/>
    <x v="206"/>
    <x v="2"/>
    <n v="7"/>
  </r>
  <r>
    <x v="4"/>
    <x v="5"/>
    <s v="6513"/>
    <x v="32"/>
    <x v="1"/>
    <x v="206"/>
    <x v="3"/>
    <n v="8"/>
  </r>
  <r>
    <x v="4"/>
    <x v="5"/>
    <s v="6513"/>
    <x v="32"/>
    <x v="1"/>
    <x v="206"/>
    <x v="4"/>
    <n v="13"/>
  </r>
  <r>
    <x v="4"/>
    <x v="5"/>
    <s v="6513"/>
    <x v="32"/>
    <x v="1"/>
    <x v="206"/>
    <x v="5"/>
    <n v="26"/>
  </r>
  <r>
    <x v="4"/>
    <x v="5"/>
    <s v="6515"/>
    <x v="33"/>
    <x v="1"/>
    <x v="207"/>
    <x v="0"/>
    <n v="0"/>
  </r>
  <r>
    <x v="4"/>
    <x v="5"/>
    <s v="6515"/>
    <x v="33"/>
    <x v="1"/>
    <x v="207"/>
    <x v="1"/>
    <n v="8"/>
  </r>
  <r>
    <x v="4"/>
    <x v="5"/>
    <s v="6515"/>
    <x v="33"/>
    <x v="1"/>
    <x v="207"/>
    <x v="2"/>
    <n v="4"/>
  </r>
  <r>
    <x v="4"/>
    <x v="5"/>
    <s v="6515"/>
    <x v="33"/>
    <x v="1"/>
    <x v="207"/>
    <x v="3"/>
    <n v="5"/>
  </r>
  <r>
    <x v="4"/>
    <x v="5"/>
    <s v="6515"/>
    <x v="33"/>
    <x v="1"/>
    <x v="207"/>
    <x v="4"/>
    <n v="2"/>
  </r>
  <r>
    <x v="4"/>
    <x v="5"/>
    <s v="6515"/>
    <x v="33"/>
    <x v="1"/>
    <x v="207"/>
    <x v="5"/>
    <n v="2"/>
  </r>
  <r>
    <x v="4"/>
    <x v="5"/>
    <s v="6601"/>
    <x v="34"/>
    <x v="1"/>
    <x v="208"/>
    <x v="0"/>
    <n v="2"/>
  </r>
  <r>
    <x v="4"/>
    <x v="5"/>
    <s v="6601"/>
    <x v="34"/>
    <x v="1"/>
    <x v="208"/>
    <x v="1"/>
    <n v="2"/>
  </r>
  <r>
    <x v="4"/>
    <x v="5"/>
    <s v="6601"/>
    <x v="34"/>
    <x v="1"/>
    <x v="208"/>
    <x v="2"/>
    <n v="9"/>
  </r>
  <r>
    <x v="4"/>
    <x v="5"/>
    <s v="6601"/>
    <x v="34"/>
    <x v="1"/>
    <x v="208"/>
    <x v="3"/>
    <n v="0"/>
  </r>
  <r>
    <x v="4"/>
    <x v="5"/>
    <s v="6601"/>
    <x v="34"/>
    <x v="1"/>
    <x v="208"/>
    <x v="4"/>
    <n v="10"/>
  </r>
  <r>
    <x v="4"/>
    <x v="5"/>
    <s v="6601"/>
    <x v="34"/>
    <x v="1"/>
    <x v="208"/>
    <x v="5"/>
    <n v="0"/>
  </r>
  <r>
    <x v="4"/>
    <x v="5"/>
    <s v="6602"/>
    <x v="35"/>
    <x v="1"/>
    <x v="209"/>
    <x v="0"/>
    <n v="2"/>
  </r>
  <r>
    <x v="4"/>
    <x v="5"/>
    <s v="6602"/>
    <x v="35"/>
    <x v="1"/>
    <x v="209"/>
    <x v="1"/>
    <n v="5"/>
  </r>
  <r>
    <x v="4"/>
    <x v="5"/>
    <s v="6602"/>
    <x v="35"/>
    <x v="1"/>
    <x v="209"/>
    <x v="2"/>
    <n v="0"/>
  </r>
  <r>
    <x v="4"/>
    <x v="5"/>
    <s v="6602"/>
    <x v="35"/>
    <x v="1"/>
    <x v="209"/>
    <x v="3"/>
    <n v="4"/>
  </r>
  <r>
    <x v="4"/>
    <x v="5"/>
    <s v="6602"/>
    <x v="35"/>
    <x v="1"/>
    <x v="209"/>
    <x v="4"/>
    <n v="11"/>
  </r>
  <r>
    <x v="4"/>
    <x v="5"/>
    <s v="6602"/>
    <x v="35"/>
    <x v="1"/>
    <x v="209"/>
    <x v="5"/>
    <n v="0"/>
  </r>
  <r>
    <x v="4"/>
    <x v="5"/>
    <s v="6607"/>
    <x v="36"/>
    <x v="1"/>
    <x v="210"/>
    <x v="0"/>
    <n v="1"/>
  </r>
  <r>
    <x v="4"/>
    <x v="5"/>
    <s v="6607"/>
    <x v="36"/>
    <x v="1"/>
    <x v="210"/>
    <x v="1"/>
    <n v="0"/>
  </r>
  <r>
    <x v="4"/>
    <x v="5"/>
    <s v="6607"/>
    <x v="36"/>
    <x v="1"/>
    <x v="210"/>
    <x v="2"/>
    <n v="3"/>
  </r>
  <r>
    <x v="4"/>
    <x v="5"/>
    <s v="6607"/>
    <x v="36"/>
    <x v="1"/>
    <x v="210"/>
    <x v="3"/>
    <n v="0"/>
  </r>
  <r>
    <x v="4"/>
    <x v="5"/>
    <s v="6607"/>
    <x v="36"/>
    <x v="1"/>
    <x v="210"/>
    <x v="4"/>
    <n v="5"/>
  </r>
  <r>
    <x v="4"/>
    <x v="5"/>
    <s v="6607"/>
    <x v="36"/>
    <x v="1"/>
    <x v="210"/>
    <x v="5"/>
    <n v="1"/>
  </r>
  <r>
    <x v="4"/>
    <x v="5"/>
    <s v="6612"/>
    <x v="37"/>
    <x v="1"/>
    <x v="211"/>
    <x v="0"/>
    <n v="0"/>
  </r>
  <r>
    <x v="4"/>
    <x v="5"/>
    <s v="6612"/>
    <x v="37"/>
    <x v="1"/>
    <x v="211"/>
    <x v="1"/>
    <n v="2"/>
  </r>
  <r>
    <x v="4"/>
    <x v="5"/>
    <s v="6612"/>
    <x v="37"/>
    <x v="1"/>
    <x v="211"/>
    <x v="2"/>
    <n v="3"/>
  </r>
  <r>
    <x v="4"/>
    <x v="5"/>
    <s v="6612"/>
    <x v="37"/>
    <x v="1"/>
    <x v="211"/>
    <x v="3"/>
    <n v="3"/>
  </r>
  <r>
    <x v="4"/>
    <x v="5"/>
    <s v="6612"/>
    <x v="37"/>
    <x v="1"/>
    <x v="211"/>
    <x v="4"/>
    <n v="3"/>
  </r>
  <r>
    <x v="4"/>
    <x v="5"/>
    <s v="6612"/>
    <x v="37"/>
    <x v="1"/>
    <x v="211"/>
    <x v="5"/>
    <n v="0"/>
  </r>
  <r>
    <x v="4"/>
    <x v="5"/>
    <s v="6612"/>
    <x v="37"/>
    <x v="1"/>
    <x v="212"/>
    <x v="0"/>
    <n v="4"/>
  </r>
  <r>
    <x v="4"/>
    <x v="5"/>
    <s v="6612"/>
    <x v="37"/>
    <x v="1"/>
    <x v="212"/>
    <x v="1"/>
    <n v="1"/>
  </r>
  <r>
    <x v="4"/>
    <x v="5"/>
    <s v="6612"/>
    <x v="37"/>
    <x v="1"/>
    <x v="212"/>
    <x v="2"/>
    <n v="1"/>
  </r>
  <r>
    <x v="4"/>
    <x v="5"/>
    <s v="6612"/>
    <x v="37"/>
    <x v="1"/>
    <x v="212"/>
    <x v="3"/>
    <n v="0"/>
  </r>
  <r>
    <x v="4"/>
    <x v="5"/>
    <s v="6612"/>
    <x v="37"/>
    <x v="1"/>
    <x v="212"/>
    <x v="4"/>
    <n v="9"/>
  </r>
  <r>
    <x v="4"/>
    <x v="5"/>
    <s v="6612"/>
    <x v="37"/>
    <x v="1"/>
    <x v="212"/>
    <x v="5"/>
    <n v="0"/>
  </r>
  <r>
    <x v="4"/>
    <x v="5"/>
    <s v="6612"/>
    <x v="37"/>
    <x v="1"/>
    <x v="213"/>
    <x v="0"/>
    <n v="8"/>
  </r>
  <r>
    <x v="4"/>
    <x v="5"/>
    <s v="6612"/>
    <x v="37"/>
    <x v="1"/>
    <x v="213"/>
    <x v="1"/>
    <n v="1"/>
  </r>
  <r>
    <x v="4"/>
    <x v="5"/>
    <s v="6612"/>
    <x v="37"/>
    <x v="1"/>
    <x v="213"/>
    <x v="2"/>
    <n v="0"/>
  </r>
  <r>
    <x v="4"/>
    <x v="5"/>
    <s v="6612"/>
    <x v="37"/>
    <x v="1"/>
    <x v="213"/>
    <x v="3"/>
    <n v="2"/>
  </r>
  <r>
    <x v="4"/>
    <x v="5"/>
    <s v="6612"/>
    <x v="37"/>
    <x v="1"/>
    <x v="213"/>
    <x v="4"/>
    <n v="0"/>
  </r>
  <r>
    <x v="4"/>
    <x v="5"/>
    <s v="6612"/>
    <x v="37"/>
    <x v="1"/>
    <x v="213"/>
    <x v="5"/>
    <n v="0"/>
  </r>
  <r>
    <x v="4"/>
    <x v="5"/>
    <s v="6709"/>
    <x v="38"/>
    <x v="1"/>
    <x v="214"/>
    <x v="0"/>
    <n v="11"/>
  </r>
  <r>
    <x v="4"/>
    <x v="5"/>
    <s v="6709"/>
    <x v="38"/>
    <x v="1"/>
    <x v="214"/>
    <x v="1"/>
    <n v="3"/>
  </r>
  <r>
    <x v="4"/>
    <x v="5"/>
    <s v="6709"/>
    <x v="38"/>
    <x v="1"/>
    <x v="214"/>
    <x v="2"/>
    <n v="2"/>
  </r>
  <r>
    <x v="4"/>
    <x v="5"/>
    <s v="6709"/>
    <x v="38"/>
    <x v="1"/>
    <x v="214"/>
    <x v="3"/>
    <n v="8"/>
  </r>
  <r>
    <x v="4"/>
    <x v="5"/>
    <s v="6709"/>
    <x v="38"/>
    <x v="1"/>
    <x v="214"/>
    <x v="4"/>
    <n v="8"/>
  </r>
  <r>
    <x v="4"/>
    <x v="5"/>
    <s v="6709"/>
    <x v="38"/>
    <x v="1"/>
    <x v="214"/>
    <x v="5"/>
    <n v="2"/>
  </r>
  <r>
    <x v="4"/>
    <x v="5"/>
    <s v="6709"/>
    <x v="38"/>
    <x v="1"/>
    <x v="215"/>
    <x v="0"/>
    <n v="1"/>
  </r>
  <r>
    <x v="4"/>
    <x v="5"/>
    <s v="6709"/>
    <x v="38"/>
    <x v="1"/>
    <x v="215"/>
    <x v="1"/>
    <n v="0"/>
  </r>
  <r>
    <x v="4"/>
    <x v="5"/>
    <s v="6709"/>
    <x v="38"/>
    <x v="1"/>
    <x v="215"/>
    <x v="2"/>
    <n v="3"/>
  </r>
  <r>
    <x v="4"/>
    <x v="5"/>
    <s v="6709"/>
    <x v="38"/>
    <x v="1"/>
    <x v="215"/>
    <x v="3"/>
    <n v="0"/>
  </r>
  <r>
    <x v="4"/>
    <x v="5"/>
    <s v="6709"/>
    <x v="38"/>
    <x v="1"/>
    <x v="215"/>
    <x v="4"/>
    <n v="3"/>
  </r>
  <r>
    <x v="4"/>
    <x v="5"/>
    <s v="6709"/>
    <x v="38"/>
    <x v="1"/>
    <x v="215"/>
    <x v="5"/>
    <n v="0"/>
  </r>
  <r>
    <x v="4"/>
    <x v="6"/>
    <s v="7300"/>
    <x v="39"/>
    <x v="1"/>
    <x v="216"/>
    <x v="0"/>
    <n v="10"/>
  </r>
  <r>
    <x v="4"/>
    <x v="6"/>
    <s v="7300"/>
    <x v="39"/>
    <x v="1"/>
    <x v="216"/>
    <x v="1"/>
    <n v="0"/>
  </r>
  <r>
    <x v="4"/>
    <x v="6"/>
    <s v="7300"/>
    <x v="39"/>
    <x v="1"/>
    <x v="216"/>
    <x v="2"/>
    <n v="0"/>
  </r>
  <r>
    <x v="4"/>
    <x v="6"/>
    <s v="7300"/>
    <x v="39"/>
    <x v="1"/>
    <x v="216"/>
    <x v="3"/>
    <n v="0"/>
  </r>
  <r>
    <x v="4"/>
    <x v="6"/>
    <s v="7300"/>
    <x v="39"/>
    <x v="1"/>
    <x v="216"/>
    <x v="4"/>
    <n v="0"/>
  </r>
  <r>
    <x v="4"/>
    <x v="6"/>
    <s v="7300"/>
    <x v="39"/>
    <x v="1"/>
    <x v="216"/>
    <x v="5"/>
    <n v="0"/>
  </r>
  <r>
    <x v="4"/>
    <x v="6"/>
    <s v="7300"/>
    <x v="39"/>
    <x v="1"/>
    <x v="217"/>
    <x v="0"/>
    <n v="8"/>
  </r>
  <r>
    <x v="4"/>
    <x v="6"/>
    <s v="7300"/>
    <x v="39"/>
    <x v="1"/>
    <x v="217"/>
    <x v="1"/>
    <n v="4"/>
  </r>
  <r>
    <x v="4"/>
    <x v="6"/>
    <s v="7300"/>
    <x v="39"/>
    <x v="1"/>
    <x v="217"/>
    <x v="2"/>
    <n v="11"/>
  </r>
  <r>
    <x v="4"/>
    <x v="6"/>
    <s v="7300"/>
    <x v="39"/>
    <x v="1"/>
    <x v="217"/>
    <x v="3"/>
    <n v="6"/>
  </r>
  <r>
    <x v="4"/>
    <x v="6"/>
    <s v="7300"/>
    <x v="39"/>
    <x v="1"/>
    <x v="217"/>
    <x v="4"/>
    <n v="17"/>
  </r>
  <r>
    <x v="4"/>
    <x v="6"/>
    <s v="7300"/>
    <x v="39"/>
    <x v="1"/>
    <x v="217"/>
    <x v="5"/>
    <n v="10"/>
  </r>
  <r>
    <x v="4"/>
    <x v="6"/>
    <s v="7300"/>
    <x v="39"/>
    <x v="1"/>
    <x v="218"/>
    <x v="0"/>
    <n v="5"/>
  </r>
  <r>
    <x v="4"/>
    <x v="6"/>
    <s v="7300"/>
    <x v="39"/>
    <x v="1"/>
    <x v="218"/>
    <x v="1"/>
    <n v="2"/>
  </r>
  <r>
    <x v="4"/>
    <x v="6"/>
    <s v="7300"/>
    <x v="39"/>
    <x v="1"/>
    <x v="218"/>
    <x v="2"/>
    <n v="17"/>
  </r>
  <r>
    <x v="4"/>
    <x v="6"/>
    <s v="7300"/>
    <x v="39"/>
    <x v="1"/>
    <x v="218"/>
    <x v="3"/>
    <n v="4"/>
  </r>
  <r>
    <x v="4"/>
    <x v="6"/>
    <s v="7300"/>
    <x v="39"/>
    <x v="1"/>
    <x v="218"/>
    <x v="4"/>
    <n v="46"/>
  </r>
  <r>
    <x v="4"/>
    <x v="6"/>
    <s v="7300"/>
    <x v="39"/>
    <x v="1"/>
    <x v="218"/>
    <x v="5"/>
    <n v="13"/>
  </r>
  <r>
    <x v="4"/>
    <x v="6"/>
    <s v="7300"/>
    <x v="39"/>
    <x v="1"/>
    <x v="219"/>
    <x v="0"/>
    <n v="5"/>
  </r>
  <r>
    <x v="4"/>
    <x v="6"/>
    <s v="7300"/>
    <x v="39"/>
    <x v="1"/>
    <x v="219"/>
    <x v="1"/>
    <n v="4"/>
  </r>
  <r>
    <x v="4"/>
    <x v="6"/>
    <s v="7300"/>
    <x v="39"/>
    <x v="1"/>
    <x v="219"/>
    <x v="2"/>
    <n v="7"/>
  </r>
  <r>
    <x v="4"/>
    <x v="6"/>
    <s v="7300"/>
    <x v="39"/>
    <x v="1"/>
    <x v="219"/>
    <x v="3"/>
    <n v="4"/>
  </r>
  <r>
    <x v="4"/>
    <x v="6"/>
    <s v="7300"/>
    <x v="39"/>
    <x v="1"/>
    <x v="219"/>
    <x v="4"/>
    <n v="15"/>
  </r>
  <r>
    <x v="4"/>
    <x v="6"/>
    <s v="7300"/>
    <x v="39"/>
    <x v="1"/>
    <x v="219"/>
    <x v="5"/>
    <n v="4"/>
  </r>
  <r>
    <x v="4"/>
    <x v="6"/>
    <s v="7300"/>
    <x v="39"/>
    <x v="1"/>
    <x v="220"/>
    <x v="0"/>
    <n v="2"/>
  </r>
  <r>
    <x v="4"/>
    <x v="6"/>
    <s v="7300"/>
    <x v="39"/>
    <x v="1"/>
    <x v="220"/>
    <x v="1"/>
    <n v="6"/>
  </r>
  <r>
    <x v="4"/>
    <x v="6"/>
    <s v="7300"/>
    <x v="39"/>
    <x v="1"/>
    <x v="220"/>
    <x v="2"/>
    <n v="6"/>
  </r>
  <r>
    <x v="4"/>
    <x v="6"/>
    <s v="7300"/>
    <x v="39"/>
    <x v="1"/>
    <x v="220"/>
    <x v="3"/>
    <n v="9"/>
  </r>
  <r>
    <x v="4"/>
    <x v="6"/>
    <s v="7300"/>
    <x v="39"/>
    <x v="1"/>
    <x v="220"/>
    <x v="4"/>
    <n v="39"/>
  </r>
  <r>
    <x v="4"/>
    <x v="6"/>
    <s v="7300"/>
    <x v="39"/>
    <x v="1"/>
    <x v="220"/>
    <x v="5"/>
    <n v="7"/>
  </r>
  <r>
    <x v="4"/>
    <x v="6"/>
    <s v="7300"/>
    <x v="39"/>
    <x v="1"/>
    <x v="221"/>
    <x v="0"/>
    <n v="2"/>
  </r>
  <r>
    <x v="4"/>
    <x v="6"/>
    <s v="7300"/>
    <x v="39"/>
    <x v="1"/>
    <x v="221"/>
    <x v="1"/>
    <n v="0"/>
  </r>
  <r>
    <x v="4"/>
    <x v="6"/>
    <s v="7300"/>
    <x v="39"/>
    <x v="1"/>
    <x v="221"/>
    <x v="2"/>
    <n v="0"/>
  </r>
  <r>
    <x v="4"/>
    <x v="6"/>
    <s v="7300"/>
    <x v="39"/>
    <x v="1"/>
    <x v="221"/>
    <x v="3"/>
    <n v="0"/>
  </r>
  <r>
    <x v="4"/>
    <x v="6"/>
    <s v="7300"/>
    <x v="39"/>
    <x v="1"/>
    <x v="221"/>
    <x v="4"/>
    <n v="9"/>
  </r>
  <r>
    <x v="4"/>
    <x v="6"/>
    <s v="7300"/>
    <x v="39"/>
    <x v="1"/>
    <x v="221"/>
    <x v="5"/>
    <n v="0"/>
  </r>
  <r>
    <x v="4"/>
    <x v="6"/>
    <s v="7400"/>
    <x v="40"/>
    <x v="1"/>
    <x v="222"/>
    <x v="0"/>
    <n v="6"/>
  </r>
  <r>
    <x v="4"/>
    <x v="6"/>
    <s v="7400"/>
    <x v="40"/>
    <x v="1"/>
    <x v="222"/>
    <x v="1"/>
    <n v="1"/>
  </r>
  <r>
    <x v="4"/>
    <x v="6"/>
    <s v="7400"/>
    <x v="40"/>
    <x v="1"/>
    <x v="222"/>
    <x v="2"/>
    <n v="3"/>
  </r>
  <r>
    <x v="4"/>
    <x v="6"/>
    <s v="7400"/>
    <x v="40"/>
    <x v="1"/>
    <x v="222"/>
    <x v="3"/>
    <n v="5"/>
  </r>
  <r>
    <x v="4"/>
    <x v="6"/>
    <s v="7400"/>
    <x v="40"/>
    <x v="1"/>
    <x v="222"/>
    <x v="4"/>
    <n v="6"/>
  </r>
  <r>
    <x v="4"/>
    <x v="6"/>
    <s v="7400"/>
    <x v="40"/>
    <x v="1"/>
    <x v="222"/>
    <x v="5"/>
    <n v="2"/>
  </r>
  <r>
    <x v="4"/>
    <x v="6"/>
    <s v="7400"/>
    <x v="40"/>
    <x v="1"/>
    <x v="223"/>
    <x v="0"/>
    <n v="0"/>
  </r>
  <r>
    <x v="4"/>
    <x v="6"/>
    <s v="7400"/>
    <x v="40"/>
    <x v="1"/>
    <x v="223"/>
    <x v="1"/>
    <n v="0"/>
  </r>
  <r>
    <x v="4"/>
    <x v="6"/>
    <s v="7400"/>
    <x v="40"/>
    <x v="1"/>
    <x v="223"/>
    <x v="2"/>
    <n v="0"/>
  </r>
  <r>
    <x v="4"/>
    <x v="6"/>
    <s v="7400"/>
    <x v="40"/>
    <x v="1"/>
    <x v="223"/>
    <x v="3"/>
    <n v="5"/>
  </r>
  <r>
    <x v="4"/>
    <x v="6"/>
    <s v="7400"/>
    <x v="40"/>
    <x v="1"/>
    <x v="223"/>
    <x v="4"/>
    <n v="0"/>
  </r>
  <r>
    <x v="4"/>
    <x v="6"/>
    <s v="7400"/>
    <x v="40"/>
    <x v="1"/>
    <x v="223"/>
    <x v="5"/>
    <n v="0"/>
  </r>
  <r>
    <x v="4"/>
    <x v="6"/>
    <s v="7400"/>
    <x v="40"/>
    <x v="1"/>
    <x v="224"/>
    <x v="0"/>
    <n v="0"/>
  </r>
  <r>
    <x v="4"/>
    <x v="6"/>
    <s v="7400"/>
    <x v="40"/>
    <x v="1"/>
    <x v="224"/>
    <x v="1"/>
    <n v="4"/>
  </r>
  <r>
    <x v="4"/>
    <x v="6"/>
    <s v="7400"/>
    <x v="40"/>
    <x v="1"/>
    <x v="224"/>
    <x v="2"/>
    <n v="0"/>
  </r>
  <r>
    <x v="4"/>
    <x v="6"/>
    <s v="7400"/>
    <x v="40"/>
    <x v="1"/>
    <x v="224"/>
    <x v="3"/>
    <n v="0"/>
  </r>
  <r>
    <x v="4"/>
    <x v="6"/>
    <s v="7400"/>
    <x v="40"/>
    <x v="1"/>
    <x v="224"/>
    <x v="4"/>
    <n v="0"/>
  </r>
  <r>
    <x v="4"/>
    <x v="6"/>
    <s v="7400"/>
    <x v="40"/>
    <x v="1"/>
    <x v="224"/>
    <x v="5"/>
    <n v="0"/>
  </r>
  <r>
    <x v="4"/>
    <x v="6"/>
    <s v="7400"/>
    <x v="40"/>
    <x v="1"/>
    <x v="225"/>
    <x v="0"/>
    <n v="0"/>
  </r>
  <r>
    <x v="4"/>
    <x v="6"/>
    <s v="7400"/>
    <x v="40"/>
    <x v="1"/>
    <x v="225"/>
    <x v="1"/>
    <n v="2"/>
  </r>
  <r>
    <x v="4"/>
    <x v="6"/>
    <s v="7400"/>
    <x v="40"/>
    <x v="1"/>
    <x v="225"/>
    <x v="2"/>
    <n v="8"/>
  </r>
  <r>
    <x v="4"/>
    <x v="6"/>
    <s v="7400"/>
    <x v="40"/>
    <x v="1"/>
    <x v="225"/>
    <x v="3"/>
    <n v="4"/>
  </r>
  <r>
    <x v="4"/>
    <x v="6"/>
    <s v="7400"/>
    <x v="40"/>
    <x v="1"/>
    <x v="225"/>
    <x v="4"/>
    <n v="12"/>
  </r>
  <r>
    <x v="4"/>
    <x v="6"/>
    <s v="7400"/>
    <x v="40"/>
    <x v="1"/>
    <x v="225"/>
    <x v="5"/>
    <n v="13"/>
  </r>
  <r>
    <x v="4"/>
    <x v="6"/>
    <s v="7400"/>
    <x v="40"/>
    <x v="1"/>
    <x v="278"/>
    <x v="0"/>
    <n v="0"/>
  </r>
  <r>
    <x v="4"/>
    <x v="6"/>
    <s v="7400"/>
    <x v="40"/>
    <x v="1"/>
    <x v="278"/>
    <x v="1"/>
    <n v="8"/>
  </r>
  <r>
    <x v="4"/>
    <x v="6"/>
    <s v="7400"/>
    <x v="40"/>
    <x v="1"/>
    <x v="278"/>
    <x v="2"/>
    <n v="17"/>
  </r>
  <r>
    <x v="4"/>
    <x v="6"/>
    <s v="7400"/>
    <x v="40"/>
    <x v="1"/>
    <x v="278"/>
    <x v="3"/>
    <n v="19"/>
  </r>
  <r>
    <x v="4"/>
    <x v="6"/>
    <s v="7400"/>
    <x v="40"/>
    <x v="1"/>
    <x v="278"/>
    <x v="4"/>
    <n v="27"/>
  </r>
  <r>
    <x v="4"/>
    <x v="6"/>
    <s v="7400"/>
    <x v="40"/>
    <x v="1"/>
    <x v="278"/>
    <x v="5"/>
    <n v="10"/>
  </r>
  <r>
    <x v="4"/>
    <x v="6"/>
    <s v="7400"/>
    <x v="40"/>
    <x v="1"/>
    <x v="226"/>
    <x v="0"/>
    <n v="6"/>
  </r>
  <r>
    <x v="4"/>
    <x v="6"/>
    <s v="7400"/>
    <x v="40"/>
    <x v="1"/>
    <x v="226"/>
    <x v="1"/>
    <n v="0"/>
  </r>
  <r>
    <x v="4"/>
    <x v="6"/>
    <s v="7400"/>
    <x v="40"/>
    <x v="1"/>
    <x v="226"/>
    <x v="2"/>
    <n v="0"/>
  </r>
  <r>
    <x v="4"/>
    <x v="6"/>
    <s v="7400"/>
    <x v="40"/>
    <x v="1"/>
    <x v="226"/>
    <x v="3"/>
    <n v="4"/>
  </r>
  <r>
    <x v="4"/>
    <x v="6"/>
    <s v="7400"/>
    <x v="40"/>
    <x v="1"/>
    <x v="226"/>
    <x v="4"/>
    <n v="5"/>
  </r>
  <r>
    <x v="4"/>
    <x v="6"/>
    <s v="7400"/>
    <x v="40"/>
    <x v="1"/>
    <x v="226"/>
    <x v="5"/>
    <n v="2"/>
  </r>
  <r>
    <x v="4"/>
    <x v="6"/>
    <s v="7400"/>
    <x v="40"/>
    <x v="1"/>
    <x v="227"/>
    <x v="0"/>
    <n v="4"/>
  </r>
  <r>
    <x v="4"/>
    <x v="6"/>
    <s v="7400"/>
    <x v="40"/>
    <x v="1"/>
    <x v="227"/>
    <x v="1"/>
    <n v="3"/>
  </r>
  <r>
    <x v="4"/>
    <x v="6"/>
    <s v="7400"/>
    <x v="40"/>
    <x v="1"/>
    <x v="227"/>
    <x v="2"/>
    <n v="1"/>
  </r>
  <r>
    <x v="4"/>
    <x v="6"/>
    <s v="7400"/>
    <x v="40"/>
    <x v="1"/>
    <x v="227"/>
    <x v="3"/>
    <n v="5"/>
  </r>
  <r>
    <x v="4"/>
    <x v="6"/>
    <s v="7400"/>
    <x v="40"/>
    <x v="1"/>
    <x v="227"/>
    <x v="4"/>
    <n v="6"/>
  </r>
  <r>
    <x v="4"/>
    <x v="6"/>
    <s v="7400"/>
    <x v="40"/>
    <x v="1"/>
    <x v="227"/>
    <x v="5"/>
    <n v="13"/>
  </r>
  <r>
    <x v="4"/>
    <x v="6"/>
    <s v="7400"/>
    <x v="40"/>
    <x v="1"/>
    <x v="228"/>
    <x v="0"/>
    <n v="0"/>
  </r>
  <r>
    <x v="4"/>
    <x v="6"/>
    <s v="7400"/>
    <x v="40"/>
    <x v="1"/>
    <x v="228"/>
    <x v="1"/>
    <n v="1"/>
  </r>
  <r>
    <x v="4"/>
    <x v="6"/>
    <s v="7400"/>
    <x v="40"/>
    <x v="1"/>
    <x v="228"/>
    <x v="2"/>
    <n v="12"/>
  </r>
  <r>
    <x v="4"/>
    <x v="6"/>
    <s v="7400"/>
    <x v="40"/>
    <x v="1"/>
    <x v="228"/>
    <x v="3"/>
    <n v="11"/>
  </r>
  <r>
    <x v="4"/>
    <x v="6"/>
    <s v="7400"/>
    <x v="40"/>
    <x v="1"/>
    <x v="228"/>
    <x v="4"/>
    <n v="13"/>
  </r>
  <r>
    <x v="4"/>
    <x v="6"/>
    <s v="7400"/>
    <x v="40"/>
    <x v="1"/>
    <x v="228"/>
    <x v="5"/>
    <n v="32"/>
  </r>
  <r>
    <x v="4"/>
    <x v="6"/>
    <s v="7502"/>
    <x v="41"/>
    <x v="1"/>
    <x v="229"/>
    <x v="0"/>
    <n v="9"/>
  </r>
  <r>
    <x v="4"/>
    <x v="6"/>
    <s v="7502"/>
    <x v="41"/>
    <x v="1"/>
    <x v="229"/>
    <x v="1"/>
    <n v="6"/>
  </r>
  <r>
    <x v="4"/>
    <x v="6"/>
    <s v="7502"/>
    <x v="41"/>
    <x v="1"/>
    <x v="229"/>
    <x v="2"/>
    <n v="7"/>
  </r>
  <r>
    <x v="4"/>
    <x v="6"/>
    <s v="7502"/>
    <x v="41"/>
    <x v="1"/>
    <x v="229"/>
    <x v="3"/>
    <n v="12"/>
  </r>
  <r>
    <x v="4"/>
    <x v="6"/>
    <s v="7502"/>
    <x v="41"/>
    <x v="1"/>
    <x v="229"/>
    <x v="4"/>
    <n v="8"/>
  </r>
  <r>
    <x v="4"/>
    <x v="6"/>
    <s v="7502"/>
    <x v="41"/>
    <x v="1"/>
    <x v="229"/>
    <x v="5"/>
    <n v="2"/>
  </r>
  <r>
    <x v="4"/>
    <x v="7"/>
    <s v="8000"/>
    <x v="42"/>
    <x v="0"/>
    <x v="230"/>
    <x v="0"/>
    <n v="10"/>
  </r>
  <r>
    <x v="4"/>
    <x v="7"/>
    <s v="8000"/>
    <x v="42"/>
    <x v="0"/>
    <x v="230"/>
    <x v="1"/>
    <n v="2"/>
  </r>
  <r>
    <x v="4"/>
    <x v="7"/>
    <s v="8000"/>
    <x v="42"/>
    <x v="0"/>
    <x v="230"/>
    <x v="2"/>
    <n v="2"/>
  </r>
  <r>
    <x v="4"/>
    <x v="7"/>
    <s v="8000"/>
    <x v="42"/>
    <x v="0"/>
    <x v="230"/>
    <x v="3"/>
    <n v="4"/>
  </r>
  <r>
    <x v="4"/>
    <x v="7"/>
    <s v="8000"/>
    <x v="42"/>
    <x v="0"/>
    <x v="230"/>
    <x v="4"/>
    <n v="17"/>
  </r>
  <r>
    <x v="4"/>
    <x v="7"/>
    <s v="8000"/>
    <x v="42"/>
    <x v="0"/>
    <x v="230"/>
    <x v="5"/>
    <n v="4"/>
  </r>
  <r>
    <x v="4"/>
    <x v="7"/>
    <s v="8000"/>
    <x v="42"/>
    <x v="1"/>
    <x v="231"/>
    <x v="0"/>
    <n v="28"/>
  </r>
  <r>
    <x v="4"/>
    <x v="7"/>
    <s v="8000"/>
    <x v="42"/>
    <x v="1"/>
    <x v="231"/>
    <x v="1"/>
    <n v="14"/>
  </r>
  <r>
    <x v="4"/>
    <x v="7"/>
    <s v="8000"/>
    <x v="42"/>
    <x v="1"/>
    <x v="231"/>
    <x v="2"/>
    <n v="13"/>
  </r>
  <r>
    <x v="4"/>
    <x v="7"/>
    <s v="8000"/>
    <x v="42"/>
    <x v="1"/>
    <x v="231"/>
    <x v="3"/>
    <n v="13"/>
  </r>
  <r>
    <x v="4"/>
    <x v="7"/>
    <s v="8000"/>
    <x v="42"/>
    <x v="1"/>
    <x v="231"/>
    <x v="4"/>
    <n v="10"/>
  </r>
  <r>
    <x v="4"/>
    <x v="7"/>
    <s v="8000"/>
    <x v="42"/>
    <x v="1"/>
    <x v="231"/>
    <x v="5"/>
    <n v="16"/>
  </r>
  <r>
    <x v="4"/>
    <x v="7"/>
    <s v="8000"/>
    <x v="42"/>
    <x v="1"/>
    <x v="232"/>
    <x v="0"/>
    <n v="0"/>
  </r>
  <r>
    <x v="4"/>
    <x v="7"/>
    <s v="8000"/>
    <x v="42"/>
    <x v="1"/>
    <x v="232"/>
    <x v="1"/>
    <n v="0"/>
  </r>
  <r>
    <x v="4"/>
    <x v="7"/>
    <s v="8000"/>
    <x v="42"/>
    <x v="1"/>
    <x v="232"/>
    <x v="2"/>
    <n v="0"/>
  </r>
  <r>
    <x v="4"/>
    <x v="7"/>
    <s v="8000"/>
    <x v="42"/>
    <x v="1"/>
    <x v="232"/>
    <x v="3"/>
    <n v="11"/>
  </r>
  <r>
    <x v="4"/>
    <x v="7"/>
    <s v="8000"/>
    <x v="42"/>
    <x v="1"/>
    <x v="232"/>
    <x v="4"/>
    <n v="25"/>
  </r>
  <r>
    <x v="4"/>
    <x v="7"/>
    <s v="8000"/>
    <x v="42"/>
    <x v="1"/>
    <x v="232"/>
    <x v="5"/>
    <n v="20"/>
  </r>
  <r>
    <x v="4"/>
    <x v="7"/>
    <s v="8200"/>
    <x v="43"/>
    <x v="1"/>
    <x v="233"/>
    <x v="0"/>
    <n v="0"/>
  </r>
  <r>
    <x v="4"/>
    <x v="7"/>
    <s v="8200"/>
    <x v="43"/>
    <x v="1"/>
    <x v="233"/>
    <x v="1"/>
    <n v="0"/>
  </r>
  <r>
    <x v="4"/>
    <x v="7"/>
    <s v="8200"/>
    <x v="43"/>
    <x v="1"/>
    <x v="233"/>
    <x v="2"/>
    <n v="18"/>
  </r>
  <r>
    <x v="4"/>
    <x v="7"/>
    <s v="8200"/>
    <x v="43"/>
    <x v="1"/>
    <x v="233"/>
    <x v="3"/>
    <n v="16"/>
  </r>
  <r>
    <x v="4"/>
    <x v="7"/>
    <s v="8200"/>
    <x v="43"/>
    <x v="1"/>
    <x v="233"/>
    <x v="4"/>
    <n v="47"/>
  </r>
  <r>
    <x v="4"/>
    <x v="7"/>
    <s v="8200"/>
    <x v="43"/>
    <x v="1"/>
    <x v="233"/>
    <x v="5"/>
    <n v="15"/>
  </r>
  <r>
    <x v="4"/>
    <x v="7"/>
    <s v="8200"/>
    <x v="43"/>
    <x v="1"/>
    <x v="234"/>
    <x v="0"/>
    <n v="0"/>
  </r>
  <r>
    <x v="4"/>
    <x v="7"/>
    <s v="8200"/>
    <x v="43"/>
    <x v="1"/>
    <x v="234"/>
    <x v="1"/>
    <n v="0"/>
  </r>
  <r>
    <x v="4"/>
    <x v="7"/>
    <s v="8200"/>
    <x v="43"/>
    <x v="1"/>
    <x v="234"/>
    <x v="2"/>
    <n v="25"/>
  </r>
  <r>
    <x v="4"/>
    <x v="7"/>
    <s v="8200"/>
    <x v="43"/>
    <x v="1"/>
    <x v="234"/>
    <x v="3"/>
    <n v="15"/>
  </r>
  <r>
    <x v="4"/>
    <x v="7"/>
    <s v="8200"/>
    <x v="43"/>
    <x v="1"/>
    <x v="234"/>
    <x v="4"/>
    <n v="50"/>
  </r>
  <r>
    <x v="4"/>
    <x v="7"/>
    <s v="8200"/>
    <x v="43"/>
    <x v="1"/>
    <x v="234"/>
    <x v="5"/>
    <n v="31"/>
  </r>
  <r>
    <x v="4"/>
    <x v="7"/>
    <s v="8200"/>
    <x v="43"/>
    <x v="1"/>
    <x v="235"/>
    <x v="0"/>
    <n v="15"/>
  </r>
  <r>
    <x v="4"/>
    <x v="7"/>
    <s v="8200"/>
    <x v="43"/>
    <x v="1"/>
    <x v="235"/>
    <x v="1"/>
    <n v="9"/>
  </r>
  <r>
    <x v="4"/>
    <x v="7"/>
    <s v="8200"/>
    <x v="43"/>
    <x v="1"/>
    <x v="235"/>
    <x v="2"/>
    <n v="9"/>
  </r>
  <r>
    <x v="4"/>
    <x v="7"/>
    <s v="8200"/>
    <x v="43"/>
    <x v="1"/>
    <x v="235"/>
    <x v="3"/>
    <n v="4"/>
  </r>
  <r>
    <x v="4"/>
    <x v="7"/>
    <s v="8200"/>
    <x v="43"/>
    <x v="1"/>
    <x v="235"/>
    <x v="4"/>
    <n v="13"/>
  </r>
  <r>
    <x v="4"/>
    <x v="7"/>
    <s v="8200"/>
    <x v="43"/>
    <x v="1"/>
    <x v="235"/>
    <x v="5"/>
    <n v="8"/>
  </r>
  <r>
    <x v="4"/>
    <x v="7"/>
    <s v="8200"/>
    <x v="43"/>
    <x v="1"/>
    <x v="236"/>
    <x v="0"/>
    <n v="9"/>
  </r>
  <r>
    <x v="4"/>
    <x v="7"/>
    <s v="8200"/>
    <x v="43"/>
    <x v="1"/>
    <x v="236"/>
    <x v="1"/>
    <n v="4"/>
  </r>
  <r>
    <x v="4"/>
    <x v="7"/>
    <s v="8200"/>
    <x v="43"/>
    <x v="1"/>
    <x v="236"/>
    <x v="2"/>
    <n v="7"/>
  </r>
  <r>
    <x v="4"/>
    <x v="7"/>
    <s v="8200"/>
    <x v="43"/>
    <x v="1"/>
    <x v="236"/>
    <x v="3"/>
    <n v="8"/>
  </r>
  <r>
    <x v="4"/>
    <x v="7"/>
    <s v="8200"/>
    <x v="43"/>
    <x v="1"/>
    <x v="236"/>
    <x v="4"/>
    <n v="8"/>
  </r>
  <r>
    <x v="4"/>
    <x v="7"/>
    <s v="8200"/>
    <x v="43"/>
    <x v="1"/>
    <x v="236"/>
    <x v="5"/>
    <n v="10"/>
  </r>
  <r>
    <x v="4"/>
    <x v="7"/>
    <s v="8200"/>
    <x v="43"/>
    <x v="1"/>
    <x v="237"/>
    <x v="0"/>
    <n v="20"/>
  </r>
  <r>
    <x v="4"/>
    <x v="7"/>
    <s v="8200"/>
    <x v="43"/>
    <x v="1"/>
    <x v="237"/>
    <x v="1"/>
    <n v="10"/>
  </r>
  <r>
    <x v="4"/>
    <x v="7"/>
    <s v="8200"/>
    <x v="43"/>
    <x v="1"/>
    <x v="237"/>
    <x v="2"/>
    <n v="7"/>
  </r>
  <r>
    <x v="4"/>
    <x v="7"/>
    <s v="8200"/>
    <x v="43"/>
    <x v="1"/>
    <x v="237"/>
    <x v="3"/>
    <n v="2"/>
  </r>
  <r>
    <x v="4"/>
    <x v="7"/>
    <s v="8200"/>
    <x v="43"/>
    <x v="1"/>
    <x v="237"/>
    <x v="4"/>
    <n v="5"/>
  </r>
  <r>
    <x v="4"/>
    <x v="7"/>
    <s v="8200"/>
    <x v="43"/>
    <x v="1"/>
    <x v="237"/>
    <x v="5"/>
    <n v="14"/>
  </r>
  <r>
    <x v="4"/>
    <x v="7"/>
    <s v="8200"/>
    <x v="43"/>
    <x v="1"/>
    <x v="238"/>
    <x v="0"/>
    <n v="2"/>
  </r>
  <r>
    <x v="4"/>
    <x v="7"/>
    <s v="8200"/>
    <x v="43"/>
    <x v="1"/>
    <x v="238"/>
    <x v="1"/>
    <n v="2"/>
  </r>
  <r>
    <x v="4"/>
    <x v="7"/>
    <s v="8200"/>
    <x v="43"/>
    <x v="1"/>
    <x v="238"/>
    <x v="2"/>
    <n v="2"/>
  </r>
  <r>
    <x v="4"/>
    <x v="7"/>
    <s v="8200"/>
    <x v="43"/>
    <x v="1"/>
    <x v="238"/>
    <x v="3"/>
    <n v="3"/>
  </r>
  <r>
    <x v="4"/>
    <x v="7"/>
    <s v="8200"/>
    <x v="43"/>
    <x v="1"/>
    <x v="238"/>
    <x v="4"/>
    <n v="7"/>
  </r>
  <r>
    <x v="4"/>
    <x v="7"/>
    <s v="8200"/>
    <x v="43"/>
    <x v="1"/>
    <x v="238"/>
    <x v="5"/>
    <n v="4"/>
  </r>
  <r>
    <x v="4"/>
    <x v="7"/>
    <s v="8401"/>
    <x v="44"/>
    <x v="1"/>
    <x v="270"/>
    <x v="0"/>
    <n v="18"/>
  </r>
  <r>
    <x v="4"/>
    <x v="7"/>
    <s v="8401"/>
    <x v="44"/>
    <x v="1"/>
    <x v="270"/>
    <x v="1"/>
    <n v="3"/>
  </r>
  <r>
    <x v="4"/>
    <x v="7"/>
    <s v="8401"/>
    <x v="44"/>
    <x v="1"/>
    <x v="270"/>
    <x v="2"/>
    <n v="6"/>
  </r>
  <r>
    <x v="4"/>
    <x v="7"/>
    <s v="8401"/>
    <x v="44"/>
    <x v="1"/>
    <x v="270"/>
    <x v="3"/>
    <n v="4"/>
  </r>
  <r>
    <x v="4"/>
    <x v="7"/>
    <s v="8401"/>
    <x v="44"/>
    <x v="1"/>
    <x v="270"/>
    <x v="4"/>
    <n v="11"/>
  </r>
  <r>
    <x v="4"/>
    <x v="7"/>
    <s v="8401"/>
    <x v="44"/>
    <x v="1"/>
    <x v="270"/>
    <x v="5"/>
    <n v="6"/>
  </r>
  <r>
    <x v="4"/>
    <x v="7"/>
    <s v="8401"/>
    <x v="44"/>
    <x v="1"/>
    <x v="239"/>
    <x v="0"/>
    <n v="25"/>
  </r>
  <r>
    <x v="4"/>
    <x v="7"/>
    <s v="8401"/>
    <x v="44"/>
    <x v="1"/>
    <x v="239"/>
    <x v="1"/>
    <n v="4"/>
  </r>
  <r>
    <x v="4"/>
    <x v="7"/>
    <s v="8401"/>
    <x v="44"/>
    <x v="1"/>
    <x v="239"/>
    <x v="2"/>
    <n v="7"/>
  </r>
  <r>
    <x v="4"/>
    <x v="7"/>
    <s v="8401"/>
    <x v="44"/>
    <x v="1"/>
    <x v="239"/>
    <x v="3"/>
    <n v="3"/>
  </r>
  <r>
    <x v="4"/>
    <x v="7"/>
    <s v="8401"/>
    <x v="44"/>
    <x v="1"/>
    <x v="239"/>
    <x v="4"/>
    <n v="13"/>
  </r>
  <r>
    <x v="4"/>
    <x v="7"/>
    <s v="8401"/>
    <x v="44"/>
    <x v="1"/>
    <x v="239"/>
    <x v="5"/>
    <n v="5"/>
  </r>
  <r>
    <x v="4"/>
    <x v="7"/>
    <s v="8508"/>
    <x v="45"/>
    <x v="1"/>
    <x v="241"/>
    <x v="0"/>
    <n v="2"/>
  </r>
  <r>
    <x v="4"/>
    <x v="7"/>
    <s v="8508"/>
    <x v="45"/>
    <x v="1"/>
    <x v="241"/>
    <x v="1"/>
    <n v="4"/>
  </r>
  <r>
    <x v="4"/>
    <x v="7"/>
    <s v="8508"/>
    <x v="45"/>
    <x v="1"/>
    <x v="241"/>
    <x v="2"/>
    <n v="2"/>
  </r>
  <r>
    <x v="4"/>
    <x v="7"/>
    <s v="8508"/>
    <x v="45"/>
    <x v="1"/>
    <x v="241"/>
    <x v="3"/>
    <n v="4"/>
  </r>
  <r>
    <x v="4"/>
    <x v="7"/>
    <s v="8508"/>
    <x v="45"/>
    <x v="1"/>
    <x v="241"/>
    <x v="4"/>
    <n v="12"/>
  </r>
  <r>
    <x v="4"/>
    <x v="7"/>
    <s v="8508"/>
    <x v="45"/>
    <x v="1"/>
    <x v="241"/>
    <x v="5"/>
    <n v="0"/>
  </r>
  <r>
    <x v="4"/>
    <x v="7"/>
    <s v="8509"/>
    <x v="46"/>
    <x v="1"/>
    <x v="242"/>
    <x v="0"/>
    <n v="2"/>
  </r>
  <r>
    <x v="4"/>
    <x v="7"/>
    <s v="8509"/>
    <x v="46"/>
    <x v="1"/>
    <x v="242"/>
    <x v="1"/>
    <n v="0"/>
  </r>
  <r>
    <x v="4"/>
    <x v="7"/>
    <s v="8509"/>
    <x v="46"/>
    <x v="1"/>
    <x v="242"/>
    <x v="2"/>
    <n v="1"/>
  </r>
  <r>
    <x v="4"/>
    <x v="7"/>
    <s v="8509"/>
    <x v="46"/>
    <x v="1"/>
    <x v="242"/>
    <x v="3"/>
    <n v="0"/>
  </r>
  <r>
    <x v="4"/>
    <x v="7"/>
    <s v="8509"/>
    <x v="46"/>
    <x v="1"/>
    <x v="242"/>
    <x v="4"/>
    <n v="9"/>
  </r>
  <r>
    <x v="4"/>
    <x v="7"/>
    <s v="8509"/>
    <x v="46"/>
    <x v="1"/>
    <x v="242"/>
    <x v="5"/>
    <n v="0"/>
  </r>
  <r>
    <x v="4"/>
    <x v="7"/>
    <s v="8613"/>
    <x v="47"/>
    <x v="1"/>
    <x v="245"/>
    <x v="0"/>
    <n v="17"/>
  </r>
  <r>
    <x v="4"/>
    <x v="7"/>
    <s v="8613"/>
    <x v="47"/>
    <x v="1"/>
    <x v="245"/>
    <x v="1"/>
    <n v="6"/>
  </r>
  <r>
    <x v="4"/>
    <x v="7"/>
    <s v="8613"/>
    <x v="47"/>
    <x v="1"/>
    <x v="245"/>
    <x v="2"/>
    <n v="11"/>
  </r>
  <r>
    <x v="4"/>
    <x v="7"/>
    <s v="8613"/>
    <x v="47"/>
    <x v="1"/>
    <x v="245"/>
    <x v="3"/>
    <n v="10"/>
  </r>
  <r>
    <x v="4"/>
    <x v="7"/>
    <s v="8613"/>
    <x v="47"/>
    <x v="1"/>
    <x v="245"/>
    <x v="4"/>
    <n v="37"/>
  </r>
  <r>
    <x v="4"/>
    <x v="7"/>
    <s v="8613"/>
    <x v="47"/>
    <x v="1"/>
    <x v="245"/>
    <x v="5"/>
    <n v="12"/>
  </r>
  <r>
    <x v="4"/>
    <x v="7"/>
    <s v="8614"/>
    <x v="48"/>
    <x v="1"/>
    <x v="247"/>
    <x v="0"/>
    <n v="3"/>
  </r>
  <r>
    <x v="4"/>
    <x v="7"/>
    <s v="8614"/>
    <x v="48"/>
    <x v="1"/>
    <x v="247"/>
    <x v="1"/>
    <n v="5"/>
  </r>
  <r>
    <x v="4"/>
    <x v="7"/>
    <s v="8614"/>
    <x v="48"/>
    <x v="1"/>
    <x v="247"/>
    <x v="2"/>
    <n v="7"/>
  </r>
  <r>
    <x v="4"/>
    <x v="7"/>
    <s v="8614"/>
    <x v="48"/>
    <x v="1"/>
    <x v="247"/>
    <x v="3"/>
    <n v="3"/>
  </r>
  <r>
    <x v="4"/>
    <x v="7"/>
    <s v="8614"/>
    <x v="48"/>
    <x v="1"/>
    <x v="247"/>
    <x v="4"/>
    <n v="35"/>
  </r>
  <r>
    <x v="4"/>
    <x v="7"/>
    <s v="8614"/>
    <x v="48"/>
    <x v="1"/>
    <x v="247"/>
    <x v="5"/>
    <n v="7"/>
  </r>
  <r>
    <x v="4"/>
    <x v="7"/>
    <s v="8614"/>
    <x v="48"/>
    <x v="1"/>
    <x v="248"/>
    <x v="0"/>
    <n v="0"/>
  </r>
  <r>
    <x v="4"/>
    <x v="7"/>
    <s v="8614"/>
    <x v="48"/>
    <x v="1"/>
    <x v="248"/>
    <x v="1"/>
    <n v="3"/>
  </r>
  <r>
    <x v="4"/>
    <x v="7"/>
    <s v="8614"/>
    <x v="48"/>
    <x v="1"/>
    <x v="248"/>
    <x v="2"/>
    <n v="3"/>
  </r>
  <r>
    <x v="4"/>
    <x v="7"/>
    <s v="8614"/>
    <x v="48"/>
    <x v="1"/>
    <x v="248"/>
    <x v="3"/>
    <n v="4"/>
  </r>
  <r>
    <x v="4"/>
    <x v="7"/>
    <s v="8614"/>
    <x v="48"/>
    <x v="1"/>
    <x v="248"/>
    <x v="4"/>
    <n v="10"/>
  </r>
  <r>
    <x v="4"/>
    <x v="7"/>
    <s v="8614"/>
    <x v="48"/>
    <x v="1"/>
    <x v="248"/>
    <x v="5"/>
    <n v="1"/>
  </r>
  <r>
    <x v="4"/>
    <x v="7"/>
    <s v="8710"/>
    <x v="49"/>
    <x v="1"/>
    <x v="249"/>
    <x v="0"/>
    <n v="6"/>
  </r>
  <r>
    <x v="4"/>
    <x v="7"/>
    <s v="8710"/>
    <x v="49"/>
    <x v="1"/>
    <x v="249"/>
    <x v="1"/>
    <n v="6"/>
  </r>
  <r>
    <x v="4"/>
    <x v="7"/>
    <s v="8710"/>
    <x v="49"/>
    <x v="1"/>
    <x v="249"/>
    <x v="2"/>
    <n v="1"/>
  </r>
  <r>
    <x v="4"/>
    <x v="7"/>
    <s v="8710"/>
    <x v="49"/>
    <x v="1"/>
    <x v="249"/>
    <x v="3"/>
    <n v="10"/>
  </r>
  <r>
    <x v="4"/>
    <x v="7"/>
    <s v="8710"/>
    <x v="49"/>
    <x v="1"/>
    <x v="249"/>
    <x v="4"/>
    <n v="12"/>
  </r>
  <r>
    <x v="4"/>
    <x v="7"/>
    <s v="8710"/>
    <x v="49"/>
    <x v="1"/>
    <x v="249"/>
    <x v="5"/>
    <n v="6"/>
  </r>
  <r>
    <x v="4"/>
    <x v="7"/>
    <s v="8716"/>
    <x v="50"/>
    <x v="1"/>
    <x v="250"/>
    <x v="0"/>
    <n v="1"/>
  </r>
  <r>
    <x v="4"/>
    <x v="7"/>
    <s v="8716"/>
    <x v="50"/>
    <x v="1"/>
    <x v="250"/>
    <x v="1"/>
    <n v="7"/>
  </r>
  <r>
    <x v="4"/>
    <x v="7"/>
    <s v="8716"/>
    <x v="50"/>
    <x v="1"/>
    <x v="250"/>
    <x v="2"/>
    <n v="4"/>
  </r>
  <r>
    <x v="4"/>
    <x v="7"/>
    <s v="8716"/>
    <x v="50"/>
    <x v="1"/>
    <x v="250"/>
    <x v="3"/>
    <n v="7"/>
  </r>
  <r>
    <x v="4"/>
    <x v="7"/>
    <s v="8716"/>
    <x v="50"/>
    <x v="1"/>
    <x v="250"/>
    <x v="4"/>
    <n v="20"/>
  </r>
  <r>
    <x v="4"/>
    <x v="7"/>
    <s v="8716"/>
    <x v="50"/>
    <x v="1"/>
    <x v="250"/>
    <x v="5"/>
    <n v="19"/>
  </r>
  <r>
    <x v="4"/>
    <x v="7"/>
    <s v="8716"/>
    <x v="50"/>
    <x v="1"/>
    <x v="251"/>
    <x v="0"/>
    <n v="0"/>
  </r>
  <r>
    <x v="4"/>
    <x v="7"/>
    <s v="8716"/>
    <x v="50"/>
    <x v="1"/>
    <x v="251"/>
    <x v="1"/>
    <n v="4"/>
  </r>
  <r>
    <x v="4"/>
    <x v="7"/>
    <s v="8716"/>
    <x v="50"/>
    <x v="1"/>
    <x v="251"/>
    <x v="2"/>
    <n v="8"/>
  </r>
  <r>
    <x v="4"/>
    <x v="7"/>
    <s v="8716"/>
    <x v="50"/>
    <x v="1"/>
    <x v="251"/>
    <x v="3"/>
    <n v="5"/>
  </r>
  <r>
    <x v="4"/>
    <x v="7"/>
    <s v="8716"/>
    <x v="50"/>
    <x v="1"/>
    <x v="251"/>
    <x v="4"/>
    <n v="36"/>
  </r>
  <r>
    <x v="4"/>
    <x v="7"/>
    <s v="8716"/>
    <x v="50"/>
    <x v="1"/>
    <x v="251"/>
    <x v="5"/>
    <n v="5"/>
  </r>
  <r>
    <x v="4"/>
    <x v="7"/>
    <s v="8717"/>
    <x v="51"/>
    <x v="1"/>
    <x v="252"/>
    <x v="0"/>
    <n v="0"/>
  </r>
  <r>
    <x v="4"/>
    <x v="7"/>
    <s v="8717"/>
    <x v="51"/>
    <x v="1"/>
    <x v="252"/>
    <x v="1"/>
    <n v="13"/>
  </r>
  <r>
    <x v="4"/>
    <x v="7"/>
    <s v="8717"/>
    <x v="51"/>
    <x v="1"/>
    <x v="252"/>
    <x v="2"/>
    <n v="1"/>
  </r>
  <r>
    <x v="4"/>
    <x v="7"/>
    <s v="8717"/>
    <x v="51"/>
    <x v="1"/>
    <x v="252"/>
    <x v="3"/>
    <n v="10"/>
  </r>
  <r>
    <x v="4"/>
    <x v="7"/>
    <s v="8717"/>
    <x v="51"/>
    <x v="1"/>
    <x v="252"/>
    <x v="4"/>
    <n v="8"/>
  </r>
  <r>
    <x v="4"/>
    <x v="7"/>
    <s v="8717"/>
    <x v="51"/>
    <x v="1"/>
    <x v="252"/>
    <x v="5"/>
    <n v="36"/>
  </r>
  <r>
    <x v="4"/>
    <x v="7"/>
    <s v="8719"/>
    <x v="52"/>
    <x v="1"/>
    <x v="253"/>
    <x v="0"/>
    <n v="0"/>
  </r>
  <r>
    <x v="4"/>
    <x v="7"/>
    <s v="8719"/>
    <x v="52"/>
    <x v="1"/>
    <x v="253"/>
    <x v="1"/>
    <n v="0"/>
  </r>
  <r>
    <x v="4"/>
    <x v="7"/>
    <s v="8719"/>
    <x v="52"/>
    <x v="1"/>
    <x v="253"/>
    <x v="2"/>
    <n v="0"/>
  </r>
  <r>
    <x v="4"/>
    <x v="7"/>
    <s v="8719"/>
    <x v="52"/>
    <x v="1"/>
    <x v="253"/>
    <x v="3"/>
    <n v="2"/>
  </r>
  <r>
    <x v="4"/>
    <x v="7"/>
    <s v="8719"/>
    <x v="52"/>
    <x v="1"/>
    <x v="253"/>
    <x v="4"/>
    <n v="9"/>
  </r>
  <r>
    <x v="4"/>
    <x v="7"/>
    <s v="8719"/>
    <x v="52"/>
    <x v="1"/>
    <x v="253"/>
    <x v="5"/>
    <n v="0"/>
  </r>
  <r>
    <x v="4"/>
    <x v="7"/>
    <s v="8720"/>
    <x v="53"/>
    <x v="1"/>
    <x v="254"/>
    <x v="0"/>
    <n v="1"/>
  </r>
  <r>
    <x v="4"/>
    <x v="7"/>
    <s v="8720"/>
    <x v="53"/>
    <x v="1"/>
    <x v="254"/>
    <x v="1"/>
    <n v="0"/>
  </r>
  <r>
    <x v="4"/>
    <x v="7"/>
    <s v="8720"/>
    <x v="53"/>
    <x v="1"/>
    <x v="254"/>
    <x v="2"/>
    <n v="5"/>
  </r>
  <r>
    <x v="4"/>
    <x v="7"/>
    <s v="8720"/>
    <x v="53"/>
    <x v="1"/>
    <x v="254"/>
    <x v="3"/>
    <n v="6"/>
  </r>
  <r>
    <x v="4"/>
    <x v="7"/>
    <s v="8720"/>
    <x v="53"/>
    <x v="1"/>
    <x v="254"/>
    <x v="4"/>
    <n v="10"/>
  </r>
  <r>
    <x v="4"/>
    <x v="7"/>
    <s v="8720"/>
    <x v="53"/>
    <x v="1"/>
    <x v="254"/>
    <x v="5"/>
    <n v="8"/>
  </r>
  <r>
    <x v="4"/>
    <x v="7"/>
    <s v="8721"/>
    <x v="54"/>
    <x v="1"/>
    <x v="256"/>
    <x v="0"/>
    <n v="5"/>
  </r>
  <r>
    <x v="4"/>
    <x v="7"/>
    <s v="8721"/>
    <x v="54"/>
    <x v="1"/>
    <x v="256"/>
    <x v="1"/>
    <n v="0"/>
  </r>
  <r>
    <x v="4"/>
    <x v="7"/>
    <s v="8721"/>
    <x v="54"/>
    <x v="1"/>
    <x v="256"/>
    <x v="2"/>
    <n v="0"/>
  </r>
  <r>
    <x v="4"/>
    <x v="7"/>
    <s v="8721"/>
    <x v="54"/>
    <x v="1"/>
    <x v="256"/>
    <x v="3"/>
    <n v="0"/>
  </r>
  <r>
    <x v="4"/>
    <x v="7"/>
    <s v="8721"/>
    <x v="54"/>
    <x v="1"/>
    <x v="256"/>
    <x v="4"/>
    <n v="18"/>
  </r>
  <r>
    <x v="4"/>
    <x v="7"/>
    <s v="8721"/>
    <x v="54"/>
    <x v="1"/>
    <x v="256"/>
    <x v="5"/>
    <n v="7"/>
  </r>
  <r>
    <x v="4"/>
    <x v="7"/>
    <s v="8721"/>
    <x v="54"/>
    <x v="1"/>
    <x v="257"/>
    <x v="0"/>
    <n v="0"/>
  </r>
  <r>
    <x v="4"/>
    <x v="7"/>
    <s v="8721"/>
    <x v="54"/>
    <x v="1"/>
    <x v="257"/>
    <x v="1"/>
    <n v="1"/>
  </r>
  <r>
    <x v="4"/>
    <x v="7"/>
    <s v="8721"/>
    <x v="54"/>
    <x v="1"/>
    <x v="257"/>
    <x v="2"/>
    <n v="0"/>
  </r>
  <r>
    <x v="4"/>
    <x v="7"/>
    <s v="8721"/>
    <x v="54"/>
    <x v="1"/>
    <x v="257"/>
    <x v="3"/>
    <n v="0"/>
  </r>
  <r>
    <x v="4"/>
    <x v="7"/>
    <s v="8721"/>
    <x v="54"/>
    <x v="1"/>
    <x v="257"/>
    <x v="4"/>
    <n v="12"/>
  </r>
  <r>
    <x v="4"/>
    <x v="7"/>
    <s v="8721"/>
    <x v="54"/>
    <x v="1"/>
    <x v="257"/>
    <x v="5"/>
    <n v="5"/>
  </r>
  <r>
    <x v="4"/>
    <x v="7"/>
    <s v="8722"/>
    <x v="55"/>
    <x v="1"/>
    <x v="258"/>
    <x v="0"/>
    <n v="5"/>
  </r>
  <r>
    <x v="4"/>
    <x v="7"/>
    <s v="8722"/>
    <x v="55"/>
    <x v="1"/>
    <x v="258"/>
    <x v="1"/>
    <n v="1"/>
  </r>
  <r>
    <x v="4"/>
    <x v="7"/>
    <s v="8722"/>
    <x v="55"/>
    <x v="1"/>
    <x v="258"/>
    <x v="2"/>
    <n v="7"/>
  </r>
  <r>
    <x v="4"/>
    <x v="7"/>
    <s v="8722"/>
    <x v="55"/>
    <x v="1"/>
    <x v="258"/>
    <x v="3"/>
    <n v="11"/>
  </r>
  <r>
    <x v="4"/>
    <x v="7"/>
    <s v="8722"/>
    <x v="55"/>
    <x v="1"/>
    <x v="258"/>
    <x v="4"/>
    <n v="10"/>
  </r>
  <r>
    <x v="4"/>
    <x v="7"/>
    <s v="8722"/>
    <x v="55"/>
    <x v="1"/>
    <x v="258"/>
    <x v="5"/>
    <n v="1"/>
  </r>
  <r>
    <x v="5"/>
    <x v="0"/>
    <s v="0000"/>
    <x v="0"/>
    <x v="0"/>
    <x v="0"/>
    <x v="0"/>
    <n v="0"/>
  </r>
  <r>
    <x v="5"/>
    <x v="0"/>
    <s v="0000"/>
    <x v="0"/>
    <x v="0"/>
    <x v="0"/>
    <x v="1"/>
    <n v="0"/>
  </r>
  <r>
    <x v="5"/>
    <x v="0"/>
    <s v="0000"/>
    <x v="0"/>
    <x v="0"/>
    <x v="0"/>
    <x v="2"/>
    <n v="0"/>
  </r>
  <r>
    <x v="5"/>
    <x v="0"/>
    <s v="0000"/>
    <x v="0"/>
    <x v="0"/>
    <x v="0"/>
    <x v="3"/>
    <n v="0"/>
  </r>
  <r>
    <x v="5"/>
    <x v="0"/>
    <s v="0000"/>
    <x v="0"/>
    <x v="0"/>
    <x v="0"/>
    <x v="4"/>
    <n v="0"/>
  </r>
  <r>
    <x v="5"/>
    <x v="0"/>
    <s v="0000"/>
    <x v="0"/>
    <x v="0"/>
    <x v="0"/>
    <x v="5"/>
    <n v="26"/>
  </r>
  <r>
    <x v="5"/>
    <x v="0"/>
    <s v="0000"/>
    <x v="0"/>
    <x v="0"/>
    <x v="1"/>
    <x v="0"/>
    <n v="0"/>
  </r>
  <r>
    <x v="5"/>
    <x v="0"/>
    <s v="0000"/>
    <x v="0"/>
    <x v="0"/>
    <x v="1"/>
    <x v="1"/>
    <n v="1"/>
  </r>
  <r>
    <x v="5"/>
    <x v="0"/>
    <s v="0000"/>
    <x v="0"/>
    <x v="0"/>
    <x v="1"/>
    <x v="2"/>
    <n v="3"/>
  </r>
  <r>
    <x v="5"/>
    <x v="0"/>
    <s v="0000"/>
    <x v="0"/>
    <x v="0"/>
    <x v="1"/>
    <x v="3"/>
    <n v="2"/>
  </r>
  <r>
    <x v="5"/>
    <x v="0"/>
    <s v="0000"/>
    <x v="0"/>
    <x v="0"/>
    <x v="1"/>
    <x v="4"/>
    <n v="35"/>
  </r>
  <r>
    <x v="5"/>
    <x v="0"/>
    <s v="0000"/>
    <x v="0"/>
    <x v="0"/>
    <x v="1"/>
    <x v="5"/>
    <n v="21"/>
  </r>
  <r>
    <x v="5"/>
    <x v="0"/>
    <s v="0000"/>
    <x v="0"/>
    <x v="0"/>
    <x v="271"/>
    <x v="0"/>
    <n v="0"/>
  </r>
  <r>
    <x v="5"/>
    <x v="0"/>
    <s v="0000"/>
    <x v="0"/>
    <x v="0"/>
    <x v="271"/>
    <x v="1"/>
    <n v="0"/>
  </r>
  <r>
    <x v="5"/>
    <x v="0"/>
    <s v="0000"/>
    <x v="0"/>
    <x v="0"/>
    <x v="271"/>
    <x v="2"/>
    <n v="0"/>
  </r>
  <r>
    <x v="5"/>
    <x v="0"/>
    <s v="0000"/>
    <x v="0"/>
    <x v="0"/>
    <x v="271"/>
    <x v="3"/>
    <n v="0"/>
  </r>
  <r>
    <x v="5"/>
    <x v="0"/>
    <s v="0000"/>
    <x v="0"/>
    <x v="0"/>
    <x v="271"/>
    <x v="4"/>
    <n v="13"/>
  </r>
  <r>
    <x v="5"/>
    <x v="0"/>
    <s v="0000"/>
    <x v="0"/>
    <x v="0"/>
    <x v="271"/>
    <x v="5"/>
    <n v="14"/>
  </r>
  <r>
    <x v="5"/>
    <x v="0"/>
    <s v="0000"/>
    <x v="0"/>
    <x v="0"/>
    <x v="3"/>
    <x v="0"/>
    <n v="0"/>
  </r>
  <r>
    <x v="5"/>
    <x v="0"/>
    <s v="0000"/>
    <x v="0"/>
    <x v="0"/>
    <x v="3"/>
    <x v="1"/>
    <n v="1"/>
  </r>
  <r>
    <x v="5"/>
    <x v="0"/>
    <s v="0000"/>
    <x v="0"/>
    <x v="0"/>
    <x v="3"/>
    <x v="2"/>
    <n v="2"/>
  </r>
  <r>
    <x v="5"/>
    <x v="0"/>
    <s v="0000"/>
    <x v="0"/>
    <x v="0"/>
    <x v="3"/>
    <x v="3"/>
    <n v="5"/>
  </r>
  <r>
    <x v="5"/>
    <x v="0"/>
    <s v="0000"/>
    <x v="0"/>
    <x v="0"/>
    <x v="3"/>
    <x v="4"/>
    <n v="34"/>
  </r>
  <r>
    <x v="5"/>
    <x v="0"/>
    <s v="0000"/>
    <x v="0"/>
    <x v="0"/>
    <x v="3"/>
    <x v="5"/>
    <n v="41"/>
  </r>
  <r>
    <x v="5"/>
    <x v="0"/>
    <s v="0000"/>
    <x v="0"/>
    <x v="0"/>
    <x v="4"/>
    <x v="0"/>
    <n v="0"/>
  </r>
  <r>
    <x v="5"/>
    <x v="0"/>
    <s v="0000"/>
    <x v="0"/>
    <x v="0"/>
    <x v="4"/>
    <x v="1"/>
    <n v="0"/>
  </r>
  <r>
    <x v="5"/>
    <x v="0"/>
    <s v="0000"/>
    <x v="0"/>
    <x v="0"/>
    <x v="4"/>
    <x v="2"/>
    <n v="6"/>
  </r>
  <r>
    <x v="5"/>
    <x v="0"/>
    <s v="0000"/>
    <x v="0"/>
    <x v="0"/>
    <x v="4"/>
    <x v="3"/>
    <n v="6"/>
  </r>
  <r>
    <x v="5"/>
    <x v="0"/>
    <s v="0000"/>
    <x v="0"/>
    <x v="0"/>
    <x v="4"/>
    <x v="4"/>
    <n v="33"/>
  </r>
  <r>
    <x v="5"/>
    <x v="0"/>
    <s v="0000"/>
    <x v="0"/>
    <x v="0"/>
    <x v="4"/>
    <x v="5"/>
    <n v="53"/>
  </r>
  <r>
    <x v="5"/>
    <x v="0"/>
    <s v="0000"/>
    <x v="0"/>
    <x v="0"/>
    <x v="5"/>
    <x v="0"/>
    <n v="1"/>
  </r>
  <r>
    <x v="5"/>
    <x v="0"/>
    <s v="0000"/>
    <x v="0"/>
    <x v="0"/>
    <x v="5"/>
    <x v="1"/>
    <n v="0"/>
  </r>
  <r>
    <x v="5"/>
    <x v="0"/>
    <s v="0000"/>
    <x v="0"/>
    <x v="0"/>
    <x v="5"/>
    <x v="2"/>
    <n v="8"/>
  </r>
  <r>
    <x v="5"/>
    <x v="0"/>
    <s v="0000"/>
    <x v="0"/>
    <x v="0"/>
    <x v="5"/>
    <x v="3"/>
    <n v="12"/>
  </r>
  <r>
    <x v="5"/>
    <x v="0"/>
    <s v="0000"/>
    <x v="0"/>
    <x v="0"/>
    <x v="5"/>
    <x v="4"/>
    <n v="55"/>
  </r>
  <r>
    <x v="5"/>
    <x v="0"/>
    <s v="0000"/>
    <x v="0"/>
    <x v="0"/>
    <x v="5"/>
    <x v="5"/>
    <n v="29"/>
  </r>
  <r>
    <x v="5"/>
    <x v="0"/>
    <s v="0000"/>
    <x v="0"/>
    <x v="0"/>
    <x v="6"/>
    <x v="0"/>
    <n v="0"/>
  </r>
  <r>
    <x v="5"/>
    <x v="0"/>
    <s v="0000"/>
    <x v="0"/>
    <x v="0"/>
    <x v="6"/>
    <x v="1"/>
    <n v="0"/>
  </r>
  <r>
    <x v="5"/>
    <x v="0"/>
    <s v="0000"/>
    <x v="0"/>
    <x v="0"/>
    <x v="6"/>
    <x v="2"/>
    <n v="0"/>
  </r>
  <r>
    <x v="5"/>
    <x v="0"/>
    <s v="0000"/>
    <x v="0"/>
    <x v="0"/>
    <x v="6"/>
    <x v="3"/>
    <n v="0"/>
  </r>
  <r>
    <x v="5"/>
    <x v="0"/>
    <s v="0000"/>
    <x v="0"/>
    <x v="0"/>
    <x v="6"/>
    <x v="4"/>
    <n v="53"/>
  </r>
  <r>
    <x v="5"/>
    <x v="0"/>
    <s v="0000"/>
    <x v="0"/>
    <x v="0"/>
    <x v="6"/>
    <x v="5"/>
    <n v="0"/>
  </r>
  <r>
    <x v="5"/>
    <x v="0"/>
    <s v="0000"/>
    <x v="0"/>
    <x v="0"/>
    <x v="259"/>
    <x v="0"/>
    <n v="3"/>
  </r>
  <r>
    <x v="5"/>
    <x v="0"/>
    <s v="0000"/>
    <x v="0"/>
    <x v="0"/>
    <x v="259"/>
    <x v="1"/>
    <n v="0"/>
  </r>
  <r>
    <x v="5"/>
    <x v="0"/>
    <s v="0000"/>
    <x v="0"/>
    <x v="0"/>
    <x v="259"/>
    <x v="2"/>
    <n v="2"/>
  </r>
  <r>
    <x v="5"/>
    <x v="0"/>
    <s v="0000"/>
    <x v="0"/>
    <x v="0"/>
    <x v="259"/>
    <x v="3"/>
    <n v="0"/>
  </r>
  <r>
    <x v="5"/>
    <x v="0"/>
    <s v="0000"/>
    <x v="0"/>
    <x v="0"/>
    <x v="259"/>
    <x v="4"/>
    <n v="32"/>
  </r>
  <r>
    <x v="5"/>
    <x v="0"/>
    <s v="0000"/>
    <x v="0"/>
    <x v="0"/>
    <x v="259"/>
    <x v="5"/>
    <n v="0"/>
  </r>
  <r>
    <x v="5"/>
    <x v="0"/>
    <s v="0000"/>
    <x v="0"/>
    <x v="0"/>
    <x v="8"/>
    <x v="0"/>
    <n v="0"/>
  </r>
  <r>
    <x v="5"/>
    <x v="0"/>
    <s v="0000"/>
    <x v="0"/>
    <x v="0"/>
    <x v="8"/>
    <x v="1"/>
    <n v="0"/>
  </r>
  <r>
    <x v="5"/>
    <x v="0"/>
    <s v="0000"/>
    <x v="0"/>
    <x v="0"/>
    <x v="8"/>
    <x v="2"/>
    <n v="0"/>
  </r>
  <r>
    <x v="5"/>
    <x v="0"/>
    <s v="0000"/>
    <x v="0"/>
    <x v="0"/>
    <x v="8"/>
    <x v="3"/>
    <n v="0"/>
  </r>
  <r>
    <x v="5"/>
    <x v="0"/>
    <s v="0000"/>
    <x v="0"/>
    <x v="0"/>
    <x v="8"/>
    <x v="4"/>
    <n v="26"/>
  </r>
  <r>
    <x v="5"/>
    <x v="0"/>
    <s v="0000"/>
    <x v="0"/>
    <x v="0"/>
    <x v="8"/>
    <x v="5"/>
    <n v="36"/>
  </r>
  <r>
    <x v="5"/>
    <x v="0"/>
    <s v="0000"/>
    <x v="0"/>
    <x v="0"/>
    <x v="260"/>
    <x v="0"/>
    <n v="0"/>
  </r>
  <r>
    <x v="5"/>
    <x v="0"/>
    <s v="0000"/>
    <x v="0"/>
    <x v="0"/>
    <x v="260"/>
    <x v="1"/>
    <n v="0"/>
  </r>
  <r>
    <x v="5"/>
    <x v="0"/>
    <s v="0000"/>
    <x v="0"/>
    <x v="0"/>
    <x v="260"/>
    <x v="2"/>
    <n v="0"/>
  </r>
  <r>
    <x v="5"/>
    <x v="0"/>
    <s v="0000"/>
    <x v="0"/>
    <x v="0"/>
    <x v="260"/>
    <x v="3"/>
    <n v="0"/>
  </r>
  <r>
    <x v="5"/>
    <x v="0"/>
    <s v="0000"/>
    <x v="0"/>
    <x v="0"/>
    <x v="260"/>
    <x v="4"/>
    <n v="13"/>
  </r>
  <r>
    <x v="5"/>
    <x v="0"/>
    <s v="0000"/>
    <x v="0"/>
    <x v="0"/>
    <x v="260"/>
    <x v="5"/>
    <n v="59"/>
  </r>
  <r>
    <x v="5"/>
    <x v="0"/>
    <s v="0000"/>
    <x v="0"/>
    <x v="0"/>
    <x v="10"/>
    <x v="0"/>
    <n v="0"/>
  </r>
  <r>
    <x v="5"/>
    <x v="0"/>
    <s v="0000"/>
    <x v="0"/>
    <x v="0"/>
    <x v="10"/>
    <x v="1"/>
    <n v="0"/>
  </r>
  <r>
    <x v="5"/>
    <x v="0"/>
    <s v="0000"/>
    <x v="0"/>
    <x v="0"/>
    <x v="10"/>
    <x v="2"/>
    <n v="0"/>
  </r>
  <r>
    <x v="5"/>
    <x v="0"/>
    <s v="0000"/>
    <x v="0"/>
    <x v="0"/>
    <x v="10"/>
    <x v="3"/>
    <n v="0"/>
  </r>
  <r>
    <x v="5"/>
    <x v="0"/>
    <s v="0000"/>
    <x v="0"/>
    <x v="0"/>
    <x v="10"/>
    <x v="4"/>
    <n v="34"/>
  </r>
  <r>
    <x v="5"/>
    <x v="0"/>
    <s v="0000"/>
    <x v="0"/>
    <x v="0"/>
    <x v="10"/>
    <x v="5"/>
    <n v="12"/>
  </r>
  <r>
    <x v="5"/>
    <x v="0"/>
    <s v="0000"/>
    <x v="0"/>
    <x v="0"/>
    <x v="11"/>
    <x v="0"/>
    <n v="0"/>
  </r>
  <r>
    <x v="5"/>
    <x v="0"/>
    <s v="0000"/>
    <x v="0"/>
    <x v="0"/>
    <x v="11"/>
    <x v="1"/>
    <n v="0"/>
  </r>
  <r>
    <x v="5"/>
    <x v="0"/>
    <s v="0000"/>
    <x v="0"/>
    <x v="0"/>
    <x v="11"/>
    <x v="2"/>
    <n v="0"/>
  </r>
  <r>
    <x v="5"/>
    <x v="0"/>
    <s v="0000"/>
    <x v="0"/>
    <x v="0"/>
    <x v="11"/>
    <x v="3"/>
    <n v="0"/>
  </r>
  <r>
    <x v="5"/>
    <x v="0"/>
    <s v="0000"/>
    <x v="0"/>
    <x v="0"/>
    <x v="11"/>
    <x v="4"/>
    <n v="51"/>
  </r>
  <r>
    <x v="5"/>
    <x v="0"/>
    <s v="0000"/>
    <x v="0"/>
    <x v="0"/>
    <x v="11"/>
    <x v="5"/>
    <n v="0"/>
  </r>
  <r>
    <x v="5"/>
    <x v="0"/>
    <s v="0000"/>
    <x v="0"/>
    <x v="0"/>
    <x v="12"/>
    <x v="0"/>
    <n v="0"/>
  </r>
  <r>
    <x v="5"/>
    <x v="0"/>
    <s v="0000"/>
    <x v="0"/>
    <x v="0"/>
    <x v="12"/>
    <x v="1"/>
    <n v="0"/>
  </r>
  <r>
    <x v="5"/>
    <x v="0"/>
    <s v="0000"/>
    <x v="0"/>
    <x v="0"/>
    <x v="12"/>
    <x v="2"/>
    <n v="4"/>
  </r>
  <r>
    <x v="5"/>
    <x v="0"/>
    <s v="0000"/>
    <x v="0"/>
    <x v="0"/>
    <x v="12"/>
    <x v="3"/>
    <n v="10"/>
  </r>
  <r>
    <x v="5"/>
    <x v="0"/>
    <s v="0000"/>
    <x v="0"/>
    <x v="0"/>
    <x v="12"/>
    <x v="4"/>
    <n v="23"/>
  </r>
  <r>
    <x v="5"/>
    <x v="0"/>
    <s v="0000"/>
    <x v="0"/>
    <x v="0"/>
    <x v="12"/>
    <x v="5"/>
    <n v="0"/>
  </r>
  <r>
    <x v="5"/>
    <x v="0"/>
    <s v="0000"/>
    <x v="0"/>
    <x v="0"/>
    <x v="13"/>
    <x v="0"/>
    <n v="0"/>
  </r>
  <r>
    <x v="5"/>
    <x v="0"/>
    <s v="0000"/>
    <x v="0"/>
    <x v="0"/>
    <x v="13"/>
    <x v="1"/>
    <n v="0"/>
  </r>
  <r>
    <x v="5"/>
    <x v="0"/>
    <s v="0000"/>
    <x v="0"/>
    <x v="0"/>
    <x v="13"/>
    <x v="2"/>
    <n v="0"/>
  </r>
  <r>
    <x v="5"/>
    <x v="0"/>
    <s v="0000"/>
    <x v="0"/>
    <x v="0"/>
    <x v="13"/>
    <x v="3"/>
    <n v="2"/>
  </r>
  <r>
    <x v="5"/>
    <x v="0"/>
    <s v="0000"/>
    <x v="0"/>
    <x v="0"/>
    <x v="13"/>
    <x v="4"/>
    <n v="26"/>
  </r>
  <r>
    <x v="5"/>
    <x v="0"/>
    <s v="0000"/>
    <x v="0"/>
    <x v="0"/>
    <x v="13"/>
    <x v="5"/>
    <n v="19"/>
  </r>
  <r>
    <x v="5"/>
    <x v="0"/>
    <s v="0000"/>
    <x v="0"/>
    <x v="0"/>
    <x v="14"/>
    <x v="0"/>
    <n v="0"/>
  </r>
  <r>
    <x v="5"/>
    <x v="0"/>
    <s v="0000"/>
    <x v="0"/>
    <x v="0"/>
    <x v="14"/>
    <x v="1"/>
    <n v="0"/>
  </r>
  <r>
    <x v="5"/>
    <x v="0"/>
    <s v="0000"/>
    <x v="0"/>
    <x v="0"/>
    <x v="14"/>
    <x v="2"/>
    <n v="0"/>
  </r>
  <r>
    <x v="5"/>
    <x v="0"/>
    <s v="0000"/>
    <x v="0"/>
    <x v="0"/>
    <x v="14"/>
    <x v="3"/>
    <n v="0"/>
  </r>
  <r>
    <x v="5"/>
    <x v="0"/>
    <s v="0000"/>
    <x v="0"/>
    <x v="0"/>
    <x v="14"/>
    <x v="4"/>
    <n v="71"/>
  </r>
  <r>
    <x v="5"/>
    <x v="0"/>
    <s v="0000"/>
    <x v="0"/>
    <x v="0"/>
    <x v="14"/>
    <x v="5"/>
    <n v="0"/>
  </r>
  <r>
    <x v="5"/>
    <x v="0"/>
    <s v="0000"/>
    <x v="0"/>
    <x v="1"/>
    <x v="15"/>
    <x v="0"/>
    <n v="0"/>
  </r>
  <r>
    <x v="5"/>
    <x v="0"/>
    <s v="0000"/>
    <x v="0"/>
    <x v="1"/>
    <x v="15"/>
    <x v="1"/>
    <n v="0"/>
  </r>
  <r>
    <x v="5"/>
    <x v="0"/>
    <s v="0000"/>
    <x v="0"/>
    <x v="1"/>
    <x v="15"/>
    <x v="2"/>
    <n v="6"/>
  </r>
  <r>
    <x v="5"/>
    <x v="0"/>
    <s v="0000"/>
    <x v="0"/>
    <x v="1"/>
    <x v="15"/>
    <x v="3"/>
    <n v="3"/>
  </r>
  <r>
    <x v="5"/>
    <x v="0"/>
    <s v="0000"/>
    <x v="0"/>
    <x v="1"/>
    <x v="15"/>
    <x v="4"/>
    <n v="24"/>
  </r>
  <r>
    <x v="5"/>
    <x v="0"/>
    <s v="0000"/>
    <x v="0"/>
    <x v="1"/>
    <x v="15"/>
    <x v="5"/>
    <n v="34"/>
  </r>
  <r>
    <x v="5"/>
    <x v="0"/>
    <s v="0000"/>
    <x v="0"/>
    <x v="1"/>
    <x v="16"/>
    <x v="0"/>
    <n v="0"/>
  </r>
  <r>
    <x v="5"/>
    <x v="0"/>
    <s v="0000"/>
    <x v="0"/>
    <x v="1"/>
    <x v="16"/>
    <x v="1"/>
    <n v="0"/>
  </r>
  <r>
    <x v="5"/>
    <x v="0"/>
    <s v="0000"/>
    <x v="0"/>
    <x v="1"/>
    <x v="16"/>
    <x v="2"/>
    <n v="2"/>
  </r>
  <r>
    <x v="5"/>
    <x v="0"/>
    <s v="0000"/>
    <x v="0"/>
    <x v="1"/>
    <x v="16"/>
    <x v="3"/>
    <n v="3"/>
  </r>
  <r>
    <x v="5"/>
    <x v="0"/>
    <s v="0000"/>
    <x v="0"/>
    <x v="1"/>
    <x v="16"/>
    <x v="4"/>
    <n v="46"/>
  </r>
  <r>
    <x v="5"/>
    <x v="0"/>
    <s v="0000"/>
    <x v="0"/>
    <x v="1"/>
    <x v="16"/>
    <x v="5"/>
    <n v="44"/>
  </r>
  <r>
    <x v="5"/>
    <x v="0"/>
    <s v="0000"/>
    <x v="0"/>
    <x v="1"/>
    <x v="17"/>
    <x v="0"/>
    <n v="0"/>
  </r>
  <r>
    <x v="5"/>
    <x v="0"/>
    <s v="0000"/>
    <x v="0"/>
    <x v="1"/>
    <x v="17"/>
    <x v="1"/>
    <n v="0"/>
  </r>
  <r>
    <x v="5"/>
    <x v="0"/>
    <s v="0000"/>
    <x v="0"/>
    <x v="1"/>
    <x v="17"/>
    <x v="2"/>
    <n v="2"/>
  </r>
  <r>
    <x v="5"/>
    <x v="0"/>
    <s v="0000"/>
    <x v="0"/>
    <x v="1"/>
    <x v="17"/>
    <x v="3"/>
    <n v="10"/>
  </r>
  <r>
    <x v="5"/>
    <x v="0"/>
    <s v="0000"/>
    <x v="0"/>
    <x v="1"/>
    <x v="17"/>
    <x v="4"/>
    <n v="25"/>
  </r>
  <r>
    <x v="5"/>
    <x v="0"/>
    <s v="0000"/>
    <x v="0"/>
    <x v="1"/>
    <x v="17"/>
    <x v="5"/>
    <n v="50"/>
  </r>
  <r>
    <x v="5"/>
    <x v="0"/>
    <s v="0000"/>
    <x v="0"/>
    <x v="1"/>
    <x v="18"/>
    <x v="0"/>
    <n v="0"/>
  </r>
  <r>
    <x v="5"/>
    <x v="0"/>
    <s v="0000"/>
    <x v="0"/>
    <x v="1"/>
    <x v="18"/>
    <x v="1"/>
    <n v="0"/>
  </r>
  <r>
    <x v="5"/>
    <x v="0"/>
    <s v="0000"/>
    <x v="0"/>
    <x v="1"/>
    <x v="18"/>
    <x v="2"/>
    <n v="2"/>
  </r>
  <r>
    <x v="5"/>
    <x v="0"/>
    <s v="0000"/>
    <x v="0"/>
    <x v="1"/>
    <x v="18"/>
    <x v="3"/>
    <n v="0"/>
  </r>
  <r>
    <x v="5"/>
    <x v="0"/>
    <s v="0000"/>
    <x v="0"/>
    <x v="1"/>
    <x v="18"/>
    <x v="4"/>
    <n v="20"/>
  </r>
  <r>
    <x v="5"/>
    <x v="0"/>
    <s v="0000"/>
    <x v="0"/>
    <x v="1"/>
    <x v="18"/>
    <x v="5"/>
    <n v="38"/>
  </r>
  <r>
    <x v="5"/>
    <x v="0"/>
    <s v="0000"/>
    <x v="0"/>
    <x v="1"/>
    <x v="19"/>
    <x v="0"/>
    <n v="0"/>
  </r>
  <r>
    <x v="5"/>
    <x v="0"/>
    <s v="0000"/>
    <x v="0"/>
    <x v="1"/>
    <x v="19"/>
    <x v="1"/>
    <n v="3"/>
  </r>
  <r>
    <x v="5"/>
    <x v="0"/>
    <s v="0000"/>
    <x v="0"/>
    <x v="1"/>
    <x v="19"/>
    <x v="2"/>
    <n v="4"/>
  </r>
  <r>
    <x v="5"/>
    <x v="0"/>
    <s v="0000"/>
    <x v="0"/>
    <x v="1"/>
    <x v="19"/>
    <x v="3"/>
    <n v="4"/>
  </r>
  <r>
    <x v="5"/>
    <x v="0"/>
    <s v="0000"/>
    <x v="0"/>
    <x v="1"/>
    <x v="19"/>
    <x v="4"/>
    <n v="21"/>
  </r>
  <r>
    <x v="5"/>
    <x v="0"/>
    <s v="0000"/>
    <x v="0"/>
    <x v="1"/>
    <x v="19"/>
    <x v="5"/>
    <n v="24"/>
  </r>
  <r>
    <x v="5"/>
    <x v="0"/>
    <s v="0000"/>
    <x v="0"/>
    <x v="1"/>
    <x v="20"/>
    <x v="0"/>
    <n v="0"/>
  </r>
  <r>
    <x v="5"/>
    <x v="0"/>
    <s v="0000"/>
    <x v="0"/>
    <x v="1"/>
    <x v="20"/>
    <x v="1"/>
    <n v="3"/>
  </r>
  <r>
    <x v="5"/>
    <x v="0"/>
    <s v="0000"/>
    <x v="0"/>
    <x v="1"/>
    <x v="20"/>
    <x v="2"/>
    <n v="1"/>
  </r>
  <r>
    <x v="5"/>
    <x v="0"/>
    <s v="0000"/>
    <x v="0"/>
    <x v="1"/>
    <x v="20"/>
    <x v="3"/>
    <n v="3"/>
  </r>
  <r>
    <x v="5"/>
    <x v="0"/>
    <s v="0000"/>
    <x v="0"/>
    <x v="1"/>
    <x v="20"/>
    <x v="4"/>
    <n v="29"/>
  </r>
  <r>
    <x v="5"/>
    <x v="0"/>
    <s v="0000"/>
    <x v="0"/>
    <x v="1"/>
    <x v="20"/>
    <x v="5"/>
    <n v="74"/>
  </r>
  <r>
    <x v="5"/>
    <x v="0"/>
    <s v="0000"/>
    <x v="0"/>
    <x v="1"/>
    <x v="21"/>
    <x v="0"/>
    <n v="0"/>
  </r>
  <r>
    <x v="5"/>
    <x v="0"/>
    <s v="0000"/>
    <x v="0"/>
    <x v="1"/>
    <x v="21"/>
    <x v="1"/>
    <n v="1"/>
  </r>
  <r>
    <x v="5"/>
    <x v="0"/>
    <s v="0000"/>
    <x v="0"/>
    <x v="1"/>
    <x v="21"/>
    <x v="2"/>
    <n v="3"/>
  </r>
  <r>
    <x v="5"/>
    <x v="0"/>
    <s v="0000"/>
    <x v="0"/>
    <x v="1"/>
    <x v="21"/>
    <x v="3"/>
    <n v="4"/>
  </r>
  <r>
    <x v="5"/>
    <x v="0"/>
    <s v="0000"/>
    <x v="0"/>
    <x v="1"/>
    <x v="21"/>
    <x v="4"/>
    <n v="35"/>
  </r>
  <r>
    <x v="5"/>
    <x v="0"/>
    <s v="0000"/>
    <x v="0"/>
    <x v="1"/>
    <x v="21"/>
    <x v="5"/>
    <n v="68"/>
  </r>
  <r>
    <x v="5"/>
    <x v="0"/>
    <s v="0000"/>
    <x v="0"/>
    <x v="1"/>
    <x v="272"/>
    <x v="0"/>
    <n v="0"/>
  </r>
  <r>
    <x v="5"/>
    <x v="0"/>
    <s v="0000"/>
    <x v="0"/>
    <x v="1"/>
    <x v="272"/>
    <x v="1"/>
    <n v="4"/>
  </r>
  <r>
    <x v="5"/>
    <x v="0"/>
    <s v="0000"/>
    <x v="0"/>
    <x v="1"/>
    <x v="272"/>
    <x v="2"/>
    <n v="4"/>
  </r>
  <r>
    <x v="5"/>
    <x v="0"/>
    <s v="0000"/>
    <x v="0"/>
    <x v="1"/>
    <x v="272"/>
    <x v="3"/>
    <n v="6"/>
  </r>
  <r>
    <x v="5"/>
    <x v="0"/>
    <s v="0000"/>
    <x v="0"/>
    <x v="1"/>
    <x v="272"/>
    <x v="4"/>
    <n v="16"/>
  </r>
  <r>
    <x v="5"/>
    <x v="0"/>
    <s v="0000"/>
    <x v="0"/>
    <x v="1"/>
    <x v="272"/>
    <x v="5"/>
    <n v="43"/>
  </r>
  <r>
    <x v="5"/>
    <x v="0"/>
    <s v="0000"/>
    <x v="0"/>
    <x v="1"/>
    <x v="22"/>
    <x v="0"/>
    <n v="0"/>
  </r>
  <r>
    <x v="5"/>
    <x v="0"/>
    <s v="0000"/>
    <x v="0"/>
    <x v="1"/>
    <x v="22"/>
    <x v="1"/>
    <n v="0"/>
  </r>
  <r>
    <x v="5"/>
    <x v="0"/>
    <s v="0000"/>
    <x v="0"/>
    <x v="1"/>
    <x v="22"/>
    <x v="2"/>
    <n v="0"/>
  </r>
  <r>
    <x v="5"/>
    <x v="0"/>
    <s v="0000"/>
    <x v="0"/>
    <x v="1"/>
    <x v="22"/>
    <x v="3"/>
    <n v="1"/>
  </r>
  <r>
    <x v="5"/>
    <x v="0"/>
    <s v="0000"/>
    <x v="0"/>
    <x v="1"/>
    <x v="22"/>
    <x v="4"/>
    <n v="22"/>
  </r>
  <r>
    <x v="5"/>
    <x v="0"/>
    <s v="0000"/>
    <x v="0"/>
    <x v="1"/>
    <x v="22"/>
    <x v="5"/>
    <n v="12"/>
  </r>
  <r>
    <x v="5"/>
    <x v="0"/>
    <s v="0000"/>
    <x v="0"/>
    <x v="1"/>
    <x v="23"/>
    <x v="0"/>
    <n v="0"/>
  </r>
  <r>
    <x v="5"/>
    <x v="0"/>
    <s v="0000"/>
    <x v="0"/>
    <x v="1"/>
    <x v="23"/>
    <x v="1"/>
    <n v="1"/>
  </r>
  <r>
    <x v="5"/>
    <x v="0"/>
    <s v="0000"/>
    <x v="0"/>
    <x v="1"/>
    <x v="23"/>
    <x v="2"/>
    <n v="0"/>
  </r>
  <r>
    <x v="5"/>
    <x v="0"/>
    <s v="0000"/>
    <x v="0"/>
    <x v="1"/>
    <x v="23"/>
    <x v="3"/>
    <n v="6"/>
  </r>
  <r>
    <x v="5"/>
    <x v="0"/>
    <s v="0000"/>
    <x v="0"/>
    <x v="1"/>
    <x v="23"/>
    <x v="4"/>
    <n v="20"/>
  </r>
  <r>
    <x v="5"/>
    <x v="0"/>
    <s v="0000"/>
    <x v="0"/>
    <x v="1"/>
    <x v="23"/>
    <x v="5"/>
    <n v="20"/>
  </r>
  <r>
    <x v="5"/>
    <x v="0"/>
    <s v="0000"/>
    <x v="0"/>
    <x v="1"/>
    <x v="24"/>
    <x v="0"/>
    <n v="2"/>
  </r>
  <r>
    <x v="5"/>
    <x v="0"/>
    <s v="0000"/>
    <x v="0"/>
    <x v="1"/>
    <x v="24"/>
    <x v="1"/>
    <n v="0"/>
  </r>
  <r>
    <x v="5"/>
    <x v="0"/>
    <s v="0000"/>
    <x v="0"/>
    <x v="1"/>
    <x v="24"/>
    <x v="2"/>
    <n v="2"/>
  </r>
  <r>
    <x v="5"/>
    <x v="0"/>
    <s v="0000"/>
    <x v="0"/>
    <x v="1"/>
    <x v="24"/>
    <x v="3"/>
    <n v="1"/>
  </r>
  <r>
    <x v="5"/>
    <x v="0"/>
    <s v="0000"/>
    <x v="0"/>
    <x v="1"/>
    <x v="24"/>
    <x v="4"/>
    <n v="28"/>
  </r>
  <r>
    <x v="5"/>
    <x v="0"/>
    <s v="0000"/>
    <x v="0"/>
    <x v="1"/>
    <x v="24"/>
    <x v="5"/>
    <n v="31"/>
  </r>
  <r>
    <x v="5"/>
    <x v="0"/>
    <s v="0000"/>
    <x v="0"/>
    <x v="1"/>
    <x v="25"/>
    <x v="0"/>
    <n v="0"/>
  </r>
  <r>
    <x v="5"/>
    <x v="0"/>
    <s v="0000"/>
    <x v="0"/>
    <x v="1"/>
    <x v="25"/>
    <x v="1"/>
    <n v="0"/>
  </r>
  <r>
    <x v="5"/>
    <x v="0"/>
    <s v="0000"/>
    <x v="0"/>
    <x v="1"/>
    <x v="25"/>
    <x v="2"/>
    <n v="1"/>
  </r>
  <r>
    <x v="5"/>
    <x v="0"/>
    <s v="0000"/>
    <x v="0"/>
    <x v="1"/>
    <x v="25"/>
    <x v="3"/>
    <n v="1"/>
  </r>
  <r>
    <x v="5"/>
    <x v="0"/>
    <s v="0000"/>
    <x v="0"/>
    <x v="1"/>
    <x v="25"/>
    <x v="4"/>
    <n v="16"/>
  </r>
  <r>
    <x v="5"/>
    <x v="0"/>
    <s v="0000"/>
    <x v="0"/>
    <x v="1"/>
    <x v="25"/>
    <x v="5"/>
    <n v="33"/>
  </r>
  <r>
    <x v="5"/>
    <x v="0"/>
    <s v="0000"/>
    <x v="0"/>
    <x v="1"/>
    <x v="26"/>
    <x v="0"/>
    <n v="0"/>
  </r>
  <r>
    <x v="5"/>
    <x v="0"/>
    <s v="0000"/>
    <x v="0"/>
    <x v="1"/>
    <x v="26"/>
    <x v="1"/>
    <n v="0"/>
  </r>
  <r>
    <x v="5"/>
    <x v="0"/>
    <s v="0000"/>
    <x v="0"/>
    <x v="1"/>
    <x v="26"/>
    <x v="2"/>
    <n v="2"/>
  </r>
  <r>
    <x v="5"/>
    <x v="0"/>
    <s v="0000"/>
    <x v="0"/>
    <x v="1"/>
    <x v="26"/>
    <x v="3"/>
    <n v="0"/>
  </r>
  <r>
    <x v="5"/>
    <x v="0"/>
    <s v="0000"/>
    <x v="0"/>
    <x v="1"/>
    <x v="26"/>
    <x v="4"/>
    <n v="20"/>
  </r>
  <r>
    <x v="5"/>
    <x v="0"/>
    <s v="0000"/>
    <x v="0"/>
    <x v="1"/>
    <x v="26"/>
    <x v="5"/>
    <n v="53"/>
  </r>
  <r>
    <x v="5"/>
    <x v="0"/>
    <s v="0000"/>
    <x v="0"/>
    <x v="1"/>
    <x v="27"/>
    <x v="0"/>
    <n v="0"/>
  </r>
  <r>
    <x v="5"/>
    <x v="0"/>
    <s v="0000"/>
    <x v="0"/>
    <x v="1"/>
    <x v="27"/>
    <x v="1"/>
    <n v="0"/>
  </r>
  <r>
    <x v="5"/>
    <x v="0"/>
    <s v="0000"/>
    <x v="0"/>
    <x v="1"/>
    <x v="27"/>
    <x v="2"/>
    <n v="0"/>
  </r>
  <r>
    <x v="5"/>
    <x v="0"/>
    <s v="0000"/>
    <x v="0"/>
    <x v="1"/>
    <x v="27"/>
    <x v="3"/>
    <n v="1"/>
  </r>
  <r>
    <x v="5"/>
    <x v="0"/>
    <s v="0000"/>
    <x v="0"/>
    <x v="1"/>
    <x v="27"/>
    <x v="4"/>
    <n v="44"/>
  </r>
  <r>
    <x v="5"/>
    <x v="0"/>
    <s v="0000"/>
    <x v="0"/>
    <x v="1"/>
    <x v="27"/>
    <x v="5"/>
    <n v="13"/>
  </r>
  <r>
    <x v="5"/>
    <x v="0"/>
    <s v="0000"/>
    <x v="0"/>
    <x v="1"/>
    <x v="28"/>
    <x v="0"/>
    <n v="0"/>
  </r>
  <r>
    <x v="5"/>
    <x v="0"/>
    <s v="0000"/>
    <x v="0"/>
    <x v="1"/>
    <x v="28"/>
    <x v="1"/>
    <n v="1"/>
  </r>
  <r>
    <x v="5"/>
    <x v="0"/>
    <s v="0000"/>
    <x v="0"/>
    <x v="1"/>
    <x v="28"/>
    <x v="2"/>
    <n v="0"/>
  </r>
  <r>
    <x v="5"/>
    <x v="0"/>
    <s v="0000"/>
    <x v="0"/>
    <x v="1"/>
    <x v="28"/>
    <x v="3"/>
    <n v="0"/>
  </r>
  <r>
    <x v="5"/>
    <x v="0"/>
    <s v="0000"/>
    <x v="0"/>
    <x v="1"/>
    <x v="28"/>
    <x v="4"/>
    <n v="19"/>
  </r>
  <r>
    <x v="5"/>
    <x v="0"/>
    <s v="0000"/>
    <x v="0"/>
    <x v="1"/>
    <x v="28"/>
    <x v="5"/>
    <n v="15"/>
  </r>
  <r>
    <x v="5"/>
    <x v="0"/>
    <s v="0000"/>
    <x v="0"/>
    <x v="1"/>
    <x v="29"/>
    <x v="0"/>
    <n v="3"/>
  </r>
  <r>
    <x v="5"/>
    <x v="0"/>
    <s v="0000"/>
    <x v="0"/>
    <x v="1"/>
    <x v="29"/>
    <x v="1"/>
    <n v="0"/>
  </r>
  <r>
    <x v="5"/>
    <x v="0"/>
    <s v="0000"/>
    <x v="0"/>
    <x v="1"/>
    <x v="29"/>
    <x v="2"/>
    <n v="3"/>
  </r>
  <r>
    <x v="5"/>
    <x v="0"/>
    <s v="0000"/>
    <x v="0"/>
    <x v="1"/>
    <x v="29"/>
    <x v="3"/>
    <n v="3"/>
  </r>
  <r>
    <x v="5"/>
    <x v="0"/>
    <s v="0000"/>
    <x v="0"/>
    <x v="1"/>
    <x v="29"/>
    <x v="4"/>
    <n v="24"/>
  </r>
  <r>
    <x v="5"/>
    <x v="0"/>
    <s v="0000"/>
    <x v="0"/>
    <x v="1"/>
    <x v="29"/>
    <x v="5"/>
    <n v="50"/>
  </r>
  <r>
    <x v="5"/>
    <x v="0"/>
    <s v="0000"/>
    <x v="0"/>
    <x v="1"/>
    <x v="30"/>
    <x v="0"/>
    <n v="0"/>
  </r>
  <r>
    <x v="5"/>
    <x v="0"/>
    <s v="0000"/>
    <x v="0"/>
    <x v="1"/>
    <x v="30"/>
    <x v="1"/>
    <n v="0"/>
  </r>
  <r>
    <x v="5"/>
    <x v="0"/>
    <s v="0000"/>
    <x v="0"/>
    <x v="1"/>
    <x v="30"/>
    <x v="2"/>
    <n v="0"/>
  </r>
  <r>
    <x v="5"/>
    <x v="0"/>
    <s v="0000"/>
    <x v="0"/>
    <x v="1"/>
    <x v="30"/>
    <x v="3"/>
    <n v="2"/>
  </r>
  <r>
    <x v="5"/>
    <x v="0"/>
    <s v="0000"/>
    <x v="0"/>
    <x v="1"/>
    <x v="30"/>
    <x v="4"/>
    <n v="22"/>
  </r>
  <r>
    <x v="5"/>
    <x v="0"/>
    <s v="0000"/>
    <x v="0"/>
    <x v="1"/>
    <x v="30"/>
    <x v="5"/>
    <n v="35"/>
  </r>
  <r>
    <x v="5"/>
    <x v="0"/>
    <s v="0000"/>
    <x v="0"/>
    <x v="1"/>
    <x v="31"/>
    <x v="0"/>
    <n v="1"/>
  </r>
  <r>
    <x v="5"/>
    <x v="0"/>
    <s v="0000"/>
    <x v="0"/>
    <x v="1"/>
    <x v="31"/>
    <x v="1"/>
    <n v="1"/>
  </r>
  <r>
    <x v="5"/>
    <x v="0"/>
    <s v="0000"/>
    <x v="0"/>
    <x v="1"/>
    <x v="31"/>
    <x v="2"/>
    <n v="2"/>
  </r>
  <r>
    <x v="5"/>
    <x v="0"/>
    <s v="0000"/>
    <x v="0"/>
    <x v="1"/>
    <x v="31"/>
    <x v="3"/>
    <n v="2"/>
  </r>
  <r>
    <x v="5"/>
    <x v="0"/>
    <s v="0000"/>
    <x v="0"/>
    <x v="1"/>
    <x v="31"/>
    <x v="4"/>
    <n v="18"/>
  </r>
  <r>
    <x v="5"/>
    <x v="0"/>
    <s v="0000"/>
    <x v="0"/>
    <x v="1"/>
    <x v="31"/>
    <x v="5"/>
    <n v="27"/>
  </r>
  <r>
    <x v="5"/>
    <x v="0"/>
    <s v="0000"/>
    <x v="0"/>
    <x v="1"/>
    <x v="32"/>
    <x v="0"/>
    <n v="0"/>
  </r>
  <r>
    <x v="5"/>
    <x v="0"/>
    <s v="0000"/>
    <x v="0"/>
    <x v="1"/>
    <x v="32"/>
    <x v="1"/>
    <n v="1"/>
  </r>
  <r>
    <x v="5"/>
    <x v="0"/>
    <s v="0000"/>
    <x v="0"/>
    <x v="1"/>
    <x v="32"/>
    <x v="2"/>
    <n v="3"/>
  </r>
  <r>
    <x v="5"/>
    <x v="0"/>
    <s v="0000"/>
    <x v="0"/>
    <x v="1"/>
    <x v="32"/>
    <x v="3"/>
    <n v="4"/>
  </r>
  <r>
    <x v="5"/>
    <x v="0"/>
    <s v="0000"/>
    <x v="0"/>
    <x v="1"/>
    <x v="32"/>
    <x v="4"/>
    <n v="21"/>
  </r>
  <r>
    <x v="5"/>
    <x v="0"/>
    <s v="0000"/>
    <x v="0"/>
    <x v="1"/>
    <x v="32"/>
    <x v="5"/>
    <n v="51"/>
  </r>
  <r>
    <x v="5"/>
    <x v="0"/>
    <s v="0000"/>
    <x v="0"/>
    <x v="1"/>
    <x v="33"/>
    <x v="0"/>
    <n v="1"/>
  </r>
  <r>
    <x v="5"/>
    <x v="0"/>
    <s v="0000"/>
    <x v="0"/>
    <x v="1"/>
    <x v="33"/>
    <x v="1"/>
    <n v="0"/>
  </r>
  <r>
    <x v="5"/>
    <x v="0"/>
    <s v="0000"/>
    <x v="0"/>
    <x v="1"/>
    <x v="33"/>
    <x v="2"/>
    <n v="0"/>
  </r>
  <r>
    <x v="5"/>
    <x v="0"/>
    <s v="0000"/>
    <x v="0"/>
    <x v="1"/>
    <x v="33"/>
    <x v="3"/>
    <n v="0"/>
  </r>
  <r>
    <x v="5"/>
    <x v="0"/>
    <s v="0000"/>
    <x v="0"/>
    <x v="1"/>
    <x v="33"/>
    <x v="4"/>
    <n v="21"/>
  </r>
  <r>
    <x v="5"/>
    <x v="0"/>
    <s v="0000"/>
    <x v="0"/>
    <x v="1"/>
    <x v="33"/>
    <x v="5"/>
    <n v="42"/>
  </r>
  <r>
    <x v="5"/>
    <x v="0"/>
    <s v="0000"/>
    <x v="0"/>
    <x v="1"/>
    <x v="34"/>
    <x v="0"/>
    <n v="0"/>
  </r>
  <r>
    <x v="5"/>
    <x v="0"/>
    <s v="0000"/>
    <x v="0"/>
    <x v="1"/>
    <x v="34"/>
    <x v="1"/>
    <n v="1"/>
  </r>
  <r>
    <x v="5"/>
    <x v="0"/>
    <s v="0000"/>
    <x v="0"/>
    <x v="1"/>
    <x v="34"/>
    <x v="2"/>
    <n v="1"/>
  </r>
  <r>
    <x v="5"/>
    <x v="0"/>
    <s v="0000"/>
    <x v="0"/>
    <x v="1"/>
    <x v="34"/>
    <x v="3"/>
    <n v="0"/>
  </r>
  <r>
    <x v="5"/>
    <x v="0"/>
    <s v="0000"/>
    <x v="0"/>
    <x v="1"/>
    <x v="34"/>
    <x v="4"/>
    <n v="22"/>
  </r>
  <r>
    <x v="5"/>
    <x v="0"/>
    <s v="0000"/>
    <x v="0"/>
    <x v="1"/>
    <x v="34"/>
    <x v="5"/>
    <n v="19"/>
  </r>
  <r>
    <x v="5"/>
    <x v="0"/>
    <s v="0000"/>
    <x v="0"/>
    <x v="1"/>
    <x v="35"/>
    <x v="0"/>
    <n v="1"/>
  </r>
  <r>
    <x v="5"/>
    <x v="0"/>
    <s v="0000"/>
    <x v="0"/>
    <x v="1"/>
    <x v="35"/>
    <x v="1"/>
    <n v="0"/>
  </r>
  <r>
    <x v="5"/>
    <x v="0"/>
    <s v="0000"/>
    <x v="0"/>
    <x v="1"/>
    <x v="35"/>
    <x v="2"/>
    <n v="0"/>
  </r>
  <r>
    <x v="5"/>
    <x v="0"/>
    <s v="0000"/>
    <x v="0"/>
    <x v="1"/>
    <x v="35"/>
    <x v="3"/>
    <n v="3"/>
  </r>
  <r>
    <x v="5"/>
    <x v="0"/>
    <s v="0000"/>
    <x v="0"/>
    <x v="1"/>
    <x v="35"/>
    <x v="4"/>
    <n v="15"/>
  </r>
  <r>
    <x v="5"/>
    <x v="0"/>
    <s v="0000"/>
    <x v="0"/>
    <x v="1"/>
    <x v="35"/>
    <x v="5"/>
    <n v="33"/>
  </r>
  <r>
    <x v="5"/>
    <x v="0"/>
    <s v="0000"/>
    <x v="0"/>
    <x v="1"/>
    <x v="36"/>
    <x v="0"/>
    <n v="0"/>
  </r>
  <r>
    <x v="5"/>
    <x v="0"/>
    <s v="0000"/>
    <x v="0"/>
    <x v="1"/>
    <x v="36"/>
    <x v="1"/>
    <n v="0"/>
  </r>
  <r>
    <x v="5"/>
    <x v="0"/>
    <s v="0000"/>
    <x v="0"/>
    <x v="1"/>
    <x v="36"/>
    <x v="2"/>
    <n v="0"/>
  </r>
  <r>
    <x v="5"/>
    <x v="0"/>
    <s v="0000"/>
    <x v="0"/>
    <x v="1"/>
    <x v="36"/>
    <x v="3"/>
    <n v="4"/>
  </r>
  <r>
    <x v="5"/>
    <x v="0"/>
    <s v="0000"/>
    <x v="0"/>
    <x v="1"/>
    <x v="36"/>
    <x v="4"/>
    <n v="15"/>
  </r>
  <r>
    <x v="5"/>
    <x v="0"/>
    <s v="0000"/>
    <x v="0"/>
    <x v="1"/>
    <x v="36"/>
    <x v="5"/>
    <n v="35"/>
  </r>
  <r>
    <x v="5"/>
    <x v="0"/>
    <s v="0000"/>
    <x v="0"/>
    <x v="1"/>
    <x v="37"/>
    <x v="0"/>
    <n v="0"/>
  </r>
  <r>
    <x v="5"/>
    <x v="0"/>
    <s v="0000"/>
    <x v="0"/>
    <x v="1"/>
    <x v="37"/>
    <x v="1"/>
    <n v="0"/>
  </r>
  <r>
    <x v="5"/>
    <x v="0"/>
    <s v="0000"/>
    <x v="0"/>
    <x v="1"/>
    <x v="37"/>
    <x v="2"/>
    <n v="3"/>
  </r>
  <r>
    <x v="5"/>
    <x v="0"/>
    <s v="0000"/>
    <x v="0"/>
    <x v="1"/>
    <x v="37"/>
    <x v="3"/>
    <n v="2"/>
  </r>
  <r>
    <x v="5"/>
    <x v="0"/>
    <s v="0000"/>
    <x v="0"/>
    <x v="1"/>
    <x v="37"/>
    <x v="4"/>
    <n v="20"/>
  </r>
  <r>
    <x v="5"/>
    <x v="0"/>
    <s v="0000"/>
    <x v="0"/>
    <x v="1"/>
    <x v="37"/>
    <x v="5"/>
    <n v="29"/>
  </r>
  <r>
    <x v="5"/>
    <x v="0"/>
    <s v="0000"/>
    <x v="0"/>
    <x v="1"/>
    <x v="273"/>
    <x v="0"/>
    <n v="0"/>
  </r>
  <r>
    <x v="5"/>
    <x v="0"/>
    <s v="0000"/>
    <x v="0"/>
    <x v="1"/>
    <x v="273"/>
    <x v="1"/>
    <n v="0"/>
  </r>
  <r>
    <x v="5"/>
    <x v="0"/>
    <s v="0000"/>
    <x v="0"/>
    <x v="1"/>
    <x v="273"/>
    <x v="2"/>
    <n v="3"/>
  </r>
  <r>
    <x v="5"/>
    <x v="0"/>
    <s v="0000"/>
    <x v="0"/>
    <x v="1"/>
    <x v="273"/>
    <x v="3"/>
    <n v="2"/>
  </r>
  <r>
    <x v="5"/>
    <x v="0"/>
    <s v="0000"/>
    <x v="0"/>
    <x v="1"/>
    <x v="273"/>
    <x v="4"/>
    <n v="57"/>
  </r>
  <r>
    <x v="5"/>
    <x v="0"/>
    <s v="0000"/>
    <x v="0"/>
    <x v="1"/>
    <x v="273"/>
    <x v="5"/>
    <n v="55"/>
  </r>
  <r>
    <x v="5"/>
    <x v="0"/>
    <s v="0000"/>
    <x v="0"/>
    <x v="1"/>
    <x v="38"/>
    <x v="0"/>
    <n v="0"/>
  </r>
  <r>
    <x v="5"/>
    <x v="0"/>
    <s v="0000"/>
    <x v="0"/>
    <x v="1"/>
    <x v="38"/>
    <x v="1"/>
    <n v="0"/>
  </r>
  <r>
    <x v="5"/>
    <x v="0"/>
    <s v="0000"/>
    <x v="0"/>
    <x v="1"/>
    <x v="38"/>
    <x v="2"/>
    <n v="0"/>
  </r>
  <r>
    <x v="5"/>
    <x v="0"/>
    <s v="0000"/>
    <x v="0"/>
    <x v="1"/>
    <x v="38"/>
    <x v="3"/>
    <n v="1"/>
  </r>
  <r>
    <x v="5"/>
    <x v="0"/>
    <s v="0000"/>
    <x v="0"/>
    <x v="1"/>
    <x v="38"/>
    <x v="4"/>
    <n v="29"/>
  </r>
  <r>
    <x v="5"/>
    <x v="0"/>
    <s v="0000"/>
    <x v="0"/>
    <x v="1"/>
    <x v="38"/>
    <x v="5"/>
    <n v="34"/>
  </r>
  <r>
    <x v="5"/>
    <x v="0"/>
    <s v="0000"/>
    <x v="0"/>
    <x v="1"/>
    <x v="39"/>
    <x v="0"/>
    <n v="1"/>
  </r>
  <r>
    <x v="5"/>
    <x v="0"/>
    <s v="0000"/>
    <x v="0"/>
    <x v="1"/>
    <x v="39"/>
    <x v="1"/>
    <n v="0"/>
  </r>
  <r>
    <x v="5"/>
    <x v="0"/>
    <s v="0000"/>
    <x v="0"/>
    <x v="1"/>
    <x v="39"/>
    <x v="2"/>
    <n v="0"/>
  </r>
  <r>
    <x v="5"/>
    <x v="0"/>
    <s v="0000"/>
    <x v="0"/>
    <x v="1"/>
    <x v="39"/>
    <x v="3"/>
    <n v="2"/>
  </r>
  <r>
    <x v="5"/>
    <x v="0"/>
    <s v="0000"/>
    <x v="0"/>
    <x v="1"/>
    <x v="39"/>
    <x v="4"/>
    <n v="35"/>
  </r>
  <r>
    <x v="5"/>
    <x v="0"/>
    <s v="0000"/>
    <x v="0"/>
    <x v="1"/>
    <x v="39"/>
    <x v="5"/>
    <n v="45"/>
  </r>
  <r>
    <x v="5"/>
    <x v="0"/>
    <s v="0000"/>
    <x v="0"/>
    <x v="1"/>
    <x v="40"/>
    <x v="0"/>
    <n v="0"/>
  </r>
  <r>
    <x v="5"/>
    <x v="0"/>
    <s v="0000"/>
    <x v="0"/>
    <x v="1"/>
    <x v="40"/>
    <x v="1"/>
    <n v="0"/>
  </r>
  <r>
    <x v="5"/>
    <x v="0"/>
    <s v="0000"/>
    <x v="0"/>
    <x v="1"/>
    <x v="40"/>
    <x v="2"/>
    <n v="0"/>
  </r>
  <r>
    <x v="5"/>
    <x v="0"/>
    <s v="0000"/>
    <x v="0"/>
    <x v="1"/>
    <x v="40"/>
    <x v="3"/>
    <n v="6"/>
  </r>
  <r>
    <x v="5"/>
    <x v="0"/>
    <s v="0000"/>
    <x v="0"/>
    <x v="1"/>
    <x v="40"/>
    <x v="4"/>
    <n v="29"/>
  </r>
  <r>
    <x v="5"/>
    <x v="0"/>
    <s v="0000"/>
    <x v="0"/>
    <x v="1"/>
    <x v="40"/>
    <x v="5"/>
    <n v="46"/>
  </r>
  <r>
    <x v="5"/>
    <x v="0"/>
    <s v="0000"/>
    <x v="0"/>
    <x v="1"/>
    <x v="41"/>
    <x v="0"/>
    <n v="0"/>
  </r>
  <r>
    <x v="5"/>
    <x v="0"/>
    <s v="0000"/>
    <x v="0"/>
    <x v="1"/>
    <x v="41"/>
    <x v="1"/>
    <n v="0"/>
  </r>
  <r>
    <x v="5"/>
    <x v="0"/>
    <s v="0000"/>
    <x v="0"/>
    <x v="1"/>
    <x v="41"/>
    <x v="2"/>
    <n v="0"/>
  </r>
  <r>
    <x v="5"/>
    <x v="0"/>
    <s v="0000"/>
    <x v="0"/>
    <x v="1"/>
    <x v="41"/>
    <x v="3"/>
    <n v="5"/>
  </r>
  <r>
    <x v="5"/>
    <x v="0"/>
    <s v="0000"/>
    <x v="0"/>
    <x v="1"/>
    <x v="41"/>
    <x v="4"/>
    <n v="43"/>
  </r>
  <r>
    <x v="5"/>
    <x v="0"/>
    <s v="0000"/>
    <x v="0"/>
    <x v="1"/>
    <x v="41"/>
    <x v="5"/>
    <n v="52"/>
  </r>
  <r>
    <x v="5"/>
    <x v="0"/>
    <s v="0000"/>
    <x v="0"/>
    <x v="1"/>
    <x v="42"/>
    <x v="0"/>
    <n v="2"/>
  </r>
  <r>
    <x v="5"/>
    <x v="0"/>
    <s v="0000"/>
    <x v="0"/>
    <x v="1"/>
    <x v="42"/>
    <x v="1"/>
    <n v="0"/>
  </r>
  <r>
    <x v="5"/>
    <x v="0"/>
    <s v="0000"/>
    <x v="0"/>
    <x v="1"/>
    <x v="42"/>
    <x v="2"/>
    <n v="1"/>
  </r>
  <r>
    <x v="5"/>
    <x v="0"/>
    <s v="0000"/>
    <x v="0"/>
    <x v="1"/>
    <x v="42"/>
    <x v="3"/>
    <n v="2"/>
  </r>
  <r>
    <x v="5"/>
    <x v="0"/>
    <s v="0000"/>
    <x v="0"/>
    <x v="1"/>
    <x v="42"/>
    <x v="4"/>
    <n v="33"/>
  </r>
  <r>
    <x v="5"/>
    <x v="0"/>
    <s v="0000"/>
    <x v="0"/>
    <x v="1"/>
    <x v="42"/>
    <x v="5"/>
    <n v="48"/>
  </r>
  <r>
    <x v="5"/>
    <x v="0"/>
    <s v="0000"/>
    <x v="0"/>
    <x v="1"/>
    <x v="43"/>
    <x v="0"/>
    <n v="1"/>
  </r>
  <r>
    <x v="5"/>
    <x v="0"/>
    <s v="0000"/>
    <x v="0"/>
    <x v="1"/>
    <x v="43"/>
    <x v="1"/>
    <n v="0"/>
  </r>
  <r>
    <x v="5"/>
    <x v="0"/>
    <s v="0000"/>
    <x v="0"/>
    <x v="1"/>
    <x v="43"/>
    <x v="2"/>
    <n v="1"/>
  </r>
  <r>
    <x v="5"/>
    <x v="0"/>
    <s v="0000"/>
    <x v="0"/>
    <x v="1"/>
    <x v="43"/>
    <x v="3"/>
    <n v="2"/>
  </r>
  <r>
    <x v="5"/>
    <x v="0"/>
    <s v="0000"/>
    <x v="0"/>
    <x v="1"/>
    <x v="43"/>
    <x v="4"/>
    <n v="32"/>
  </r>
  <r>
    <x v="5"/>
    <x v="0"/>
    <s v="0000"/>
    <x v="0"/>
    <x v="1"/>
    <x v="43"/>
    <x v="5"/>
    <n v="86"/>
  </r>
  <r>
    <x v="5"/>
    <x v="0"/>
    <s v="0000"/>
    <x v="0"/>
    <x v="1"/>
    <x v="44"/>
    <x v="0"/>
    <n v="0"/>
  </r>
  <r>
    <x v="5"/>
    <x v="0"/>
    <s v="0000"/>
    <x v="0"/>
    <x v="1"/>
    <x v="44"/>
    <x v="1"/>
    <n v="2"/>
  </r>
  <r>
    <x v="5"/>
    <x v="0"/>
    <s v="0000"/>
    <x v="0"/>
    <x v="1"/>
    <x v="44"/>
    <x v="2"/>
    <n v="1"/>
  </r>
  <r>
    <x v="5"/>
    <x v="0"/>
    <s v="0000"/>
    <x v="0"/>
    <x v="1"/>
    <x v="44"/>
    <x v="3"/>
    <n v="2"/>
  </r>
  <r>
    <x v="5"/>
    <x v="0"/>
    <s v="0000"/>
    <x v="0"/>
    <x v="1"/>
    <x v="44"/>
    <x v="4"/>
    <n v="9"/>
  </r>
  <r>
    <x v="5"/>
    <x v="0"/>
    <s v="0000"/>
    <x v="0"/>
    <x v="1"/>
    <x v="44"/>
    <x v="5"/>
    <n v="46"/>
  </r>
  <r>
    <x v="5"/>
    <x v="0"/>
    <s v="0000"/>
    <x v="0"/>
    <x v="1"/>
    <x v="45"/>
    <x v="0"/>
    <n v="1"/>
  </r>
  <r>
    <x v="5"/>
    <x v="0"/>
    <s v="0000"/>
    <x v="0"/>
    <x v="1"/>
    <x v="45"/>
    <x v="1"/>
    <n v="0"/>
  </r>
  <r>
    <x v="5"/>
    <x v="0"/>
    <s v="0000"/>
    <x v="0"/>
    <x v="1"/>
    <x v="45"/>
    <x v="2"/>
    <n v="2"/>
  </r>
  <r>
    <x v="5"/>
    <x v="0"/>
    <s v="0000"/>
    <x v="0"/>
    <x v="1"/>
    <x v="45"/>
    <x v="3"/>
    <n v="6"/>
  </r>
  <r>
    <x v="5"/>
    <x v="0"/>
    <s v="0000"/>
    <x v="0"/>
    <x v="1"/>
    <x v="45"/>
    <x v="4"/>
    <n v="28"/>
  </r>
  <r>
    <x v="5"/>
    <x v="0"/>
    <s v="0000"/>
    <x v="0"/>
    <x v="1"/>
    <x v="45"/>
    <x v="5"/>
    <n v="43"/>
  </r>
  <r>
    <x v="5"/>
    <x v="0"/>
    <s v="0000"/>
    <x v="0"/>
    <x v="1"/>
    <x v="46"/>
    <x v="0"/>
    <n v="0"/>
  </r>
  <r>
    <x v="5"/>
    <x v="0"/>
    <s v="0000"/>
    <x v="0"/>
    <x v="1"/>
    <x v="46"/>
    <x v="1"/>
    <n v="0"/>
  </r>
  <r>
    <x v="5"/>
    <x v="0"/>
    <s v="0000"/>
    <x v="0"/>
    <x v="1"/>
    <x v="46"/>
    <x v="2"/>
    <n v="3"/>
  </r>
  <r>
    <x v="5"/>
    <x v="0"/>
    <s v="0000"/>
    <x v="0"/>
    <x v="1"/>
    <x v="46"/>
    <x v="3"/>
    <n v="3"/>
  </r>
  <r>
    <x v="5"/>
    <x v="0"/>
    <s v="0000"/>
    <x v="0"/>
    <x v="1"/>
    <x v="46"/>
    <x v="4"/>
    <n v="29"/>
  </r>
  <r>
    <x v="5"/>
    <x v="0"/>
    <s v="0000"/>
    <x v="0"/>
    <x v="1"/>
    <x v="46"/>
    <x v="5"/>
    <n v="32"/>
  </r>
  <r>
    <x v="5"/>
    <x v="0"/>
    <s v="0000"/>
    <x v="0"/>
    <x v="1"/>
    <x v="47"/>
    <x v="0"/>
    <n v="0"/>
  </r>
  <r>
    <x v="5"/>
    <x v="0"/>
    <s v="0000"/>
    <x v="0"/>
    <x v="1"/>
    <x v="47"/>
    <x v="1"/>
    <n v="0"/>
  </r>
  <r>
    <x v="5"/>
    <x v="0"/>
    <s v="0000"/>
    <x v="0"/>
    <x v="1"/>
    <x v="47"/>
    <x v="2"/>
    <n v="0"/>
  </r>
  <r>
    <x v="5"/>
    <x v="0"/>
    <s v="0000"/>
    <x v="0"/>
    <x v="1"/>
    <x v="47"/>
    <x v="3"/>
    <n v="2"/>
  </r>
  <r>
    <x v="5"/>
    <x v="0"/>
    <s v="0000"/>
    <x v="0"/>
    <x v="1"/>
    <x v="47"/>
    <x v="4"/>
    <n v="7"/>
  </r>
  <r>
    <x v="5"/>
    <x v="0"/>
    <s v="0000"/>
    <x v="0"/>
    <x v="1"/>
    <x v="47"/>
    <x v="5"/>
    <n v="26"/>
  </r>
  <r>
    <x v="5"/>
    <x v="0"/>
    <s v="0000"/>
    <x v="0"/>
    <x v="1"/>
    <x v="48"/>
    <x v="0"/>
    <n v="0"/>
  </r>
  <r>
    <x v="5"/>
    <x v="0"/>
    <s v="0000"/>
    <x v="0"/>
    <x v="1"/>
    <x v="48"/>
    <x v="1"/>
    <n v="0"/>
  </r>
  <r>
    <x v="5"/>
    <x v="0"/>
    <s v="0000"/>
    <x v="0"/>
    <x v="1"/>
    <x v="48"/>
    <x v="2"/>
    <n v="0"/>
  </r>
  <r>
    <x v="5"/>
    <x v="0"/>
    <s v="0000"/>
    <x v="0"/>
    <x v="1"/>
    <x v="48"/>
    <x v="3"/>
    <n v="0"/>
  </r>
  <r>
    <x v="5"/>
    <x v="0"/>
    <s v="0000"/>
    <x v="0"/>
    <x v="1"/>
    <x v="48"/>
    <x v="4"/>
    <n v="14"/>
  </r>
  <r>
    <x v="5"/>
    <x v="0"/>
    <s v="0000"/>
    <x v="0"/>
    <x v="1"/>
    <x v="48"/>
    <x v="5"/>
    <n v="10"/>
  </r>
  <r>
    <x v="5"/>
    <x v="0"/>
    <s v="0000"/>
    <x v="0"/>
    <x v="1"/>
    <x v="49"/>
    <x v="0"/>
    <n v="2"/>
  </r>
  <r>
    <x v="5"/>
    <x v="0"/>
    <s v="0000"/>
    <x v="0"/>
    <x v="1"/>
    <x v="49"/>
    <x v="1"/>
    <n v="1"/>
  </r>
  <r>
    <x v="5"/>
    <x v="0"/>
    <s v="0000"/>
    <x v="0"/>
    <x v="1"/>
    <x v="49"/>
    <x v="2"/>
    <n v="3"/>
  </r>
  <r>
    <x v="5"/>
    <x v="0"/>
    <s v="0000"/>
    <x v="0"/>
    <x v="1"/>
    <x v="49"/>
    <x v="3"/>
    <n v="0"/>
  </r>
  <r>
    <x v="5"/>
    <x v="0"/>
    <s v="0000"/>
    <x v="0"/>
    <x v="1"/>
    <x v="49"/>
    <x v="4"/>
    <n v="52"/>
  </r>
  <r>
    <x v="5"/>
    <x v="0"/>
    <s v="0000"/>
    <x v="0"/>
    <x v="1"/>
    <x v="49"/>
    <x v="5"/>
    <n v="49"/>
  </r>
  <r>
    <x v="5"/>
    <x v="0"/>
    <s v="0000"/>
    <x v="0"/>
    <x v="1"/>
    <x v="50"/>
    <x v="0"/>
    <n v="0"/>
  </r>
  <r>
    <x v="5"/>
    <x v="0"/>
    <s v="0000"/>
    <x v="0"/>
    <x v="1"/>
    <x v="50"/>
    <x v="1"/>
    <n v="0"/>
  </r>
  <r>
    <x v="5"/>
    <x v="0"/>
    <s v="0000"/>
    <x v="0"/>
    <x v="1"/>
    <x v="50"/>
    <x v="2"/>
    <n v="2"/>
  </r>
  <r>
    <x v="5"/>
    <x v="0"/>
    <s v="0000"/>
    <x v="0"/>
    <x v="1"/>
    <x v="50"/>
    <x v="3"/>
    <n v="0"/>
  </r>
  <r>
    <x v="5"/>
    <x v="0"/>
    <s v="0000"/>
    <x v="0"/>
    <x v="1"/>
    <x v="50"/>
    <x v="4"/>
    <n v="15"/>
  </r>
  <r>
    <x v="5"/>
    <x v="0"/>
    <s v="0000"/>
    <x v="0"/>
    <x v="1"/>
    <x v="50"/>
    <x v="5"/>
    <n v="42"/>
  </r>
  <r>
    <x v="5"/>
    <x v="0"/>
    <s v="0000"/>
    <x v="0"/>
    <x v="1"/>
    <x v="51"/>
    <x v="0"/>
    <n v="2"/>
  </r>
  <r>
    <x v="5"/>
    <x v="0"/>
    <s v="0000"/>
    <x v="0"/>
    <x v="1"/>
    <x v="51"/>
    <x v="1"/>
    <n v="0"/>
  </r>
  <r>
    <x v="5"/>
    <x v="0"/>
    <s v="0000"/>
    <x v="0"/>
    <x v="1"/>
    <x v="51"/>
    <x v="2"/>
    <n v="0"/>
  </r>
  <r>
    <x v="5"/>
    <x v="0"/>
    <s v="0000"/>
    <x v="0"/>
    <x v="1"/>
    <x v="51"/>
    <x v="3"/>
    <n v="5"/>
  </r>
  <r>
    <x v="5"/>
    <x v="0"/>
    <s v="0000"/>
    <x v="0"/>
    <x v="1"/>
    <x v="51"/>
    <x v="4"/>
    <n v="17"/>
  </r>
  <r>
    <x v="5"/>
    <x v="0"/>
    <s v="0000"/>
    <x v="0"/>
    <x v="1"/>
    <x v="51"/>
    <x v="5"/>
    <n v="44"/>
  </r>
  <r>
    <x v="5"/>
    <x v="0"/>
    <s v="0000"/>
    <x v="0"/>
    <x v="1"/>
    <x v="52"/>
    <x v="0"/>
    <n v="0"/>
  </r>
  <r>
    <x v="5"/>
    <x v="0"/>
    <s v="0000"/>
    <x v="0"/>
    <x v="1"/>
    <x v="52"/>
    <x v="1"/>
    <n v="0"/>
  </r>
  <r>
    <x v="5"/>
    <x v="0"/>
    <s v="0000"/>
    <x v="0"/>
    <x v="1"/>
    <x v="52"/>
    <x v="2"/>
    <n v="0"/>
  </r>
  <r>
    <x v="5"/>
    <x v="0"/>
    <s v="0000"/>
    <x v="0"/>
    <x v="1"/>
    <x v="52"/>
    <x v="3"/>
    <n v="2"/>
  </r>
  <r>
    <x v="5"/>
    <x v="0"/>
    <s v="0000"/>
    <x v="0"/>
    <x v="1"/>
    <x v="52"/>
    <x v="4"/>
    <n v="17"/>
  </r>
  <r>
    <x v="5"/>
    <x v="0"/>
    <s v="0000"/>
    <x v="0"/>
    <x v="1"/>
    <x v="52"/>
    <x v="5"/>
    <n v="46"/>
  </r>
  <r>
    <x v="5"/>
    <x v="0"/>
    <s v="0000"/>
    <x v="0"/>
    <x v="1"/>
    <x v="53"/>
    <x v="0"/>
    <n v="0"/>
  </r>
  <r>
    <x v="5"/>
    <x v="0"/>
    <s v="0000"/>
    <x v="0"/>
    <x v="1"/>
    <x v="53"/>
    <x v="1"/>
    <n v="0"/>
  </r>
  <r>
    <x v="5"/>
    <x v="0"/>
    <s v="0000"/>
    <x v="0"/>
    <x v="1"/>
    <x v="53"/>
    <x v="2"/>
    <n v="1"/>
  </r>
  <r>
    <x v="5"/>
    <x v="0"/>
    <s v="0000"/>
    <x v="0"/>
    <x v="1"/>
    <x v="53"/>
    <x v="3"/>
    <n v="3"/>
  </r>
  <r>
    <x v="5"/>
    <x v="0"/>
    <s v="0000"/>
    <x v="0"/>
    <x v="1"/>
    <x v="53"/>
    <x v="4"/>
    <n v="29"/>
  </r>
  <r>
    <x v="5"/>
    <x v="0"/>
    <s v="0000"/>
    <x v="0"/>
    <x v="1"/>
    <x v="53"/>
    <x v="5"/>
    <n v="54"/>
  </r>
  <r>
    <x v="5"/>
    <x v="0"/>
    <s v="0000"/>
    <x v="0"/>
    <x v="1"/>
    <x v="54"/>
    <x v="0"/>
    <n v="0"/>
  </r>
  <r>
    <x v="5"/>
    <x v="0"/>
    <s v="0000"/>
    <x v="0"/>
    <x v="1"/>
    <x v="54"/>
    <x v="1"/>
    <n v="1"/>
  </r>
  <r>
    <x v="5"/>
    <x v="0"/>
    <s v="0000"/>
    <x v="0"/>
    <x v="1"/>
    <x v="54"/>
    <x v="2"/>
    <n v="2"/>
  </r>
  <r>
    <x v="5"/>
    <x v="0"/>
    <s v="0000"/>
    <x v="0"/>
    <x v="1"/>
    <x v="54"/>
    <x v="3"/>
    <n v="5"/>
  </r>
  <r>
    <x v="5"/>
    <x v="0"/>
    <s v="0000"/>
    <x v="0"/>
    <x v="1"/>
    <x v="54"/>
    <x v="4"/>
    <n v="27"/>
  </r>
  <r>
    <x v="5"/>
    <x v="0"/>
    <s v="0000"/>
    <x v="0"/>
    <x v="1"/>
    <x v="54"/>
    <x v="5"/>
    <n v="67"/>
  </r>
  <r>
    <x v="5"/>
    <x v="0"/>
    <s v="0000"/>
    <x v="0"/>
    <x v="1"/>
    <x v="55"/>
    <x v="0"/>
    <n v="0"/>
  </r>
  <r>
    <x v="5"/>
    <x v="0"/>
    <s v="0000"/>
    <x v="0"/>
    <x v="1"/>
    <x v="55"/>
    <x v="1"/>
    <n v="1"/>
  </r>
  <r>
    <x v="5"/>
    <x v="0"/>
    <s v="0000"/>
    <x v="0"/>
    <x v="1"/>
    <x v="55"/>
    <x v="2"/>
    <n v="2"/>
  </r>
  <r>
    <x v="5"/>
    <x v="0"/>
    <s v="0000"/>
    <x v="0"/>
    <x v="1"/>
    <x v="55"/>
    <x v="3"/>
    <n v="0"/>
  </r>
  <r>
    <x v="5"/>
    <x v="0"/>
    <s v="0000"/>
    <x v="0"/>
    <x v="1"/>
    <x v="55"/>
    <x v="4"/>
    <n v="34"/>
  </r>
  <r>
    <x v="5"/>
    <x v="0"/>
    <s v="0000"/>
    <x v="0"/>
    <x v="1"/>
    <x v="55"/>
    <x v="5"/>
    <n v="62"/>
  </r>
  <r>
    <x v="5"/>
    <x v="0"/>
    <s v="0000"/>
    <x v="0"/>
    <x v="1"/>
    <x v="262"/>
    <x v="0"/>
    <n v="0"/>
  </r>
  <r>
    <x v="5"/>
    <x v="0"/>
    <s v="0000"/>
    <x v="0"/>
    <x v="1"/>
    <x v="262"/>
    <x v="1"/>
    <n v="0"/>
  </r>
  <r>
    <x v="5"/>
    <x v="0"/>
    <s v="0000"/>
    <x v="0"/>
    <x v="1"/>
    <x v="262"/>
    <x v="2"/>
    <n v="1"/>
  </r>
  <r>
    <x v="5"/>
    <x v="0"/>
    <s v="0000"/>
    <x v="0"/>
    <x v="1"/>
    <x v="262"/>
    <x v="3"/>
    <n v="3"/>
  </r>
  <r>
    <x v="5"/>
    <x v="0"/>
    <s v="0000"/>
    <x v="0"/>
    <x v="1"/>
    <x v="262"/>
    <x v="4"/>
    <n v="39"/>
  </r>
  <r>
    <x v="5"/>
    <x v="0"/>
    <s v="0000"/>
    <x v="0"/>
    <x v="1"/>
    <x v="262"/>
    <x v="5"/>
    <n v="43"/>
  </r>
  <r>
    <x v="5"/>
    <x v="0"/>
    <s v="0000"/>
    <x v="0"/>
    <x v="1"/>
    <x v="56"/>
    <x v="0"/>
    <n v="0"/>
  </r>
  <r>
    <x v="5"/>
    <x v="0"/>
    <s v="0000"/>
    <x v="0"/>
    <x v="1"/>
    <x v="56"/>
    <x v="1"/>
    <n v="1"/>
  </r>
  <r>
    <x v="5"/>
    <x v="0"/>
    <s v="0000"/>
    <x v="0"/>
    <x v="1"/>
    <x v="56"/>
    <x v="2"/>
    <n v="0"/>
  </r>
  <r>
    <x v="5"/>
    <x v="0"/>
    <s v="0000"/>
    <x v="0"/>
    <x v="1"/>
    <x v="56"/>
    <x v="3"/>
    <n v="0"/>
  </r>
  <r>
    <x v="5"/>
    <x v="0"/>
    <s v="0000"/>
    <x v="0"/>
    <x v="1"/>
    <x v="56"/>
    <x v="4"/>
    <n v="17"/>
  </r>
  <r>
    <x v="5"/>
    <x v="0"/>
    <s v="0000"/>
    <x v="0"/>
    <x v="1"/>
    <x v="56"/>
    <x v="5"/>
    <n v="46"/>
  </r>
  <r>
    <x v="5"/>
    <x v="0"/>
    <s v="0000"/>
    <x v="0"/>
    <x v="1"/>
    <x v="57"/>
    <x v="0"/>
    <n v="0"/>
  </r>
  <r>
    <x v="5"/>
    <x v="0"/>
    <s v="0000"/>
    <x v="0"/>
    <x v="1"/>
    <x v="57"/>
    <x v="1"/>
    <n v="2"/>
  </r>
  <r>
    <x v="5"/>
    <x v="0"/>
    <s v="0000"/>
    <x v="0"/>
    <x v="1"/>
    <x v="57"/>
    <x v="2"/>
    <n v="1"/>
  </r>
  <r>
    <x v="5"/>
    <x v="0"/>
    <s v="0000"/>
    <x v="0"/>
    <x v="1"/>
    <x v="57"/>
    <x v="3"/>
    <n v="7"/>
  </r>
  <r>
    <x v="5"/>
    <x v="0"/>
    <s v="0000"/>
    <x v="0"/>
    <x v="1"/>
    <x v="57"/>
    <x v="4"/>
    <n v="32"/>
  </r>
  <r>
    <x v="5"/>
    <x v="0"/>
    <s v="0000"/>
    <x v="0"/>
    <x v="1"/>
    <x v="57"/>
    <x v="5"/>
    <n v="21"/>
  </r>
  <r>
    <x v="5"/>
    <x v="0"/>
    <s v="0000"/>
    <x v="0"/>
    <x v="1"/>
    <x v="58"/>
    <x v="0"/>
    <n v="0"/>
  </r>
  <r>
    <x v="5"/>
    <x v="0"/>
    <s v="0000"/>
    <x v="0"/>
    <x v="1"/>
    <x v="58"/>
    <x v="1"/>
    <n v="1"/>
  </r>
  <r>
    <x v="5"/>
    <x v="0"/>
    <s v="0000"/>
    <x v="0"/>
    <x v="1"/>
    <x v="58"/>
    <x v="2"/>
    <n v="2"/>
  </r>
  <r>
    <x v="5"/>
    <x v="0"/>
    <s v="0000"/>
    <x v="0"/>
    <x v="1"/>
    <x v="58"/>
    <x v="3"/>
    <n v="1"/>
  </r>
  <r>
    <x v="5"/>
    <x v="0"/>
    <s v="0000"/>
    <x v="0"/>
    <x v="1"/>
    <x v="58"/>
    <x v="4"/>
    <n v="26"/>
  </r>
  <r>
    <x v="5"/>
    <x v="0"/>
    <s v="0000"/>
    <x v="0"/>
    <x v="1"/>
    <x v="58"/>
    <x v="5"/>
    <n v="38"/>
  </r>
  <r>
    <x v="5"/>
    <x v="0"/>
    <s v="0000"/>
    <x v="0"/>
    <x v="1"/>
    <x v="59"/>
    <x v="0"/>
    <n v="0"/>
  </r>
  <r>
    <x v="5"/>
    <x v="0"/>
    <s v="0000"/>
    <x v="0"/>
    <x v="1"/>
    <x v="59"/>
    <x v="1"/>
    <n v="4"/>
  </r>
  <r>
    <x v="5"/>
    <x v="0"/>
    <s v="0000"/>
    <x v="0"/>
    <x v="1"/>
    <x v="59"/>
    <x v="2"/>
    <n v="3"/>
  </r>
  <r>
    <x v="5"/>
    <x v="0"/>
    <s v="0000"/>
    <x v="0"/>
    <x v="1"/>
    <x v="59"/>
    <x v="3"/>
    <n v="7"/>
  </r>
  <r>
    <x v="5"/>
    <x v="0"/>
    <s v="0000"/>
    <x v="0"/>
    <x v="1"/>
    <x v="59"/>
    <x v="4"/>
    <n v="41"/>
  </r>
  <r>
    <x v="5"/>
    <x v="0"/>
    <s v="0000"/>
    <x v="0"/>
    <x v="1"/>
    <x v="59"/>
    <x v="5"/>
    <n v="43"/>
  </r>
  <r>
    <x v="5"/>
    <x v="0"/>
    <s v="0000"/>
    <x v="0"/>
    <x v="1"/>
    <x v="60"/>
    <x v="0"/>
    <n v="0"/>
  </r>
  <r>
    <x v="5"/>
    <x v="0"/>
    <s v="0000"/>
    <x v="0"/>
    <x v="1"/>
    <x v="60"/>
    <x v="1"/>
    <n v="0"/>
  </r>
  <r>
    <x v="5"/>
    <x v="0"/>
    <s v="0000"/>
    <x v="0"/>
    <x v="1"/>
    <x v="60"/>
    <x v="2"/>
    <n v="3"/>
  </r>
  <r>
    <x v="5"/>
    <x v="0"/>
    <s v="0000"/>
    <x v="0"/>
    <x v="1"/>
    <x v="60"/>
    <x v="3"/>
    <n v="2"/>
  </r>
  <r>
    <x v="5"/>
    <x v="0"/>
    <s v="0000"/>
    <x v="0"/>
    <x v="1"/>
    <x v="60"/>
    <x v="4"/>
    <n v="15"/>
  </r>
  <r>
    <x v="5"/>
    <x v="0"/>
    <s v="0000"/>
    <x v="0"/>
    <x v="1"/>
    <x v="60"/>
    <x v="5"/>
    <n v="41"/>
  </r>
  <r>
    <x v="5"/>
    <x v="0"/>
    <s v="0000"/>
    <x v="0"/>
    <x v="1"/>
    <x v="61"/>
    <x v="0"/>
    <n v="0"/>
  </r>
  <r>
    <x v="5"/>
    <x v="0"/>
    <s v="0000"/>
    <x v="0"/>
    <x v="1"/>
    <x v="61"/>
    <x v="1"/>
    <n v="0"/>
  </r>
  <r>
    <x v="5"/>
    <x v="0"/>
    <s v="0000"/>
    <x v="0"/>
    <x v="1"/>
    <x v="61"/>
    <x v="2"/>
    <n v="4"/>
  </r>
  <r>
    <x v="5"/>
    <x v="0"/>
    <s v="0000"/>
    <x v="0"/>
    <x v="1"/>
    <x v="61"/>
    <x v="3"/>
    <n v="2"/>
  </r>
  <r>
    <x v="5"/>
    <x v="0"/>
    <s v="0000"/>
    <x v="0"/>
    <x v="1"/>
    <x v="61"/>
    <x v="4"/>
    <n v="31"/>
  </r>
  <r>
    <x v="5"/>
    <x v="0"/>
    <s v="0000"/>
    <x v="0"/>
    <x v="1"/>
    <x v="61"/>
    <x v="5"/>
    <n v="69"/>
  </r>
  <r>
    <x v="5"/>
    <x v="0"/>
    <s v="0000"/>
    <x v="0"/>
    <x v="1"/>
    <x v="62"/>
    <x v="0"/>
    <n v="1"/>
  </r>
  <r>
    <x v="5"/>
    <x v="0"/>
    <s v="0000"/>
    <x v="0"/>
    <x v="1"/>
    <x v="62"/>
    <x v="1"/>
    <n v="0"/>
  </r>
  <r>
    <x v="5"/>
    <x v="0"/>
    <s v="0000"/>
    <x v="0"/>
    <x v="1"/>
    <x v="62"/>
    <x v="2"/>
    <n v="1"/>
  </r>
  <r>
    <x v="5"/>
    <x v="0"/>
    <s v="0000"/>
    <x v="0"/>
    <x v="1"/>
    <x v="62"/>
    <x v="3"/>
    <n v="0"/>
  </r>
  <r>
    <x v="5"/>
    <x v="0"/>
    <s v="0000"/>
    <x v="0"/>
    <x v="1"/>
    <x v="62"/>
    <x v="4"/>
    <n v="17"/>
  </r>
  <r>
    <x v="5"/>
    <x v="0"/>
    <s v="0000"/>
    <x v="0"/>
    <x v="1"/>
    <x v="62"/>
    <x v="5"/>
    <n v="28"/>
  </r>
  <r>
    <x v="5"/>
    <x v="0"/>
    <s v="0000"/>
    <x v="0"/>
    <x v="1"/>
    <x v="263"/>
    <x v="0"/>
    <n v="0"/>
  </r>
  <r>
    <x v="5"/>
    <x v="0"/>
    <s v="0000"/>
    <x v="0"/>
    <x v="1"/>
    <x v="263"/>
    <x v="1"/>
    <n v="0"/>
  </r>
  <r>
    <x v="5"/>
    <x v="0"/>
    <s v="0000"/>
    <x v="0"/>
    <x v="1"/>
    <x v="263"/>
    <x v="2"/>
    <n v="5"/>
  </r>
  <r>
    <x v="5"/>
    <x v="0"/>
    <s v="0000"/>
    <x v="0"/>
    <x v="1"/>
    <x v="263"/>
    <x v="3"/>
    <n v="3"/>
  </r>
  <r>
    <x v="5"/>
    <x v="0"/>
    <s v="0000"/>
    <x v="0"/>
    <x v="1"/>
    <x v="263"/>
    <x v="4"/>
    <n v="47"/>
  </r>
  <r>
    <x v="5"/>
    <x v="0"/>
    <s v="0000"/>
    <x v="0"/>
    <x v="1"/>
    <x v="263"/>
    <x v="5"/>
    <n v="49"/>
  </r>
  <r>
    <x v="5"/>
    <x v="0"/>
    <s v="0000"/>
    <x v="0"/>
    <x v="1"/>
    <x v="63"/>
    <x v="0"/>
    <n v="0"/>
  </r>
  <r>
    <x v="5"/>
    <x v="0"/>
    <s v="0000"/>
    <x v="0"/>
    <x v="1"/>
    <x v="63"/>
    <x v="1"/>
    <n v="0"/>
  </r>
  <r>
    <x v="5"/>
    <x v="0"/>
    <s v="0000"/>
    <x v="0"/>
    <x v="1"/>
    <x v="63"/>
    <x v="2"/>
    <n v="1"/>
  </r>
  <r>
    <x v="5"/>
    <x v="0"/>
    <s v="0000"/>
    <x v="0"/>
    <x v="1"/>
    <x v="63"/>
    <x v="3"/>
    <n v="2"/>
  </r>
  <r>
    <x v="5"/>
    <x v="0"/>
    <s v="0000"/>
    <x v="0"/>
    <x v="1"/>
    <x v="63"/>
    <x v="4"/>
    <n v="21"/>
  </r>
  <r>
    <x v="5"/>
    <x v="0"/>
    <s v="0000"/>
    <x v="0"/>
    <x v="1"/>
    <x v="63"/>
    <x v="5"/>
    <n v="56"/>
  </r>
  <r>
    <x v="5"/>
    <x v="0"/>
    <s v="0000"/>
    <x v="0"/>
    <x v="1"/>
    <x v="64"/>
    <x v="0"/>
    <n v="0"/>
  </r>
  <r>
    <x v="5"/>
    <x v="0"/>
    <s v="0000"/>
    <x v="0"/>
    <x v="1"/>
    <x v="64"/>
    <x v="1"/>
    <n v="0"/>
  </r>
  <r>
    <x v="5"/>
    <x v="0"/>
    <s v="0000"/>
    <x v="0"/>
    <x v="1"/>
    <x v="64"/>
    <x v="2"/>
    <n v="1"/>
  </r>
  <r>
    <x v="5"/>
    <x v="0"/>
    <s v="0000"/>
    <x v="0"/>
    <x v="1"/>
    <x v="64"/>
    <x v="3"/>
    <n v="0"/>
  </r>
  <r>
    <x v="5"/>
    <x v="0"/>
    <s v="0000"/>
    <x v="0"/>
    <x v="1"/>
    <x v="64"/>
    <x v="4"/>
    <n v="15"/>
  </r>
  <r>
    <x v="5"/>
    <x v="0"/>
    <s v="0000"/>
    <x v="0"/>
    <x v="1"/>
    <x v="64"/>
    <x v="5"/>
    <n v="27"/>
  </r>
  <r>
    <x v="5"/>
    <x v="0"/>
    <s v="0000"/>
    <x v="0"/>
    <x v="1"/>
    <x v="65"/>
    <x v="0"/>
    <n v="0"/>
  </r>
  <r>
    <x v="5"/>
    <x v="0"/>
    <s v="0000"/>
    <x v="0"/>
    <x v="1"/>
    <x v="65"/>
    <x v="1"/>
    <n v="0"/>
  </r>
  <r>
    <x v="5"/>
    <x v="0"/>
    <s v="0000"/>
    <x v="0"/>
    <x v="1"/>
    <x v="65"/>
    <x v="2"/>
    <n v="1"/>
  </r>
  <r>
    <x v="5"/>
    <x v="0"/>
    <s v="0000"/>
    <x v="0"/>
    <x v="1"/>
    <x v="65"/>
    <x v="3"/>
    <n v="3"/>
  </r>
  <r>
    <x v="5"/>
    <x v="0"/>
    <s v="0000"/>
    <x v="0"/>
    <x v="1"/>
    <x v="65"/>
    <x v="4"/>
    <n v="17"/>
  </r>
  <r>
    <x v="5"/>
    <x v="0"/>
    <s v="0000"/>
    <x v="0"/>
    <x v="1"/>
    <x v="65"/>
    <x v="5"/>
    <n v="32"/>
  </r>
  <r>
    <x v="5"/>
    <x v="0"/>
    <s v="0000"/>
    <x v="0"/>
    <x v="1"/>
    <x v="66"/>
    <x v="0"/>
    <n v="0"/>
  </r>
  <r>
    <x v="5"/>
    <x v="0"/>
    <s v="0000"/>
    <x v="0"/>
    <x v="1"/>
    <x v="66"/>
    <x v="1"/>
    <n v="0"/>
  </r>
  <r>
    <x v="5"/>
    <x v="0"/>
    <s v="0000"/>
    <x v="0"/>
    <x v="1"/>
    <x v="66"/>
    <x v="2"/>
    <n v="3"/>
  </r>
  <r>
    <x v="5"/>
    <x v="0"/>
    <s v="0000"/>
    <x v="0"/>
    <x v="1"/>
    <x v="66"/>
    <x v="3"/>
    <n v="1"/>
  </r>
  <r>
    <x v="5"/>
    <x v="0"/>
    <s v="0000"/>
    <x v="0"/>
    <x v="1"/>
    <x v="66"/>
    <x v="4"/>
    <n v="28"/>
  </r>
  <r>
    <x v="5"/>
    <x v="0"/>
    <s v="0000"/>
    <x v="0"/>
    <x v="1"/>
    <x v="66"/>
    <x v="5"/>
    <n v="35"/>
  </r>
  <r>
    <x v="5"/>
    <x v="0"/>
    <s v="0000"/>
    <x v="0"/>
    <x v="1"/>
    <x v="67"/>
    <x v="0"/>
    <n v="0"/>
  </r>
  <r>
    <x v="5"/>
    <x v="0"/>
    <s v="0000"/>
    <x v="0"/>
    <x v="1"/>
    <x v="67"/>
    <x v="1"/>
    <n v="2"/>
  </r>
  <r>
    <x v="5"/>
    <x v="0"/>
    <s v="0000"/>
    <x v="0"/>
    <x v="1"/>
    <x v="67"/>
    <x v="2"/>
    <n v="0"/>
  </r>
  <r>
    <x v="5"/>
    <x v="0"/>
    <s v="0000"/>
    <x v="0"/>
    <x v="1"/>
    <x v="67"/>
    <x v="3"/>
    <n v="3"/>
  </r>
  <r>
    <x v="5"/>
    <x v="0"/>
    <s v="0000"/>
    <x v="0"/>
    <x v="1"/>
    <x v="67"/>
    <x v="4"/>
    <n v="14"/>
  </r>
  <r>
    <x v="5"/>
    <x v="0"/>
    <s v="0000"/>
    <x v="0"/>
    <x v="1"/>
    <x v="67"/>
    <x v="5"/>
    <n v="29"/>
  </r>
  <r>
    <x v="5"/>
    <x v="0"/>
    <s v="0000"/>
    <x v="0"/>
    <x v="1"/>
    <x v="285"/>
    <x v="0"/>
    <n v="0"/>
  </r>
  <r>
    <x v="5"/>
    <x v="0"/>
    <s v="0000"/>
    <x v="0"/>
    <x v="1"/>
    <x v="285"/>
    <x v="1"/>
    <n v="0"/>
  </r>
  <r>
    <x v="5"/>
    <x v="0"/>
    <s v="0000"/>
    <x v="0"/>
    <x v="1"/>
    <x v="285"/>
    <x v="2"/>
    <n v="1"/>
  </r>
  <r>
    <x v="5"/>
    <x v="0"/>
    <s v="0000"/>
    <x v="0"/>
    <x v="1"/>
    <x v="285"/>
    <x v="3"/>
    <n v="7"/>
  </r>
  <r>
    <x v="5"/>
    <x v="0"/>
    <s v="0000"/>
    <x v="0"/>
    <x v="1"/>
    <x v="285"/>
    <x v="4"/>
    <n v="32"/>
  </r>
  <r>
    <x v="5"/>
    <x v="0"/>
    <s v="0000"/>
    <x v="0"/>
    <x v="1"/>
    <x v="285"/>
    <x v="5"/>
    <n v="50"/>
  </r>
  <r>
    <x v="5"/>
    <x v="0"/>
    <s v="0000"/>
    <x v="0"/>
    <x v="1"/>
    <x v="276"/>
    <x v="0"/>
    <n v="0"/>
  </r>
  <r>
    <x v="5"/>
    <x v="0"/>
    <s v="0000"/>
    <x v="0"/>
    <x v="1"/>
    <x v="276"/>
    <x v="1"/>
    <n v="0"/>
  </r>
  <r>
    <x v="5"/>
    <x v="0"/>
    <s v="0000"/>
    <x v="0"/>
    <x v="1"/>
    <x v="276"/>
    <x v="2"/>
    <n v="2"/>
  </r>
  <r>
    <x v="5"/>
    <x v="0"/>
    <s v="0000"/>
    <x v="0"/>
    <x v="1"/>
    <x v="276"/>
    <x v="3"/>
    <n v="1"/>
  </r>
  <r>
    <x v="5"/>
    <x v="0"/>
    <s v="0000"/>
    <x v="0"/>
    <x v="1"/>
    <x v="276"/>
    <x v="4"/>
    <n v="22"/>
  </r>
  <r>
    <x v="5"/>
    <x v="0"/>
    <s v="0000"/>
    <x v="0"/>
    <x v="1"/>
    <x v="276"/>
    <x v="5"/>
    <n v="43"/>
  </r>
  <r>
    <x v="5"/>
    <x v="0"/>
    <s v="0000"/>
    <x v="0"/>
    <x v="1"/>
    <x v="68"/>
    <x v="0"/>
    <n v="0"/>
  </r>
  <r>
    <x v="5"/>
    <x v="0"/>
    <s v="0000"/>
    <x v="0"/>
    <x v="1"/>
    <x v="68"/>
    <x v="1"/>
    <n v="0"/>
  </r>
  <r>
    <x v="5"/>
    <x v="0"/>
    <s v="0000"/>
    <x v="0"/>
    <x v="1"/>
    <x v="68"/>
    <x v="2"/>
    <n v="1"/>
  </r>
  <r>
    <x v="5"/>
    <x v="0"/>
    <s v="0000"/>
    <x v="0"/>
    <x v="1"/>
    <x v="68"/>
    <x v="3"/>
    <n v="2"/>
  </r>
  <r>
    <x v="5"/>
    <x v="0"/>
    <s v="0000"/>
    <x v="0"/>
    <x v="1"/>
    <x v="68"/>
    <x v="4"/>
    <n v="22"/>
  </r>
  <r>
    <x v="5"/>
    <x v="0"/>
    <s v="0000"/>
    <x v="0"/>
    <x v="1"/>
    <x v="68"/>
    <x v="5"/>
    <n v="47"/>
  </r>
  <r>
    <x v="5"/>
    <x v="0"/>
    <s v="0000"/>
    <x v="0"/>
    <x v="1"/>
    <x v="69"/>
    <x v="0"/>
    <n v="2"/>
  </r>
  <r>
    <x v="5"/>
    <x v="0"/>
    <s v="0000"/>
    <x v="0"/>
    <x v="1"/>
    <x v="69"/>
    <x v="1"/>
    <n v="0"/>
  </r>
  <r>
    <x v="5"/>
    <x v="0"/>
    <s v="0000"/>
    <x v="0"/>
    <x v="1"/>
    <x v="69"/>
    <x v="2"/>
    <n v="6"/>
  </r>
  <r>
    <x v="5"/>
    <x v="0"/>
    <s v="0000"/>
    <x v="0"/>
    <x v="1"/>
    <x v="69"/>
    <x v="3"/>
    <n v="0"/>
  </r>
  <r>
    <x v="5"/>
    <x v="0"/>
    <s v="0000"/>
    <x v="0"/>
    <x v="1"/>
    <x v="69"/>
    <x v="4"/>
    <n v="31"/>
  </r>
  <r>
    <x v="5"/>
    <x v="0"/>
    <s v="0000"/>
    <x v="0"/>
    <x v="1"/>
    <x v="69"/>
    <x v="5"/>
    <n v="23"/>
  </r>
  <r>
    <x v="5"/>
    <x v="0"/>
    <s v="0000"/>
    <x v="0"/>
    <x v="1"/>
    <x v="70"/>
    <x v="0"/>
    <n v="0"/>
  </r>
  <r>
    <x v="5"/>
    <x v="0"/>
    <s v="0000"/>
    <x v="0"/>
    <x v="1"/>
    <x v="70"/>
    <x v="1"/>
    <n v="0"/>
  </r>
  <r>
    <x v="5"/>
    <x v="0"/>
    <s v="0000"/>
    <x v="0"/>
    <x v="1"/>
    <x v="70"/>
    <x v="2"/>
    <n v="3"/>
  </r>
  <r>
    <x v="5"/>
    <x v="0"/>
    <s v="0000"/>
    <x v="0"/>
    <x v="1"/>
    <x v="70"/>
    <x v="3"/>
    <n v="2"/>
  </r>
  <r>
    <x v="5"/>
    <x v="0"/>
    <s v="0000"/>
    <x v="0"/>
    <x v="1"/>
    <x v="70"/>
    <x v="4"/>
    <n v="8"/>
  </r>
  <r>
    <x v="5"/>
    <x v="0"/>
    <s v="0000"/>
    <x v="0"/>
    <x v="1"/>
    <x v="70"/>
    <x v="5"/>
    <n v="44"/>
  </r>
  <r>
    <x v="5"/>
    <x v="0"/>
    <s v="0000"/>
    <x v="0"/>
    <x v="1"/>
    <x v="71"/>
    <x v="0"/>
    <n v="0"/>
  </r>
  <r>
    <x v="5"/>
    <x v="0"/>
    <s v="0000"/>
    <x v="0"/>
    <x v="1"/>
    <x v="71"/>
    <x v="1"/>
    <n v="0"/>
  </r>
  <r>
    <x v="5"/>
    <x v="0"/>
    <s v="0000"/>
    <x v="0"/>
    <x v="1"/>
    <x v="71"/>
    <x v="2"/>
    <n v="1"/>
  </r>
  <r>
    <x v="5"/>
    <x v="0"/>
    <s v="0000"/>
    <x v="0"/>
    <x v="1"/>
    <x v="71"/>
    <x v="3"/>
    <n v="2"/>
  </r>
  <r>
    <x v="5"/>
    <x v="0"/>
    <s v="0000"/>
    <x v="0"/>
    <x v="1"/>
    <x v="71"/>
    <x v="4"/>
    <n v="25"/>
  </r>
  <r>
    <x v="5"/>
    <x v="0"/>
    <s v="0000"/>
    <x v="0"/>
    <x v="1"/>
    <x v="71"/>
    <x v="5"/>
    <n v="28"/>
  </r>
  <r>
    <x v="5"/>
    <x v="0"/>
    <s v="0000"/>
    <x v="0"/>
    <x v="1"/>
    <x v="72"/>
    <x v="0"/>
    <n v="0"/>
  </r>
  <r>
    <x v="5"/>
    <x v="0"/>
    <s v="0000"/>
    <x v="0"/>
    <x v="1"/>
    <x v="72"/>
    <x v="1"/>
    <n v="0"/>
  </r>
  <r>
    <x v="5"/>
    <x v="0"/>
    <s v="0000"/>
    <x v="0"/>
    <x v="1"/>
    <x v="72"/>
    <x v="2"/>
    <n v="0"/>
  </r>
  <r>
    <x v="5"/>
    <x v="0"/>
    <s v="0000"/>
    <x v="0"/>
    <x v="1"/>
    <x v="72"/>
    <x v="3"/>
    <n v="0"/>
  </r>
  <r>
    <x v="5"/>
    <x v="0"/>
    <s v="0000"/>
    <x v="0"/>
    <x v="1"/>
    <x v="72"/>
    <x v="4"/>
    <n v="18"/>
  </r>
  <r>
    <x v="5"/>
    <x v="0"/>
    <s v="0000"/>
    <x v="0"/>
    <x v="1"/>
    <x v="72"/>
    <x v="5"/>
    <n v="33"/>
  </r>
  <r>
    <x v="5"/>
    <x v="0"/>
    <s v="0000"/>
    <x v="0"/>
    <x v="1"/>
    <x v="73"/>
    <x v="0"/>
    <n v="0"/>
  </r>
  <r>
    <x v="5"/>
    <x v="0"/>
    <s v="0000"/>
    <x v="0"/>
    <x v="1"/>
    <x v="73"/>
    <x v="1"/>
    <n v="0"/>
  </r>
  <r>
    <x v="5"/>
    <x v="0"/>
    <s v="0000"/>
    <x v="0"/>
    <x v="1"/>
    <x v="73"/>
    <x v="2"/>
    <n v="0"/>
  </r>
  <r>
    <x v="5"/>
    <x v="0"/>
    <s v="0000"/>
    <x v="0"/>
    <x v="1"/>
    <x v="73"/>
    <x v="3"/>
    <n v="0"/>
  </r>
  <r>
    <x v="5"/>
    <x v="0"/>
    <s v="0000"/>
    <x v="0"/>
    <x v="1"/>
    <x v="73"/>
    <x v="4"/>
    <n v="22"/>
  </r>
  <r>
    <x v="5"/>
    <x v="0"/>
    <s v="0000"/>
    <x v="0"/>
    <x v="1"/>
    <x v="73"/>
    <x v="5"/>
    <n v="29"/>
  </r>
  <r>
    <x v="5"/>
    <x v="0"/>
    <s v="0000"/>
    <x v="0"/>
    <x v="1"/>
    <x v="74"/>
    <x v="0"/>
    <n v="0"/>
  </r>
  <r>
    <x v="5"/>
    <x v="0"/>
    <s v="0000"/>
    <x v="0"/>
    <x v="1"/>
    <x v="74"/>
    <x v="1"/>
    <n v="0"/>
  </r>
  <r>
    <x v="5"/>
    <x v="0"/>
    <s v="0000"/>
    <x v="0"/>
    <x v="1"/>
    <x v="74"/>
    <x v="2"/>
    <n v="2"/>
  </r>
  <r>
    <x v="5"/>
    <x v="0"/>
    <s v="0000"/>
    <x v="0"/>
    <x v="1"/>
    <x v="74"/>
    <x v="3"/>
    <n v="4"/>
  </r>
  <r>
    <x v="5"/>
    <x v="0"/>
    <s v="0000"/>
    <x v="0"/>
    <x v="1"/>
    <x v="74"/>
    <x v="4"/>
    <n v="25"/>
  </r>
  <r>
    <x v="5"/>
    <x v="0"/>
    <s v="0000"/>
    <x v="0"/>
    <x v="1"/>
    <x v="74"/>
    <x v="5"/>
    <n v="41"/>
  </r>
  <r>
    <x v="5"/>
    <x v="0"/>
    <s v="0000"/>
    <x v="0"/>
    <x v="1"/>
    <x v="75"/>
    <x v="0"/>
    <n v="0"/>
  </r>
  <r>
    <x v="5"/>
    <x v="0"/>
    <s v="0000"/>
    <x v="0"/>
    <x v="1"/>
    <x v="75"/>
    <x v="1"/>
    <n v="0"/>
  </r>
  <r>
    <x v="5"/>
    <x v="0"/>
    <s v="0000"/>
    <x v="0"/>
    <x v="1"/>
    <x v="75"/>
    <x v="2"/>
    <n v="0"/>
  </r>
  <r>
    <x v="5"/>
    <x v="0"/>
    <s v="0000"/>
    <x v="0"/>
    <x v="1"/>
    <x v="75"/>
    <x v="3"/>
    <n v="3"/>
  </r>
  <r>
    <x v="5"/>
    <x v="0"/>
    <s v="0000"/>
    <x v="0"/>
    <x v="1"/>
    <x v="75"/>
    <x v="4"/>
    <n v="35"/>
  </r>
  <r>
    <x v="5"/>
    <x v="0"/>
    <s v="0000"/>
    <x v="0"/>
    <x v="1"/>
    <x v="75"/>
    <x v="5"/>
    <n v="44"/>
  </r>
  <r>
    <x v="5"/>
    <x v="0"/>
    <s v="0000"/>
    <x v="0"/>
    <x v="1"/>
    <x v="76"/>
    <x v="0"/>
    <n v="0"/>
  </r>
  <r>
    <x v="5"/>
    <x v="0"/>
    <s v="0000"/>
    <x v="0"/>
    <x v="1"/>
    <x v="76"/>
    <x v="1"/>
    <n v="0"/>
  </r>
  <r>
    <x v="5"/>
    <x v="0"/>
    <s v="0000"/>
    <x v="0"/>
    <x v="1"/>
    <x v="76"/>
    <x v="2"/>
    <n v="0"/>
  </r>
  <r>
    <x v="5"/>
    <x v="0"/>
    <s v="0000"/>
    <x v="0"/>
    <x v="1"/>
    <x v="76"/>
    <x v="3"/>
    <n v="6"/>
  </r>
  <r>
    <x v="5"/>
    <x v="0"/>
    <s v="0000"/>
    <x v="0"/>
    <x v="1"/>
    <x v="76"/>
    <x v="4"/>
    <n v="36"/>
  </r>
  <r>
    <x v="5"/>
    <x v="0"/>
    <s v="0000"/>
    <x v="0"/>
    <x v="1"/>
    <x v="76"/>
    <x v="5"/>
    <n v="35"/>
  </r>
  <r>
    <x v="5"/>
    <x v="0"/>
    <s v="0000"/>
    <x v="0"/>
    <x v="1"/>
    <x v="77"/>
    <x v="0"/>
    <n v="0"/>
  </r>
  <r>
    <x v="5"/>
    <x v="0"/>
    <s v="0000"/>
    <x v="0"/>
    <x v="1"/>
    <x v="77"/>
    <x v="1"/>
    <n v="0"/>
  </r>
  <r>
    <x v="5"/>
    <x v="0"/>
    <s v="0000"/>
    <x v="0"/>
    <x v="1"/>
    <x v="77"/>
    <x v="2"/>
    <n v="0"/>
  </r>
  <r>
    <x v="5"/>
    <x v="0"/>
    <s v="0000"/>
    <x v="0"/>
    <x v="1"/>
    <x v="77"/>
    <x v="3"/>
    <n v="1"/>
  </r>
  <r>
    <x v="5"/>
    <x v="0"/>
    <s v="0000"/>
    <x v="0"/>
    <x v="1"/>
    <x v="77"/>
    <x v="4"/>
    <n v="10"/>
  </r>
  <r>
    <x v="5"/>
    <x v="0"/>
    <s v="0000"/>
    <x v="0"/>
    <x v="1"/>
    <x v="77"/>
    <x v="5"/>
    <n v="19"/>
  </r>
  <r>
    <x v="5"/>
    <x v="0"/>
    <s v="0000"/>
    <x v="0"/>
    <x v="1"/>
    <x v="78"/>
    <x v="0"/>
    <n v="1"/>
  </r>
  <r>
    <x v="5"/>
    <x v="0"/>
    <s v="0000"/>
    <x v="0"/>
    <x v="1"/>
    <x v="78"/>
    <x v="1"/>
    <n v="1"/>
  </r>
  <r>
    <x v="5"/>
    <x v="0"/>
    <s v="0000"/>
    <x v="0"/>
    <x v="1"/>
    <x v="78"/>
    <x v="2"/>
    <n v="2"/>
  </r>
  <r>
    <x v="5"/>
    <x v="0"/>
    <s v="0000"/>
    <x v="0"/>
    <x v="1"/>
    <x v="78"/>
    <x v="3"/>
    <n v="7"/>
  </r>
  <r>
    <x v="5"/>
    <x v="0"/>
    <s v="0000"/>
    <x v="0"/>
    <x v="1"/>
    <x v="78"/>
    <x v="4"/>
    <n v="43"/>
  </r>
  <r>
    <x v="5"/>
    <x v="0"/>
    <s v="0000"/>
    <x v="0"/>
    <x v="1"/>
    <x v="78"/>
    <x v="5"/>
    <n v="69"/>
  </r>
  <r>
    <x v="5"/>
    <x v="0"/>
    <s v="0000"/>
    <x v="0"/>
    <x v="1"/>
    <x v="79"/>
    <x v="0"/>
    <n v="0"/>
  </r>
  <r>
    <x v="5"/>
    <x v="0"/>
    <s v="0000"/>
    <x v="0"/>
    <x v="1"/>
    <x v="79"/>
    <x v="1"/>
    <n v="0"/>
  </r>
  <r>
    <x v="5"/>
    <x v="0"/>
    <s v="0000"/>
    <x v="0"/>
    <x v="1"/>
    <x v="79"/>
    <x v="2"/>
    <n v="3"/>
  </r>
  <r>
    <x v="5"/>
    <x v="0"/>
    <s v="0000"/>
    <x v="0"/>
    <x v="1"/>
    <x v="79"/>
    <x v="3"/>
    <n v="3"/>
  </r>
  <r>
    <x v="5"/>
    <x v="0"/>
    <s v="0000"/>
    <x v="0"/>
    <x v="1"/>
    <x v="79"/>
    <x v="4"/>
    <n v="42"/>
  </r>
  <r>
    <x v="5"/>
    <x v="0"/>
    <s v="0000"/>
    <x v="0"/>
    <x v="1"/>
    <x v="79"/>
    <x v="5"/>
    <n v="42"/>
  </r>
  <r>
    <x v="5"/>
    <x v="0"/>
    <s v="0000"/>
    <x v="0"/>
    <x v="1"/>
    <x v="80"/>
    <x v="0"/>
    <n v="0"/>
  </r>
  <r>
    <x v="5"/>
    <x v="0"/>
    <s v="0000"/>
    <x v="0"/>
    <x v="1"/>
    <x v="80"/>
    <x v="1"/>
    <n v="0"/>
  </r>
  <r>
    <x v="5"/>
    <x v="0"/>
    <s v="0000"/>
    <x v="0"/>
    <x v="1"/>
    <x v="80"/>
    <x v="2"/>
    <n v="1"/>
  </r>
  <r>
    <x v="5"/>
    <x v="0"/>
    <s v="0000"/>
    <x v="0"/>
    <x v="1"/>
    <x v="80"/>
    <x v="3"/>
    <n v="6"/>
  </r>
  <r>
    <x v="5"/>
    <x v="0"/>
    <s v="0000"/>
    <x v="0"/>
    <x v="1"/>
    <x v="80"/>
    <x v="4"/>
    <n v="55"/>
  </r>
  <r>
    <x v="5"/>
    <x v="0"/>
    <s v="0000"/>
    <x v="0"/>
    <x v="1"/>
    <x v="80"/>
    <x v="5"/>
    <n v="17"/>
  </r>
  <r>
    <x v="5"/>
    <x v="0"/>
    <s v="0000"/>
    <x v="0"/>
    <x v="1"/>
    <x v="81"/>
    <x v="0"/>
    <n v="0"/>
  </r>
  <r>
    <x v="5"/>
    <x v="0"/>
    <s v="0000"/>
    <x v="0"/>
    <x v="1"/>
    <x v="81"/>
    <x v="1"/>
    <n v="0"/>
  </r>
  <r>
    <x v="5"/>
    <x v="0"/>
    <s v="0000"/>
    <x v="0"/>
    <x v="1"/>
    <x v="81"/>
    <x v="2"/>
    <n v="0"/>
  </r>
  <r>
    <x v="5"/>
    <x v="0"/>
    <s v="0000"/>
    <x v="0"/>
    <x v="1"/>
    <x v="81"/>
    <x v="3"/>
    <n v="0"/>
  </r>
  <r>
    <x v="5"/>
    <x v="0"/>
    <s v="0000"/>
    <x v="0"/>
    <x v="1"/>
    <x v="81"/>
    <x v="4"/>
    <n v="47"/>
  </r>
  <r>
    <x v="5"/>
    <x v="0"/>
    <s v="0000"/>
    <x v="0"/>
    <x v="1"/>
    <x v="81"/>
    <x v="5"/>
    <n v="0"/>
  </r>
  <r>
    <x v="5"/>
    <x v="0"/>
    <s v="0000"/>
    <x v="0"/>
    <x v="1"/>
    <x v="82"/>
    <x v="0"/>
    <n v="0"/>
  </r>
  <r>
    <x v="5"/>
    <x v="0"/>
    <s v="0000"/>
    <x v="0"/>
    <x v="1"/>
    <x v="82"/>
    <x v="1"/>
    <n v="0"/>
  </r>
  <r>
    <x v="5"/>
    <x v="0"/>
    <s v="0000"/>
    <x v="0"/>
    <x v="1"/>
    <x v="82"/>
    <x v="2"/>
    <n v="0"/>
  </r>
  <r>
    <x v="5"/>
    <x v="0"/>
    <s v="0000"/>
    <x v="0"/>
    <x v="1"/>
    <x v="82"/>
    <x v="3"/>
    <n v="3"/>
  </r>
  <r>
    <x v="5"/>
    <x v="0"/>
    <s v="0000"/>
    <x v="0"/>
    <x v="1"/>
    <x v="82"/>
    <x v="4"/>
    <n v="15"/>
  </r>
  <r>
    <x v="5"/>
    <x v="0"/>
    <s v="0000"/>
    <x v="0"/>
    <x v="1"/>
    <x v="82"/>
    <x v="5"/>
    <n v="55"/>
  </r>
  <r>
    <x v="5"/>
    <x v="0"/>
    <s v="0000"/>
    <x v="0"/>
    <x v="1"/>
    <x v="264"/>
    <x v="0"/>
    <n v="0"/>
  </r>
  <r>
    <x v="5"/>
    <x v="0"/>
    <s v="0000"/>
    <x v="0"/>
    <x v="1"/>
    <x v="264"/>
    <x v="1"/>
    <n v="0"/>
  </r>
  <r>
    <x v="5"/>
    <x v="0"/>
    <s v="0000"/>
    <x v="0"/>
    <x v="1"/>
    <x v="264"/>
    <x v="2"/>
    <n v="0"/>
  </r>
  <r>
    <x v="5"/>
    <x v="0"/>
    <s v="0000"/>
    <x v="0"/>
    <x v="1"/>
    <x v="264"/>
    <x v="3"/>
    <n v="2"/>
  </r>
  <r>
    <x v="5"/>
    <x v="0"/>
    <s v="0000"/>
    <x v="0"/>
    <x v="1"/>
    <x v="264"/>
    <x v="4"/>
    <n v="21"/>
  </r>
  <r>
    <x v="5"/>
    <x v="0"/>
    <s v="0000"/>
    <x v="0"/>
    <x v="1"/>
    <x v="264"/>
    <x v="5"/>
    <n v="26"/>
  </r>
  <r>
    <x v="5"/>
    <x v="0"/>
    <s v="0000"/>
    <x v="0"/>
    <x v="1"/>
    <x v="83"/>
    <x v="0"/>
    <n v="0"/>
  </r>
  <r>
    <x v="5"/>
    <x v="0"/>
    <s v="0000"/>
    <x v="0"/>
    <x v="1"/>
    <x v="83"/>
    <x v="1"/>
    <n v="0"/>
  </r>
  <r>
    <x v="5"/>
    <x v="0"/>
    <s v="0000"/>
    <x v="0"/>
    <x v="1"/>
    <x v="83"/>
    <x v="2"/>
    <n v="1"/>
  </r>
  <r>
    <x v="5"/>
    <x v="0"/>
    <s v="0000"/>
    <x v="0"/>
    <x v="1"/>
    <x v="83"/>
    <x v="3"/>
    <n v="0"/>
  </r>
  <r>
    <x v="5"/>
    <x v="0"/>
    <s v="0000"/>
    <x v="0"/>
    <x v="1"/>
    <x v="83"/>
    <x v="4"/>
    <n v="9"/>
  </r>
  <r>
    <x v="5"/>
    <x v="0"/>
    <s v="0000"/>
    <x v="0"/>
    <x v="1"/>
    <x v="83"/>
    <x v="5"/>
    <n v="41"/>
  </r>
  <r>
    <x v="5"/>
    <x v="0"/>
    <s v="0000"/>
    <x v="0"/>
    <x v="1"/>
    <x v="84"/>
    <x v="0"/>
    <n v="0"/>
  </r>
  <r>
    <x v="5"/>
    <x v="0"/>
    <s v="0000"/>
    <x v="0"/>
    <x v="1"/>
    <x v="84"/>
    <x v="1"/>
    <n v="1"/>
  </r>
  <r>
    <x v="5"/>
    <x v="0"/>
    <s v="0000"/>
    <x v="0"/>
    <x v="1"/>
    <x v="84"/>
    <x v="2"/>
    <n v="0"/>
  </r>
  <r>
    <x v="5"/>
    <x v="0"/>
    <s v="0000"/>
    <x v="0"/>
    <x v="1"/>
    <x v="84"/>
    <x v="3"/>
    <n v="1"/>
  </r>
  <r>
    <x v="5"/>
    <x v="0"/>
    <s v="0000"/>
    <x v="0"/>
    <x v="1"/>
    <x v="84"/>
    <x v="4"/>
    <n v="27"/>
  </r>
  <r>
    <x v="5"/>
    <x v="0"/>
    <s v="0000"/>
    <x v="0"/>
    <x v="1"/>
    <x v="84"/>
    <x v="5"/>
    <n v="54"/>
  </r>
  <r>
    <x v="5"/>
    <x v="0"/>
    <s v="0000"/>
    <x v="0"/>
    <x v="1"/>
    <x v="85"/>
    <x v="0"/>
    <n v="0"/>
  </r>
  <r>
    <x v="5"/>
    <x v="0"/>
    <s v="0000"/>
    <x v="0"/>
    <x v="1"/>
    <x v="85"/>
    <x v="1"/>
    <n v="0"/>
  </r>
  <r>
    <x v="5"/>
    <x v="0"/>
    <s v="0000"/>
    <x v="0"/>
    <x v="1"/>
    <x v="85"/>
    <x v="2"/>
    <n v="0"/>
  </r>
  <r>
    <x v="5"/>
    <x v="0"/>
    <s v="0000"/>
    <x v="0"/>
    <x v="1"/>
    <x v="85"/>
    <x v="3"/>
    <n v="2"/>
  </r>
  <r>
    <x v="5"/>
    <x v="0"/>
    <s v="0000"/>
    <x v="0"/>
    <x v="1"/>
    <x v="85"/>
    <x v="4"/>
    <n v="27"/>
  </r>
  <r>
    <x v="5"/>
    <x v="0"/>
    <s v="0000"/>
    <x v="0"/>
    <x v="1"/>
    <x v="85"/>
    <x v="5"/>
    <n v="15"/>
  </r>
  <r>
    <x v="5"/>
    <x v="0"/>
    <s v="0000"/>
    <x v="0"/>
    <x v="1"/>
    <x v="86"/>
    <x v="0"/>
    <n v="2"/>
  </r>
  <r>
    <x v="5"/>
    <x v="0"/>
    <s v="0000"/>
    <x v="0"/>
    <x v="1"/>
    <x v="86"/>
    <x v="1"/>
    <n v="0"/>
  </r>
  <r>
    <x v="5"/>
    <x v="0"/>
    <s v="0000"/>
    <x v="0"/>
    <x v="1"/>
    <x v="86"/>
    <x v="2"/>
    <n v="2"/>
  </r>
  <r>
    <x v="5"/>
    <x v="0"/>
    <s v="0000"/>
    <x v="0"/>
    <x v="1"/>
    <x v="86"/>
    <x v="3"/>
    <n v="1"/>
  </r>
  <r>
    <x v="5"/>
    <x v="0"/>
    <s v="0000"/>
    <x v="0"/>
    <x v="1"/>
    <x v="86"/>
    <x v="4"/>
    <n v="12"/>
  </r>
  <r>
    <x v="5"/>
    <x v="0"/>
    <s v="0000"/>
    <x v="0"/>
    <x v="1"/>
    <x v="86"/>
    <x v="5"/>
    <n v="35"/>
  </r>
  <r>
    <x v="5"/>
    <x v="0"/>
    <s v="1000"/>
    <x v="1"/>
    <x v="0"/>
    <x v="279"/>
    <x v="0"/>
    <n v="0"/>
  </r>
  <r>
    <x v="5"/>
    <x v="0"/>
    <s v="1000"/>
    <x v="1"/>
    <x v="0"/>
    <x v="279"/>
    <x v="1"/>
    <n v="1"/>
  </r>
  <r>
    <x v="5"/>
    <x v="0"/>
    <s v="1000"/>
    <x v="1"/>
    <x v="0"/>
    <x v="279"/>
    <x v="2"/>
    <n v="6"/>
  </r>
  <r>
    <x v="5"/>
    <x v="0"/>
    <s v="1000"/>
    <x v="1"/>
    <x v="0"/>
    <x v="279"/>
    <x v="3"/>
    <n v="15"/>
  </r>
  <r>
    <x v="5"/>
    <x v="0"/>
    <s v="1000"/>
    <x v="1"/>
    <x v="0"/>
    <x v="279"/>
    <x v="4"/>
    <n v="57"/>
  </r>
  <r>
    <x v="5"/>
    <x v="0"/>
    <s v="1000"/>
    <x v="1"/>
    <x v="0"/>
    <x v="279"/>
    <x v="5"/>
    <n v="39"/>
  </r>
  <r>
    <x v="5"/>
    <x v="0"/>
    <s v="1000"/>
    <x v="1"/>
    <x v="0"/>
    <x v="87"/>
    <x v="0"/>
    <n v="0"/>
  </r>
  <r>
    <x v="5"/>
    <x v="0"/>
    <s v="1000"/>
    <x v="1"/>
    <x v="0"/>
    <x v="87"/>
    <x v="1"/>
    <n v="0"/>
  </r>
  <r>
    <x v="5"/>
    <x v="0"/>
    <s v="1000"/>
    <x v="1"/>
    <x v="0"/>
    <x v="87"/>
    <x v="2"/>
    <n v="5"/>
  </r>
  <r>
    <x v="5"/>
    <x v="0"/>
    <s v="1000"/>
    <x v="1"/>
    <x v="0"/>
    <x v="87"/>
    <x v="3"/>
    <n v="0"/>
  </r>
  <r>
    <x v="5"/>
    <x v="0"/>
    <s v="1000"/>
    <x v="1"/>
    <x v="0"/>
    <x v="87"/>
    <x v="4"/>
    <n v="42"/>
  </r>
  <r>
    <x v="5"/>
    <x v="0"/>
    <s v="1000"/>
    <x v="1"/>
    <x v="0"/>
    <x v="87"/>
    <x v="5"/>
    <n v="0"/>
  </r>
  <r>
    <x v="5"/>
    <x v="0"/>
    <s v="1000"/>
    <x v="1"/>
    <x v="0"/>
    <x v="286"/>
    <x v="0"/>
    <n v="0"/>
  </r>
  <r>
    <x v="5"/>
    <x v="0"/>
    <s v="1000"/>
    <x v="1"/>
    <x v="0"/>
    <x v="286"/>
    <x v="1"/>
    <n v="1"/>
  </r>
  <r>
    <x v="5"/>
    <x v="0"/>
    <s v="1000"/>
    <x v="1"/>
    <x v="0"/>
    <x v="286"/>
    <x v="2"/>
    <n v="1"/>
  </r>
  <r>
    <x v="5"/>
    <x v="0"/>
    <s v="1000"/>
    <x v="1"/>
    <x v="0"/>
    <x v="286"/>
    <x v="3"/>
    <n v="11"/>
  </r>
  <r>
    <x v="5"/>
    <x v="0"/>
    <s v="1000"/>
    <x v="1"/>
    <x v="0"/>
    <x v="286"/>
    <x v="4"/>
    <n v="56"/>
  </r>
  <r>
    <x v="5"/>
    <x v="0"/>
    <s v="1000"/>
    <x v="1"/>
    <x v="0"/>
    <x v="286"/>
    <x v="5"/>
    <n v="32"/>
  </r>
  <r>
    <x v="5"/>
    <x v="0"/>
    <s v="1000"/>
    <x v="1"/>
    <x v="0"/>
    <x v="89"/>
    <x v="0"/>
    <n v="0"/>
  </r>
  <r>
    <x v="5"/>
    <x v="0"/>
    <s v="1000"/>
    <x v="1"/>
    <x v="0"/>
    <x v="89"/>
    <x v="1"/>
    <n v="0"/>
  </r>
  <r>
    <x v="5"/>
    <x v="0"/>
    <s v="1000"/>
    <x v="1"/>
    <x v="0"/>
    <x v="89"/>
    <x v="2"/>
    <n v="0"/>
  </r>
  <r>
    <x v="5"/>
    <x v="0"/>
    <s v="1000"/>
    <x v="1"/>
    <x v="0"/>
    <x v="89"/>
    <x v="3"/>
    <n v="0"/>
  </r>
  <r>
    <x v="5"/>
    <x v="0"/>
    <s v="1000"/>
    <x v="1"/>
    <x v="0"/>
    <x v="89"/>
    <x v="4"/>
    <n v="18"/>
  </r>
  <r>
    <x v="5"/>
    <x v="0"/>
    <s v="1000"/>
    <x v="1"/>
    <x v="0"/>
    <x v="89"/>
    <x v="5"/>
    <n v="14"/>
  </r>
  <r>
    <x v="5"/>
    <x v="0"/>
    <s v="1000"/>
    <x v="1"/>
    <x v="0"/>
    <x v="91"/>
    <x v="0"/>
    <n v="0"/>
  </r>
  <r>
    <x v="5"/>
    <x v="0"/>
    <s v="1000"/>
    <x v="1"/>
    <x v="0"/>
    <x v="91"/>
    <x v="1"/>
    <n v="0"/>
  </r>
  <r>
    <x v="5"/>
    <x v="0"/>
    <s v="1000"/>
    <x v="1"/>
    <x v="0"/>
    <x v="91"/>
    <x v="2"/>
    <n v="0"/>
  </r>
  <r>
    <x v="5"/>
    <x v="0"/>
    <s v="1000"/>
    <x v="1"/>
    <x v="0"/>
    <x v="91"/>
    <x v="3"/>
    <n v="18"/>
  </r>
  <r>
    <x v="5"/>
    <x v="0"/>
    <s v="1000"/>
    <x v="1"/>
    <x v="0"/>
    <x v="91"/>
    <x v="4"/>
    <n v="0"/>
  </r>
  <r>
    <x v="5"/>
    <x v="0"/>
    <s v="1000"/>
    <x v="1"/>
    <x v="0"/>
    <x v="91"/>
    <x v="5"/>
    <n v="0"/>
  </r>
  <r>
    <x v="5"/>
    <x v="0"/>
    <s v="1000"/>
    <x v="1"/>
    <x v="1"/>
    <x v="92"/>
    <x v="0"/>
    <n v="0"/>
  </r>
  <r>
    <x v="5"/>
    <x v="0"/>
    <s v="1000"/>
    <x v="1"/>
    <x v="1"/>
    <x v="92"/>
    <x v="1"/>
    <n v="0"/>
  </r>
  <r>
    <x v="5"/>
    <x v="0"/>
    <s v="1000"/>
    <x v="1"/>
    <x v="1"/>
    <x v="92"/>
    <x v="2"/>
    <n v="0"/>
  </r>
  <r>
    <x v="5"/>
    <x v="0"/>
    <s v="1000"/>
    <x v="1"/>
    <x v="1"/>
    <x v="92"/>
    <x v="3"/>
    <n v="6"/>
  </r>
  <r>
    <x v="5"/>
    <x v="0"/>
    <s v="1000"/>
    <x v="1"/>
    <x v="1"/>
    <x v="92"/>
    <x v="4"/>
    <n v="35"/>
  </r>
  <r>
    <x v="5"/>
    <x v="0"/>
    <s v="1000"/>
    <x v="1"/>
    <x v="1"/>
    <x v="92"/>
    <x v="5"/>
    <n v="39"/>
  </r>
  <r>
    <x v="5"/>
    <x v="0"/>
    <s v="1000"/>
    <x v="1"/>
    <x v="1"/>
    <x v="93"/>
    <x v="0"/>
    <n v="2"/>
  </r>
  <r>
    <x v="5"/>
    <x v="0"/>
    <s v="1000"/>
    <x v="1"/>
    <x v="1"/>
    <x v="93"/>
    <x v="1"/>
    <n v="1"/>
  </r>
  <r>
    <x v="5"/>
    <x v="0"/>
    <s v="1000"/>
    <x v="1"/>
    <x v="1"/>
    <x v="93"/>
    <x v="2"/>
    <n v="8"/>
  </r>
  <r>
    <x v="5"/>
    <x v="0"/>
    <s v="1000"/>
    <x v="1"/>
    <x v="1"/>
    <x v="93"/>
    <x v="3"/>
    <n v="10"/>
  </r>
  <r>
    <x v="5"/>
    <x v="0"/>
    <s v="1000"/>
    <x v="1"/>
    <x v="1"/>
    <x v="93"/>
    <x v="4"/>
    <n v="46"/>
  </r>
  <r>
    <x v="5"/>
    <x v="0"/>
    <s v="1000"/>
    <x v="1"/>
    <x v="1"/>
    <x v="93"/>
    <x v="5"/>
    <n v="18"/>
  </r>
  <r>
    <x v="5"/>
    <x v="0"/>
    <s v="1000"/>
    <x v="1"/>
    <x v="1"/>
    <x v="265"/>
    <x v="0"/>
    <n v="0"/>
  </r>
  <r>
    <x v="5"/>
    <x v="0"/>
    <s v="1000"/>
    <x v="1"/>
    <x v="1"/>
    <x v="265"/>
    <x v="1"/>
    <n v="1"/>
  </r>
  <r>
    <x v="5"/>
    <x v="0"/>
    <s v="1000"/>
    <x v="1"/>
    <x v="1"/>
    <x v="265"/>
    <x v="2"/>
    <n v="3"/>
  </r>
  <r>
    <x v="5"/>
    <x v="0"/>
    <s v="1000"/>
    <x v="1"/>
    <x v="1"/>
    <x v="265"/>
    <x v="3"/>
    <n v="4"/>
  </r>
  <r>
    <x v="5"/>
    <x v="0"/>
    <s v="1000"/>
    <x v="1"/>
    <x v="1"/>
    <x v="265"/>
    <x v="4"/>
    <n v="35"/>
  </r>
  <r>
    <x v="5"/>
    <x v="0"/>
    <s v="1000"/>
    <x v="1"/>
    <x v="1"/>
    <x v="265"/>
    <x v="5"/>
    <n v="31"/>
  </r>
  <r>
    <x v="5"/>
    <x v="0"/>
    <s v="1000"/>
    <x v="1"/>
    <x v="1"/>
    <x v="94"/>
    <x v="0"/>
    <n v="0"/>
  </r>
  <r>
    <x v="5"/>
    <x v="0"/>
    <s v="1000"/>
    <x v="1"/>
    <x v="1"/>
    <x v="94"/>
    <x v="1"/>
    <n v="1"/>
  </r>
  <r>
    <x v="5"/>
    <x v="0"/>
    <s v="1000"/>
    <x v="1"/>
    <x v="1"/>
    <x v="94"/>
    <x v="2"/>
    <n v="5"/>
  </r>
  <r>
    <x v="5"/>
    <x v="0"/>
    <s v="1000"/>
    <x v="1"/>
    <x v="1"/>
    <x v="94"/>
    <x v="3"/>
    <n v="11"/>
  </r>
  <r>
    <x v="5"/>
    <x v="0"/>
    <s v="1000"/>
    <x v="1"/>
    <x v="1"/>
    <x v="94"/>
    <x v="4"/>
    <n v="39"/>
  </r>
  <r>
    <x v="5"/>
    <x v="0"/>
    <s v="1000"/>
    <x v="1"/>
    <x v="1"/>
    <x v="94"/>
    <x v="5"/>
    <n v="32"/>
  </r>
  <r>
    <x v="5"/>
    <x v="0"/>
    <s v="1000"/>
    <x v="1"/>
    <x v="1"/>
    <x v="95"/>
    <x v="0"/>
    <n v="0"/>
  </r>
  <r>
    <x v="5"/>
    <x v="0"/>
    <s v="1000"/>
    <x v="1"/>
    <x v="1"/>
    <x v="95"/>
    <x v="1"/>
    <n v="2"/>
  </r>
  <r>
    <x v="5"/>
    <x v="0"/>
    <s v="1000"/>
    <x v="1"/>
    <x v="1"/>
    <x v="95"/>
    <x v="2"/>
    <n v="9"/>
  </r>
  <r>
    <x v="5"/>
    <x v="0"/>
    <s v="1000"/>
    <x v="1"/>
    <x v="1"/>
    <x v="95"/>
    <x v="3"/>
    <n v="9"/>
  </r>
  <r>
    <x v="5"/>
    <x v="0"/>
    <s v="1000"/>
    <x v="1"/>
    <x v="1"/>
    <x v="95"/>
    <x v="4"/>
    <n v="25"/>
  </r>
  <r>
    <x v="5"/>
    <x v="0"/>
    <s v="1000"/>
    <x v="1"/>
    <x v="1"/>
    <x v="95"/>
    <x v="5"/>
    <n v="41"/>
  </r>
  <r>
    <x v="5"/>
    <x v="0"/>
    <s v="1000"/>
    <x v="1"/>
    <x v="1"/>
    <x v="96"/>
    <x v="0"/>
    <n v="0"/>
  </r>
  <r>
    <x v="5"/>
    <x v="0"/>
    <s v="1000"/>
    <x v="1"/>
    <x v="1"/>
    <x v="96"/>
    <x v="1"/>
    <n v="2"/>
  </r>
  <r>
    <x v="5"/>
    <x v="0"/>
    <s v="1000"/>
    <x v="1"/>
    <x v="1"/>
    <x v="96"/>
    <x v="2"/>
    <n v="7"/>
  </r>
  <r>
    <x v="5"/>
    <x v="0"/>
    <s v="1000"/>
    <x v="1"/>
    <x v="1"/>
    <x v="96"/>
    <x v="3"/>
    <n v="4"/>
  </r>
  <r>
    <x v="5"/>
    <x v="0"/>
    <s v="1000"/>
    <x v="1"/>
    <x v="1"/>
    <x v="96"/>
    <x v="4"/>
    <n v="23"/>
  </r>
  <r>
    <x v="5"/>
    <x v="0"/>
    <s v="1000"/>
    <x v="1"/>
    <x v="1"/>
    <x v="96"/>
    <x v="5"/>
    <n v="32"/>
  </r>
  <r>
    <x v="5"/>
    <x v="0"/>
    <s v="1000"/>
    <x v="1"/>
    <x v="1"/>
    <x v="97"/>
    <x v="0"/>
    <n v="0"/>
  </r>
  <r>
    <x v="5"/>
    <x v="0"/>
    <s v="1000"/>
    <x v="1"/>
    <x v="1"/>
    <x v="97"/>
    <x v="1"/>
    <n v="5"/>
  </r>
  <r>
    <x v="5"/>
    <x v="0"/>
    <s v="1000"/>
    <x v="1"/>
    <x v="1"/>
    <x v="97"/>
    <x v="2"/>
    <n v="15"/>
  </r>
  <r>
    <x v="5"/>
    <x v="0"/>
    <s v="1000"/>
    <x v="1"/>
    <x v="1"/>
    <x v="97"/>
    <x v="3"/>
    <n v="13"/>
  </r>
  <r>
    <x v="5"/>
    <x v="0"/>
    <s v="1000"/>
    <x v="1"/>
    <x v="1"/>
    <x v="97"/>
    <x v="4"/>
    <n v="48"/>
  </r>
  <r>
    <x v="5"/>
    <x v="0"/>
    <s v="1000"/>
    <x v="1"/>
    <x v="1"/>
    <x v="97"/>
    <x v="5"/>
    <n v="23"/>
  </r>
  <r>
    <x v="5"/>
    <x v="0"/>
    <s v="1000"/>
    <x v="1"/>
    <x v="1"/>
    <x v="98"/>
    <x v="0"/>
    <n v="0"/>
  </r>
  <r>
    <x v="5"/>
    <x v="0"/>
    <s v="1000"/>
    <x v="1"/>
    <x v="1"/>
    <x v="98"/>
    <x v="1"/>
    <n v="0"/>
  </r>
  <r>
    <x v="5"/>
    <x v="0"/>
    <s v="1000"/>
    <x v="1"/>
    <x v="1"/>
    <x v="98"/>
    <x v="2"/>
    <n v="6"/>
  </r>
  <r>
    <x v="5"/>
    <x v="0"/>
    <s v="1000"/>
    <x v="1"/>
    <x v="1"/>
    <x v="98"/>
    <x v="3"/>
    <n v="15"/>
  </r>
  <r>
    <x v="5"/>
    <x v="0"/>
    <s v="1000"/>
    <x v="1"/>
    <x v="1"/>
    <x v="98"/>
    <x v="4"/>
    <n v="25"/>
  </r>
  <r>
    <x v="5"/>
    <x v="0"/>
    <s v="1000"/>
    <x v="1"/>
    <x v="1"/>
    <x v="98"/>
    <x v="5"/>
    <n v="32"/>
  </r>
  <r>
    <x v="5"/>
    <x v="0"/>
    <s v="1000"/>
    <x v="1"/>
    <x v="1"/>
    <x v="99"/>
    <x v="0"/>
    <n v="0"/>
  </r>
  <r>
    <x v="5"/>
    <x v="0"/>
    <s v="1000"/>
    <x v="1"/>
    <x v="1"/>
    <x v="99"/>
    <x v="1"/>
    <n v="1"/>
  </r>
  <r>
    <x v="5"/>
    <x v="0"/>
    <s v="1000"/>
    <x v="1"/>
    <x v="1"/>
    <x v="99"/>
    <x v="2"/>
    <n v="4"/>
  </r>
  <r>
    <x v="5"/>
    <x v="0"/>
    <s v="1000"/>
    <x v="1"/>
    <x v="1"/>
    <x v="99"/>
    <x v="3"/>
    <n v="8"/>
  </r>
  <r>
    <x v="5"/>
    <x v="0"/>
    <s v="1000"/>
    <x v="1"/>
    <x v="1"/>
    <x v="99"/>
    <x v="4"/>
    <n v="20"/>
  </r>
  <r>
    <x v="5"/>
    <x v="0"/>
    <s v="1000"/>
    <x v="1"/>
    <x v="1"/>
    <x v="99"/>
    <x v="5"/>
    <n v="31"/>
  </r>
  <r>
    <x v="5"/>
    <x v="0"/>
    <s v="1000"/>
    <x v="1"/>
    <x v="1"/>
    <x v="100"/>
    <x v="0"/>
    <n v="0"/>
  </r>
  <r>
    <x v="5"/>
    <x v="0"/>
    <s v="1000"/>
    <x v="1"/>
    <x v="1"/>
    <x v="100"/>
    <x v="1"/>
    <n v="1"/>
  </r>
  <r>
    <x v="5"/>
    <x v="0"/>
    <s v="1000"/>
    <x v="1"/>
    <x v="1"/>
    <x v="100"/>
    <x v="2"/>
    <n v="0"/>
  </r>
  <r>
    <x v="5"/>
    <x v="0"/>
    <s v="1000"/>
    <x v="1"/>
    <x v="1"/>
    <x v="100"/>
    <x v="3"/>
    <n v="1"/>
  </r>
  <r>
    <x v="5"/>
    <x v="0"/>
    <s v="1000"/>
    <x v="1"/>
    <x v="1"/>
    <x v="100"/>
    <x v="4"/>
    <n v="38"/>
  </r>
  <r>
    <x v="5"/>
    <x v="0"/>
    <s v="1000"/>
    <x v="1"/>
    <x v="1"/>
    <x v="100"/>
    <x v="5"/>
    <n v="42"/>
  </r>
  <r>
    <x v="5"/>
    <x v="0"/>
    <s v="1000"/>
    <x v="1"/>
    <x v="1"/>
    <x v="101"/>
    <x v="0"/>
    <n v="0"/>
  </r>
  <r>
    <x v="5"/>
    <x v="0"/>
    <s v="1000"/>
    <x v="1"/>
    <x v="1"/>
    <x v="101"/>
    <x v="1"/>
    <n v="0"/>
  </r>
  <r>
    <x v="5"/>
    <x v="0"/>
    <s v="1000"/>
    <x v="1"/>
    <x v="1"/>
    <x v="101"/>
    <x v="2"/>
    <n v="2"/>
  </r>
  <r>
    <x v="5"/>
    <x v="0"/>
    <s v="1000"/>
    <x v="1"/>
    <x v="1"/>
    <x v="101"/>
    <x v="3"/>
    <n v="13"/>
  </r>
  <r>
    <x v="5"/>
    <x v="0"/>
    <s v="1000"/>
    <x v="1"/>
    <x v="1"/>
    <x v="101"/>
    <x v="4"/>
    <n v="29"/>
  </r>
  <r>
    <x v="5"/>
    <x v="0"/>
    <s v="1000"/>
    <x v="1"/>
    <x v="1"/>
    <x v="101"/>
    <x v="5"/>
    <n v="24"/>
  </r>
  <r>
    <x v="5"/>
    <x v="0"/>
    <s v="1000"/>
    <x v="1"/>
    <x v="1"/>
    <x v="102"/>
    <x v="0"/>
    <n v="1"/>
  </r>
  <r>
    <x v="5"/>
    <x v="0"/>
    <s v="1000"/>
    <x v="1"/>
    <x v="1"/>
    <x v="102"/>
    <x v="1"/>
    <n v="1"/>
  </r>
  <r>
    <x v="5"/>
    <x v="0"/>
    <s v="1000"/>
    <x v="1"/>
    <x v="1"/>
    <x v="102"/>
    <x v="2"/>
    <n v="11"/>
  </r>
  <r>
    <x v="5"/>
    <x v="0"/>
    <s v="1000"/>
    <x v="1"/>
    <x v="1"/>
    <x v="102"/>
    <x v="3"/>
    <n v="8"/>
  </r>
  <r>
    <x v="5"/>
    <x v="0"/>
    <s v="1000"/>
    <x v="1"/>
    <x v="1"/>
    <x v="102"/>
    <x v="4"/>
    <n v="36"/>
  </r>
  <r>
    <x v="5"/>
    <x v="0"/>
    <s v="1000"/>
    <x v="1"/>
    <x v="1"/>
    <x v="102"/>
    <x v="5"/>
    <n v="37"/>
  </r>
  <r>
    <x v="5"/>
    <x v="0"/>
    <s v="1000"/>
    <x v="1"/>
    <x v="1"/>
    <x v="103"/>
    <x v="0"/>
    <n v="0"/>
  </r>
  <r>
    <x v="5"/>
    <x v="0"/>
    <s v="1000"/>
    <x v="1"/>
    <x v="1"/>
    <x v="103"/>
    <x v="1"/>
    <n v="0"/>
  </r>
  <r>
    <x v="5"/>
    <x v="0"/>
    <s v="1000"/>
    <x v="1"/>
    <x v="1"/>
    <x v="103"/>
    <x v="2"/>
    <n v="3"/>
  </r>
  <r>
    <x v="5"/>
    <x v="0"/>
    <s v="1000"/>
    <x v="1"/>
    <x v="1"/>
    <x v="103"/>
    <x v="3"/>
    <n v="3"/>
  </r>
  <r>
    <x v="5"/>
    <x v="0"/>
    <s v="1000"/>
    <x v="1"/>
    <x v="1"/>
    <x v="103"/>
    <x v="4"/>
    <n v="29"/>
  </r>
  <r>
    <x v="5"/>
    <x v="0"/>
    <s v="1000"/>
    <x v="1"/>
    <x v="1"/>
    <x v="103"/>
    <x v="5"/>
    <n v="24"/>
  </r>
  <r>
    <x v="5"/>
    <x v="0"/>
    <s v="1000"/>
    <x v="1"/>
    <x v="1"/>
    <x v="104"/>
    <x v="0"/>
    <n v="0"/>
  </r>
  <r>
    <x v="5"/>
    <x v="0"/>
    <s v="1000"/>
    <x v="1"/>
    <x v="1"/>
    <x v="104"/>
    <x v="1"/>
    <n v="4"/>
  </r>
  <r>
    <x v="5"/>
    <x v="0"/>
    <s v="1000"/>
    <x v="1"/>
    <x v="1"/>
    <x v="104"/>
    <x v="2"/>
    <n v="11"/>
  </r>
  <r>
    <x v="5"/>
    <x v="0"/>
    <s v="1000"/>
    <x v="1"/>
    <x v="1"/>
    <x v="104"/>
    <x v="3"/>
    <n v="14"/>
  </r>
  <r>
    <x v="5"/>
    <x v="0"/>
    <s v="1000"/>
    <x v="1"/>
    <x v="1"/>
    <x v="104"/>
    <x v="4"/>
    <n v="56"/>
  </r>
  <r>
    <x v="5"/>
    <x v="0"/>
    <s v="1000"/>
    <x v="1"/>
    <x v="1"/>
    <x v="104"/>
    <x v="5"/>
    <n v="16"/>
  </r>
  <r>
    <x v="5"/>
    <x v="0"/>
    <s v="1000"/>
    <x v="1"/>
    <x v="1"/>
    <x v="105"/>
    <x v="0"/>
    <n v="0"/>
  </r>
  <r>
    <x v="5"/>
    <x v="0"/>
    <s v="1000"/>
    <x v="1"/>
    <x v="1"/>
    <x v="105"/>
    <x v="1"/>
    <n v="1"/>
  </r>
  <r>
    <x v="5"/>
    <x v="0"/>
    <s v="1000"/>
    <x v="1"/>
    <x v="1"/>
    <x v="105"/>
    <x v="2"/>
    <n v="13"/>
  </r>
  <r>
    <x v="5"/>
    <x v="0"/>
    <s v="1000"/>
    <x v="1"/>
    <x v="1"/>
    <x v="105"/>
    <x v="3"/>
    <n v="11"/>
  </r>
  <r>
    <x v="5"/>
    <x v="0"/>
    <s v="1000"/>
    <x v="1"/>
    <x v="1"/>
    <x v="105"/>
    <x v="4"/>
    <n v="66"/>
  </r>
  <r>
    <x v="5"/>
    <x v="0"/>
    <s v="1000"/>
    <x v="1"/>
    <x v="1"/>
    <x v="105"/>
    <x v="5"/>
    <n v="20"/>
  </r>
  <r>
    <x v="5"/>
    <x v="0"/>
    <s v="1000"/>
    <x v="1"/>
    <x v="1"/>
    <x v="266"/>
    <x v="0"/>
    <n v="2"/>
  </r>
  <r>
    <x v="5"/>
    <x v="0"/>
    <s v="1000"/>
    <x v="1"/>
    <x v="1"/>
    <x v="266"/>
    <x v="1"/>
    <n v="5"/>
  </r>
  <r>
    <x v="5"/>
    <x v="0"/>
    <s v="1000"/>
    <x v="1"/>
    <x v="1"/>
    <x v="266"/>
    <x v="2"/>
    <n v="16"/>
  </r>
  <r>
    <x v="5"/>
    <x v="0"/>
    <s v="1000"/>
    <x v="1"/>
    <x v="1"/>
    <x v="266"/>
    <x v="3"/>
    <n v="14"/>
  </r>
  <r>
    <x v="5"/>
    <x v="0"/>
    <s v="1000"/>
    <x v="1"/>
    <x v="1"/>
    <x v="266"/>
    <x v="4"/>
    <n v="44"/>
  </r>
  <r>
    <x v="5"/>
    <x v="0"/>
    <s v="1000"/>
    <x v="1"/>
    <x v="1"/>
    <x v="266"/>
    <x v="5"/>
    <n v="42"/>
  </r>
  <r>
    <x v="5"/>
    <x v="0"/>
    <s v="1100"/>
    <x v="2"/>
    <x v="1"/>
    <x v="106"/>
    <x v="0"/>
    <n v="1"/>
  </r>
  <r>
    <x v="5"/>
    <x v="0"/>
    <s v="1100"/>
    <x v="2"/>
    <x v="1"/>
    <x v="106"/>
    <x v="1"/>
    <n v="0"/>
  </r>
  <r>
    <x v="5"/>
    <x v="0"/>
    <s v="1100"/>
    <x v="2"/>
    <x v="1"/>
    <x v="106"/>
    <x v="2"/>
    <n v="10"/>
  </r>
  <r>
    <x v="5"/>
    <x v="0"/>
    <s v="1100"/>
    <x v="2"/>
    <x v="1"/>
    <x v="106"/>
    <x v="3"/>
    <n v="5"/>
  </r>
  <r>
    <x v="5"/>
    <x v="0"/>
    <s v="1100"/>
    <x v="2"/>
    <x v="1"/>
    <x v="106"/>
    <x v="4"/>
    <n v="47"/>
  </r>
  <r>
    <x v="5"/>
    <x v="0"/>
    <s v="1100"/>
    <x v="2"/>
    <x v="1"/>
    <x v="106"/>
    <x v="5"/>
    <n v="29"/>
  </r>
  <r>
    <x v="5"/>
    <x v="0"/>
    <s v="1100"/>
    <x v="2"/>
    <x v="1"/>
    <x v="107"/>
    <x v="0"/>
    <n v="0"/>
  </r>
  <r>
    <x v="5"/>
    <x v="0"/>
    <s v="1100"/>
    <x v="2"/>
    <x v="1"/>
    <x v="107"/>
    <x v="1"/>
    <n v="2"/>
  </r>
  <r>
    <x v="5"/>
    <x v="0"/>
    <s v="1100"/>
    <x v="2"/>
    <x v="1"/>
    <x v="107"/>
    <x v="2"/>
    <n v="4"/>
  </r>
  <r>
    <x v="5"/>
    <x v="0"/>
    <s v="1100"/>
    <x v="2"/>
    <x v="1"/>
    <x v="107"/>
    <x v="3"/>
    <n v="7"/>
  </r>
  <r>
    <x v="5"/>
    <x v="0"/>
    <s v="1100"/>
    <x v="2"/>
    <x v="1"/>
    <x v="107"/>
    <x v="4"/>
    <n v="38"/>
  </r>
  <r>
    <x v="5"/>
    <x v="0"/>
    <s v="1100"/>
    <x v="2"/>
    <x v="1"/>
    <x v="107"/>
    <x v="5"/>
    <n v="49"/>
  </r>
  <r>
    <x v="5"/>
    <x v="0"/>
    <s v="1300"/>
    <x v="3"/>
    <x v="0"/>
    <x v="267"/>
    <x v="0"/>
    <n v="0"/>
  </r>
  <r>
    <x v="5"/>
    <x v="0"/>
    <s v="1300"/>
    <x v="3"/>
    <x v="0"/>
    <x v="267"/>
    <x v="1"/>
    <n v="0"/>
  </r>
  <r>
    <x v="5"/>
    <x v="0"/>
    <s v="1300"/>
    <x v="3"/>
    <x v="0"/>
    <x v="267"/>
    <x v="2"/>
    <n v="6"/>
  </r>
  <r>
    <x v="5"/>
    <x v="0"/>
    <s v="1300"/>
    <x v="3"/>
    <x v="0"/>
    <x v="267"/>
    <x v="3"/>
    <n v="9"/>
  </r>
  <r>
    <x v="5"/>
    <x v="0"/>
    <s v="1300"/>
    <x v="3"/>
    <x v="0"/>
    <x v="267"/>
    <x v="4"/>
    <n v="40"/>
  </r>
  <r>
    <x v="5"/>
    <x v="0"/>
    <s v="1300"/>
    <x v="3"/>
    <x v="0"/>
    <x v="267"/>
    <x v="5"/>
    <n v="7"/>
  </r>
  <r>
    <x v="5"/>
    <x v="0"/>
    <s v="1300"/>
    <x v="3"/>
    <x v="0"/>
    <x v="108"/>
    <x v="0"/>
    <n v="1"/>
  </r>
  <r>
    <x v="5"/>
    <x v="0"/>
    <s v="1300"/>
    <x v="3"/>
    <x v="0"/>
    <x v="108"/>
    <x v="1"/>
    <n v="0"/>
  </r>
  <r>
    <x v="5"/>
    <x v="0"/>
    <s v="1300"/>
    <x v="3"/>
    <x v="0"/>
    <x v="108"/>
    <x v="2"/>
    <n v="6"/>
  </r>
  <r>
    <x v="5"/>
    <x v="0"/>
    <s v="1300"/>
    <x v="3"/>
    <x v="0"/>
    <x v="108"/>
    <x v="3"/>
    <n v="7"/>
  </r>
  <r>
    <x v="5"/>
    <x v="0"/>
    <s v="1300"/>
    <x v="3"/>
    <x v="0"/>
    <x v="108"/>
    <x v="4"/>
    <n v="72"/>
  </r>
  <r>
    <x v="5"/>
    <x v="0"/>
    <s v="1300"/>
    <x v="3"/>
    <x v="0"/>
    <x v="108"/>
    <x v="5"/>
    <n v="27"/>
  </r>
  <r>
    <x v="5"/>
    <x v="0"/>
    <s v="1300"/>
    <x v="3"/>
    <x v="0"/>
    <x v="109"/>
    <x v="0"/>
    <n v="0"/>
  </r>
  <r>
    <x v="5"/>
    <x v="0"/>
    <s v="1300"/>
    <x v="3"/>
    <x v="0"/>
    <x v="109"/>
    <x v="1"/>
    <n v="0"/>
  </r>
  <r>
    <x v="5"/>
    <x v="0"/>
    <s v="1300"/>
    <x v="3"/>
    <x v="0"/>
    <x v="109"/>
    <x v="2"/>
    <n v="10"/>
  </r>
  <r>
    <x v="5"/>
    <x v="0"/>
    <s v="1300"/>
    <x v="3"/>
    <x v="0"/>
    <x v="109"/>
    <x v="3"/>
    <n v="0"/>
  </r>
  <r>
    <x v="5"/>
    <x v="0"/>
    <s v="1300"/>
    <x v="3"/>
    <x v="0"/>
    <x v="109"/>
    <x v="4"/>
    <n v="16"/>
  </r>
  <r>
    <x v="5"/>
    <x v="0"/>
    <s v="1300"/>
    <x v="3"/>
    <x v="0"/>
    <x v="109"/>
    <x v="5"/>
    <n v="0"/>
  </r>
  <r>
    <x v="5"/>
    <x v="0"/>
    <s v="1300"/>
    <x v="3"/>
    <x v="0"/>
    <x v="287"/>
    <x v="0"/>
    <n v="0"/>
  </r>
  <r>
    <x v="5"/>
    <x v="0"/>
    <s v="1300"/>
    <x v="3"/>
    <x v="0"/>
    <x v="287"/>
    <x v="1"/>
    <n v="2"/>
  </r>
  <r>
    <x v="5"/>
    <x v="0"/>
    <s v="1300"/>
    <x v="3"/>
    <x v="0"/>
    <x v="287"/>
    <x v="2"/>
    <n v="6"/>
  </r>
  <r>
    <x v="5"/>
    <x v="0"/>
    <s v="1300"/>
    <x v="3"/>
    <x v="0"/>
    <x v="287"/>
    <x v="3"/>
    <n v="2"/>
  </r>
  <r>
    <x v="5"/>
    <x v="0"/>
    <s v="1300"/>
    <x v="3"/>
    <x v="0"/>
    <x v="287"/>
    <x v="4"/>
    <n v="12"/>
  </r>
  <r>
    <x v="5"/>
    <x v="0"/>
    <s v="1300"/>
    <x v="3"/>
    <x v="0"/>
    <x v="287"/>
    <x v="5"/>
    <n v="1"/>
  </r>
  <r>
    <x v="5"/>
    <x v="0"/>
    <s v="1300"/>
    <x v="3"/>
    <x v="0"/>
    <x v="280"/>
    <x v="0"/>
    <n v="0"/>
  </r>
  <r>
    <x v="5"/>
    <x v="0"/>
    <s v="1300"/>
    <x v="3"/>
    <x v="0"/>
    <x v="280"/>
    <x v="1"/>
    <n v="0"/>
  </r>
  <r>
    <x v="5"/>
    <x v="0"/>
    <s v="1300"/>
    <x v="3"/>
    <x v="0"/>
    <x v="280"/>
    <x v="2"/>
    <n v="3"/>
  </r>
  <r>
    <x v="5"/>
    <x v="0"/>
    <s v="1300"/>
    <x v="3"/>
    <x v="0"/>
    <x v="280"/>
    <x v="3"/>
    <n v="6"/>
  </r>
  <r>
    <x v="5"/>
    <x v="0"/>
    <s v="1300"/>
    <x v="3"/>
    <x v="0"/>
    <x v="280"/>
    <x v="4"/>
    <n v="14"/>
  </r>
  <r>
    <x v="5"/>
    <x v="0"/>
    <s v="1300"/>
    <x v="3"/>
    <x v="0"/>
    <x v="280"/>
    <x v="5"/>
    <n v="2"/>
  </r>
  <r>
    <x v="5"/>
    <x v="0"/>
    <s v="1300"/>
    <x v="3"/>
    <x v="0"/>
    <x v="277"/>
    <x v="0"/>
    <n v="2"/>
  </r>
  <r>
    <x v="5"/>
    <x v="0"/>
    <s v="1300"/>
    <x v="3"/>
    <x v="0"/>
    <x v="277"/>
    <x v="1"/>
    <n v="2"/>
  </r>
  <r>
    <x v="5"/>
    <x v="0"/>
    <s v="1300"/>
    <x v="3"/>
    <x v="0"/>
    <x v="277"/>
    <x v="2"/>
    <n v="12"/>
  </r>
  <r>
    <x v="5"/>
    <x v="0"/>
    <s v="1300"/>
    <x v="3"/>
    <x v="0"/>
    <x v="277"/>
    <x v="3"/>
    <n v="6"/>
  </r>
  <r>
    <x v="5"/>
    <x v="0"/>
    <s v="1300"/>
    <x v="3"/>
    <x v="0"/>
    <x v="277"/>
    <x v="4"/>
    <n v="61"/>
  </r>
  <r>
    <x v="5"/>
    <x v="0"/>
    <s v="1300"/>
    <x v="3"/>
    <x v="0"/>
    <x v="277"/>
    <x v="5"/>
    <n v="25"/>
  </r>
  <r>
    <x v="5"/>
    <x v="0"/>
    <s v="1300"/>
    <x v="3"/>
    <x v="1"/>
    <x v="110"/>
    <x v="0"/>
    <n v="1"/>
  </r>
  <r>
    <x v="5"/>
    <x v="0"/>
    <s v="1300"/>
    <x v="3"/>
    <x v="1"/>
    <x v="110"/>
    <x v="1"/>
    <n v="1"/>
  </r>
  <r>
    <x v="5"/>
    <x v="0"/>
    <s v="1300"/>
    <x v="3"/>
    <x v="1"/>
    <x v="110"/>
    <x v="2"/>
    <n v="2"/>
  </r>
  <r>
    <x v="5"/>
    <x v="0"/>
    <s v="1300"/>
    <x v="3"/>
    <x v="1"/>
    <x v="110"/>
    <x v="3"/>
    <n v="9"/>
  </r>
  <r>
    <x v="5"/>
    <x v="0"/>
    <s v="1300"/>
    <x v="3"/>
    <x v="1"/>
    <x v="110"/>
    <x v="4"/>
    <n v="37"/>
  </r>
  <r>
    <x v="5"/>
    <x v="0"/>
    <s v="1300"/>
    <x v="3"/>
    <x v="1"/>
    <x v="110"/>
    <x v="5"/>
    <n v="32"/>
  </r>
  <r>
    <x v="5"/>
    <x v="0"/>
    <s v="1300"/>
    <x v="3"/>
    <x v="1"/>
    <x v="186"/>
    <x v="0"/>
    <n v="1"/>
  </r>
  <r>
    <x v="5"/>
    <x v="0"/>
    <s v="1300"/>
    <x v="3"/>
    <x v="1"/>
    <x v="186"/>
    <x v="1"/>
    <n v="0"/>
  </r>
  <r>
    <x v="5"/>
    <x v="0"/>
    <s v="1300"/>
    <x v="3"/>
    <x v="1"/>
    <x v="186"/>
    <x v="2"/>
    <n v="5"/>
  </r>
  <r>
    <x v="5"/>
    <x v="0"/>
    <s v="1300"/>
    <x v="3"/>
    <x v="1"/>
    <x v="186"/>
    <x v="3"/>
    <n v="8"/>
  </r>
  <r>
    <x v="5"/>
    <x v="0"/>
    <s v="1300"/>
    <x v="3"/>
    <x v="1"/>
    <x v="186"/>
    <x v="4"/>
    <n v="16"/>
  </r>
  <r>
    <x v="5"/>
    <x v="0"/>
    <s v="1300"/>
    <x v="3"/>
    <x v="1"/>
    <x v="186"/>
    <x v="5"/>
    <n v="16"/>
  </r>
  <r>
    <x v="5"/>
    <x v="0"/>
    <s v="1300"/>
    <x v="3"/>
    <x v="1"/>
    <x v="111"/>
    <x v="0"/>
    <n v="0"/>
  </r>
  <r>
    <x v="5"/>
    <x v="0"/>
    <s v="1300"/>
    <x v="3"/>
    <x v="1"/>
    <x v="111"/>
    <x v="1"/>
    <n v="0"/>
  </r>
  <r>
    <x v="5"/>
    <x v="0"/>
    <s v="1300"/>
    <x v="3"/>
    <x v="1"/>
    <x v="111"/>
    <x v="2"/>
    <n v="2"/>
  </r>
  <r>
    <x v="5"/>
    <x v="0"/>
    <s v="1300"/>
    <x v="3"/>
    <x v="1"/>
    <x v="111"/>
    <x v="3"/>
    <n v="12"/>
  </r>
  <r>
    <x v="5"/>
    <x v="0"/>
    <s v="1300"/>
    <x v="3"/>
    <x v="1"/>
    <x v="111"/>
    <x v="4"/>
    <n v="33"/>
  </r>
  <r>
    <x v="5"/>
    <x v="0"/>
    <s v="1300"/>
    <x v="3"/>
    <x v="1"/>
    <x v="111"/>
    <x v="5"/>
    <n v="15"/>
  </r>
  <r>
    <x v="5"/>
    <x v="0"/>
    <s v="1300"/>
    <x v="3"/>
    <x v="1"/>
    <x v="112"/>
    <x v="0"/>
    <n v="1"/>
  </r>
  <r>
    <x v="5"/>
    <x v="0"/>
    <s v="1300"/>
    <x v="3"/>
    <x v="1"/>
    <x v="112"/>
    <x v="1"/>
    <n v="1"/>
  </r>
  <r>
    <x v="5"/>
    <x v="0"/>
    <s v="1300"/>
    <x v="3"/>
    <x v="1"/>
    <x v="112"/>
    <x v="2"/>
    <n v="1"/>
  </r>
  <r>
    <x v="5"/>
    <x v="0"/>
    <s v="1300"/>
    <x v="3"/>
    <x v="1"/>
    <x v="112"/>
    <x v="3"/>
    <n v="4"/>
  </r>
  <r>
    <x v="5"/>
    <x v="0"/>
    <s v="1300"/>
    <x v="3"/>
    <x v="1"/>
    <x v="112"/>
    <x v="4"/>
    <n v="24"/>
  </r>
  <r>
    <x v="5"/>
    <x v="0"/>
    <s v="1300"/>
    <x v="3"/>
    <x v="1"/>
    <x v="112"/>
    <x v="5"/>
    <n v="32"/>
  </r>
  <r>
    <x v="5"/>
    <x v="0"/>
    <s v="1300"/>
    <x v="3"/>
    <x v="1"/>
    <x v="113"/>
    <x v="0"/>
    <n v="0"/>
  </r>
  <r>
    <x v="5"/>
    <x v="0"/>
    <s v="1300"/>
    <x v="3"/>
    <x v="1"/>
    <x v="113"/>
    <x v="1"/>
    <n v="2"/>
  </r>
  <r>
    <x v="5"/>
    <x v="0"/>
    <s v="1300"/>
    <x v="3"/>
    <x v="1"/>
    <x v="113"/>
    <x v="2"/>
    <n v="8"/>
  </r>
  <r>
    <x v="5"/>
    <x v="0"/>
    <s v="1300"/>
    <x v="3"/>
    <x v="1"/>
    <x v="113"/>
    <x v="3"/>
    <n v="19"/>
  </r>
  <r>
    <x v="5"/>
    <x v="0"/>
    <s v="1300"/>
    <x v="3"/>
    <x v="1"/>
    <x v="113"/>
    <x v="4"/>
    <n v="54"/>
  </r>
  <r>
    <x v="5"/>
    <x v="0"/>
    <s v="1300"/>
    <x v="3"/>
    <x v="1"/>
    <x v="113"/>
    <x v="5"/>
    <n v="35"/>
  </r>
  <r>
    <x v="5"/>
    <x v="0"/>
    <s v="1300"/>
    <x v="3"/>
    <x v="1"/>
    <x v="114"/>
    <x v="0"/>
    <n v="1"/>
  </r>
  <r>
    <x v="5"/>
    <x v="0"/>
    <s v="1300"/>
    <x v="3"/>
    <x v="1"/>
    <x v="114"/>
    <x v="1"/>
    <n v="2"/>
  </r>
  <r>
    <x v="5"/>
    <x v="0"/>
    <s v="1300"/>
    <x v="3"/>
    <x v="1"/>
    <x v="114"/>
    <x v="2"/>
    <n v="4"/>
  </r>
  <r>
    <x v="5"/>
    <x v="0"/>
    <s v="1300"/>
    <x v="3"/>
    <x v="1"/>
    <x v="114"/>
    <x v="3"/>
    <n v="10"/>
  </r>
  <r>
    <x v="5"/>
    <x v="0"/>
    <s v="1300"/>
    <x v="3"/>
    <x v="1"/>
    <x v="114"/>
    <x v="4"/>
    <n v="14"/>
  </r>
  <r>
    <x v="5"/>
    <x v="0"/>
    <s v="1300"/>
    <x v="3"/>
    <x v="1"/>
    <x v="114"/>
    <x v="5"/>
    <n v="29"/>
  </r>
  <r>
    <x v="5"/>
    <x v="0"/>
    <s v="1300"/>
    <x v="3"/>
    <x v="1"/>
    <x v="115"/>
    <x v="0"/>
    <n v="0"/>
  </r>
  <r>
    <x v="5"/>
    <x v="0"/>
    <s v="1300"/>
    <x v="3"/>
    <x v="1"/>
    <x v="115"/>
    <x v="1"/>
    <n v="0"/>
  </r>
  <r>
    <x v="5"/>
    <x v="0"/>
    <s v="1300"/>
    <x v="3"/>
    <x v="1"/>
    <x v="115"/>
    <x v="2"/>
    <n v="3"/>
  </r>
  <r>
    <x v="5"/>
    <x v="0"/>
    <s v="1300"/>
    <x v="3"/>
    <x v="1"/>
    <x v="115"/>
    <x v="3"/>
    <n v="8"/>
  </r>
  <r>
    <x v="5"/>
    <x v="0"/>
    <s v="1300"/>
    <x v="3"/>
    <x v="1"/>
    <x v="115"/>
    <x v="4"/>
    <n v="13"/>
  </r>
  <r>
    <x v="5"/>
    <x v="0"/>
    <s v="1300"/>
    <x v="3"/>
    <x v="1"/>
    <x v="115"/>
    <x v="5"/>
    <n v="7"/>
  </r>
  <r>
    <x v="5"/>
    <x v="0"/>
    <s v="1400"/>
    <x v="4"/>
    <x v="0"/>
    <x v="116"/>
    <x v="0"/>
    <n v="0"/>
  </r>
  <r>
    <x v="5"/>
    <x v="0"/>
    <s v="1400"/>
    <x v="4"/>
    <x v="0"/>
    <x v="116"/>
    <x v="1"/>
    <n v="5"/>
  </r>
  <r>
    <x v="5"/>
    <x v="0"/>
    <s v="1400"/>
    <x v="4"/>
    <x v="0"/>
    <x v="116"/>
    <x v="2"/>
    <n v="23"/>
  </r>
  <r>
    <x v="5"/>
    <x v="0"/>
    <s v="1400"/>
    <x v="4"/>
    <x v="0"/>
    <x v="116"/>
    <x v="3"/>
    <n v="9"/>
  </r>
  <r>
    <x v="5"/>
    <x v="0"/>
    <s v="1400"/>
    <x v="4"/>
    <x v="0"/>
    <x v="116"/>
    <x v="4"/>
    <n v="75"/>
  </r>
  <r>
    <x v="5"/>
    <x v="0"/>
    <s v="1400"/>
    <x v="4"/>
    <x v="0"/>
    <x v="116"/>
    <x v="5"/>
    <n v="33"/>
  </r>
  <r>
    <x v="5"/>
    <x v="0"/>
    <s v="1400"/>
    <x v="4"/>
    <x v="1"/>
    <x v="118"/>
    <x v="0"/>
    <n v="0"/>
  </r>
  <r>
    <x v="5"/>
    <x v="0"/>
    <s v="1400"/>
    <x v="4"/>
    <x v="1"/>
    <x v="118"/>
    <x v="1"/>
    <n v="2"/>
  </r>
  <r>
    <x v="5"/>
    <x v="0"/>
    <s v="1400"/>
    <x v="4"/>
    <x v="1"/>
    <x v="118"/>
    <x v="2"/>
    <n v="7"/>
  </r>
  <r>
    <x v="5"/>
    <x v="0"/>
    <s v="1400"/>
    <x v="4"/>
    <x v="1"/>
    <x v="118"/>
    <x v="3"/>
    <n v="5"/>
  </r>
  <r>
    <x v="5"/>
    <x v="0"/>
    <s v="1400"/>
    <x v="4"/>
    <x v="1"/>
    <x v="118"/>
    <x v="4"/>
    <n v="56"/>
  </r>
  <r>
    <x v="5"/>
    <x v="0"/>
    <s v="1400"/>
    <x v="4"/>
    <x v="1"/>
    <x v="118"/>
    <x v="5"/>
    <n v="31"/>
  </r>
  <r>
    <x v="5"/>
    <x v="0"/>
    <s v="1400"/>
    <x v="4"/>
    <x v="1"/>
    <x v="119"/>
    <x v="0"/>
    <n v="0"/>
  </r>
  <r>
    <x v="5"/>
    <x v="0"/>
    <s v="1400"/>
    <x v="4"/>
    <x v="1"/>
    <x v="119"/>
    <x v="1"/>
    <n v="1"/>
  </r>
  <r>
    <x v="5"/>
    <x v="0"/>
    <s v="1400"/>
    <x v="4"/>
    <x v="1"/>
    <x v="119"/>
    <x v="2"/>
    <n v="1"/>
  </r>
  <r>
    <x v="5"/>
    <x v="0"/>
    <s v="1400"/>
    <x v="4"/>
    <x v="1"/>
    <x v="119"/>
    <x v="3"/>
    <n v="2"/>
  </r>
  <r>
    <x v="5"/>
    <x v="0"/>
    <s v="1400"/>
    <x v="4"/>
    <x v="1"/>
    <x v="119"/>
    <x v="4"/>
    <n v="11"/>
  </r>
  <r>
    <x v="5"/>
    <x v="0"/>
    <s v="1400"/>
    <x v="4"/>
    <x v="1"/>
    <x v="119"/>
    <x v="5"/>
    <n v="13"/>
  </r>
  <r>
    <x v="5"/>
    <x v="0"/>
    <s v="1400"/>
    <x v="4"/>
    <x v="1"/>
    <x v="120"/>
    <x v="0"/>
    <n v="0"/>
  </r>
  <r>
    <x v="5"/>
    <x v="0"/>
    <s v="1400"/>
    <x v="4"/>
    <x v="1"/>
    <x v="120"/>
    <x v="1"/>
    <n v="1"/>
  </r>
  <r>
    <x v="5"/>
    <x v="0"/>
    <s v="1400"/>
    <x v="4"/>
    <x v="1"/>
    <x v="120"/>
    <x v="2"/>
    <n v="7"/>
  </r>
  <r>
    <x v="5"/>
    <x v="0"/>
    <s v="1400"/>
    <x v="4"/>
    <x v="1"/>
    <x v="120"/>
    <x v="3"/>
    <n v="1"/>
  </r>
  <r>
    <x v="5"/>
    <x v="0"/>
    <s v="1400"/>
    <x v="4"/>
    <x v="1"/>
    <x v="120"/>
    <x v="4"/>
    <n v="44"/>
  </r>
  <r>
    <x v="5"/>
    <x v="0"/>
    <s v="1400"/>
    <x v="4"/>
    <x v="1"/>
    <x v="120"/>
    <x v="5"/>
    <n v="35"/>
  </r>
  <r>
    <x v="5"/>
    <x v="0"/>
    <s v="1400"/>
    <x v="4"/>
    <x v="1"/>
    <x v="121"/>
    <x v="0"/>
    <n v="0"/>
  </r>
  <r>
    <x v="5"/>
    <x v="0"/>
    <s v="1400"/>
    <x v="4"/>
    <x v="1"/>
    <x v="121"/>
    <x v="1"/>
    <n v="0"/>
  </r>
  <r>
    <x v="5"/>
    <x v="0"/>
    <s v="1400"/>
    <x v="4"/>
    <x v="1"/>
    <x v="121"/>
    <x v="2"/>
    <n v="8"/>
  </r>
  <r>
    <x v="5"/>
    <x v="0"/>
    <s v="1400"/>
    <x v="4"/>
    <x v="1"/>
    <x v="121"/>
    <x v="3"/>
    <n v="3"/>
  </r>
  <r>
    <x v="5"/>
    <x v="0"/>
    <s v="1400"/>
    <x v="4"/>
    <x v="1"/>
    <x v="121"/>
    <x v="4"/>
    <n v="51"/>
  </r>
  <r>
    <x v="5"/>
    <x v="0"/>
    <s v="1400"/>
    <x v="4"/>
    <x v="1"/>
    <x v="121"/>
    <x v="5"/>
    <n v="33"/>
  </r>
  <r>
    <x v="5"/>
    <x v="0"/>
    <s v="1400"/>
    <x v="4"/>
    <x v="1"/>
    <x v="122"/>
    <x v="0"/>
    <n v="0"/>
  </r>
  <r>
    <x v="5"/>
    <x v="0"/>
    <s v="1400"/>
    <x v="4"/>
    <x v="1"/>
    <x v="122"/>
    <x v="1"/>
    <n v="0"/>
  </r>
  <r>
    <x v="5"/>
    <x v="0"/>
    <s v="1400"/>
    <x v="4"/>
    <x v="1"/>
    <x v="122"/>
    <x v="2"/>
    <n v="7"/>
  </r>
  <r>
    <x v="5"/>
    <x v="0"/>
    <s v="1400"/>
    <x v="4"/>
    <x v="1"/>
    <x v="122"/>
    <x v="3"/>
    <n v="3"/>
  </r>
  <r>
    <x v="5"/>
    <x v="0"/>
    <s v="1400"/>
    <x v="4"/>
    <x v="1"/>
    <x v="122"/>
    <x v="4"/>
    <n v="32"/>
  </r>
  <r>
    <x v="5"/>
    <x v="0"/>
    <s v="1400"/>
    <x v="4"/>
    <x v="1"/>
    <x v="122"/>
    <x v="5"/>
    <n v="47"/>
  </r>
  <r>
    <x v="5"/>
    <x v="0"/>
    <s v="1400"/>
    <x v="4"/>
    <x v="1"/>
    <x v="281"/>
    <x v="0"/>
    <n v="0"/>
  </r>
  <r>
    <x v="5"/>
    <x v="0"/>
    <s v="1400"/>
    <x v="4"/>
    <x v="1"/>
    <x v="281"/>
    <x v="1"/>
    <n v="0"/>
  </r>
  <r>
    <x v="5"/>
    <x v="0"/>
    <s v="1400"/>
    <x v="4"/>
    <x v="1"/>
    <x v="281"/>
    <x v="2"/>
    <n v="9"/>
  </r>
  <r>
    <x v="5"/>
    <x v="0"/>
    <s v="1400"/>
    <x v="4"/>
    <x v="1"/>
    <x v="281"/>
    <x v="3"/>
    <n v="5"/>
  </r>
  <r>
    <x v="5"/>
    <x v="0"/>
    <s v="1400"/>
    <x v="4"/>
    <x v="1"/>
    <x v="281"/>
    <x v="4"/>
    <n v="71"/>
  </r>
  <r>
    <x v="5"/>
    <x v="0"/>
    <s v="1400"/>
    <x v="4"/>
    <x v="1"/>
    <x v="281"/>
    <x v="5"/>
    <n v="49"/>
  </r>
  <r>
    <x v="5"/>
    <x v="0"/>
    <s v="1400"/>
    <x v="4"/>
    <x v="1"/>
    <x v="123"/>
    <x v="0"/>
    <n v="1"/>
  </r>
  <r>
    <x v="5"/>
    <x v="0"/>
    <s v="1400"/>
    <x v="4"/>
    <x v="1"/>
    <x v="123"/>
    <x v="1"/>
    <n v="1"/>
  </r>
  <r>
    <x v="5"/>
    <x v="0"/>
    <s v="1400"/>
    <x v="4"/>
    <x v="1"/>
    <x v="123"/>
    <x v="2"/>
    <n v="7"/>
  </r>
  <r>
    <x v="5"/>
    <x v="0"/>
    <s v="1400"/>
    <x v="4"/>
    <x v="1"/>
    <x v="123"/>
    <x v="3"/>
    <n v="4"/>
  </r>
  <r>
    <x v="5"/>
    <x v="0"/>
    <s v="1400"/>
    <x v="4"/>
    <x v="1"/>
    <x v="123"/>
    <x v="4"/>
    <n v="53"/>
  </r>
  <r>
    <x v="5"/>
    <x v="0"/>
    <s v="1400"/>
    <x v="4"/>
    <x v="1"/>
    <x v="123"/>
    <x v="5"/>
    <n v="32"/>
  </r>
  <r>
    <x v="5"/>
    <x v="0"/>
    <s v="1400"/>
    <x v="4"/>
    <x v="1"/>
    <x v="124"/>
    <x v="0"/>
    <n v="1"/>
  </r>
  <r>
    <x v="5"/>
    <x v="0"/>
    <s v="1400"/>
    <x v="4"/>
    <x v="1"/>
    <x v="124"/>
    <x v="1"/>
    <n v="0"/>
  </r>
  <r>
    <x v="5"/>
    <x v="0"/>
    <s v="1400"/>
    <x v="4"/>
    <x v="1"/>
    <x v="124"/>
    <x v="2"/>
    <n v="8"/>
  </r>
  <r>
    <x v="5"/>
    <x v="0"/>
    <s v="1400"/>
    <x v="4"/>
    <x v="1"/>
    <x v="124"/>
    <x v="3"/>
    <n v="2"/>
  </r>
  <r>
    <x v="5"/>
    <x v="0"/>
    <s v="1400"/>
    <x v="4"/>
    <x v="1"/>
    <x v="124"/>
    <x v="4"/>
    <n v="43"/>
  </r>
  <r>
    <x v="5"/>
    <x v="0"/>
    <s v="1400"/>
    <x v="4"/>
    <x v="1"/>
    <x v="124"/>
    <x v="5"/>
    <n v="35"/>
  </r>
  <r>
    <x v="5"/>
    <x v="0"/>
    <s v="1400"/>
    <x v="4"/>
    <x v="1"/>
    <x v="125"/>
    <x v="0"/>
    <n v="0"/>
  </r>
  <r>
    <x v="5"/>
    <x v="0"/>
    <s v="1400"/>
    <x v="4"/>
    <x v="1"/>
    <x v="125"/>
    <x v="1"/>
    <n v="1"/>
  </r>
  <r>
    <x v="5"/>
    <x v="0"/>
    <s v="1400"/>
    <x v="4"/>
    <x v="1"/>
    <x v="125"/>
    <x v="2"/>
    <n v="2"/>
  </r>
  <r>
    <x v="5"/>
    <x v="0"/>
    <s v="1400"/>
    <x v="4"/>
    <x v="1"/>
    <x v="125"/>
    <x v="3"/>
    <n v="1"/>
  </r>
  <r>
    <x v="5"/>
    <x v="0"/>
    <s v="1400"/>
    <x v="4"/>
    <x v="1"/>
    <x v="125"/>
    <x v="4"/>
    <n v="19"/>
  </r>
  <r>
    <x v="5"/>
    <x v="0"/>
    <s v="1400"/>
    <x v="4"/>
    <x v="1"/>
    <x v="125"/>
    <x v="5"/>
    <n v="13"/>
  </r>
  <r>
    <x v="5"/>
    <x v="0"/>
    <s v="1400"/>
    <x v="4"/>
    <x v="1"/>
    <x v="126"/>
    <x v="0"/>
    <n v="0"/>
  </r>
  <r>
    <x v="5"/>
    <x v="0"/>
    <s v="1400"/>
    <x v="4"/>
    <x v="1"/>
    <x v="126"/>
    <x v="1"/>
    <n v="1"/>
  </r>
  <r>
    <x v="5"/>
    <x v="0"/>
    <s v="1400"/>
    <x v="4"/>
    <x v="1"/>
    <x v="126"/>
    <x v="2"/>
    <n v="4"/>
  </r>
  <r>
    <x v="5"/>
    <x v="0"/>
    <s v="1400"/>
    <x v="4"/>
    <x v="1"/>
    <x v="126"/>
    <x v="3"/>
    <n v="4"/>
  </r>
  <r>
    <x v="5"/>
    <x v="0"/>
    <s v="1400"/>
    <x v="4"/>
    <x v="1"/>
    <x v="126"/>
    <x v="4"/>
    <n v="49"/>
  </r>
  <r>
    <x v="5"/>
    <x v="0"/>
    <s v="1400"/>
    <x v="4"/>
    <x v="1"/>
    <x v="126"/>
    <x v="5"/>
    <n v="31"/>
  </r>
  <r>
    <x v="5"/>
    <x v="0"/>
    <s v="1400"/>
    <x v="4"/>
    <x v="1"/>
    <x v="127"/>
    <x v="0"/>
    <n v="1"/>
  </r>
  <r>
    <x v="5"/>
    <x v="0"/>
    <s v="1400"/>
    <x v="4"/>
    <x v="1"/>
    <x v="127"/>
    <x v="1"/>
    <n v="2"/>
  </r>
  <r>
    <x v="5"/>
    <x v="0"/>
    <s v="1400"/>
    <x v="4"/>
    <x v="1"/>
    <x v="127"/>
    <x v="2"/>
    <n v="2"/>
  </r>
  <r>
    <x v="5"/>
    <x v="0"/>
    <s v="1400"/>
    <x v="4"/>
    <x v="1"/>
    <x v="127"/>
    <x v="3"/>
    <n v="3"/>
  </r>
  <r>
    <x v="5"/>
    <x v="0"/>
    <s v="1400"/>
    <x v="4"/>
    <x v="1"/>
    <x v="127"/>
    <x v="4"/>
    <n v="27"/>
  </r>
  <r>
    <x v="5"/>
    <x v="0"/>
    <s v="1400"/>
    <x v="4"/>
    <x v="1"/>
    <x v="127"/>
    <x v="5"/>
    <n v="31"/>
  </r>
  <r>
    <x v="5"/>
    <x v="0"/>
    <s v="1400"/>
    <x v="4"/>
    <x v="1"/>
    <x v="274"/>
    <x v="0"/>
    <n v="3"/>
  </r>
  <r>
    <x v="5"/>
    <x v="0"/>
    <s v="1400"/>
    <x v="4"/>
    <x v="1"/>
    <x v="274"/>
    <x v="1"/>
    <n v="1"/>
  </r>
  <r>
    <x v="5"/>
    <x v="0"/>
    <s v="1400"/>
    <x v="4"/>
    <x v="1"/>
    <x v="274"/>
    <x v="2"/>
    <n v="11"/>
  </r>
  <r>
    <x v="5"/>
    <x v="0"/>
    <s v="1400"/>
    <x v="4"/>
    <x v="1"/>
    <x v="274"/>
    <x v="3"/>
    <n v="13"/>
  </r>
  <r>
    <x v="5"/>
    <x v="0"/>
    <s v="1400"/>
    <x v="4"/>
    <x v="1"/>
    <x v="274"/>
    <x v="4"/>
    <n v="66"/>
  </r>
  <r>
    <x v="5"/>
    <x v="0"/>
    <s v="1400"/>
    <x v="4"/>
    <x v="1"/>
    <x v="274"/>
    <x v="5"/>
    <n v="59"/>
  </r>
  <r>
    <x v="5"/>
    <x v="0"/>
    <s v="1400"/>
    <x v="4"/>
    <x v="1"/>
    <x v="128"/>
    <x v="0"/>
    <n v="0"/>
  </r>
  <r>
    <x v="5"/>
    <x v="0"/>
    <s v="1400"/>
    <x v="4"/>
    <x v="1"/>
    <x v="128"/>
    <x v="1"/>
    <n v="0"/>
  </r>
  <r>
    <x v="5"/>
    <x v="0"/>
    <s v="1400"/>
    <x v="4"/>
    <x v="1"/>
    <x v="128"/>
    <x v="2"/>
    <n v="10"/>
  </r>
  <r>
    <x v="5"/>
    <x v="0"/>
    <s v="1400"/>
    <x v="4"/>
    <x v="1"/>
    <x v="128"/>
    <x v="3"/>
    <n v="4"/>
  </r>
  <r>
    <x v="5"/>
    <x v="0"/>
    <s v="1400"/>
    <x v="4"/>
    <x v="1"/>
    <x v="128"/>
    <x v="4"/>
    <n v="46"/>
  </r>
  <r>
    <x v="5"/>
    <x v="0"/>
    <s v="1400"/>
    <x v="4"/>
    <x v="1"/>
    <x v="128"/>
    <x v="5"/>
    <n v="32"/>
  </r>
  <r>
    <x v="5"/>
    <x v="0"/>
    <s v="1400"/>
    <x v="4"/>
    <x v="1"/>
    <x v="129"/>
    <x v="0"/>
    <n v="0"/>
  </r>
  <r>
    <x v="5"/>
    <x v="0"/>
    <s v="1400"/>
    <x v="4"/>
    <x v="1"/>
    <x v="129"/>
    <x v="1"/>
    <n v="0"/>
  </r>
  <r>
    <x v="5"/>
    <x v="0"/>
    <s v="1400"/>
    <x v="4"/>
    <x v="1"/>
    <x v="129"/>
    <x v="2"/>
    <n v="3"/>
  </r>
  <r>
    <x v="5"/>
    <x v="0"/>
    <s v="1400"/>
    <x v="4"/>
    <x v="1"/>
    <x v="129"/>
    <x v="3"/>
    <n v="2"/>
  </r>
  <r>
    <x v="5"/>
    <x v="0"/>
    <s v="1400"/>
    <x v="4"/>
    <x v="1"/>
    <x v="129"/>
    <x v="4"/>
    <n v="24"/>
  </r>
  <r>
    <x v="5"/>
    <x v="0"/>
    <s v="1400"/>
    <x v="4"/>
    <x v="1"/>
    <x v="129"/>
    <x v="5"/>
    <n v="33"/>
  </r>
  <r>
    <x v="5"/>
    <x v="0"/>
    <s v="1400"/>
    <x v="4"/>
    <x v="1"/>
    <x v="130"/>
    <x v="0"/>
    <n v="1"/>
  </r>
  <r>
    <x v="5"/>
    <x v="0"/>
    <s v="1400"/>
    <x v="4"/>
    <x v="1"/>
    <x v="130"/>
    <x v="1"/>
    <n v="1"/>
  </r>
  <r>
    <x v="5"/>
    <x v="0"/>
    <s v="1400"/>
    <x v="4"/>
    <x v="1"/>
    <x v="130"/>
    <x v="2"/>
    <n v="2"/>
  </r>
  <r>
    <x v="5"/>
    <x v="0"/>
    <s v="1400"/>
    <x v="4"/>
    <x v="1"/>
    <x v="130"/>
    <x v="3"/>
    <n v="11"/>
  </r>
  <r>
    <x v="5"/>
    <x v="0"/>
    <s v="1400"/>
    <x v="4"/>
    <x v="1"/>
    <x v="130"/>
    <x v="4"/>
    <n v="47"/>
  </r>
  <r>
    <x v="5"/>
    <x v="0"/>
    <s v="1400"/>
    <x v="4"/>
    <x v="1"/>
    <x v="130"/>
    <x v="5"/>
    <n v="54"/>
  </r>
  <r>
    <x v="5"/>
    <x v="0"/>
    <s v="1604"/>
    <x v="5"/>
    <x v="1"/>
    <x v="132"/>
    <x v="0"/>
    <n v="0"/>
  </r>
  <r>
    <x v="5"/>
    <x v="0"/>
    <s v="1604"/>
    <x v="5"/>
    <x v="1"/>
    <x v="132"/>
    <x v="1"/>
    <n v="2"/>
  </r>
  <r>
    <x v="5"/>
    <x v="0"/>
    <s v="1604"/>
    <x v="5"/>
    <x v="1"/>
    <x v="132"/>
    <x v="2"/>
    <n v="6"/>
  </r>
  <r>
    <x v="5"/>
    <x v="0"/>
    <s v="1604"/>
    <x v="5"/>
    <x v="1"/>
    <x v="132"/>
    <x v="3"/>
    <n v="4"/>
  </r>
  <r>
    <x v="5"/>
    <x v="0"/>
    <s v="1604"/>
    <x v="5"/>
    <x v="1"/>
    <x v="132"/>
    <x v="4"/>
    <n v="48"/>
  </r>
  <r>
    <x v="5"/>
    <x v="0"/>
    <s v="1604"/>
    <x v="5"/>
    <x v="1"/>
    <x v="132"/>
    <x v="5"/>
    <n v="29"/>
  </r>
  <r>
    <x v="5"/>
    <x v="0"/>
    <s v="1604"/>
    <x v="5"/>
    <x v="1"/>
    <x v="133"/>
    <x v="0"/>
    <n v="0"/>
  </r>
  <r>
    <x v="5"/>
    <x v="0"/>
    <s v="1604"/>
    <x v="5"/>
    <x v="1"/>
    <x v="133"/>
    <x v="1"/>
    <n v="0"/>
  </r>
  <r>
    <x v="5"/>
    <x v="0"/>
    <s v="1604"/>
    <x v="5"/>
    <x v="1"/>
    <x v="133"/>
    <x v="2"/>
    <n v="5"/>
  </r>
  <r>
    <x v="5"/>
    <x v="0"/>
    <s v="1604"/>
    <x v="5"/>
    <x v="1"/>
    <x v="133"/>
    <x v="3"/>
    <n v="0"/>
  </r>
  <r>
    <x v="5"/>
    <x v="0"/>
    <s v="1604"/>
    <x v="5"/>
    <x v="1"/>
    <x v="133"/>
    <x v="4"/>
    <n v="72"/>
  </r>
  <r>
    <x v="5"/>
    <x v="0"/>
    <s v="1604"/>
    <x v="5"/>
    <x v="1"/>
    <x v="133"/>
    <x v="5"/>
    <n v="25"/>
  </r>
  <r>
    <x v="5"/>
    <x v="0"/>
    <s v="1604"/>
    <x v="5"/>
    <x v="1"/>
    <x v="134"/>
    <x v="0"/>
    <n v="2"/>
  </r>
  <r>
    <x v="5"/>
    <x v="0"/>
    <s v="1604"/>
    <x v="5"/>
    <x v="1"/>
    <x v="134"/>
    <x v="1"/>
    <n v="6"/>
  </r>
  <r>
    <x v="5"/>
    <x v="0"/>
    <s v="1604"/>
    <x v="5"/>
    <x v="1"/>
    <x v="134"/>
    <x v="2"/>
    <n v="5"/>
  </r>
  <r>
    <x v="5"/>
    <x v="0"/>
    <s v="1604"/>
    <x v="5"/>
    <x v="1"/>
    <x v="134"/>
    <x v="3"/>
    <n v="7"/>
  </r>
  <r>
    <x v="5"/>
    <x v="0"/>
    <s v="1604"/>
    <x v="5"/>
    <x v="1"/>
    <x v="134"/>
    <x v="4"/>
    <n v="60"/>
  </r>
  <r>
    <x v="5"/>
    <x v="0"/>
    <s v="1604"/>
    <x v="5"/>
    <x v="1"/>
    <x v="134"/>
    <x v="5"/>
    <n v="69"/>
  </r>
  <r>
    <x v="5"/>
    <x v="0"/>
    <s v="1604"/>
    <x v="5"/>
    <x v="1"/>
    <x v="135"/>
    <x v="0"/>
    <n v="0"/>
  </r>
  <r>
    <x v="5"/>
    <x v="0"/>
    <s v="1604"/>
    <x v="5"/>
    <x v="1"/>
    <x v="135"/>
    <x v="1"/>
    <n v="1"/>
  </r>
  <r>
    <x v="5"/>
    <x v="0"/>
    <s v="1604"/>
    <x v="5"/>
    <x v="1"/>
    <x v="135"/>
    <x v="2"/>
    <n v="12"/>
  </r>
  <r>
    <x v="5"/>
    <x v="0"/>
    <s v="1604"/>
    <x v="5"/>
    <x v="1"/>
    <x v="135"/>
    <x v="3"/>
    <n v="0"/>
  </r>
  <r>
    <x v="5"/>
    <x v="0"/>
    <s v="1604"/>
    <x v="5"/>
    <x v="1"/>
    <x v="135"/>
    <x v="4"/>
    <n v="97"/>
  </r>
  <r>
    <x v="5"/>
    <x v="0"/>
    <s v="1604"/>
    <x v="5"/>
    <x v="1"/>
    <x v="135"/>
    <x v="5"/>
    <n v="17"/>
  </r>
  <r>
    <x v="5"/>
    <x v="1"/>
    <s v="2000"/>
    <x v="6"/>
    <x v="0"/>
    <x v="288"/>
    <x v="0"/>
    <n v="5"/>
  </r>
  <r>
    <x v="5"/>
    <x v="1"/>
    <s v="2000"/>
    <x v="6"/>
    <x v="0"/>
    <x v="288"/>
    <x v="1"/>
    <n v="1"/>
  </r>
  <r>
    <x v="5"/>
    <x v="1"/>
    <s v="2000"/>
    <x v="6"/>
    <x v="0"/>
    <x v="288"/>
    <x v="2"/>
    <n v="15"/>
  </r>
  <r>
    <x v="5"/>
    <x v="1"/>
    <s v="2000"/>
    <x v="6"/>
    <x v="0"/>
    <x v="288"/>
    <x v="3"/>
    <n v="10"/>
  </r>
  <r>
    <x v="5"/>
    <x v="1"/>
    <s v="2000"/>
    <x v="6"/>
    <x v="0"/>
    <x v="288"/>
    <x v="4"/>
    <n v="59"/>
  </r>
  <r>
    <x v="5"/>
    <x v="1"/>
    <s v="2000"/>
    <x v="6"/>
    <x v="0"/>
    <x v="288"/>
    <x v="5"/>
    <n v="26"/>
  </r>
  <r>
    <x v="5"/>
    <x v="1"/>
    <s v="2000"/>
    <x v="6"/>
    <x v="0"/>
    <x v="136"/>
    <x v="0"/>
    <n v="1"/>
  </r>
  <r>
    <x v="5"/>
    <x v="1"/>
    <s v="2000"/>
    <x v="6"/>
    <x v="0"/>
    <x v="136"/>
    <x v="1"/>
    <n v="3"/>
  </r>
  <r>
    <x v="5"/>
    <x v="1"/>
    <s v="2000"/>
    <x v="6"/>
    <x v="0"/>
    <x v="136"/>
    <x v="2"/>
    <n v="12"/>
  </r>
  <r>
    <x v="5"/>
    <x v="1"/>
    <s v="2000"/>
    <x v="6"/>
    <x v="0"/>
    <x v="136"/>
    <x v="3"/>
    <n v="5"/>
  </r>
  <r>
    <x v="5"/>
    <x v="1"/>
    <s v="2000"/>
    <x v="6"/>
    <x v="0"/>
    <x v="136"/>
    <x v="4"/>
    <n v="49"/>
  </r>
  <r>
    <x v="5"/>
    <x v="1"/>
    <s v="2000"/>
    <x v="6"/>
    <x v="0"/>
    <x v="136"/>
    <x v="5"/>
    <n v="10"/>
  </r>
  <r>
    <x v="5"/>
    <x v="1"/>
    <s v="2000"/>
    <x v="6"/>
    <x v="0"/>
    <x v="289"/>
    <x v="0"/>
    <n v="0"/>
  </r>
  <r>
    <x v="5"/>
    <x v="1"/>
    <s v="2000"/>
    <x v="6"/>
    <x v="0"/>
    <x v="289"/>
    <x v="1"/>
    <n v="0"/>
  </r>
  <r>
    <x v="5"/>
    <x v="1"/>
    <s v="2000"/>
    <x v="6"/>
    <x v="0"/>
    <x v="289"/>
    <x v="2"/>
    <n v="3"/>
  </r>
  <r>
    <x v="5"/>
    <x v="1"/>
    <s v="2000"/>
    <x v="6"/>
    <x v="0"/>
    <x v="289"/>
    <x v="3"/>
    <n v="1"/>
  </r>
  <r>
    <x v="5"/>
    <x v="1"/>
    <s v="2000"/>
    <x v="6"/>
    <x v="0"/>
    <x v="289"/>
    <x v="4"/>
    <n v="40"/>
  </r>
  <r>
    <x v="5"/>
    <x v="1"/>
    <s v="2000"/>
    <x v="6"/>
    <x v="0"/>
    <x v="289"/>
    <x v="5"/>
    <n v="23"/>
  </r>
  <r>
    <x v="5"/>
    <x v="1"/>
    <s v="2000"/>
    <x v="6"/>
    <x v="1"/>
    <x v="137"/>
    <x v="0"/>
    <n v="3"/>
  </r>
  <r>
    <x v="5"/>
    <x v="1"/>
    <s v="2000"/>
    <x v="6"/>
    <x v="1"/>
    <x v="137"/>
    <x v="1"/>
    <n v="4"/>
  </r>
  <r>
    <x v="5"/>
    <x v="1"/>
    <s v="2000"/>
    <x v="6"/>
    <x v="1"/>
    <x v="137"/>
    <x v="2"/>
    <n v="8"/>
  </r>
  <r>
    <x v="5"/>
    <x v="1"/>
    <s v="2000"/>
    <x v="6"/>
    <x v="1"/>
    <x v="137"/>
    <x v="3"/>
    <n v="11"/>
  </r>
  <r>
    <x v="5"/>
    <x v="1"/>
    <s v="2000"/>
    <x v="6"/>
    <x v="1"/>
    <x v="137"/>
    <x v="4"/>
    <n v="23"/>
  </r>
  <r>
    <x v="5"/>
    <x v="1"/>
    <s v="2000"/>
    <x v="6"/>
    <x v="1"/>
    <x v="137"/>
    <x v="5"/>
    <n v="61"/>
  </r>
  <r>
    <x v="5"/>
    <x v="1"/>
    <s v="2000"/>
    <x v="6"/>
    <x v="1"/>
    <x v="138"/>
    <x v="0"/>
    <n v="0"/>
  </r>
  <r>
    <x v="5"/>
    <x v="1"/>
    <s v="2000"/>
    <x v="6"/>
    <x v="1"/>
    <x v="138"/>
    <x v="1"/>
    <n v="2"/>
  </r>
  <r>
    <x v="5"/>
    <x v="1"/>
    <s v="2000"/>
    <x v="6"/>
    <x v="1"/>
    <x v="138"/>
    <x v="2"/>
    <n v="5"/>
  </r>
  <r>
    <x v="5"/>
    <x v="1"/>
    <s v="2000"/>
    <x v="6"/>
    <x v="1"/>
    <x v="138"/>
    <x v="3"/>
    <n v="9"/>
  </r>
  <r>
    <x v="5"/>
    <x v="1"/>
    <s v="2000"/>
    <x v="6"/>
    <x v="1"/>
    <x v="138"/>
    <x v="4"/>
    <n v="19"/>
  </r>
  <r>
    <x v="5"/>
    <x v="1"/>
    <s v="2000"/>
    <x v="6"/>
    <x v="1"/>
    <x v="138"/>
    <x v="5"/>
    <n v="50"/>
  </r>
  <r>
    <x v="5"/>
    <x v="1"/>
    <s v="2000"/>
    <x v="6"/>
    <x v="1"/>
    <x v="139"/>
    <x v="0"/>
    <n v="0"/>
  </r>
  <r>
    <x v="5"/>
    <x v="1"/>
    <s v="2000"/>
    <x v="6"/>
    <x v="1"/>
    <x v="139"/>
    <x v="1"/>
    <n v="0"/>
  </r>
  <r>
    <x v="5"/>
    <x v="1"/>
    <s v="2000"/>
    <x v="6"/>
    <x v="1"/>
    <x v="139"/>
    <x v="2"/>
    <n v="0"/>
  </r>
  <r>
    <x v="5"/>
    <x v="1"/>
    <s v="2000"/>
    <x v="6"/>
    <x v="1"/>
    <x v="139"/>
    <x v="3"/>
    <n v="15"/>
  </r>
  <r>
    <x v="5"/>
    <x v="1"/>
    <s v="2000"/>
    <x v="6"/>
    <x v="1"/>
    <x v="139"/>
    <x v="4"/>
    <n v="21"/>
  </r>
  <r>
    <x v="5"/>
    <x v="1"/>
    <s v="2000"/>
    <x v="6"/>
    <x v="1"/>
    <x v="139"/>
    <x v="5"/>
    <n v="58"/>
  </r>
  <r>
    <x v="5"/>
    <x v="1"/>
    <s v="2000"/>
    <x v="6"/>
    <x v="1"/>
    <x v="140"/>
    <x v="0"/>
    <n v="2"/>
  </r>
  <r>
    <x v="5"/>
    <x v="1"/>
    <s v="2000"/>
    <x v="6"/>
    <x v="1"/>
    <x v="140"/>
    <x v="1"/>
    <n v="0"/>
  </r>
  <r>
    <x v="5"/>
    <x v="1"/>
    <s v="2000"/>
    <x v="6"/>
    <x v="1"/>
    <x v="140"/>
    <x v="2"/>
    <n v="8"/>
  </r>
  <r>
    <x v="5"/>
    <x v="1"/>
    <s v="2000"/>
    <x v="6"/>
    <x v="1"/>
    <x v="140"/>
    <x v="3"/>
    <n v="6"/>
  </r>
  <r>
    <x v="5"/>
    <x v="1"/>
    <s v="2000"/>
    <x v="6"/>
    <x v="1"/>
    <x v="140"/>
    <x v="4"/>
    <n v="41"/>
  </r>
  <r>
    <x v="5"/>
    <x v="1"/>
    <s v="2000"/>
    <x v="6"/>
    <x v="1"/>
    <x v="140"/>
    <x v="5"/>
    <n v="28"/>
  </r>
  <r>
    <x v="5"/>
    <x v="1"/>
    <s v="2000"/>
    <x v="6"/>
    <x v="1"/>
    <x v="141"/>
    <x v="0"/>
    <n v="2"/>
  </r>
  <r>
    <x v="5"/>
    <x v="1"/>
    <s v="2000"/>
    <x v="6"/>
    <x v="1"/>
    <x v="141"/>
    <x v="1"/>
    <n v="3"/>
  </r>
  <r>
    <x v="5"/>
    <x v="1"/>
    <s v="2000"/>
    <x v="6"/>
    <x v="1"/>
    <x v="141"/>
    <x v="2"/>
    <n v="5"/>
  </r>
  <r>
    <x v="5"/>
    <x v="1"/>
    <s v="2000"/>
    <x v="6"/>
    <x v="1"/>
    <x v="141"/>
    <x v="3"/>
    <n v="11"/>
  </r>
  <r>
    <x v="5"/>
    <x v="1"/>
    <s v="2000"/>
    <x v="6"/>
    <x v="1"/>
    <x v="141"/>
    <x v="4"/>
    <n v="25"/>
  </r>
  <r>
    <x v="5"/>
    <x v="1"/>
    <s v="2000"/>
    <x v="6"/>
    <x v="1"/>
    <x v="141"/>
    <x v="5"/>
    <n v="35"/>
  </r>
  <r>
    <x v="5"/>
    <x v="1"/>
    <s v="2000"/>
    <x v="6"/>
    <x v="1"/>
    <x v="142"/>
    <x v="0"/>
    <n v="0"/>
  </r>
  <r>
    <x v="5"/>
    <x v="1"/>
    <s v="2000"/>
    <x v="6"/>
    <x v="1"/>
    <x v="142"/>
    <x v="1"/>
    <n v="2"/>
  </r>
  <r>
    <x v="5"/>
    <x v="1"/>
    <s v="2000"/>
    <x v="6"/>
    <x v="1"/>
    <x v="142"/>
    <x v="2"/>
    <n v="4"/>
  </r>
  <r>
    <x v="5"/>
    <x v="1"/>
    <s v="2000"/>
    <x v="6"/>
    <x v="1"/>
    <x v="142"/>
    <x v="3"/>
    <n v="9"/>
  </r>
  <r>
    <x v="5"/>
    <x v="1"/>
    <s v="2000"/>
    <x v="6"/>
    <x v="1"/>
    <x v="142"/>
    <x v="4"/>
    <n v="13"/>
  </r>
  <r>
    <x v="5"/>
    <x v="1"/>
    <s v="2000"/>
    <x v="6"/>
    <x v="1"/>
    <x v="142"/>
    <x v="5"/>
    <n v="23"/>
  </r>
  <r>
    <x v="5"/>
    <x v="1"/>
    <s v="2300"/>
    <x v="7"/>
    <x v="0"/>
    <x v="143"/>
    <x v="0"/>
    <n v="3"/>
  </r>
  <r>
    <x v="5"/>
    <x v="1"/>
    <s v="2300"/>
    <x v="7"/>
    <x v="0"/>
    <x v="143"/>
    <x v="1"/>
    <n v="20"/>
  </r>
  <r>
    <x v="5"/>
    <x v="1"/>
    <s v="2300"/>
    <x v="7"/>
    <x v="0"/>
    <x v="143"/>
    <x v="2"/>
    <n v="22"/>
  </r>
  <r>
    <x v="5"/>
    <x v="1"/>
    <s v="2300"/>
    <x v="7"/>
    <x v="0"/>
    <x v="143"/>
    <x v="3"/>
    <n v="10"/>
  </r>
  <r>
    <x v="5"/>
    <x v="1"/>
    <s v="2300"/>
    <x v="7"/>
    <x v="0"/>
    <x v="143"/>
    <x v="4"/>
    <n v="25"/>
  </r>
  <r>
    <x v="5"/>
    <x v="1"/>
    <s v="2300"/>
    <x v="7"/>
    <x v="0"/>
    <x v="143"/>
    <x v="5"/>
    <n v="17"/>
  </r>
  <r>
    <x v="5"/>
    <x v="1"/>
    <s v="2300"/>
    <x v="7"/>
    <x v="1"/>
    <x v="144"/>
    <x v="0"/>
    <n v="10"/>
  </r>
  <r>
    <x v="5"/>
    <x v="1"/>
    <s v="2300"/>
    <x v="7"/>
    <x v="1"/>
    <x v="144"/>
    <x v="1"/>
    <n v="20"/>
  </r>
  <r>
    <x v="5"/>
    <x v="1"/>
    <s v="2300"/>
    <x v="7"/>
    <x v="1"/>
    <x v="144"/>
    <x v="2"/>
    <n v="30"/>
  </r>
  <r>
    <x v="5"/>
    <x v="1"/>
    <s v="2300"/>
    <x v="7"/>
    <x v="1"/>
    <x v="144"/>
    <x v="3"/>
    <n v="12"/>
  </r>
  <r>
    <x v="5"/>
    <x v="1"/>
    <s v="2300"/>
    <x v="7"/>
    <x v="1"/>
    <x v="144"/>
    <x v="4"/>
    <n v="30"/>
  </r>
  <r>
    <x v="5"/>
    <x v="1"/>
    <s v="2300"/>
    <x v="7"/>
    <x v="1"/>
    <x v="144"/>
    <x v="5"/>
    <n v="12"/>
  </r>
  <r>
    <x v="5"/>
    <x v="1"/>
    <s v="2506"/>
    <x v="8"/>
    <x v="1"/>
    <x v="145"/>
    <x v="0"/>
    <n v="1"/>
  </r>
  <r>
    <x v="5"/>
    <x v="1"/>
    <s v="2506"/>
    <x v="8"/>
    <x v="1"/>
    <x v="145"/>
    <x v="1"/>
    <n v="6"/>
  </r>
  <r>
    <x v="5"/>
    <x v="1"/>
    <s v="2506"/>
    <x v="8"/>
    <x v="1"/>
    <x v="145"/>
    <x v="2"/>
    <n v="12"/>
  </r>
  <r>
    <x v="5"/>
    <x v="1"/>
    <s v="2506"/>
    <x v="8"/>
    <x v="1"/>
    <x v="145"/>
    <x v="3"/>
    <n v="8"/>
  </r>
  <r>
    <x v="5"/>
    <x v="1"/>
    <s v="2506"/>
    <x v="8"/>
    <x v="1"/>
    <x v="145"/>
    <x v="4"/>
    <n v="35"/>
  </r>
  <r>
    <x v="5"/>
    <x v="1"/>
    <s v="2506"/>
    <x v="8"/>
    <x v="1"/>
    <x v="145"/>
    <x v="5"/>
    <n v="12"/>
  </r>
  <r>
    <x v="5"/>
    <x v="1"/>
    <s v="2510"/>
    <x v="9"/>
    <x v="0"/>
    <x v="146"/>
    <x v="0"/>
    <n v="3"/>
  </r>
  <r>
    <x v="5"/>
    <x v="1"/>
    <s v="2510"/>
    <x v="9"/>
    <x v="0"/>
    <x v="146"/>
    <x v="1"/>
    <n v="8"/>
  </r>
  <r>
    <x v="5"/>
    <x v="1"/>
    <s v="2510"/>
    <x v="9"/>
    <x v="0"/>
    <x v="146"/>
    <x v="2"/>
    <n v="11"/>
  </r>
  <r>
    <x v="5"/>
    <x v="1"/>
    <s v="2510"/>
    <x v="9"/>
    <x v="0"/>
    <x v="146"/>
    <x v="3"/>
    <n v="16"/>
  </r>
  <r>
    <x v="5"/>
    <x v="1"/>
    <s v="2510"/>
    <x v="9"/>
    <x v="0"/>
    <x v="146"/>
    <x v="4"/>
    <n v="16"/>
  </r>
  <r>
    <x v="5"/>
    <x v="1"/>
    <s v="2510"/>
    <x v="9"/>
    <x v="0"/>
    <x v="146"/>
    <x v="5"/>
    <n v="16"/>
  </r>
  <r>
    <x v="5"/>
    <x v="1"/>
    <s v="2510"/>
    <x v="9"/>
    <x v="0"/>
    <x v="147"/>
    <x v="0"/>
    <n v="22"/>
  </r>
  <r>
    <x v="5"/>
    <x v="1"/>
    <s v="2510"/>
    <x v="9"/>
    <x v="0"/>
    <x v="147"/>
    <x v="1"/>
    <n v="8"/>
  </r>
  <r>
    <x v="5"/>
    <x v="1"/>
    <s v="2510"/>
    <x v="9"/>
    <x v="0"/>
    <x v="147"/>
    <x v="2"/>
    <n v="21"/>
  </r>
  <r>
    <x v="5"/>
    <x v="1"/>
    <s v="2510"/>
    <x v="9"/>
    <x v="0"/>
    <x v="147"/>
    <x v="3"/>
    <n v="0"/>
  </r>
  <r>
    <x v="5"/>
    <x v="1"/>
    <s v="2510"/>
    <x v="9"/>
    <x v="0"/>
    <x v="147"/>
    <x v="4"/>
    <n v="51"/>
  </r>
  <r>
    <x v="5"/>
    <x v="1"/>
    <s v="2510"/>
    <x v="9"/>
    <x v="0"/>
    <x v="147"/>
    <x v="5"/>
    <n v="25"/>
  </r>
  <r>
    <x v="5"/>
    <x v="2"/>
    <s v="3000"/>
    <x v="10"/>
    <x v="1"/>
    <x v="148"/>
    <x v="0"/>
    <n v="2"/>
  </r>
  <r>
    <x v="5"/>
    <x v="2"/>
    <s v="3000"/>
    <x v="10"/>
    <x v="1"/>
    <x v="148"/>
    <x v="1"/>
    <n v="5"/>
  </r>
  <r>
    <x v="5"/>
    <x v="2"/>
    <s v="3000"/>
    <x v="10"/>
    <x v="1"/>
    <x v="148"/>
    <x v="2"/>
    <n v="10"/>
  </r>
  <r>
    <x v="5"/>
    <x v="2"/>
    <s v="3000"/>
    <x v="10"/>
    <x v="1"/>
    <x v="148"/>
    <x v="3"/>
    <n v="15"/>
  </r>
  <r>
    <x v="5"/>
    <x v="2"/>
    <s v="3000"/>
    <x v="10"/>
    <x v="1"/>
    <x v="148"/>
    <x v="4"/>
    <n v="35"/>
  </r>
  <r>
    <x v="5"/>
    <x v="2"/>
    <s v="3000"/>
    <x v="10"/>
    <x v="1"/>
    <x v="148"/>
    <x v="5"/>
    <n v="37"/>
  </r>
  <r>
    <x v="5"/>
    <x v="2"/>
    <s v="3000"/>
    <x v="10"/>
    <x v="1"/>
    <x v="290"/>
    <x v="0"/>
    <n v="0"/>
  </r>
  <r>
    <x v="5"/>
    <x v="2"/>
    <s v="3000"/>
    <x v="10"/>
    <x v="1"/>
    <x v="290"/>
    <x v="1"/>
    <n v="3"/>
  </r>
  <r>
    <x v="5"/>
    <x v="2"/>
    <s v="3000"/>
    <x v="10"/>
    <x v="1"/>
    <x v="290"/>
    <x v="2"/>
    <n v="5"/>
  </r>
  <r>
    <x v="5"/>
    <x v="2"/>
    <s v="3000"/>
    <x v="10"/>
    <x v="1"/>
    <x v="290"/>
    <x v="3"/>
    <n v="4"/>
  </r>
  <r>
    <x v="5"/>
    <x v="2"/>
    <s v="3000"/>
    <x v="10"/>
    <x v="1"/>
    <x v="290"/>
    <x v="4"/>
    <n v="10"/>
  </r>
  <r>
    <x v="5"/>
    <x v="2"/>
    <s v="3000"/>
    <x v="10"/>
    <x v="1"/>
    <x v="290"/>
    <x v="5"/>
    <n v="11"/>
  </r>
  <r>
    <x v="5"/>
    <x v="2"/>
    <s v="3000"/>
    <x v="10"/>
    <x v="1"/>
    <x v="149"/>
    <x v="0"/>
    <n v="3"/>
  </r>
  <r>
    <x v="5"/>
    <x v="2"/>
    <s v="3000"/>
    <x v="10"/>
    <x v="1"/>
    <x v="149"/>
    <x v="1"/>
    <n v="6"/>
  </r>
  <r>
    <x v="5"/>
    <x v="2"/>
    <s v="3000"/>
    <x v="10"/>
    <x v="1"/>
    <x v="149"/>
    <x v="2"/>
    <n v="9"/>
  </r>
  <r>
    <x v="5"/>
    <x v="2"/>
    <s v="3000"/>
    <x v="10"/>
    <x v="1"/>
    <x v="149"/>
    <x v="3"/>
    <n v="13"/>
  </r>
  <r>
    <x v="5"/>
    <x v="2"/>
    <s v="3000"/>
    <x v="10"/>
    <x v="1"/>
    <x v="149"/>
    <x v="4"/>
    <n v="18"/>
  </r>
  <r>
    <x v="5"/>
    <x v="2"/>
    <s v="3000"/>
    <x v="10"/>
    <x v="1"/>
    <x v="149"/>
    <x v="5"/>
    <n v="25"/>
  </r>
  <r>
    <x v="5"/>
    <x v="2"/>
    <s v="3000"/>
    <x v="10"/>
    <x v="1"/>
    <x v="150"/>
    <x v="0"/>
    <n v="5"/>
  </r>
  <r>
    <x v="5"/>
    <x v="2"/>
    <s v="3000"/>
    <x v="10"/>
    <x v="1"/>
    <x v="150"/>
    <x v="1"/>
    <n v="9"/>
  </r>
  <r>
    <x v="5"/>
    <x v="2"/>
    <s v="3000"/>
    <x v="10"/>
    <x v="1"/>
    <x v="150"/>
    <x v="2"/>
    <n v="20"/>
  </r>
  <r>
    <x v="5"/>
    <x v="2"/>
    <s v="3000"/>
    <x v="10"/>
    <x v="1"/>
    <x v="150"/>
    <x v="3"/>
    <n v="12"/>
  </r>
  <r>
    <x v="5"/>
    <x v="2"/>
    <s v="3000"/>
    <x v="10"/>
    <x v="1"/>
    <x v="150"/>
    <x v="4"/>
    <n v="78"/>
  </r>
  <r>
    <x v="5"/>
    <x v="2"/>
    <s v="3000"/>
    <x v="10"/>
    <x v="1"/>
    <x v="150"/>
    <x v="5"/>
    <n v="24"/>
  </r>
  <r>
    <x v="5"/>
    <x v="2"/>
    <s v="3511"/>
    <x v="11"/>
    <x v="1"/>
    <x v="151"/>
    <x v="0"/>
    <n v="0"/>
  </r>
  <r>
    <x v="5"/>
    <x v="2"/>
    <s v="3511"/>
    <x v="11"/>
    <x v="1"/>
    <x v="151"/>
    <x v="1"/>
    <n v="0"/>
  </r>
  <r>
    <x v="5"/>
    <x v="2"/>
    <s v="3511"/>
    <x v="11"/>
    <x v="1"/>
    <x v="151"/>
    <x v="2"/>
    <n v="1"/>
  </r>
  <r>
    <x v="5"/>
    <x v="2"/>
    <s v="3511"/>
    <x v="11"/>
    <x v="1"/>
    <x v="151"/>
    <x v="3"/>
    <n v="6"/>
  </r>
  <r>
    <x v="5"/>
    <x v="2"/>
    <s v="3511"/>
    <x v="11"/>
    <x v="1"/>
    <x v="151"/>
    <x v="4"/>
    <n v="11"/>
  </r>
  <r>
    <x v="5"/>
    <x v="2"/>
    <s v="3511"/>
    <x v="11"/>
    <x v="1"/>
    <x v="151"/>
    <x v="5"/>
    <n v="17"/>
  </r>
  <r>
    <x v="5"/>
    <x v="2"/>
    <s v="3609"/>
    <x v="12"/>
    <x v="0"/>
    <x v="152"/>
    <x v="0"/>
    <n v="0"/>
  </r>
  <r>
    <x v="5"/>
    <x v="2"/>
    <s v="3609"/>
    <x v="12"/>
    <x v="0"/>
    <x v="152"/>
    <x v="1"/>
    <n v="0"/>
  </r>
  <r>
    <x v="5"/>
    <x v="2"/>
    <s v="3609"/>
    <x v="12"/>
    <x v="0"/>
    <x v="152"/>
    <x v="2"/>
    <n v="0"/>
  </r>
  <r>
    <x v="5"/>
    <x v="2"/>
    <s v="3609"/>
    <x v="12"/>
    <x v="0"/>
    <x v="152"/>
    <x v="3"/>
    <n v="1"/>
  </r>
  <r>
    <x v="5"/>
    <x v="2"/>
    <s v="3609"/>
    <x v="12"/>
    <x v="0"/>
    <x v="152"/>
    <x v="4"/>
    <n v="26"/>
  </r>
  <r>
    <x v="5"/>
    <x v="2"/>
    <s v="3609"/>
    <x v="12"/>
    <x v="0"/>
    <x v="152"/>
    <x v="5"/>
    <n v="31"/>
  </r>
  <r>
    <x v="5"/>
    <x v="2"/>
    <s v="3609"/>
    <x v="12"/>
    <x v="1"/>
    <x v="153"/>
    <x v="0"/>
    <n v="0"/>
  </r>
  <r>
    <x v="5"/>
    <x v="2"/>
    <s v="3609"/>
    <x v="12"/>
    <x v="1"/>
    <x v="153"/>
    <x v="1"/>
    <n v="0"/>
  </r>
  <r>
    <x v="5"/>
    <x v="2"/>
    <s v="3609"/>
    <x v="12"/>
    <x v="1"/>
    <x v="153"/>
    <x v="2"/>
    <n v="4"/>
  </r>
  <r>
    <x v="5"/>
    <x v="2"/>
    <s v="3609"/>
    <x v="12"/>
    <x v="1"/>
    <x v="153"/>
    <x v="3"/>
    <n v="5"/>
  </r>
  <r>
    <x v="5"/>
    <x v="2"/>
    <s v="3609"/>
    <x v="12"/>
    <x v="1"/>
    <x v="153"/>
    <x v="4"/>
    <n v="31"/>
  </r>
  <r>
    <x v="5"/>
    <x v="2"/>
    <s v="3609"/>
    <x v="12"/>
    <x v="1"/>
    <x v="153"/>
    <x v="5"/>
    <n v="1"/>
  </r>
  <r>
    <x v="5"/>
    <x v="2"/>
    <s v="3609"/>
    <x v="12"/>
    <x v="1"/>
    <x v="154"/>
    <x v="0"/>
    <n v="2"/>
  </r>
  <r>
    <x v="5"/>
    <x v="2"/>
    <s v="3609"/>
    <x v="12"/>
    <x v="1"/>
    <x v="154"/>
    <x v="1"/>
    <n v="0"/>
  </r>
  <r>
    <x v="5"/>
    <x v="2"/>
    <s v="3609"/>
    <x v="12"/>
    <x v="1"/>
    <x v="154"/>
    <x v="2"/>
    <n v="0"/>
  </r>
  <r>
    <x v="5"/>
    <x v="2"/>
    <s v="3609"/>
    <x v="12"/>
    <x v="1"/>
    <x v="154"/>
    <x v="3"/>
    <n v="8"/>
  </r>
  <r>
    <x v="5"/>
    <x v="2"/>
    <s v="3609"/>
    <x v="12"/>
    <x v="1"/>
    <x v="154"/>
    <x v="4"/>
    <n v="7"/>
  </r>
  <r>
    <x v="5"/>
    <x v="2"/>
    <s v="3609"/>
    <x v="12"/>
    <x v="1"/>
    <x v="154"/>
    <x v="5"/>
    <n v="0"/>
  </r>
  <r>
    <x v="5"/>
    <x v="2"/>
    <s v="3609"/>
    <x v="12"/>
    <x v="1"/>
    <x v="155"/>
    <x v="0"/>
    <n v="4"/>
  </r>
  <r>
    <x v="5"/>
    <x v="2"/>
    <s v="3609"/>
    <x v="12"/>
    <x v="1"/>
    <x v="155"/>
    <x v="1"/>
    <n v="3"/>
  </r>
  <r>
    <x v="5"/>
    <x v="2"/>
    <s v="3609"/>
    <x v="12"/>
    <x v="1"/>
    <x v="155"/>
    <x v="2"/>
    <n v="12"/>
  </r>
  <r>
    <x v="5"/>
    <x v="2"/>
    <s v="3609"/>
    <x v="12"/>
    <x v="1"/>
    <x v="155"/>
    <x v="3"/>
    <n v="8"/>
  </r>
  <r>
    <x v="5"/>
    <x v="2"/>
    <s v="3609"/>
    <x v="12"/>
    <x v="1"/>
    <x v="155"/>
    <x v="4"/>
    <n v="30"/>
  </r>
  <r>
    <x v="5"/>
    <x v="2"/>
    <s v="3609"/>
    <x v="12"/>
    <x v="1"/>
    <x v="155"/>
    <x v="5"/>
    <n v="6"/>
  </r>
  <r>
    <x v="5"/>
    <x v="2"/>
    <s v="3609"/>
    <x v="12"/>
    <x v="1"/>
    <x v="291"/>
    <x v="0"/>
    <n v="4"/>
  </r>
  <r>
    <x v="5"/>
    <x v="2"/>
    <s v="3609"/>
    <x v="12"/>
    <x v="1"/>
    <x v="291"/>
    <x v="1"/>
    <n v="5"/>
  </r>
  <r>
    <x v="5"/>
    <x v="2"/>
    <s v="3609"/>
    <x v="12"/>
    <x v="1"/>
    <x v="291"/>
    <x v="2"/>
    <n v="9"/>
  </r>
  <r>
    <x v="5"/>
    <x v="2"/>
    <s v="3609"/>
    <x v="12"/>
    <x v="1"/>
    <x v="291"/>
    <x v="3"/>
    <n v="9"/>
  </r>
  <r>
    <x v="5"/>
    <x v="2"/>
    <s v="3609"/>
    <x v="12"/>
    <x v="1"/>
    <x v="291"/>
    <x v="4"/>
    <n v="19"/>
  </r>
  <r>
    <x v="5"/>
    <x v="2"/>
    <s v="3609"/>
    <x v="12"/>
    <x v="1"/>
    <x v="291"/>
    <x v="5"/>
    <n v="8"/>
  </r>
  <r>
    <x v="5"/>
    <x v="2"/>
    <s v="3609"/>
    <x v="12"/>
    <x v="1"/>
    <x v="156"/>
    <x v="0"/>
    <n v="0"/>
  </r>
  <r>
    <x v="5"/>
    <x v="2"/>
    <s v="3609"/>
    <x v="12"/>
    <x v="1"/>
    <x v="156"/>
    <x v="1"/>
    <n v="0"/>
  </r>
  <r>
    <x v="5"/>
    <x v="2"/>
    <s v="3609"/>
    <x v="12"/>
    <x v="1"/>
    <x v="156"/>
    <x v="2"/>
    <n v="0"/>
  </r>
  <r>
    <x v="5"/>
    <x v="2"/>
    <s v="3609"/>
    <x v="12"/>
    <x v="1"/>
    <x v="156"/>
    <x v="3"/>
    <n v="0"/>
  </r>
  <r>
    <x v="5"/>
    <x v="2"/>
    <s v="3609"/>
    <x v="12"/>
    <x v="1"/>
    <x v="156"/>
    <x v="4"/>
    <n v="13"/>
  </r>
  <r>
    <x v="5"/>
    <x v="2"/>
    <s v="3609"/>
    <x v="12"/>
    <x v="1"/>
    <x v="156"/>
    <x v="5"/>
    <n v="0"/>
  </r>
  <r>
    <x v="5"/>
    <x v="2"/>
    <s v="3709"/>
    <x v="13"/>
    <x v="1"/>
    <x v="157"/>
    <x v="0"/>
    <n v="3"/>
  </r>
  <r>
    <x v="5"/>
    <x v="2"/>
    <s v="3709"/>
    <x v="13"/>
    <x v="1"/>
    <x v="157"/>
    <x v="1"/>
    <n v="2"/>
  </r>
  <r>
    <x v="5"/>
    <x v="2"/>
    <s v="3709"/>
    <x v="13"/>
    <x v="1"/>
    <x v="157"/>
    <x v="2"/>
    <n v="12"/>
  </r>
  <r>
    <x v="5"/>
    <x v="2"/>
    <s v="3709"/>
    <x v="13"/>
    <x v="1"/>
    <x v="157"/>
    <x v="3"/>
    <n v="9"/>
  </r>
  <r>
    <x v="5"/>
    <x v="2"/>
    <s v="3709"/>
    <x v="13"/>
    <x v="1"/>
    <x v="157"/>
    <x v="4"/>
    <n v="16"/>
  </r>
  <r>
    <x v="5"/>
    <x v="2"/>
    <s v="3709"/>
    <x v="13"/>
    <x v="1"/>
    <x v="157"/>
    <x v="5"/>
    <n v="9"/>
  </r>
  <r>
    <x v="5"/>
    <x v="2"/>
    <s v="3711"/>
    <x v="14"/>
    <x v="1"/>
    <x v="158"/>
    <x v="0"/>
    <n v="8"/>
  </r>
  <r>
    <x v="5"/>
    <x v="2"/>
    <s v="3711"/>
    <x v="14"/>
    <x v="1"/>
    <x v="158"/>
    <x v="1"/>
    <n v="9"/>
  </r>
  <r>
    <x v="5"/>
    <x v="2"/>
    <s v="3711"/>
    <x v="14"/>
    <x v="1"/>
    <x v="158"/>
    <x v="2"/>
    <n v="17"/>
  </r>
  <r>
    <x v="5"/>
    <x v="2"/>
    <s v="3711"/>
    <x v="14"/>
    <x v="1"/>
    <x v="158"/>
    <x v="3"/>
    <n v="7"/>
  </r>
  <r>
    <x v="5"/>
    <x v="2"/>
    <s v="3711"/>
    <x v="14"/>
    <x v="1"/>
    <x v="158"/>
    <x v="4"/>
    <n v="11"/>
  </r>
  <r>
    <x v="5"/>
    <x v="2"/>
    <s v="3711"/>
    <x v="14"/>
    <x v="1"/>
    <x v="158"/>
    <x v="5"/>
    <n v="13"/>
  </r>
  <r>
    <x v="5"/>
    <x v="2"/>
    <s v="3714"/>
    <x v="15"/>
    <x v="1"/>
    <x v="159"/>
    <x v="0"/>
    <n v="2"/>
  </r>
  <r>
    <x v="5"/>
    <x v="2"/>
    <s v="3714"/>
    <x v="15"/>
    <x v="1"/>
    <x v="159"/>
    <x v="1"/>
    <n v="10"/>
  </r>
  <r>
    <x v="5"/>
    <x v="2"/>
    <s v="3714"/>
    <x v="15"/>
    <x v="1"/>
    <x v="159"/>
    <x v="2"/>
    <n v="12"/>
  </r>
  <r>
    <x v="5"/>
    <x v="2"/>
    <s v="3714"/>
    <x v="15"/>
    <x v="1"/>
    <x v="159"/>
    <x v="3"/>
    <n v="18"/>
  </r>
  <r>
    <x v="5"/>
    <x v="2"/>
    <s v="3714"/>
    <x v="15"/>
    <x v="1"/>
    <x v="159"/>
    <x v="4"/>
    <n v="19"/>
  </r>
  <r>
    <x v="5"/>
    <x v="2"/>
    <s v="3714"/>
    <x v="15"/>
    <x v="1"/>
    <x v="159"/>
    <x v="5"/>
    <n v="2"/>
  </r>
  <r>
    <x v="5"/>
    <x v="2"/>
    <s v="3714"/>
    <x v="15"/>
    <x v="1"/>
    <x v="160"/>
    <x v="0"/>
    <n v="5"/>
  </r>
  <r>
    <x v="5"/>
    <x v="2"/>
    <s v="3714"/>
    <x v="15"/>
    <x v="1"/>
    <x v="160"/>
    <x v="1"/>
    <n v="6"/>
  </r>
  <r>
    <x v="5"/>
    <x v="2"/>
    <s v="3714"/>
    <x v="15"/>
    <x v="1"/>
    <x v="160"/>
    <x v="2"/>
    <n v="13"/>
  </r>
  <r>
    <x v="5"/>
    <x v="2"/>
    <s v="3714"/>
    <x v="15"/>
    <x v="1"/>
    <x v="160"/>
    <x v="3"/>
    <n v="7"/>
  </r>
  <r>
    <x v="5"/>
    <x v="2"/>
    <s v="3714"/>
    <x v="15"/>
    <x v="1"/>
    <x v="160"/>
    <x v="4"/>
    <n v="7"/>
  </r>
  <r>
    <x v="5"/>
    <x v="2"/>
    <s v="3714"/>
    <x v="15"/>
    <x v="1"/>
    <x v="160"/>
    <x v="5"/>
    <n v="2"/>
  </r>
  <r>
    <x v="5"/>
    <x v="2"/>
    <s v="3811"/>
    <x v="16"/>
    <x v="1"/>
    <x v="161"/>
    <x v="0"/>
    <n v="2"/>
  </r>
  <r>
    <x v="5"/>
    <x v="2"/>
    <s v="3811"/>
    <x v="16"/>
    <x v="1"/>
    <x v="161"/>
    <x v="1"/>
    <n v="4"/>
  </r>
  <r>
    <x v="5"/>
    <x v="2"/>
    <s v="3811"/>
    <x v="16"/>
    <x v="1"/>
    <x v="161"/>
    <x v="2"/>
    <n v="2"/>
  </r>
  <r>
    <x v="5"/>
    <x v="2"/>
    <s v="3811"/>
    <x v="16"/>
    <x v="1"/>
    <x v="161"/>
    <x v="3"/>
    <n v="7"/>
  </r>
  <r>
    <x v="5"/>
    <x v="2"/>
    <s v="3811"/>
    <x v="16"/>
    <x v="1"/>
    <x v="161"/>
    <x v="4"/>
    <n v="7"/>
  </r>
  <r>
    <x v="5"/>
    <x v="2"/>
    <s v="3811"/>
    <x v="16"/>
    <x v="1"/>
    <x v="161"/>
    <x v="5"/>
    <n v="5"/>
  </r>
  <r>
    <x v="5"/>
    <x v="3"/>
    <s v="4100"/>
    <x v="17"/>
    <x v="1"/>
    <x v="162"/>
    <x v="0"/>
    <n v="3"/>
  </r>
  <r>
    <x v="5"/>
    <x v="3"/>
    <s v="4100"/>
    <x v="17"/>
    <x v="1"/>
    <x v="162"/>
    <x v="1"/>
    <n v="4"/>
  </r>
  <r>
    <x v="5"/>
    <x v="3"/>
    <s v="4100"/>
    <x v="17"/>
    <x v="1"/>
    <x v="162"/>
    <x v="2"/>
    <n v="5"/>
  </r>
  <r>
    <x v="5"/>
    <x v="3"/>
    <s v="4100"/>
    <x v="17"/>
    <x v="1"/>
    <x v="162"/>
    <x v="3"/>
    <n v="4"/>
  </r>
  <r>
    <x v="5"/>
    <x v="3"/>
    <s v="4100"/>
    <x v="17"/>
    <x v="1"/>
    <x v="162"/>
    <x v="4"/>
    <n v="23"/>
  </r>
  <r>
    <x v="5"/>
    <x v="3"/>
    <s v="4100"/>
    <x v="17"/>
    <x v="1"/>
    <x v="162"/>
    <x v="5"/>
    <n v="11"/>
  </r>
  <r>
    <x v="5"/>
    <x v="3"/>
    <s v="4200"/>
    <x v="18"/>
    <x v="1"/>
    <x v="163"/>
    <x v="0"/>
    <n v="1"/>
  </r>
  <r>
    <x v="5"/>
    <x v="3"/>
    <s v="4200"/>
    <x v="18"/>
    <x v="1"/>
    <x v="163"/>
    <x v="1"/>
    <n v="0"/>
  </r>
  <r>
    <x v="5"/>
    <x v="3"/>
    <s v="4200"/>
    <x v="18"/>
    <x v="1"/>
    <x v="163"/>
    <x v="2"/>
    <n v="0"/>
  </r>
  <r>
    <x v="5"/>
    <x v="3"/>
    <s v="4200"/>
    <x v="18"/>
    <x v="1"/>
    <x v="163"/>
    <x v="3"/>
    <n v="6"/>
  </r>
  <r>
    <x v="5"/>
    <x v="3"/>
    <s v="4200"/>
    <x v="18"/>
    <x v="1"/>
    <x v="163"/>
    <x v="4"/>
    <n v="4"/>
  </r>
  <r>
    <x v="5"/>
    <x v="3"/>
    <s v="4200"/>
    <x v="18"/>
    <x v="1"/>
    <x v="163"/>
    <x v="5"/>
    <n v="4"/>
  </r>
  <r>
    <x v="5"/>
    <x v="3"/>
    <s v="4200"/>
    <x v="18"/>
    <x v="1"/>
    <x v="164"/>
    <x v="0"/>
    <n v="3"/>
  </r>
  <r>
    <x v="5"/>
    <x v="3"/>
    <s v="4200"/>
    <x v="18"/>
    <x v="1"/>
    <x v="164"/>
    <x v="1"/>
    <n v="7"/>
  </r>
  <r>
    <x v="5"/>
    <x v="3"/>
    <s v="4200"/>
    <x v="18"/>
    <x v="1"/>
    <x v="164"/>
    <x v="2"/>
    <n v="10"/>
  </r>
  <r>
    <x v="5"/>
    <x v="3"/>
    <s v="4200"/>
    <x v="18"/>
    <x v="1"/>
    <x v="164"/>
    <x v="3"/>
    <n v="13"/>
  </r>
  <r>
    <x v="5"/>
    <x v="3"/>
    <s v="4200"/>
    <x v="18"/>
    <x v="1"/>
    <x v="164"/>
    <x v="4"/>
    <n v="31"/>
  </r>
  <r>
    <x v="5"/>
    <x v="3"/>
    <s v="4200"/>
    <x v="18"/>
    <x v="1"/>
    <x v="164"/>
    <x v="5"/>
    <n v="5"/>
  </r>
  <r>
    <x v="5"/>
    <x v="3"/>
    <s v="4200"/>
    <x v="18"/>
    <x v="1"/>
    <x v="165"/>
    <x v="0"/>
    <n v="7"/>
  </r>
  <r>
    <x v="5"/>
    <x v="3"/>
    <s v="4200"/>
    <x v="18"/>
    <x v="1"/>
    <x v="165"/>
    <x v="1"/>
    <n v="3"/>
  </r>
  <r>
    <x v="5"/>
    <x v="3"/>
    <s v="4200"/>
    <x v="18"/>
    <x v="1"/>
    <x v="165"/>
    <x v="2"/>
    <n v="0"/>
  </r>
  <r>
    <x v="5"/>
    <x v="3"/>
    <s v="4200"/>
    <x v="18"/>
    <x v="1"/>
    <x v="165"/>
    <x v="3"/>
    <n v="0"/>
  </r>
  <r>
    <x v="5"/>
    <x v="3"/>
    <s v="4200"/>
    <x v="18"/>
    <x v="1"/>
    <x v="165"/>
    <x v="4"/>
    <n v="4"/>
  </r>
  <r>
    <x v="5"/>
    <x v="3"/>
    <s v="4200"/>
    <x v="18"/>
    <x v="1"/>
    <x v="165"/>
    <x v="5"/>
    <n v="0"/>
  </r>
  <r>
    <x v="5"/>
    <x v="3"/>
    <s v="4200"/>
    <x v="18"/>
    <x v="1"/>
    <x v="166"/>
    <x v="0"/>
    <n v="5"/>
  </r>
  <r>
    <x v="5"/>
    <x v="3"/>
    <s v="4200"/>
    <x v="18"/>
    <x v="1"/>
    <x v="166"/>
    <x v="1"/>
    <n v="3"/>
  </r>
  <r>
    <x v="5"/>
    <x v="3"/>
    <s v="4200"/>
    <x v="18"/>
    <x v="1"/>
    <x v="166"/>
    <x v="2"/>
    <n v="0"/>
  </r>
  <r>
    <x v="5"/>
    <x v="3"/>
    <s v="4200"/>
    <x v="18"/>
    <x v="1"/>
    <x v="166"/>
    <x v="3"/>
    <n v="9"/>
  </r>
  <r>
    <x v="5"/>
    <x v="3"/>
    <s v="4200"/>
    <x v="18"/>
    <x v="1"/>
    <x v="166"/>
    <x v="4"/>
    <n v="3"/>
  </r>
  <r>
    <x v="5"/>
    <x v="3"/>
    <s v="4200"/>
    <x v="18"/>
    <x v="1"/>
    <x v="166"/>
    <x v="5"/>
    <n v="0"/>
  </r>
  <r>
    <x v="5"/>
    <x v="3"/>
    <s v="4200"/>
    <x v="18"/>
    <x v="1"/>
    <x v="167"/>
    <x v="0"/>
    <n v="2"/>
  </r>
  <r>
    <x v="5"/>
    <x v="3"/>
    <s v="4200"/>
    <x v="18"/>
    <x v="1"/>
    <x v="167"/>
    <x v="1"/>
    <n v="5"/>
  </r>
  <r>
    <x v="5"/>
    <x v="3"/>
    <s v="4200"/>
    <x v="18"/>
    <x v="1"/>
    <x v="167"/>
    <x v="2"/>
    <n v="11"/>
  </r>
  <r>
    <x v="5"/>
    <x v="3"/>
    <s v="4200"/>
    <x v="18"/>
    <x v="1"/>
    <x v="167"/>
    <x v="3"/>
    <n v="20"/>
  </r>
  <r>
    <x v="5"/>
    <x v="3"/>
    <s v="4200"/>
    <x v="18"/>
    <x v="1"/>
    <x v="167"/>
    <x v="4"/>
    <n v="38"/>
  </r>
  <r>
    <x v="5"/>
    <x v="3"/>
    <s v="4200"/>
    <x v="18"/>
    <x v="1"/>
    <x v="167"/>
    <x v="5"/>
    <n v="6"/>
  </r>
  <r>
    <x v="5"/>
    <x v="3"/>
    <s v="4200"/>
    <x v="18"/>
    <x v="1"/>
    <x v="168"/>
    <x v="0"/>
    <n v="3"/>
  </r>
  <r>
    <x v="5"/>
    <x v="3"/>
    <s v="4200"/>
    <x v="18"/>
    <x v="1"/>
    <x v="168"/>
    <x v="1"/>
    <n v="1"/>
  </r>
  <r>
    <x v="5"/>
    <x v="3"/>
    <s v="4200"/>
    <x v="18"/>
    <x v="1"/>
    <x v="168"/>
    <x v="2"/>
    <n v="1"/>
  </r>
  <r>
    <x v="5"/>
    <x v="3"/>
    <s v="4200"/>
    <x v="18"/>
    <x v="1"/>
    <x v="168"/>
    <x v="3"/>
    <n v="0"/>
  </r>
  <r>
    <x v="5"/>
    <x v="3"/>
    <s v="4200"/>
    <x v="18"/>
    <x v="1"/>
    <x v="168"/>
    <x v="4"/>
    <n v="15"/>
  </r>
  <r>
    <x v="5"/>
    <x v="3"/>
    <s v="4200"/>
    <x v="18"/>
    <x v="1"/>
    <x v="168"/>
    <x v="5"/>
    <n v="0"/>
  </r>
  <r>
    <x v="5"/>
    <x v="3"/>
    <s v="4502"/>
    <x v="56"/>
    <x v="1"/>
    <x v="283"/>
    <x v="0"/>
    <n v="3"/>
  </r>
  <r>
    <x v="5"/>
    <x v="3"/>
    <s v="4502"/>
    <x v="56"/>
    <x v="1"/>
    <x v="283"/>
    <x v="1"/>
    <n v="0"/>
  </r>
  <r>
    <x v="5"/>
    <x v="3"/>
    <s v="4502"/>
    <x v="56"/>
    <x v="1"/>
    <x v="283"/>
    <x v="2"/>
    <n v="1"/>
  </r>
  <r>
    <x v="5"/>
    <x v="3"/>
    <s v="4502"/>
    <x v="56"/>
    <x v="1"/>
    <x v="283"/>
    <x v="3"/>
    <n v="13"/>
  </r>
  <r>
    <x v="5"/>
    <x v="3"/>
    <s v="4502"/>
    <x v="56"/>
    <x v="1"/>
    <x v="283"/>
    <x v="4"/>
    <n v="1"/>
  </r>
  <r>
    <x v="5"/>
    <x v="3"/>
    <s v="4502"/>
    <x v="56"/>
    <x v="1"/>
    <x v="283"/>
    <x v="5"/>
    <n v="0"/>
  </r>
  <r>
    <x v="5"/>
    <x v="3"/>
    <s v="4604"/>
    <x v="19"/>
    <x v="1"/>
    <x v="169"/>
    <x v="0"/>
    <n v="3"/>
  </r>
  <r>
    <x v="5"/>
    <x v="3"/>
    <s v="4604"/>
    <x v="19"/>
    <x v="1"/>
    <x v="169"/>
    <x v="1"/>
    <n v="7"/>
  </r>
  <r>
    <x v="5"/>
    <x v="3"/>
    <s v="4604"/>
    <x v="19"/>
    <x v="1"/>
    <x v="169"/>
    <x v="2"/>
    <n v="0"/>
  </r>
  <r>
    <x v="5"/>
    <x v="3"/>
    <s v="4604"/>
    <x v="19"/>
    <x v="1"/>
    <x v="169"/>
    <x v="3"/>
    <n v="0"/>
  </r>
  <r>
    <x v="5"/>
    <x v="3"/>
    <s v="4604"/>
    <x v="19"/>
    <x v="1"/>
    <x v="169"/>
    <x v="4"/>
    <n v="4"/>
  </r>
  <r>
    <x v="5"/>
    <x v="3"/>
    <s v="4604"/>
    <x v="19"/>
    <x v="1"/>
    <x v="169"/>
    <x v="5"/>
    <n v="8"/>
  </r>
  <r>
    <x v="5"/>
    <x v="3"/>
    <s v="4607"/>
    <x v="20"/>
    <x v="1"/>
    <x v="170"/>
    <x v="0"/>
    <n v="4"/>
  </r>
  <r>
    <x v="5"/>
    <x v="3"/>
    <s v="4607"/>
    <x v="20"/>
    <x v="1"/>
    <x v="170"/>
    <x v="1"/>
    <n v="6"/>
  </r>
  <r>
    <x v="5"/>
    <x v="3"/>
    <s v="4607"/>
    <x v="20"/>
    <x v="1"/>
    <x v="170"/>
    <x v="2"/>
    <n v="0"/>
  </r>
  <r>
    <x v="5"/>
    <x v="3"/>
    <s v="4607"/>
    <x v="20"/>
    <x v="1"/>
    <x v="170"/>
    <x v="3"/>
    <n v="2"/>
  </r>
  <r>
    <x v="5"/>
    <x v="3"/>
    <s v="4607"/>
    <x v="20"/>
    <x v="1"/>
    <x v="170"/>
    <x v="4"/>
    <n v="7"/>
  </r>
  <r>
    <x v="5"/>
    <x v="3"/>
    <s v="4607"/>
    <x v="20"/>
    <x v="1"/>
    <x v="170"/>
    <x v="5"/>
    <n v="11"/>
  </r>
  <r>
    <x v="5"/>
    <x v="3"/>
    <s v="4607"/>
    <x v="20"/>
    <x v="1"/>
    <x v="171"/>
    <x v="0"/>
    <n v="0"/>
  </r>
  <r>
    <x v="5"/>
    <x v="3"/>
    <s v="4607"/>
    <x v="20"/>
    <x v="1"/>
    <x v="171"/>
    <x v="1"/>
    <n v="1"/>
  </r>
  <r>
    <x v="5"/>
    <x v="3"/>
    <s v="4607"/>
    <x v="20"/>
    <x v="1"/>
    <x v="171"/>
    <x v="2"/>
    <n v="0"/>
  </r>
  <r>
    <x v="5"/>
    <x v="3"/>
    <s v="4607"/>
    <x v="20"/>
    <x v="1"/>
    <x v="171"/>
    <x v="3"/>
    <n v="0"/>
  </r>
  <r>
    <x v="5"/>
    <x v="3"/>
    <s v="4607"/>
    <x v="20"/>
    <x v="1"/>
    <x v="171"/>
    <x v="4"/>
    <n v="3"/>
  </r>
  <r>
    <x v="5"/>
    <x v="3"/>
    <s v="4607"/>
    <x v="20"/>
    <x v="1"/>
    <x v="171"/>
    <x v="5"/>
    <n v="5"/>
  </r>
  <r>
    <x v="5"/>
    <x v="3"/>
    <s v="4803"/>
    <x v="21"/>
    <x v="1"/>
    <x v="172"/>
    <x v="0"/>
    <n v="0"/>
  </r>
  <r>
    <x v="5"/>
    <x v="3"/>
    <s v="4803"/>
    <x v="21"/>
    <x v="1"/>
    <x v="172"/>
    <x v="1"/>
    <n v="0"/>
  </r>
  <r>
    <x v="5"/>
    <x v="3"/>
    <s v="4803"/>
    <x v="21"/>
    <x v="1"/>
    <x v="172"/>
    <x v="2"/>
    <n v="1"/>
  </r>
  <r>
    <x v="5"/>
    <x v="3"/>
    <s v="4803"/>
    <x v="21"/>
    <x v="1"/>
    <x v="172"/>
    <x v="3"/>
    <n v="2"/>
  </r>
  <r>
    <x v="5"/>
    <x v="3"/>
    <s v="4803"/>
    <x v="21"/>
    <x v="1"/>
    <x v="172"/>
    <x v="4"/>
    <n v="13"/>
  </r>
  <r>
    <x v="5"/>
    <x v="3"/>
    <s v="4803"/>
    <x v="21"/>
    <x v="1"/>
    <x v="172"/>
    <x v="5"/>
    <n v="5"/>
  </r>
  <r>
    <x v="5"/>
    <x v="3"/>
    <s v="4911"/>
    <x v="23"/>
    <x v="1"/>
    <x v="174"/>
    <x v="0"/>
    <n v="2"/>
  </r>
  <r>
    <x v="5"/>
    <x v="3"/>
    <s v="4911"/>
    <x v="23"/>
    <x v="1"/>
    <x v="174"/>
    <x v="1"/>
    <n v="1"/>
  </r>
  <r>
    <x v="5"/>
    <x v="3"/>
    <s v="4911"/>
    <x v="23"/>
    <x v="1"/>
    <x v="174"/>
    <x v="2"/>
    <n v="9"/>
  </r>
  <r>
    <x v="5"/>
    <x v="3"/>
    <s v="4911"/>
    <x v="23"/>
    <x v="1"/>
    <x v="174"/>
    <x v="3"/>
    <n v="3"/>
  </r>
  <r>
    <x v="5"/>
    <x v="3"/>
    <s v="4911"/>
    <x v="23"/>
    <x v="1"/>
    <x v="174"/>
    <x v="4"/>
    <n v="12"/>
  </r>
  <r>
    <x v="5"/>
    <x v="3"/>
    <s v="4911"/>
    <x v="23"/>
    <x v="1"/>
    <x v="174"/>
    <x v="5"/>
    <n v="0"/>
  </r>
  <r>
    <x v="5"/>
    <x v="4"/>
    <s v="5200"/>
    <x v="24"/>
    <x v="1"/>
    <x v="176"/>
    <x v="0"/>
    <n v="9"/>
  </r>
  <r>
    <x v="5"/>
    <x v="4"/>
    <s v="5200"/>
    <x v="24"/>
    <x v="1"/>
    <x v="176"/>
    <x v="1"/>
    <n v="6"/>
  </r>
  <r>
    <x v="5"/>
    <x v="4"/>
    <s v="5200"/>
    <x v="24"/>
    <x v="1"/>
    <x v="176"/>
    <x v="2"/>
    <n v="10"/>
  </r>
  <r>
    <x v="5"/>
    <x v="4"/>
    <s v="5200"/>
    <x v="24"/>
    <x v="1"/>
    <x v="176"/>
    <x v="3"/>
    <n v="12"/>
  </r>
  <r>
    <x v="5"/>
    <x v="4"/>
    <s v="5200"/>
    <x v="24"/>
    <x v="1"/>
    <x v="176"/>
    <x v="4"/>
    <n v="4"/>
  </r>
  <r>
    <x v="5"/>
    <x v="4"/>
    <s v="5200"/>
    <x v="24"/>
    <x v="1"/>
    <x v="176"/>
    <x v="5"/>
    <n v="0"/>
  </r>
  <r>
    <x v="5"/>
    <x v="4"/>
    <s v="5200"/>
    <x v="24"/>
    <x v="1"/>
    <x v="178"/>
    <x v="0"/>
    <n v="8"/>
  </r>
  <r>
    <x v="5"/>
    <x v="4"/>
    <s v="5200"/>
    <x v="24"/>
    <x v="1"/>
    <x v="178"/>
    <x v="1"/>
    <n v="7"/>
  </r>
  <r>
    <x v="5"/>
    <x v="4"/>
    <s v="5200"/>
    <x v="24"/>
    <x v="1"/>
    <x v="178"/>
    <x v="2"/>
    <n v="2"/>
  </r>
  <r>
    <x v="5"/>
    <x v="4"/>
    <s v="5200"/>
    <x v="24"/>
    <x v="1"/>
    <x v="178"/>
    <x v="3"/>
    <n v="12"/>
  </r>
  <r>
    <x v="5"/>
    <x v="4"/>
    <s v="5200"/>
    <x v="24"/>
    <x v="1"/>
    <x v="178"/>
    <x v="4"/>
    <n v="12"/>
  </r>
  <r>
    <x v="5"/>
    <x v="4"/>
    <s v="5200"/>
    <x v="24"/>
    <x v="1"/>
    <x v="178"/>
    <x v="5"/>
    <n v="21"/>
  </r>
  <r>
    <x v="5"/>
    <x v="4"/>
    <s v="5200"/>
    <x v="24"/>
    <x v="1"/>
    <x v="179"/>
    <x v="0"/>
    <n v="4"/>
  </r>
  <r>
    <x v="5"/>
    <x v="4"/>
    <s v="5200"/>
    <x v="24"/>
    <x v="1"/>
    <x v="179"/>
    <x v="1"/>
    <n v="24"/>
  </r>
  <r>
    <x v="5"/>
    <x v="4"/>
    <s v="5200"/>
    <x v="24"/>
    <x v="1"/>
    <x v="179"/>
    <x v="2"/>
    <n v="4"/>
  </r>
  <r>
    <x v="5"/>
    <x v="4"/>
    <s v="5200"/>
    <x v="24"/>
    <x v="1"/>
    <x v="179"/>
    <x v="3"/>
    <n v="12"/>
  </r>
  <r>
    <x v="5"/>
    <x v="4"/>
    <s v="5200"/>
    <x v="24"/>
    <x v="1"/>
    <x v="179"/>
    <x v="4"/>
    <n v="14"/>
  </r>
  <r>
    <x v="5"/>
    <x v="4"/>
    <s v="5200"/>
    <x v="24"/>
    <x v="1"/>
    <x v="179"/>
    <x v="5"/>
    <n v="21"/>
  </r>
  <r>
    <x v="5"/>
    <x v="4"/>
    <s v="5200"/>
    <x v="24"/>
    <x v="1"/>
    <x v="268"/>
    <x v="0"/>
    <n v="7"/>
  </r>
  <r>
    <x v="5"/>
    <x v="4"/>
    <s v="5200"/>
    <x v="24"/>
    <x v="1"/>
    <x v="268"/>
    <x v="1"/>
    <n v="4"/>
  </r>
  <r>
    <x v="5"/>
    <x v="4"/>
    <s v="5200"/>
    <x v="24"/>
    <x v="1"/>
    <x v="268"/>
    <x v="2"/>
    <n v="7"/>
  </r>
  <r>
    <x v="5"/>
    <x v="4"/>
    <s v="5200"/>
    <x v="24"/>
    <x v="1"/>
    <x v="268"/>
    <x v="3"/>
    <n v="5"/>
  </r>
  <r>
    <x v="5"/>
    <x v="4"/>
    <s v="5200"/>
    <x v="24"/>
    <x v="1"/>
    <x v="268"/>
    <x v="4"/>
    <n v="9"/>
  </r>
  <r>
    <x v="5"/>
    <x v="4"/>
    <s v="5200"/>
    <x v="24"/>
    <x v="1"/>
    <x v="268"/>
    <x v="5"/>
    <n v="4"/>
  </r>
  <r>
    <x v="5"/>
    <x v="4"/>
    <s v="5508"/>
    <x v="25"/>
    <x v="1"/>
    <x v="180"/>
    <x v="0"/>
    <n v="7"/>
  </r>
  <r>
    <x v="5"/>
    <x v="4"/>
    <s v="5508"/>
    <x v="25"/>
    <x v="1"/>
    <x v="180"/>
    <x v="1"/>
    <n v="5"/>
  </r>
  <r>
    <x v="5"/>
    <x v="4"/>
    <s v="5508"/>
    <x v="25"/>
    <x v="1"/>
    <x v="180"/>
    <x v="2"/>
    <n v="5"/>
  </r>
  <r>
    <x v="5"/>
    <x v="4"/>
    <s v="5508"/>
    <x v="25"/>
    <x v="1"/>
    <x v="180"/>
    <x v="3"/>
    <n v="0"/>
  </r>
  <r>
    <x v="5"/>
    <x v="4"/>
    <s v="5508"/>
    <x v="25"/>
    <x v="1"/>
    <x v="180"/>
    <x v="4"/>
    <n v="52"/>
  </r>
  <r>
    <x v="5"/>
    <x v="4"/>
    <s v="5508"/>
    <x v="25"/>
    <x v="1"/>
    <x v="180"/>
    <x v="5"/>
    <n v="1"/>
  </r>
  <r>
    <x v="5"/>
    <x v="4"/>
    <s v="5604"/>
    <x v="26"/>
    <x v="1"/>
    <x v="181"/>
    <x v="0"/>
    <n v="4"/>
  </r>
  <r>
    <x v="5"/>
    <x v="4"/>
    <s v="5604"/>
    <x v="26"/>
    <x v="1"/>
    <x v="181"/>
    <x v="1"/>
    <n v="1"/>
  </r>
  <r>
    <x v="5"/>
    <x v="4"/>
    <s v="5604"/>
    <x v="26"/>
    <x v="1"/>
    <x v="181"/>
    <x v="2"/>
    <n v="1"/>
  </r>
  <r>
    <x v="5"/>
    <x v="4"/>
    <s v="5604"/>
    <x v="26"/>
    <x v="1"/>
    <x v="181"/>
    <x v="3"/>
    <n v="5"/>
  </r>
  <r>
    <x v="5"/>
    <x v="4"/>
    <s v="5604"/>
    <x v="26"/>
    <x v="1"/>
    <x v="181"/>
    <x v="4"/>
    <n v="13"/>
  </r>
  <r>
    <x v="5"/>
    <x v="4"/>
    <s v="5604"/>
    <x v="26"/>
    <x v="1"/>
    <x v="181"/>
    <x v="5"/>
    <n v="32"/>
  </r>
  <r>
    <x v="5"/>
    <x v="4"/>
    <s v="5609"/>
    <x v="27"/>
    <x v="1"/>
    <x v="182"/>
    <x v="0"/>
    <n v="3"/>
  </r>
  <r>
    <x v="5"/>
    <x v="4"/>
    <s v="5609"/>
    <x v="27"/>
    <x v="1"/>
    <x v="182"/>
    <x v="1"/>
    <n v="0"/>
  </r>
  <r>
    <x v="5"/>
    <x v="4"/>
    <s v="5609"/>
    <x v="27"/>
    <x v="1"/>
    <x v="182"/>
    <x v="2"/>
    <n v="13"/>
  </r>
  <r>
    <x v="5"/>
    <x v="4"/>
    <s v="5609"/>
    <x v="27"/>
    <x v="1"/>
    <x v="182"/>
    <x v="3"/>
    <n v="0"/>
  </r>
  <r>
    <x v="5"/>
    <x v="4"/>
    <s v="5609"/>
    <x v="27"/>
    <x v="1"/>
    <x v="182"/>
    <x v="4"/>
    <n v="25"/>
  </r>
  <r>
    <x v="5"/>
    <x v="4"/>
    <s v="5609"/>
    <x v="27"/>
    <x v="1"/>
    <x v="182"/>
    <x v="5"/>
    <n v="0"/>
  </r>
  <r>
    <x v="5"/>
    <x v="5"/>
    <s v="6000"/>
    <x v="28"/>
    <x v="0"/>
    <x v="183"/>
    <x v="0"/>
    <n v="1"/>
  </r>
  <r>
    <x v="5"/>
    <x v="5"/>
    <s v="6000"/>
    <x v="28"/>
    <x v="0"/>
    <x v="183"/>
    <x v="1"/>
    <n v="3"/>
  </r>
  <r>
    <x v="5"/>
    <x v="5"/>
    <s v="6000"/>
    <x v="28"/>
    <x v="0"/>
    <x v="183"/>
    <x v="2"/>
    <n v="1"/>
  </r>
  <r>
    <x v="5"/>
    <x v="5"/>
    <s v="6000"/>
    <x v="28"/>
    <x v="0"/>
    <x v="183"/>
    <x v="3"/>
    <n v="13"/>
  </r>
  <r>
    <x v="5"/>
    <x v="5"/>
    <s v="6000"/>
    <x v="28"/>
    <x v="0"/>
    <x v="183"/>
    <x v="4"/>
    <n v="10"/>
  </r>
  <r>
    <x v="5"/>
    <x v="5"/>
    <s v="6000"/>
    <x v="28"/>
    <x v="0"/>
    <x v="183"/>
    <x v="5"/>
    <n v="26"/>
  </r>
  <r>
    <x v="5"/>
    <x v="5"/>
    <s v="6000"/>
    <x v="28"/>
    <x v="0"/>
    <x v="284"/>
    <x v="0"/>
    <n v="0"/>
  </r>
  <r>
    <x v="5"/>
    <x v="5"/>
    <s v="6000"/>
    <x v="28"/>
    <x v="0"/>
    <x v="284"/>
    <x v="1"/>
    <n v="6"/>
  </r>
  <r>
    <x v="5"/>
    <x v="5"/>
    <s v="6000"/>
    <x v="28"/>
    <x v="0"/>
    <x v="284"/>
    <x v="2"/>
    <n v="20"/>
  </r>
  <r>
    <x v="5"/>
    <x v="5"/>
    <s v="6000"/>
    <x v="28"/>
    <x v="0"/>
    <x v="284"/>
    <x v="3"/>
    <n v="21"/>
  </r>
  <r>
    <x v="5"/>
    <x v="5"/>
    <s v="6000"/>
    <x v="28"/>
    <x v="0"/>
    <x v="284"/>
    <x v="4"/>
    <n v="86"/>
  </r>
  <r>
    <x v="5"/>
    <x v="5"/>
    <s v="6000"/>
    <x v="28"/>
    <x v="0"/>
    <x v="284"/>
    <x v="5"/>
    <n v="9"/>
  </r>
  <r>
    <x v="5"/>
    <x v="5"/>
    <s v="6000"/>
    <x v="28"/>
    <x v="1"/>
    <x v="185"/>
    <x v="0"/>
    <n v="0"/>
  </r>
  <r>
    <x v="5"/>
    <x v="5"/>
    <s v="6000"/>
    <x v="28"/>
    <x v="1"/>
    <x v="185"/>
    <x v="1"/>
    <n v="4"/>
  </r>
  <r>
    <x v="5"/>
    <x v="5"/>
    <s v="6000"/>
    <x v="28"/>
    <x v="1"/>
    <x v="185"/>
    <x v="2"/>
    <n v="5"/>
  </r>
  <r>
    <x v="5"/>
    <x v="5"/>
    <s v="6000"/>
    <x v="28"/>
    <x v="1"/>
    <x v="185"/>
    <x v="3"/>
    <n v="9"/>
  </r>
  <r>
    <x v="5"/>
    <x v="5"/>
    <s v="6000"/>
    <x v="28"/>
    <x v="1"/>
    <x v="185"/>
    <x v="4"/>
    <n v="21"/>
  </r>
  <r>
    <x v="5"/>
    <x v="5"/>
    <s v="6000"/>
    <x v="28"/>
    <x v="1"/>
    <x v="185"/>
    <x v="5"/>
    <n v="39"/>
  </r>
  <r>
    <x v="5"/>
    <x v="5"/>
    <s v="6000"/>
    <x v="28"/>
    <x v="1"/>
    <x v="186"/>
    <x v="0"/>
    <n v="0"/>
  </r>
  <r>
    <x v="5"/>
    <x v="5"/>
    <s v="6000"/>
    <x v="28"/>
    <x v="1"/>
    <x v="186"/>
    <x v="1"/>
    <n v="2"/>
  </r>
  <r>
    <x v="5"/>
    <x v="5"/>
    <s v="6000"/>
    <x v="28"/>
    <x v="1"/>
    <x v="186"/>
    <x v="2"/>
    <n v="3"/>
  </r>
  <r>
    <x v="5"/>
    <x v="5"/>
    <s v="6000"/>
    <x v="28"/>
    <x v="1"/>
    <x v="186"/>
    <x v="3"/>
    <n v="9"/>
  </r>
  <r>
    <x v="5"/>
    <x v="5"/>
    <s v="6000"/>
    <x v="28"/>
    <x v="1"/>
    <x v="186"/>
    <x v="4"/>
    <n v="11"/>
  </r>
  <r>
    <x v="5"/>
    <x v="5"/>
    <s v="6000"/>
    <x v="28"/>
    <x v="1"/>
    <x v="186"/>
    <x v="5"/>
    <n v="10"/>
  </r>
  <r>
    <x v="5"/>
    <x v="5"/>
    <s v="6000"/>
    <x v="28"/>
    <x v="1"/>
    <x v="187"/>
    <x v="0"/>
    <n v="2"/>
  </r>
  <r>
    <x v="5"/>
    <x v="5"/>
    <s v="6000"/>
    <x v="28"/>
    <x v="1"/>
    <x v="187"/>
    <x v="1"/>
    <n v="6"/>
  </r>
  <r>
    <x v="5"/>
    <x v="5"/>
    <s v="6000"/>
    <x v="28"/>
    <x v="1"/>
    <x v="187"/>
    <x v="2"/>
    <n v="13"/>
  </r>
  <r>
    <x v="5"/>
    <x v="5"/>
    <s v="6000"/>
    <x v="28"/>
    <x v="1"/>
    <x v="187"/>
    <x v="3"/>
    <n v="14"/>
  </r>
  <r>
    <x v="5"/>
    <x v="5"/>
    <s v="6000"/>
    <x v="28"/>
    <x v="1"/>
    <x v="187"/>
    <x v="4"/>
    <n v="52"/>
  </r>
  <r>
    <x v="5"/>
    <x v="5"/>
    <s v="6000"/>
    <x v="28"/>
    <x v="1"/>
    <x v="187"/>
    <x v="5"/>
    <n v="3"/>
  </r>
  <r>
    <x v="5"/>
    <x v="5"/>
    <s v="6000"/>
    <x v="28"/>
    <x v="1"/>
    <x v="188"/>
    <x v="0"/>
    <n v="1"/>
  </r>
  <r>
    <x v="5"/>
    <x v="5"/>
    <s v="6000"/>
    <x v="28"/>
    <x v="1"/>
    <x v="188"/>
    <x v="1"/>
    <n v="1"/>
  </r>
  <r>
    <x v="5"/>
    <x v="5"/>
    <s v="6000"/>
    <x v="28"/>
    <x v="1"/>
    <x v="188"/>
    <x v="2"/>
    <n v="3"/>
  </r>
  <r>
    <x v="5"/>
    <x v="5"/>
    <s v="6000"/>
    <x v="28"/>
    <x v="1"/>
    <x v="188"/>
    <x v="3"/>
    <n v="12"/>
  </r>
  <r>
    <x v="5"/>
    <x v="5"/>
    <s v="6000"/>
    <x v="28"/>
    <x v="1"/>
    <x v="188"/>
    <x v="4"/>
    <n v="25"/>
  </r>
  <r>
    <x v="5"/>
    <x v="5"/>
    <s v="6000"/>
    <x v="28"/>
    <x v="1"/>
    <x v="188"/>
    <x v="5"/>
    <n v="54"/>
  </r>
  <r>
    <x v="5"/>
    <x v="5"/>
    <s v="6000"/>
    <x v="28"/>
    <x v="1"/>
    <x v="190"/>
    <x v="0"/>
    <n v="9"/>
  </r>
  <r>
    <x v="5"/>
    <x v="5"/>
    <s v="6000"/>
    <x v="28"/>
    <x v="1"/>
    <x v="190"/>
    <x v="1"/>
    <n v="6"/>
  </r>
  <r>
    <x v="5"/>
    <x v="5"/>
    <s v="6000"/>
    <x v="28"/>
    <x v="1"/>
    <x v="190"/>
    <x v="2"/>
    <n v="21"/>
  </r>
  <r>
    <x v="5"/>
    <x v="5"/>
    <s v="6000"/>
    <x v="28"/>
    <x v="1"/>
    <x v="190"/>
    <x v="3"/>
    <n v="8"/>
  </r>
  <r>
    <x v="5"/>
    <x v="5"/>
    <s v="6000"/>
    <x v="28"/>
    <x v="1"/>
    <x v="190"/>
    <x v="4"/>
    <n v="61"/>
  </r>
  <r>
    <x v="5"/>
    <x v="5"/>
    <s v="6000"/>
    <x v="28"/>
    <x v="1"/>
    <x v="190"/>
    <x v="5"/>
    <n v="5"/>
  </r>
  <r>
    <x v="5"/>
    <x v="5"/>
    <s v="6000"/>
    <x v="28"/>
    <x v="1"/>
    <x v="191"/>
    <x v="0"/>
    <n v="3"/>
  </r>
  <r>
    <x v="5"/>
    <x v="5"/>
    <s v="6000"/>
    <x v="28"/>
    <x v="1"/>
    <x v="191"/>
    <x v="1"/>
    <n v="3"/>
  </r>
  <r>
    <x v="5"/>
    <x v="5"/>
    <s v="6000"/>
    <x v="28"/>
    <x v="1"/>
    <x v="191"/>
    <x v="2"/>
    <n v="6"/>
  </r>
  <r>
    <x v="5"/>
    <x v="5"/>
    <s v="6000"/>
    <x v="28"/>
    <x v="1"/>
    <x v="191"/>
    <x v="3"/>
    <n v="13"/>
  </r>
  <r>
    <x v="5"/>
    <x v="5"/>
    <s v="6000"/>
    <x v="28"/>
    <x v="1"/>
    <x v="191"/>
    <x v="4"/>
    <n v="20"/>
  </r>
  <r>
    <x v="5"/>
    <x v="5"/>
    <s v="6000"/>
    <x v="28"/>
    <x v="1"/>
    <x v="191"/>
    <x v="5"/>
    <n v="24"/>
  </r>
  <r>
    <x v="5"/>
    <x v="5"/>
    <s v="6000"/>
    <x v="28"/>
    <x v="1"/>
    <x v="269"/>
    <x v="0"/>
    <n v="1"/>
  </r>
  <r>
    <x v="5"/>
    <x v="5"/>
    <s v="6000"/>
    <x v="28"/>
    <x v="1"/>
    <x v="269"/>
    <x v="1"/>
    <n v="3"/>
  </r>
  <r>
    <x v="5"/>
    <x v="5"/>
    <s v="6000"/>
    <x v="28"/>
    <x v="1"/>
    <x v="269"/>
    <x v="2"/>
    <n v="5"/>
  </r>
  <r>
    <x v="5"/>
    <x v="5"/>
    <s v="6000"/>
    <x v="28"/>
    <x v="1"/>
    <x v="269"/>
    <x v="3"/>
    <n v="18"/>
  </r>
  <r>
    <x v="5"/>
    <x v="5"/>
    <s v="6000"/>
    <x v="28"/>
    <x v="1"/>
    <x v="269"/>
    <x v="4"/>
    <n v="19"/>
  </r>
  <r>
    <x v="5"/>
    <x v="5"/>
    <s v="6000"/>
    <x v="28"/>
    <x v="1"/>
    <x v="269"/>
    <x v="5"/>
    <n v="48"/>
  </r>
  <r>
    <x v="5"/>
    <x v="5"/>
    <s v="6000"/>
    <x v="28"/>
    <x v="1"/>
    <x v="192"/>
    <x v="0"/>
    <n v="0"/>
  </r>
  <r>
    <x v="5"/>
    <x v="5"/>
    <s v="6000"/>
    <x v="28"/>
    <x v="1"/>
    <x v="192"/>
    <x v="1"/>
    <n v="1"/>
  </r>
  <r>
    <x v="5"/>
    <x v="5"/>
    <s v="6000"/>
    <x v="28"/>
    <x v="1"/>
    <x v="192"/>
    <x v="2"/>
    <n v="5"/>
  </r>
  <r>
    <x v="5"/>
    <x v="5"/>
    <s v="6000"/>
    <x v="28"/>
    <x v="1"/>
    <x v="192"/>
    <x v="3"/>
    <n v="13"/>
  </r>
  <r>
    <x v="5"/>
    <x v="5"/>
    <s v="6000"/>
    <x v="28"/>
    <x v="1"/>
    <x v="192"/>
    <x v="4"/>
    <n v="22"/>
  </r>
  <r>
    <x v="5"/>
    <x v="5"/>
    <s v="6000"/>
    <x v="28"/>
    <x v="1"/>
    <x v="192"/>
    <x v="5"/>
    <n v="18"/>
  </r>
  <r>
    <x v="5"/>
    <x v="5"/>
    <s v="6000"/>
    <x v="28"/>
    <x v="1"/>
    <x v="193"/>
    <x v="0"/>
    <n v="2"/>
  </r>
  <r>
    <x v="5"/>
    <x v="5"/>
    <s v="6000"/>
    <x v="28"/>
    <x v="1"/>
    <x v="193"/>
    <x v="1"/>
    <n v="2"/>
  </r>
  <r>
    <x v="5"/>
    <x v="5"/>
    <s v="6000"/>
    <x v="28"/>
    <x v="1"/>
    <x v="193"/>
    <x v="2"/>
    <n v="4"/>
  </r>
  <r>
    <x v="5"/>
    <x v="5"/>
    <s v="6000"/>
    <x v="28"/>
    <x v="1"/>
    <x v="193"/>
    <x v="3"/>
    <n v="14"/>
  </r>
  <r>
    <x v="5"/>
    <x v="5"/>
    <s v="6000"/>
    <x v="28"/>
    <x v="1"/>
    <x v="193"/>
    <x v="4"/>
    <n v="10"/>
  </r>
  <r>
    <x v="5"/>
    <x v="5"/>
    <s v="6000"/>
    <x v="28"/>
    <x v="1"/>
    <x v="193"/>
    <x v="5"/>
    <n v="29"/>
  </r>
  <r>
    <x v="5"/>
    <x v="5"/>
    <s v="6000"/>
    <x v="28"/>
    <x v="1"/>
    <x v="194"/>
    <x v="0"/>
    <n v="0"/>
  </r>
  <r>
    <x v="5"/>
    <x v="5"/>
    <s v="6000"/>
    <x v="28"/>
    <x v="1"/>
    <x v="194"/>
    <x v="1"/>
    <n v="1"/>
  </r>
  <r>
    <x v="5"/>
    <x v="5"/>
    <s v="6000"/>
    <x v="28"/>
    <x v="1"/>
    <x v="194"/>
    <x v="2"/>
    <n v="0"/>
  </r>
  <r>
    <x v="5"/>
    <x v="5"/>
    <s v="6000"/>
    <x v="28"/>
    <x v="1"/>
    <x v="194"/>
    <x v="3"/>
    <n v="3"/>
  </r>
  <r>
    <x v="5"/>
    <x v="5"/>
    <s v="6000"/>
    <x v="28"/>
    <x v="1"/>
    <x v="194"/>
    <x v="4"/>
    <n v="6"/>
  </r>
  <r>
    <x v="5"/>
    <x v="5"/>
    <s v="6000"/>
    <x v="28"/>
    <x v="1"/>
    <x v="194"/>
    <x v="5"/>
    <n v="0"/>
  </r>
  <r>
    <x v="5"/>
    <x v="5"/>
    <s v="6000"/>
    <x v="28"/>
    <x v="1"/>
    <x v="195"/>
    <x v="0"/>
    <n v="1"/>
  </r>
  <r>
    <x v="5"/>
    <x v="5"/>
    <s v="6000"/>
    <x v="28"/>
    <x v="1"/>
    <x v="195"/>
    <x v="1"/>
    <n v="0"/>
  </r>
  <r>
    <x v="5"/>
    <x v="5"/>
    <s v="6000"/>
    <x v="28"/>
    <x v="1"/>
    <x v="195"/>
    <x v="2"/>
    <n v="10"/>
  </r>
  <r>
    <x v="5"/>
    <x v="5"/>
    <s v="6000"/>
    <x v="28"/>
    <x v="1"/>
    <x v="195"/>
    <x v="3"/>
    <n v="11"/>
  </r>
  <r>
    <x v="5"/>
    <x v="5"/>
    <s v="6000"/>
    <x v="28"/>
    <x v="1"/>
    <x v="195"/>
    <x v="4"/>
    <n v="12"/>
  </r>
  <r>
    <x v="5"/>
    <x v="5"/>
    <s v="6000"/>
    <x v="28"/>
    <x v="1"/>
    <x v="195"/>
    <x v="5"/>
    <n v="28"/>
  </r>
  <r>
    <x v="5"/>
    <x v="5"/>
    <s v="6000"/>
    <x v="28"/>
    <x v="1"/>
    <x v="275"/>
    <x v="0"/>
    <n v="0"/>
  </r>
  <r>
    <x v="5"/>
    <x v="5"/>
    <s v="6000"/>
    <x v="28"/>
    <x v="1"/>
    <x v="275"/>
    <x v="1"/>
    <n v="1"/>
  </r>
  <r>
    <x v="5"/>
    <x v="5"/>
    <s v="6000"/>
    <x v="28"/>
    <x v="1"/>
    <x v="275"/>
    <x v="2"/>
    <n v="15"/>
  </r>
  <r>
    <x v="5"/>
    <x v="5"/>
    <s v="6000"/>
    <x v="28"/>
    <x v="1"/>
    <x v="275"/>
    <x v="3"/>
    <n v="6"/>
  </r>
  <r>
    <x v="5"/>
    <x v="5"/>
    <s v="6000"/>
    <x v="28"/>
    <x v="1"/>
    <x v="275"/>
    <x v="4"/>
    <n v="53"/>
  </r>
  <r>
    <x v="5"/>
    <x v="5"/>
    <s v="6000"/>
    <x v="28"/>
    <x v="1"/>
    <x v="275"/>
    <x v="5"/>
    <n v="15"/>
  </r>
  <r>
    <x v="5"/>
    <x v="5"/>
    <s v="6100"/>
    <x v="29"/>
    <x v="1"/>
    <x v="292"/>
    <x v="0"/>
    <n v="11"/>
  </r>
  <r>
    <x v="5"/>
    <x v="5"/>
    <s v="6100"/>
    <x v="29"/>
    <x v="1"/>
    <x v="292"/>
    <x v="1"/>
    <n v="13"/>
  </r>
  <r>
    <x v="5"/>
    <x v="5"/>
    <s v="6100"/>
    <x v="29"/>
    <x v="1"/>
    <x v="292"/>
    <x v="2"/>
    <n v="39"/>
  </r>
  <r>
    <x v="5"/>
    <x v="5"/>
    <s v="6100"/>
    <x v="29"/>
    <x v="1"/>
    <x v="292"/>
    <x v="3"/>
    <n v="4"/>
  </r>
  <r>
    <x v="5"/>
    <x v="5"/>
    <s v="6100"/>
    <x v="29"/>
    <x v="1"/>
    <x v="292"/>
    <x v="4"/>
    <n v="67"/>
  </r>
  <r>
    <x v="5"/>
    <x v="5"/>
    <s v="6100"/>
    <x v="29"/>
    <x v="1"/>
    <x v="292"/>
    <x v="5"/>
    <n v="9"/>
  </r>
  <r>
    <x v="5"/>
    <x v="5"/>
    <s v="6100"/>
    <x v="29"/>
    <x v="1"/>
    <x v="199"/>
    <x v="0"/>
    <n v="3"/>
  </r>
  <r>
    <x v="5"/>
    <x v="5"/>
    <s v="6100"/>
    <x v="29"/>
    <x v="1"/>
    <x v="199"/>
    <x v="1"/>
    <n v="1"/>
  </r>
  <r>
    <x v="5"/>
    <x v="5"/>
    <s v="6100"/>
    <x v="29"/>
    <x v="1"/>
    <x v="199"/>
    <x v="2"/>
    <n v="5"/>
  </r>
  <r>
    <x v="5"/>
    <x v="5"/>
    <s v="6100"/>
    <x v="29"/>
    <x v="1"/>
    <x v="199"/>
    <x v="3"/>
    <n v="2"/>
  </r>
  <r>
    <x v="5"/>
    <x v="5"/>
    <s v="6100"/>
    <x v="29"/>
    <x v="1"/>
    <x v="199"/>
    <x v="4"/>
    <n v="7"/>
  </r>
  <r>
    <x v="5"/>
    <x v="5"/>
    <s v="6100"/>
    <x v="29"/>
    <x v="1"/>
    <x v="199"/>
    <x v="5"/>
    <n v="0"/>
  </r>
  <r>
    <x v="5"/>
    <x v="5"/>
    <s v="6250"/>
    <x v="30"/>
    <x v="1"/>
    <x v="200"/>
    <x v="0"/>
    <n v="0"/>
  </r>
  <r>
    <x v="5"/>
    <x v="5"/>
    <s v="6250"/>
    <x v="30"/>
    <x v="1"/>
    <x v="200"/>
    <x v="1"/>
    <n v="6"/>
  </r>
  <r>
    <x v="5"/>
    <x v="5"/>
    <s v="6250"/>
    <x v="30"/>
    <x v="1"/>
    <x v="200"/>
    <x v="2"/>
    <n v="4"/>
  </r>
  <r>
    <x v="5"/>
    <x v="5"/>
    <s v="6250"/>
    <x v="30"/>
    <x v="1"/>
    <x v="200"/>
    <x v="3"/>
    <n v="12"/>
  </r>
  <r>
    <x v="5"/>
    <x v="5"/>
    <s v="6250"/>
    <x v="30"/>
    <x v="1"/>
    <x v="200"/>
    <x v="4"/>
    <n v="9"/>
  </r>
  <r>
    <x v="5"/>
    <x v="5"/>
    <s v="6250"/>
    <x v="30"/>
    <x v="1"/>
    <x v="200"/>
    <x v="5"/>
    <n v="7"/>
  </r>
  <r>
    <x v="5"/>
    <x v="5"/>
    <s v="6250"/>
    <x v="30"/>
    <x v="1"/>
    <x v="201"/>
    <x v="0"/>
    <n v="8"/>
  </r>
  <r>
    <x v="5"/>
    <x v="5"/>
    <s v="6250"/>
    <x v="30"/>
    <x v="1"/>
    <x v="201"/>
    <x v="1"/>
    <n v="9"/>
  </r>
  <r>
    <x v="5"/>
    <x v="5"/>
    <s v="6250"/>
    <x v="30"/>
    <x v="1"/>
    <x v="201"/>
    <x v="2"/>
    <n v="12"/>
  </r>
  <r>
    <x v="5"/>
    <x v="5"/>
    <s v="6250"/>
    <x v="30"/>
    <x v="1"/>
    <x v="201"/>
    <x v="3"/>
    <n v="1"/>
  </r>
  <r>
    <x v="5"/>
    <x v="5"/>
    <s v="6250"/>
    <x v="30"/>
    <x v="1"/>
    <x v="201"/>
    <x v="4"/>
    <n v="19"/>
  </r>
  <r>
    <x v="5"/>
    <x v="5"/>
    <s v="6250"/>
    <x v="30"/>
    <x v="1"/>
    <x v="201"/>
    <x v="5"/>
    <n v="2"/>
  </r>
  <r>
    <x v="5"/>
    <x v="5"/>
    <s v="6400"/>
    <x v="31"/>
    <x v="1"/>
    <x v="203"/>
    <x v="0"/>
    <n v="4"/>
  </r>
  <r>
    <x v="5"/>
    <x v="5"/>
    <s v="6400"/>
    <x v="31"/>
    <x v="1"/>
    <x v="203"/>
    <x v="1"/>
    <n v="8"/>
  </r>
  <r>
    <x v="5"/>
    <x v="5"/>
    <s v="6400"/>
    <x v="31"/>
    <x v="1"/>
    <x v="203"/>
    <x v="2"/>
    <n v="11"/>
  </r>
  <r>
    <x v="5"/>
    <x v="5"/>
    <s v="6400"/>
    <x v="31"/>
    <x v="1"/>
    <x v="203"/>
    <x v="3"/>
    <n v="3"/>
  </r>
  <r>
    <x v="5"/>
    <x v="5"/>
    <s v="6400"/>
    <x v="31"/>
    <x v="1"/>
    <x v="203"/>
    <x v="4"/>
    <n v="10"/>
  </r>
  <r>
    <x v="5"/>
    <x v="5"/>
    <s v="6400"/>
    <x v="31"/>
    <x v="1"/>
    <x v="203"/>
    <x v="5"/>
    <n v="0"/>
  </r>
  <r>
    <x v="5"/>
    <x v="5"/>
    <s v="6400"/>
    <x v="31"/>
    <x v="1"/>
    <x v="204"/>
    <x v="0"/>
    <n v="2"/>
  </r>
  <r>
    <x v="5"/>
    <x v="5"/>
    <s v="6400"/>
    <x v="31"/>
    <x v="1"/>
    <x v="204"/>
    <x v="1"/>
    <n v="12"/>
  </r>
  <r>
    <x v="5"/>
    <x v="5"/>
    <s v="6400"/>
    <x v="31"/>
    <x v="1"/>
    <x v="204"/>
    <x v="2"/>
    <n v="15"/>
  </r>
  <r>
    <x v="5"/>
    <x v="5"/>
    <s v="6400"/>
    <x v="31"/>
    <x v="1"/>
    <x v="204"/>
    <x v="3"/>
    <n v="7"/>
  </r>
  <r>
    <x v="5"/>
    <x v="5"/>
    <s v="6400"/>
    <x v="31"/>
    <x v="1"/>
    <x v="204"/>
    <x v="4"/>
    <n v="9"/>
  </r>
  <r>
    <x v="5"/>
    <x v="5"/>
    <s v="6400"/>
    <x v="31"/>
    <x v="1"/>
    <x v="204"/>
    <x v="5"/>
    <n v="15"/>
  </r>
  <r>
    <x v="5"/>
    <x v="5"/>
    <s v="6400"/>
    <x v="31"/>
    <x v="1"/>
    <x v="205"/>
    <x v="0"/>
    <n v="0"/>
  </r>
  <r>
    <x v="5"/>
    <x v="5"/>
    <s v="6400"/>
    <x v="31"/>
    <x v="1"/>
    <x v="205"/>
    <x v="1"/>
    <n v="7"/>
  </r>
  <r>
    <x v="5"/>
    <x v="5"/>
    <s v="6400"/>
    <x v="31"/>
    <x v="1"/>
    <x v="205"/>
    <x v="2"/>
    <n v="3"/>
  </r>
  <r>
    <x v="5"/>
    <x v="5"/>
    <s v="6400"/>
    <x v="31"/>
    <x v="1"/>
    <x v="205"/>
    <x v="3"/>
    <n v="4"/>
  </r>
  <r>
    <x v="5"/>
    <x v="5"/>
    <s v="6400"/>
    <x v="31"/>
    <x v="1"/>
    <x v="205"/>
    <x v="4"/>
    <n v="3"/>
  </r>
  <r>
    <x v="5"/>
    <x v="5"/>
    <s v="6400"/>
    <x v="31"/>
    <x v="1"/>
    <x v="205"/>
    <x v="5"/>
    <n v="2"/>
  </r>
  <r>
    <x v="5"/>
    <x v="5"/>
    <s v="6513"/>
    <x v="32"/>
    <x v="1"/>
    <x v="206"/>
    <x v="0"/>
    <n v="5"/>
  </r>
  <r>
    <x v="5"/>
    <x v="5"/>
    <s v="6513"/>
    <x v="32"/>
    <x v="1"/>
    <x v="206"/>
    <x v="1"/>
    <n v="3"/>
  </r>
  <r>
    <x v="5"/>
    <x v="5"/>
    <s v="6513"/>
    <x v="32"/>
    <x v="1"/>
    <x v="206"/>
    <x v="2"/>
    <n v="4"/>
  </r>
  <r>
    <x v="5"/>
    <x v="5"/>
    <s v="6513"/>
    <x v="32"/>
    <x v="1"/>
    <x v="206"/>
    <x v="3"/>
    <n v="13"/>
  </r>
  <r>
    <x v="5"/>
    <x v="5"/>
    <s v="6513"/>
    <x v="32"/>
    <x v="1"/>
    <x v="206"/>
    <x v="4"/>
    <n v="13"/>
  </r>
  <r>
    <x v="5"/>
    <x v="5"/>
    <s v="6513"/>
    <x v="32"/>
    <x v="1"/>
    <x v="206"/>
    <x v="5"/>
    <n v="22"/>
  </r>
  <r>
    <x v="5"/>
    <x v="5"/>
    <s v="6515"/>
    <x v="33"/>
    <x v="1"/>
    <x v="207"/>
    <x v="0"/>
    <n v="1"/>
  </r>
  <r>
    <x v="5"/>
    <x v="5"/>
    <s v="6515"/>
    <x v="33"/>
    <x v="1"/>
    <x v="207"/>
    <x v="1"/>
    <n v="2"/>
  </r>
  <r>
    <x v="5"/>
    <x v="5"/>
    <s v="6515"/>
    <x v="33"/>
    <x v="1"/>
    <x v="207"/>
    <x v="2"/>
    <n v="0"/>
  </r>
  <r>
    <x v="5"/>
    <x v="5"/>
    <s v="6515"/>
    <x v="33"/>
    <x v="1"/>
    <x v="207"/>
    <x v="3"/>
    <n v="6"/>
  </r>
  <r>
    <x v="5"/>
    <x v="5"/>
    <s v="6515"/>
    <x v="33"/>
    <x v="1"/>
    <x v="207"/>
    <x v="4"/>
    <n v="3"/>
  </r>
  <r>
    <x v="5"/>
    <x v="5"/>
    <s v="6515"/>
    <x v="33"/>
    <x v="1"/>
    <x v="207"/>
    <x v="5"/>
    <n v="8"/>
  </r>
  <r>
    <x v="5"/>
    <x v="5"/>
    <s v="6601"/>
    <x v="34"/>
    <x v="1"/>
    <x v="208"/>
    <x v="0"/>
    <n v="2"/>
  </r>
  <r>
    <x v="5"/>
    <x v="5"/>
    <s v="6601"/>
    <x v="34"/>
    <x v="1"/>
    <x v="208"/>
    <x v="1"/>
    <n v="3"/>
  </r>
  <r>
    <x v="5"/>
    <x v="5"/>
    <s v="6601"/>
    <x v="34"/>
    <x v="1"/>
    <x v="208"/>
    <x v="2"/>
    <n v="4"/>
  </r>
  <r>
    <x v="5"/>
    <x v="5"/>
    <s v="6601"/>
    <x v="34"/>
    <x v="1"/>
    <x v="208"/>
    <x v="3"/>
    <n v="1"/>
  </r>
  <r>
    <x v="5"/>
    <x v="5"/>
    <s v="6601"/>
    <x v="34"/>
    <x v="1"/>
    <x v="208"/>
    <x v="4"/>
    <n v="11"/>
  </r>
  <r>
    <x v="5"/>
    <x v="5"/>
    <s v="6601"/>
    <x v="34"/>
    <x v="1"/>
    <x v="208"/>
    <x v="5"/>
    <n v="0"/>
  </r>
  <r>
    <x v="5"/>
    <x v="5"/>
    <s v="6602"/>
    <x v="35"/>
    <x v="1"/>
    <x v="209"/>
    <x v="0"/>
    <n v="1"/>
  </r>
  <r>
    <x v="5"/>
    <x v="5"/>
    <s v="6602"/>
    <x v="35"/>
    <x v="1"/>
    <x v="209"/>
    <x v="1"/>
    <n v="2"/>
  </r>
  <r>
    <x v="5"/>
    <x v="5"/>
    <s v="6602"/>
    <x v="35"/>
    <x v="1"/>
    <x v="209"/>
    <x v="2"/>
    <n v="3"/>
  </r>
  <r>
    <x v="5"/>
    <x v="5"/>
    <s v="6602"/>
    <x v="35"/>
    <x v="1"/>
    <x v="209"/>
    <x v="3"/>
    <n v="8"/>
  </r>
  <r>
    <x v="5"/>
    <x v="5"/>
    <s v="6602"/>
    <x v="35"/>
    <x v="1"/>
    <x v="209"/>
    <x v="4"/>
    <n v="6"/>
  </r>
  <r>
    <x v="5"/>
    <x v="5"/>
    <s v="6602"/>
    <x v="35"/>
    <x v="1"/>
    <x v="209"/>
    <x v="5"/>
    <n v="1"/>
  </r>
  <r>
    <x v="5"/>
    <x v="5"/>
    <s v="6607"/>
    <x v="36"/>
    <x v="1"/>
    <x v="210"/>
    <x v="0"/>
    <n v="1"/>
  </r>
  <r>
    <x v="5"/>
    <x v="5"/>
    <s v="6607"/>
    <x v="36"/>
    <x v="1"/>
    <x v="210"/>
    <x v="1"/>
    <n v="0"/>
  </r>
  <r>
    <x v="5"/>
    <x v="5"/>
    <s v="6607"/>
    <x v="36"/>
    <x v="1"/>
    <x v="210"/>
    <x v="2"/>
    <n v="2"/>
  </r>
  <r>
    <x v="5"/>
    <x v="5"/>
    <s v="6607"/>
    <x v="36"/>
    <x v="1"/>
    <x v="210"/>
    <x v="3"/>
    <n v="0"/>
  </r>
  <r>
    <x v="5"/>
    <x v="5"/>
    <s v="6607"/>
    <x v="36"/>
    <x v="1"/>
    <x v="210"/>
    <x v="4"/>
    <n v="8"/>
  </r>
  <r>
    <x v="5"/>
    <x v="5"/>
    <s v="6607"/>
    <x v="36"/>
    <x v="1"/>
    <x v="210"/>
    <x v="5"/>
    <n v="0"/>
  </r>
  <r>
    <x v="5"/>
    <x v="5"/>
    <s v="6612"/>
    <x v="37"/>
    <x v="1"/>
    <x v="211"/>
    <x v="0"/>
    <n v="0"/>
  </r>
  <r>
    <x v="5"/>
    <x v="5"/>
    <s v="6612"/>
    <x v="37"/>
    <x v="1"/>
    <x v="211"/>
    <x v="1"/>
    <n v="0"/>
  </r>
  <r>
    <x v="5"/>
    <x v="5"/>
    <s v="6612"/>
    <x v="37"/>
    <x v="1"/>
    <x v="211"/>
    <x v="2"/>
    <n v="3"/>
  </r>
  <r>
    <x v="5"/>
    <x v="5"/>
    <s v="6612"/>
    <x v="37"/>
    <x v="1"/>
    <x v="211"/>
    <x v="3"/>
    <n v="4"/>
  </r>
  <r>
    <x v="5"/>
    <x v="5"/>
    <s v="6612"/>
    <x v="37"/>
    <x v="1"/>
    <x v="211"/>
    <x v="4"/>
    <n v="7"/>
  </r>
  <r>
    <x v="5"/>
    <x v="5"/>
    <s v="6612"/>
    <x v="37"/>
    <x v="1"/>
    <x v="211"/>
    <x v="5"/>
    <n v="0"/>
  </r>
  <r>
    <x v="5"/>
    <x v="5"/>
    <s v="6612"/>
    <x v="37"/>
    <x v="1"/>
    <x v="212"/>
    <x v="0"/>
    <n v="2"/>
  </r>
  <r>
    <x v="5"/>
    <x v="5"/>
    <s v="6612"/>
    <x v="37"/>
    <x v="1"/>
    <x v="212"/>
    <x v="1"/>
    <n v="0"/>
  </r>
  <r>
    <x v="5"/>
    <x v="5"/>
    <s v="6612"/>
    <x v="37"/>
    <x v="1"/>
    <x v="212"/>
    <x v="2"/>
    <n v="0"/>
  </r>
  <r>
    <x v="5"/>
    <x v="5"/>
    <s v="6612"/>
    <x v="37"/>
    <x v="1"/>
    <x v="212"/>
    <x v="3"/>
    <n v="0"/>
  </r>
  <r>
    <x v="5"/>
    <x v="5"/>
    <s v="6612"/>
    <x v="37"/>
    <x v="1"/>
    <x v="212"/>
    <x v="4"/>
    <n v="12"/>
  </r>
  <r>
    <x v="5"/>
    <x v="5"/>
    <s v="6612"/>
    <x v="37"/>
    <x v="1"/>
    <x v="212"/>
    <x v="5"/>
    <n v="0"/>
  </r>
  <r>
    <x v="5"/>
    <x v="5"/>
    <s v="6612"/>
    <x v="37"/>
    <x v="1"/>
    <x v="213"/>
    <x v="0"/>
    <n v="0"/>
  </r>
  <r>
    <x v="5"/>
    <x v="5"/>
    <s v="6612"/>
    <x v="37"/>
    <x v="1"/>
    <x v="213"/>
    <x v="1"/>
    <n v="3"/>
  </r>
  <r>
    <x v="5"/>
    <x v="5"/>
    <s v="6612"/>
    <x v="37"/>
    <x v="1"/>
    <x v="213"/>
    <x v="2"/>
    <n v="12"/>
  </r>
  <r>
    <x v="5"/>
    <x v="5"/>
    <s v="6612"/>
    <x v="37"/>
    <x v="1"/>
    <x v="213"/>
    <x v="3"/>
    <n v="0"/>
  </r>
  <r>
    <x v="5"/>
    <x v="5"/>
    <s v="6612"/>
    <x v="37"/>
    <x v="1"/>
    <x v="213"/>
    <x v="4"/>
    <n v="0"/>
  </r>
  <r>
    <x v="5"/>
    <x v="5"/>
    <s v="6612"/>
    <x v="37"/>
    <x v="1"/>
    <x v="213"/>
    <x v="5"/>
    <n v="0"/>
  </r>
  <r>
    <x v="5"/>
    <x v="5"/>
    <s v="6709"/>
    <x v="38"/>
    <x v="1"/>
    <x v="214"/>
    <x v="0"/>
    <n v="3"/>
  </r>
  <r>
    <x v="5"/>
    <x v="5"/>
    <s v="6709"/>
    <x v="38"/>
    <x v="1"/>
    <x v="214"/>
    <x v="1"/>
    <n v="1"/>
  </r>
  <r>
    <x v="5"/>
    <x v="5"/>
    <s v="6709"/>
    <x v="38"/>
    <x v="1"/>
    <x v="214"/>
    <x v="2"/>
    <n v="1"/>
  </r>
  <r>
    <x v="5"/>
    <x v="5"/>
    <s v="6709"/>
    <x v="38"/>
    <x v="1"/>
    <x v="214"/>
    <x v="3"/>
    <n v="10"/>
  </r>
  <r>
    <x v="5"/>
    <x v="5"/>
    <s v="6709"/>
    <x v="38"/>
    <x v="1"/>
    <x v="214"/>
    <x v="4"/>
    <n v="12"/>
  </r>
  <r>
    <x v="5"/>
    <x v="5"/>
    <s v="6709"/>
    <x v="38"/>
    <x v="1"/>
    <x v="214"/>
    <x v="5"/>
    <n v="0"/>
  </r>
  <r>
    <x v="5"/>
    <x v="5"/>
    <s v="6709"/>
    <x v="38"/>
    <x v="1"/>
    <x v="215"/>
    <x v="0"/>
    <n v="2"/>
  </r>
  <r>
    <x v="5"/>
    <x v="5"/>
    <s v="6709"/>
    <x v="38"/>
    <x v="1"/>
    <x v="215"/>
    <x v="1"/>
    <n v="0"/>
  </r>
  <r>
    <x v="5"/>
    <x v="5"/>
    <s v="6709"/>
    <x v="38"/>
    <x v="1"/>
    <x v="215"/>
    <x v="2"/>
    <n v="1"/>
  </r>
  <r>
    <x v="5"/>
    <x v="5"/>
    <s v="6709"/>
    <x v="38"/>
    <x v="1"/>
    <x v="215"/>
    <x v="3"/>
    <n v="0"/>
  </r>
  <r>
    <x v="5"/>
    <x v="5"/>
    <s v="6709"/>
    <x v="38"/>
    <x v="1"/>
    <x v="215"/>
    <x v="4"/>
    <n v="3"/>
  </r>
  <r>
    <x v="5"/>
    <x v="5"/>
    <s v="6709"/>
    <x v="38"/>
    <x v="1"/>
    <x v="215"/>
    <x v="5"/>
    <n v="0"/>
  </r>
  <r>
    <x v="5"/>
    <x v="6"/>
    <s v="7300"/>
    <x v="39"/>
    <x v="1"/>
    <x v="216"/>
    <x v="0"/>
    <n v="0"/>
  </r>
  <r>
    <x v="5"/>
    <x v="6"/>
    <s v="7300"/>
    <x v="39"/>
    <x v="1"/>
    <x v="216"/>
    <x v="1"/>
    <n v="3"/>
  </r>
  <r>
    <x v="5"/>
    <x v="6"/>
    <s v="7300"/>
    <x v="39"/>
    <x v="1"/>
    <x v="216"/>
    <x v="2"/>
    <n v="0"/>
  </r>
  <r>
    <x v="5"/>
    <x v="6"/>
    <s v="7300"/>
    <x v="39"/>
    <x v="1"/>
    <x v="216"/>
    <x v="3"/>
    <n v="0"/>
  </r>
  <r>
    <x v="5"/>
    <x v="6"/>
    <s v="7300"/>
    <x v="39"/>
    <x v="1"/>
    <x v="216"/>
    <x v="4"/>
    <n v="0"/>
  </r>
  <r>
    <x v="5"/>
    <x v="6"/>
    <s v="7300"/>
    <x v="39"/>
    <x v="1"/>
    <x v="216"/>
    <x v="5"/>
    <n v="0"/>
  </r>
  <r>
    <x v="5"/>
    <x v="6"/>
    <s v="7300"/>
    <x v="39"/>
    <x v="1"/>
    <x v="217"/>
    <x v="0"/>
    <n v="5"/>
  </r>
  <r>
    <x v="5"/>
    <x v="6"/>
    <s v="7300"/>
    <x v="39"/>
    <x v="1"/>
    <x v="217"/>
    <x v="1"/>
    <n v="7"/>
  </r>
  <r>
    <x v="5"/>
    <x v="6"/>
    <s v="7300"/>
    <x v="39"/>
    <x v="1"/>
    <x v="217"/>
    <x v="2"/>
    <n v="7"/>
  </r>
  <r>
    <x v="5"/>
    <x v="6"/>
    <s v="7300"/>
    <x v="39"/>
    <x v="1"/>
    <x v="217"/>
    <x v="3"/>
    <n v="7"/>
  </r>
  <r>
    <x v="5"/>
    <x v="6"/>
    <s v="7300"/>
    <x v="39"/>
    <x v="1"/>
    <x v="217"/>
    <x v="4"/>
    <n v="19"/>
  </r>
  <r>
    <x v="5"/>
    <x v="6"/>
    <s v="7300"/>
    <x v="39"/>
    <x v="1"/>
    <x v="217"/>
    <x v="5"/>
    <n v="7"/>
  </r>
  <r>
    <x v="5"/>
    <x v="6"/>
    <s v="7300"/>
    <x v="39"/>
    <x v="1"/>
    <x v="218"/>
    <x v="0"/>
    <n v="0"/>
  </r>
  <r>
    <x v="5"/>
    <x v="6"/>
    <s v="7300"/>
    <x v="39"/>
    <x v="1"/>
    <x v="218"/>
    <x v="1"/>
    <n v="1"/>
  </r>
  <r>
    <x v="5"/>
    <x v="6"/>
    <s v="7300"/>
    <x v="39"/>
    <x v="1"/>
    <x v="218"/>
    <x v="2"/>
    <n v="23"/>
  </r>
  <r>
    <x v="5"/>
    <x v="6"/>
    <s v="7300"/>
    <x v="39"/>
    <x v="1"/>
    <x v="218"/>
    <x v="3"/>
    <n v="3"/>
  </r>
  <r>
    <x v="5"/>
    <x v="6"/>
    <s v="7300"/>
    <x v="39"/>
    <x v="1"/>
    <x v="218"/>
    <x v="4"/>
    <n v="53"/>
  </r>
  <r>
    <x v="5"/>
    <x v="6"/>
    <s v="7300"/>
    <x v="39"/>
    <x v="1"/>
    <x v="218"/>
    <x v="5"/>
    <n v="10"/>
  </r>
  <r>
    <x v="5"/>
    <x v="6"/>
    <s v="7300"/>
    <x v="39"/>
    <x v="1"/>
    <x v="219"/>
    <x v="0"/>
    <n v="6"/>
  </r>
  <r>
    <x v="5"/>
    <x v="6"/>
    <s v="7300"/>
    <x v="39"/>
    <x v="1"/>
    <x v="219"/>
    <x v="1"/>
    <n v="7"/>
  </r>
  <r>
    <x v="5"/>
    <x v="6"/>
    <s v="7300"/>
    <x v="39"/>
    <x v="1"/>
    <x v="219"/>
    <x v="2"/>
    <n v="12"/>
  </r>
  <r>
    <x v="5"/>
    <x v="6"/>
    <s v="7300"/>
    <x v="39"/>
    <x v="1"/>
    <x v="219"/>
    <x v="3"/>
    <n v="3"/>
  </r>
  <r>
    <x v="5"/>
    <x v="6"/>
    <s v="7300"/>
    <x v="39"/>
    <x v="1"/>
    <x v="219"/>
    <x v="4"/>
    <n v="9"/>
  </r>
  <r>
    <x v="5"/>
    <x v="6"/>
    <s v="7300"/>
    <x v="39"/>
    <x v="1"/>
    <x v="219"/>
    <x v="5"/>
    <n v="9"/>
  </r>
  <r>
    <x v="5"/>
    <x v="6"/>
    <s v="7300"/>
    <x v="39"/>
    <x v="1"/>
    <x v="220"/>
    <x v="0"/>
    <n v="0"/>
  </r>
  <r>
    <x v="5"/>
    <x v="6"/>
    <s v="7300"/>
    <x v="39"/>
    <x v="1"/>
    <x v="220"/>
    <x v="1"/>
    <n v="2"/>
  </r>
  <r>
    <x v="5"/>
    <x v="6"/>
    <s v="7300"/>
    <x v="39"/>
    <x v="1"/>
    <x v="220"/>
    <x v="2"/>
    <n v="12"/>
  </r>
  <r>
    <x v="5"/>
    <x v="6"/>
    <s v="7300"/>
    <x v="39"/>
    <x v="1"/>
    <x v="220"/>
    <x v="3"/>
    <n v="15"/>
  </r>
  <r>
    <x v="5"/>
    <x v="6"/>
    <s v="7300"/>
    <x v="39"/>
    <x v="1"/>
    <x v="220"/>
    <x v="4"/>
    <n v="31"/>
  </r>
  <r>
    <x v="5"/>
    <x v="6"/>
    <s v="7300"/>
    <x v="39"/>
    <x v="1"/>
    <x v="220"/>
    <x v="5"/>
    <n v="16"/>
  </r>
  <r>
    <x v="5"/>
    <x v="6"/>
    <s v="7300"/>
    <x v="39"/>
    <x v="1"/>
    <x v="221"/>
    <x v="0"/>
    <n v="2"/>
  </r>
  <r>
    <x v="5"/>
    <x v="6"/>
    <s v="7300"/>
    <x v="39"/>
    <x v="1"/>
    <x v="221"/>
    <x v="1"/>
    <n v="1"/>
  </r>
  <r>
    <x v="5"/>
    <x v="6"/>
    <s v="7300"/>
    <x v="39"/>
    <x v="1"/>
    <x v="221"/>
    <x v="2"/>
    <n v="1"/>
  </r>
  <r>
    <x v="5"/>
    <x v="6"/>
    <s v="7300"/>
    <x v="39"/>
    <x v="1"/>
    <x v="221"/>
    <x v="3"/>
    <n v="1"/>
  </r>
  <r>
    <x v="5"/>
    <x v="6"/>
    <s v="7300"/>
    <x v="39"/>
    <x v="1"/>
    <x v="221"/>
    <x v="4"/>
    <n v="2"/>
  </r>
  <r>
    <x v="5"/>
    <x v="6"/>
    <s v="7300"/>
    <x v="39"/>
    <x v="1"/>
    <x v="221"/>
    <x v="5"/>
    <n v="0"/>
  </r>
  <r>
    <x v="5"/>
    <x v="6"/>
    <s v="7400"/>
    <x v="40"/>
    <x v="1"/>
    <x v="222"/>
    <x v="0"/>
    <n v="7"/>
  </r>
  <r>
    <x v="5"/>
    <x v="6"/>
    <s v="7400"/>
    <x v="40"/>
    <x v="1"/>
    <x v="222"/>
    <x v="1"/>
    <n v="4"/>
  </r>
  <r>
    <x v="5"/>
    <x v="6"/>
    <s v="7400"/>
    <x v="40"/>
    <x v="1"/>
    <x v="222"/>
    <x v="2"/>
    <n v="4"/>
  </r>
  <r>
    <x v="5"/>
    <x v="6"/>
    <s v="7400"/>
    <x v="40"/>
    <x v="1"/>
    <x v="222"/>
    <x v="3"/>
    <n v="5"/>
  </r>
  <r>
    <x v="5"/>
    <x v="6"/>
    <s v="7400"/>
    <x v="40"/>
    <x v="1"/>
    <x v="222"/>
    <x v="4"/>
    <n v="7"/>
  </r>
  <r>
    <x v="5"/>
    <x v="6"/>
    <s v="7400"/>
    <x v="40"/>
    <x v="1"/>
    <x v="222"/>
    <x v="5"/>
    <n v="0"/>
  </r>
  <r>
    <x v="5"/>
    <x v="6"/>
    <s v="7400"/>
    <x v="40"/>
    <x v="1"/>
    <x v="223"/>
    <x v="0"/>
    <n v="0"/>
  </r>
  <r>
    <x v="5"/>
    <x v="6"/>
    <s v="7400"/>
    <x v="40"/>
    <x v="1"/>
    <x v="223"/>
    <x v="1"/>
    <n v="0"/>
  </r>
  <r>
    <x v="5"/>
    <x v="6"/>
    <s v="7400"/>
    <x v="40"/>
    <x v="1"/>
    <x v="223"/>
    <x v="2"/>
    <n v="1"/>
  </r>
  <r>
    <x v="5"/>
    <x v="6"/>
    <s v="7400"/>
    <x v="40"/>
    <x v="1"/>
    <x v="223"/>
    <x v="3"/>
    <n v="5"/>
  </r>
  <r>
    <x v="5"/>
    <x v="6"/>
    <s v="7400"/>
    <x v="40"/>
    <x v="1"/>
    <x v="223"/>
    <x v="4"/>
    <n v="0"/>
  </r>
  <r>
    <x v="5"/>
    <x v="6"/>
    <s v="7400"/>
    <x v="40"/>
    <x v="1"/>
    <x v="223"/>
    <x v="5"/>
    <n v="0"/>
  </r>
  <r>
    <x v="5"/>
    <x v="6"/>
    <s v="7400"/>
    <x v="40"/>
    <x v="1"/>
    <x v="224"/>
    <x v="0"/>
    <n v="0"/>
  </r>
  <r>
    <x v="5"/>
    <x v="6"/>
    <s v="7400"/>
    <x v="40"/>
    <x v="1"/>
    <x v="224"/>
    <x v="1"/>
    <n v="0"/>
  </r>
  <r>
    <x v="5"/>
    <x v="6"/>
    <s v="7400"/>
    <x v="40"/>
    <x v="1"/>
    <x v="224"/>
    <x v="2"/>
    <n v="0"/>
  </r>
  <r>
    <x v="5"/>
    <x v="6"/>
    <s v="7400"/>
    <x v="40"/>
    <x v="1"/>
    <x v="224"/>
    <x v="3"/>
    <n v="3"/>
  </r>
  <r>
    <x v="5"/>
    <x v="6"/>
    <s v="7400"/>
    <x v="40"/>
    <x v="1"/>
    <x v="224"/>
    <x v="4"/>
    <n v="0"/>
  </r>
  <r>
    <x v="5"/>
    <x v="6"/>
    <s v="7400"/>
    <x v="40"/>
    <x v="1"/>
    <x v="224"/>
    <x v="5"/>
    <n v="0"/>
  </r>
  <r>
    <x v="5"/>
    <x v="6"/>
    <s v="7400"/>
    <x v="40"/>
    <x v="1"/>
    <x v="225"/>
    <x v="0"/>
    <n v="1"/>
  </r>
  <r>
    <x v="5"/>
    <x v="6"/>
    <s v="7400"/>
    <x v="40"/>
    <x v="1"/>
    <x v="225"/>
    <x v="1"/>
    <n v="7"/>
  </r>
  <r>
    <x v="5"/>
    <x v="6"/>
    <s v="7400"/>
    <x v="40"/>
    <x v="1"/>
    <x v="225"/>
    <x v="2"/>
    <n v="5"/>
  </r>
  <r>
    <x v="5"/>
    <x v="6"/>
    <s v="7400"/>
    <x v="40"/>
    <x v="1"/>
    <x v="225"/>
    <x v="3"/>
    <n v="11"/>
  </r>
  <r>
    <x v="5"/>
    <x v="6"/>
    <s v="7400"/>
    <x v="40"/>
    <x v="1"/>
    <x v="225"/>
    <x v="4"/>
    <n v="14"/>
  </r>
  <r>
    <x v="5"/>
    <x v="6"/>
    <s v="7400"/>
    <x v="40"/>
    <x v="1"/>
    <x v="225"/>
    <x v="5"/>
    <n v="1"/>
  </r>
  <r>
    <x v="5"/>
    <x v="6"/>
    <s v="7400"/>
    <x v="40"/>
    <x v="1"/>
    <x v="278"/>
    <x v="0"/>
    <n v="1"/>
  </r>
  <r>
    <x v="5"/>
    <x v="6"/>
    <s v="7400"/>
    <x v="40"/>
    <x v="1"/>
    <x v="278"/>
    <x v="1"/>
    <n v="6"/>
  </r>
  <r>
    <x v="5"/>
    <x v="6"/>
    <s v="7400"/>
    <x v="40"/>
    <x v="1"/>
    <x v="278"/>
    <x v="2"/>
    <n v="24"/>
  </r>
  <r>
    <x v="5"/>
    <x v="6"/>
    <s v="7400"/>
    <x v="40"/>
    <x v="1"/>
    <x v="278"/>
    <x v="3"/>
    <n v="23"/>
  </r>
  <r>
    <x v="5"/>
    <x v="6"/>
    <s v="7400"/>
    <x v="40"/>
    <x v="1"/>
    <x v="278"/>
    <x v="4"/>
    <n v="43"/>
  </r>
  <r>
    <x v="5"/>
    <x v="6"/>
    <s v="7400"/>
    <x v="40"/>
    <x v="1"/>
    <x v="278"/>
    <x v="5"/>
    <n v="11"/>
  </r>
  <r>
    <x v="5"/>
    <x v="6"/>
    <s v="7400"/>
    <x v="40"/>
    <x v="1"/>
    <x v="226"/>
    <x v="0"/>
    <n v="0"/>
  </r>
  <r>
    <x v="5"/>
    <x v="6"/>
    <s v="7400"/>
    <x v="40"/>
    <x v="1"/>
    <x v="226"/>
    <x v="1"/>
    <n v="2"/>
  </r>
  <r>
    <x v="5"/>
    <x v="6"/>
    <s v="7400"/>
    <x v="40"/>
    <x v="1"/>
    <x v="226"/>
    <x v="2"/>
    <n v="1"/>
  </r>
  <r>
    <x v="5"/>
    <x v="6"/>
    <s v="7400"/>
    <x v="40"/>
    <x v="1"/>
    <x v="226"/>
    <x v="3"/>
    <n v="2"/>
  </r>
  <r>
    <x v="5"/>
    <x v="6"/>
    <s v="7400"/>
    <x v="40"/>
    <x v="1"/>
    <x v="226"/>
    <x v="4"/>
    <n v="3"/>
  </r>
  <r>
    <x v="5"/>
    <x v="6"/>
    <s v="7400"/>
    <x v="40"/>
    <x v="1"/>
    <x v="226"/>
    <x v="5"/>
    <n v="2"/>
  </r>
  <r>
    <x v="5"/>
    <x v="6"/>
    <s v="7400"/>
    <x v="40"/>
    <x v="1"/>
    <x v="227"/>
    <x v="0"/>
    <n v="6"/>
  </r>
  <r>
    <x v="5"/>
    <x v="6"/>
    <s v="7400"/>
    <x v="40"/>
    <x v="1"/>
    <x v="227"/>
    <x v="1"/>
    <n v="0"/>
  </r>
  <r>
    <x v="5"/>
    <x v="6"/>
    <s v="7400"/>
    <x v="40"/>
    <x v="1"/>
    <x v="227"/>
    <x v="2"/>
    <n v="11"/>
  </r>
  <r>
    <x v="5"/>
    <x v="6"/>
    <s v="7400"/>
    <x v="40"/>
    <x v="1"/>
    <x v="227"/>
    <x v="3"/>
    <n v="1"/>
  </r>
  <r>
    <x v="5"/>
    <x v="6"/>
    <s v="7400"/>
    <x v="40"/>
    <x v="1"/>
    <x v="227"/>
    <x v="4"/>
    <n v="7"/>
  </r>
  <r>
    <x v="5"/>
    <x v="6"/>
    <s v="7400"/>
    <x v="40"/>
    <x v="1"/>
    <x v="227"/>
    <x v="5"/>
    <n v="3"/>
  </r>
  <r>
    <x v="5"/>
    <x v="6"/>
    <s v="7400"/>
    <x v="40"/>
    <x v="1"/>
    <x v="228"/>
    <x v="0"/>
    <n v="0"/>
  </r>
  <r>
    <x v="5"/>
    <x v="6"/>
    <s v="7400"/>
    <x v="40"/>
    <x v="1"/>
    <x v="228"/>
    <x v="1"/>
    <n v="0"/>
  </r>
  <r>
    <x v="5"/>
    <x v="6"/>
    <s v="7400"/>
    <x v="40"/>
    <x v="1"/>
    <x v="228"/>
    <x v="2"/>
    <n v="16"/>
  </r>
  <r>
    <x v="5"/>
    <x v="6"/>
    <s v="7400"/>
    <x v="40"/>
    <x v="1"/>
    <x v="228"/>
    <x v="3"/>
    <n v="9"/>
  </r>
  <r>
    <x v="5"/>
    <x v="6"/>
    <s v="7400"/>
    <x v="40"/>
    <x v="1"/>
    <x v="228"/>
    <x v="4"/>
    <n v="11"/>
  </r>
  <r>
    <x v="5"/>
    <x v="6"/>
    <s v="7400"/>
    <x v="40"/>
    <x v="1"/>
    <x v="228"/>
    <x v="5"/>
    <n v="27"/>
  </r>
  <r>
    <x v="5"/>
    <x v="6"/>
    <s v="7502"/>
    <x v="41"/>
    <x v="1"/>
    <x v="229"/>
    <x v="0"/>
    <n v="8"/>
  </r>
  <r>
    <x v="5"/>
    <x v="6"/>
    <s v="7502"/>
    <x v="41"/>
    <x v="1"/>
    <x v="229"/>
    <x v="1"/>
    <n v="13"/>
  </r>
  <r>
    <x v="5"/>
    <x v="6"/>
    <s v="7502"/>
    <x v="41"/>
    <x v="1"/>
    <x v="229"/>
    <x v="2"/>
    <n v="9"/>
  </r>
  <r>
    <x v="5"/>
    <x v="6"/>
    <s v="7502"/>
    <x v="41"/>
    <x v="1"/>
    <x v="229"/>
    <x v="3"/>
    <n v="9"/>
  </r>
  <r>
    <x v="5"/>
    <x v="6"/>
    <s v="7502"/>
    <x v="41"/>
    <x v="1"/>
    <x v="229"/>
    <x v="4"/>
    <n v="5"/>
  </r>
  <r>
    <x v="5"/>
    <x v="6"/>
    <s v="7502"/>
    <x v="41"/>
    <x v="1"/>
    <x v="229"/>
    <x v="5"/>
    <n v="0"/>
  </r>
  <r>
    <x v="5"/>
    <x v="7"/>
    <s v="8000"/>
    <x v="42"/>
    <x v="0"/>
    <x v="230"/>
    <x v="0"/>
    <n v="3"/>
  </r>
  <r>
    <x v="5"/>
    <x v="7"/>
    <s v="8000"/>
    <x v="42"/>
    <x v="0"/>
    <x v="230"/>
    <x v="1"/>
    <n v="1"/>
  </r>
  <r>
    <x v="5"/>
    <x v="7"/>
    <s v="8000"/>
    <x v="42"/>
    <x v="0"/>
    <x v="230"/>
    <x v="2"/>
    <n v="11"/>
  </r>
  <r>
    <x v="5"/>
    <x v="7"/>
    <s v="8000"/>
    <x v="42"/>
    <x v="0"/>
    <x v="230"/>
    <x v="3"/>
    <n v="15"/>
  </r>
  <r>
    <x v="5"/>
    <x v="7"/>
    <s v="8000"/>
    <x v="42"/>
    <x v="0"/>
    <x v="230"/>
    <x v="4"/>
    <n v="55"/>
  </r>
  <r>
    <x v="5"/>
    <x v="7"/>
    <s v="8000"/>
    <x v="42"/>
    <x v="0"/>
    <x v="230"/>
    <x v="5"/>
    <n v="11"/>
  </r>
  <r>
    <x v="5"/>
    <x v="7"/>
    <s v="8000"/>
    <x v="42"/>
    <x v="1"/>
    <x v="231"/>
    <x v="0"/>
    <n v="26"/>
  </r>
  <r>
    <x v="5"/>
    <x v="7"/>
    <s v="8000"/>
    <x v="42"/>
    <x v="1"/>
    <x v="231"/>
    <x v="1"/>
    <n v="3"/>
  </r>
  <r>
    <x v="5"/>
    <x v="7"/>
    <s v="8000"/>
    <x v="42"/>
    <x v="1"/>
    <x v="231"/>
    <x v="2"/>
    <n v="20"/>
  </r>
  <r>
    <x v="5"/>
    <x v="7"/>
    <s v="8000"/>
    <x v="42"/>
    <x v="1"/>
    <x v="231"/>
    <x v="3"/>
    <n v="15"/>
  </r>
  <r>
    <x v="5"/>
    <x v="7"/>
    <s v="8000"/>
    <x v="42"/>
    <x v="1"/>
    <x v="231"/>
    <x v="4"/>
    <n v="18"/>
  </r>
  <r>
    <x v="5"/>
    <x v="7"/>
    <s v="8000"/>
    <x v="42"/>
    <x v="1"/>
    <x v="231"/>
    <x v="5"/>
    <n v="8"/>
  </r>
  <r>
    <x v="5"/>
    <x v="7"/>
    <s v="8200"/>
    <x v="43"/>
    <x v="1"/>
    <x v="233"/>
    <x v="0"/>
    <n v="0"/>
  </r>
  <r>
    <x v="5"/>
    <x v="7"/>
    <s v="8200"/>
    <x v="43"/>
    <x v="1"/>
    <x v="233"/>
    <x v="1"/>
    <n v="0"/>
  </r>
  <r>
    <x v="5"/>
    <x v="7"/>
    <s v="8200"/>
    <x v="43"/>
    <x v="1"/>
    <x v="233"/>
    <x v="2"/>
    <n v="17"/>
  </r>
  <r>
    <x v="5"/>
    <x v="7"/>
    <s v="8200"/>
    <x v="43"/>
    <x v="1"/>
    <x v="233"/>
    <x v="3"/>
    <n v="12"/>
  </r>
  <r>
    <x v="5"/>
    <x v="7"/>
    <s v="8200"/>
    <x v="43"/>
    <x v="1"/>
    <x v="233"/>
    <x v="4"/>
    <n v="31"/>
  </r>
  <r>
    <x v="5"/>
    <x v="7"/>
    <s v="8200"/>
    <x v="43"/>
    <x v="1"/>
    <x v="233"/>
    <x v="5"/>
    <n v="31"/>
  </r>
  <r>
    <x v="5"/>
    <x v="7"/>
    <s v="8200"/>
    <x v="43"/>
    <x v="1"/>
    <x v="234"/>
    <x v="0"/>
    <n v="0"/>
  </r>
  <r>
    <x v="5"/>
    <x v="7"/>
    <s v="8200"/>
    <x v="43"/>
    <x v="1"/>
    <x v="234"/>
    <x v="1"/>
    <n v="0"/>
  </r>
  <r>
    <x v="5"/>
    <x v="7"/>
    <s v="8200"/>
    <x v="43"/>
    <x v="1"/>
    <x v="234"/>
    <x v="2"/>
    <n v="28"/>
  </r>
  <r>
    <x v="5"/>
    <x v="7"/>
    <s v="8200"/>
    <x v="43"/>
    <x v="1"/>
    <x v="234"/>
    <x v="3"/>
    <n v="12"/>
  </r>
  <r>
    <x v="5"/>
    <x v="7"/>
    <s v="8200"/>
    <x v="43"/>
    <x v="1"/>
    <x v="234"/>
    <x v="4"/>
    <n v="50"/>
  </r>
  <r>
    <x v="5"/>
    <x v="7"/>
    <s v="8200"/>
    <x v="43"/>
    <x v="1"/>
    <x v="234"/>
    <x v="5"/>
    <n v="37"/>
  </r>
  <r>
    <x v="5"/>
    <x v="7"/>
    <s v="8200"/>
    <x v="43"/>
    <x v="1"/>
    <x v="235"/>
    <x v="0"/>
    <n v="14"/>
  </r>
  <r>
    <x v="5"/>
    <x v="7"/>
    <s v="8200"/>
    <x v="43"/>
    <x v="1"/>
    <x v="235"/>
    <x v="1"/>
    <n v="2"/>
  </r>
  <r>
    <x v="5"/>
    <x v="7"/>
    <s v="8200"/>
    <x v="43"/>
    <x v="1"/>
    <x v="235"/>
    <x v="2"/>
    <n v="12"/>
  </r>
  <r>
    <x v="5"/>
    <x v="7"/>
    <s v="8200"/>
    <x v="43"/>
    <x v="1"/>
    <x v="235"/>
    <x v="3"/>
    <n v="9"/>
  </r>
  <r>
    <x v="5"/>
    <x v="7"/>
    <s v="8200"/>
    <x v="43"/>
    <x v="1"/>
    <x v="235"/>
    <x v="4"/>
    <n v="9"/>
  </r>
  <r>
    <x v="5"/>
    <x v="7"/>
    <s v="8200"/>
    <x v="43"/>
    <x v="1"/>
    <x v="235"/>
    <x v="5"/>
    <n v="9"/>
  </r>
  <r>
    <x v="5"/>
    <x v="7"/>
    <s v="8200"/>
    <x v="43"/>
    <x v="1"/>
    <x v="236"/>
    <x v="0"/>
    <n v="3"/>
  </r>
  <r>
    <x v="5"/>
    <x v="7"/>
    <s v="8200"/>
    <x v="43"/>
    <x v="1"/>
    <x v="236"/>
    <x v="1"/>
    <n v="1"/>
  </r>
  <r>
    <x v="5"/>
    <x v="7"/>
    <s v="8200"/>
    <x v="43"/>
    <x v="1"/>
    <x v="236"/>
    <x v="2"/>
    <n v="8"/>
  </r>
  <r>
    <x v="5"/>
    <x v="7"/>
    <s v="8200"/>
    <x v="43"/>
    <x v="1"/>
    <x v="236"/>
    <x v="3"/>
    <n v="11"/>
  </r>
  <r>
    <x v="5"/>
    <x v="7"/>
    <s v="8200"/>
    <x v="43"/>
    <x v="1"/>
    <x v="236"/>
    <x v="4"/>
    <n v="9"/>
  </r>
  <r>
    <x v="5"/>
    <x v="7"/>
    <s v="8200"/>
    <x v="43"/>
    <x v="1"/>
    <x v="236"/>
    <x v="5"/>
    <n v="8"/>
  </r>
  <r>
    <x v="5"/>
    <x v="7"/>
    <s v="8200"/>
    <x v="43"/>
    <x v="1"/>
    <x v="237"/>
    <x v="0"/>
    <n v="16"/>
  </r>
  <r>
    <x v="5"/>
    <x v="7"/>
    <s v="8200"/>
    <x v="43"/>
    <x v="1"/>
    <x v="237"/>
    <x v="1"/>
    <n v="4"/>
  </r>
  <r>
    <x v="5"/>
    <x v="7"/>
    <s v="8200"/>
    <x v="43"/>
    <x v="1"/>
    <x v="237"/>
    <x v="2"/>
    <n v="8"/>
  </r>
  <r>
    <x v="5"/>
    <x v="7"/>
    <s v="8200"/>
    <x v="43"/>
    <x v="1"/>
    <x v="237"/>
    <x v="3"/>
    <n v="2"/>
  </r>
  <r>
    <x v="5"/>
    <x v="7"/>
    <s v="8200"/>
    <x v="43"/>
    <x v="1"/>
    <x v="237"/>
    <x v="4"/>
    <n v="10"/>
  </r>
  <r>
    <x v="5"/>
    <x v="7"/>
    <s v="8200"/>
    <x v="43"/>
    <x v="1"/>
    <x v="237"/>
    <x v="5"/>
    <n v="2"/>
  </r>
  <r>
    <x v="5"/>
    <x v="7"/>
    <s v="8200"/>
    <x v="43"/>
    <x v="1"/>
    <x v="238"/>
    <x v="0"/>
    <n v="1"/>
  </r>
  <r>
    <x v="5"/>
    <x v="7"/>
    <s v="8200"/>
    <x v="43"/>
    <x v="1"/>
    <x v="238"/>
    <x v="1"/>
    <n v="2"/>
  </r>
  <r>
    <x v="5"/>
    <x v="7"/>
    <s v="8200"/>
    <x v="43"/>
    <x v="1"/>
    <x v="238"/>
    <x v="2"/>
    <n v="0"/>
  </r>
  <r>
    <x v="5"/>
    <x v="7"/>
    <s v="8200"/>
    <x v="43"/>
    <x v="1"/>
    <x v="238"/>
    <x v="3"/>
    <n v="0"/>
  </r>
  <r>
    <x v="5"/>
    <x v="7"/>
    <s v="8200"/>
    <x v="43"/>
    <x v="1"/>
    <x v="238"/>
    <x v="4"/>
    <n v="7"/>
  </r>
  <r>
    <x v="5"/>
    <x v="7"/>
    <s v="8200"/>
    <x v="43"/>
    <x v="1"/>
    <x v="238"/>
    <x v="5"/>
    <n v="7"/>
  </r>
  <r>
    <x v="5"/>
    <x v="7"/>
    <s v="8401"/>
    <x v="44"/>
    <x v="1"/>
    <x v="270"/>
    <x v="0"/>
    <n v="15"/>
  </r>
  <r>
    <x v="5"/>
    <x v="7"/>
    <s v="8401"/>
    <x v="44"/>
    <x v="1"/>
    <x v="270"/>
    <x v="1"/>
    <n v="5"/>
  </r>
  <r>
    <x v="5"/>
    <x v="7"/>
    <s v="8401"/>
    <x v="44"/>
    <x v="1"/>
    <x v="270"/>
    <x v="2"/>
    <n v="8"/>
  </r>
  <r>
    <x v="5"/>
    <x v="7"/>
    <s v="8401"/>
    <x v="44"/>
    <x v="1"/>
    <x v="270"/>
    <x v="3"/>
    <n v="2"/>
  </r>
  <r>
    <x v="5"/>
    <x v="7"/>
    <s v="8401"/>
    <x v="44"/>
    <x v="1"/>
    <x v="270"/>
    <x v="4"/>
    <n v="10"/>
  </r>
  <r>
    <x v="5"/>
    <x v="7"/>
    <s v="8401"/>
    <x v="44"/>
    <x v="1"/>
    <x v="270"/>
    <x v="5"/>
    <n v="8"/>
  </r>
  <r>
    <x v="5"/>
    <x v="7"/>
    <s v="8401"/>
    <x v="44"/>
    <x v="1"/>
    <x v="239"/>
    <x v="0"/>
    <n v="18"/>
  </r>
  <r>
    <x v="5"/>
    <x v="7"/>
    <s v="8401"/>
    <x v="44"/>
    <x v="1"/>
    <x v="239"/>
    <x v="1"/>
    <n v="10"/>
  </r>
  <r>
    <x v="5"/>
    <x v="7"/>
    <s v="8401"/>
    <x v="44"/>
    <x v="1"/>
    <x v="239"/>
    <x v="2"/>
    <n v="11"/>
  </r>
  <r>
    <x v="5"/>
    <x v="7"/>
    <s v="8401"/>
    <x v="44"/>
    <x v="1"/>
    <x v="239"/>
    <x v="3"/>
    <n v="2"/>
  </r>
  <r>
    <x v="5"/>
    <x v="7"/>
    <s v="8401"/>
    <x v="44"/>
    <x v="1"/>
    <x v="239"/>
    <x v="4"/>
    <n v="22"/>
  </r>
  <r>
    <x v="5"/>
    <x v="7"/>
    <s v="8401"/>
    <x v="44"/>
    <x v="1"/>
    <x v="239"/>
    <x v="5"/>
    <n v="6"/>
  </r>
  <r>
    <x v="5"/>
    <x v="7"/>
    <s v="8508"/>
    <x v="45"/>
    <x v="1"/>
    <x v="241"/>
    <x v="0"/>
    <n v="3"/>
  </r>
  <r>
    <x v="5"/>
    <x v="7"/>
    <s v="8508"/>
    <x v="45"/>
    <x v="1"/>
    <x v="241"/>
    <x v="1"/>
    <n v="0"/>
  </r>
  <r>
    <x v="5"/>
    <x v="7"/>
    <s v="8508"/>
    <x v="45"/>
    <x v="1"/>
    <x v="241"/>
    <x v="2"/>
    <n v="0"/>
  </r>
  <r>
    <x v="5"/>
    <x v="7"/>
    <s v="8508"/>
    <x v="45"/>
    <x v="1"/>
    <x v="241"/>
    <x v="3"/>
    <n v="7"/>
  </r>
  <r>
    <x v="5"/>
    <x v="7"/>
    <s v="8508"/>
    <x v="45"/>
    <x v="1"/>
    <x v="241"/>
    <x v="4"/>
    <n v="15"/>
  </r>
  <r>
    <x v="5"/>
    <x v="7"/>
    <s v="8508"/>
    <x v="45"/>
    <x v="1"/>
    <x v="241"/>
    <x v="5"/>
    <n v="2"/>
  </r>
  <r>
    <x v="5"/>
    <x v="7"/>
    <s v="8509"/>
    <x v="46"/>
    <x v="1"/>
    <x v="242"/>
    <x v="0"/>
    <n v="2"/>
  </r>
  <r>
    <x v="5"/>
    <x v="7"/>
    <s v="8509"/>
    <x v="46"/>
    <x v="1"/>
    <x v="242"/>
    <x v="1"/>
    <n v="0"/>
  </r>
  <r>
    <x v="5"/>
    <x v="7"/>
    <s v="8509"/>
    <x v="46"/>
    <x v="1"/>
    <x v="242"/>
    <x v="2"/>
    <n v="0"/>
  </r>
  <r>
    <x v="5"/>
    <x v="7"/>
    <s v="8509"/>
    <x v="46"/>
    <x v="1"/>
    <x v="242"/>
    <x v="3"/>
    <n v="0"/>
  </r>
  <r>
    <x v="5"/>
    <x v="7"/>
    <s v="8509"/>
    <x v="46"/>
    <x v="1"/>
    <x v="242"/>
    <x v="4"/>
    <n v="12"/>
  </r>
  <r>
    <x v="5"/>
    <x v="7"/>
    <s v="8509"/>
    <x v="46"/>
    <x v="1"/>
    <x v="242"/>
    <x v="5"/>
    <n v="0"/>
  </r>
  <r>
    <x v="5"/>
    <x v="7"/>
    <s v="8613"/>
    <x v="47"/>
    <x v="1"/>
    <x v="245"/>
    <x v="0"/>
    <n v="12"/>
  </r>
  <r>
    <x v="5"/>
    <x v="7"/>
    <s v="8613"/>
    <x v="47"/>
    <x v="1"/>
    <x v="245"/>
    <x v="1"/>
    <n v="10"/>
  </r>
  <r>
    <x v="5"/>
    <x v="7"/>
    <s v="8613"/>
    <x v="47"/>
    <x v="1"/>
    <x v="245"/>
    <x v="2"/>
    <n v="9"/>
  </r>
  <r>
    <x v="5"/>
    <x v="7"/>
    <s v="8613"/>
    <x v="47"/>
    <x v="1"/>
    <x v="245"/>
    <x v="3"/>
    <n v="17"/>
  </r>
  <r>
    <x v="5"/>
    <x v="7"/>
    <s v="8613"/>
    <x v="47"/>
    <x v="1"/>
    <x v="245"/>
    <x v="4"/>
    <n v="28"/>
  </r>
  <r>
    <x v="5"/>
    <x v="7"/>
    <s v="8613"/>
    <x v="47"/>
    <x v="1"/>
    <x v="245"/>
    <x v="5"/>
    <n v="13"/>
  </r>
  <r>
    <x v="5"/>
    <x v="7"/>
    <s v="8614"/>
    <x v="48"/>
    <x v="1"/>
    <x v="247"/>
    <x v="0"/>
    <n v="2"/>
  </r>
  <r>
    <x v="5"/>
    <x v="7"/>
    <s v="8614"/>
    <x v="48"/>
    <x v="1"/>
    <x v="247"/>
    <x v="1"/>
    <n v="4"/>
  </r>
  <r>
    <x v="5"/>
    <x v="7"/>
    <s v="8614"/>
    <x v="48"/>
    <x v="1"/>
    <x v="247"/>
    <x v="2"/>
    <n v="2"/>
  </r>
  <r>
    <x v="5"/>
    <x v="7"/>
    <s v="8614"/>
    <x v="48"/>
    <x v="1"/>
    <x v="247"/>
    <x v="3"/>
    <n v="3"/>
  </r>
  <r>
    <x v="5"/>
    <x v="7"/>
    <s v="8614"/>
    <x v="48"/>
    <x v="1"/>
    <x v="247"/>
    <x v="4"/>
    <n v="41"/>
  </r>
  <r>
    <x v="5"/>
    <x v="7"/>
    <s v="8614"/>
    <x v="48"/>
    <x v="1"/>
    <x v="247"/>
    <x v="5"/>
    <n v="17"/>
  </r>
  <r>
    <x v="5"/>
    <x v="7"/>
    <s v="8614"/>
    <x v="48"/>
    <x v="1"/>
    <x v="248"/>
    <x v="0"/>
    <n v="0"/>
  </r>
  <r>
    <x v="5"/>
    <x v="7"/>
    <s v="8614"/>
    <x v="48"/>
    <x v="1"/>
    <x v="248"/>
    <x v="1"/>
    <n v="3"/>
  </r>
  <r>
    <x v="5"/>
    <x v="7"/>
    <s v="8614"/>
    <x v="48"/>
    <x v="1"/>
    <x v="248"/>
    <x v="2"/>
    <n v="2"/>
  </r>
  <r>
    <x v="5"/>
    <x v="7"/>
    <s v="8614"/>
    <x v="48"/>
    <x v="1"/>
    <x v="248"/>
    <x v="3"/>
    <n v="7"/>
  </r>
  <r>
    <x v="5"/>
    <x v="7"/>
    <s v="8614"/>
    <x v="48"/>
    <x v="1"/>
    <x v="248"/>
    <x v="4"/>
    <n v="12"/>
  </r>
  <r>
    <x v="5"/>
    <x v="7"/>
    <s v="8614"/>
    <x v="48"/>
    <x v="1"/>
    <x v="248"/>
    <x v="5"/>
    <n v="0"/>
  </r>
  <r>
    <x v="5"/>
    <x v="7"/>
    <s v="8710"/>
    <x v="49"/>
    <x v="1"/>
    <x v="249"/>
    <x v="0"/>
    <n v="3"/>
  </r>
  <r>
    <x v="5"/>
    <x v="7"/>
    <s v="8710"/>
    <x v="49"/>
    <x v="1"/>
    <x v="249"/>
    <x v="1"/>
    <n v="5"/>
  </r>
  <r>
    <x v="5"/>
    <x v="7"/>
    <s v="8710"/>
    <x v="49"/>
    <x v="1"/>
    <x v="249"/>
    <x v="2"/>
    <n v="4"/>
  </r>
  <r>
    <x v="5"/>
    <x v="7"/>
    <s v="8710"/>
    <x v="49"/>
    <x v="1"/>
    <x v="249"/>
    <x v="3"/>
    <n v="8"/>
  </r>
  <r>
    <x v="5"/>
    <x v="7"/>
    <s v="8710"/>
    <x v="49"/>
    <x v="1"/>
    <x v="249"/>
    <x v="4"/>
    <n v="12"/>
  </r>
  <r>
    <x v="5"/>
    <x v="7"/>
    <s v="8710"/>
    <x v="49"/>
    <x v="1"/>
    <x v="249"/>
    <x v="5"/>
    <n v="5"/>
  </r>
  <r>
    <x v="5"/>
    <x v="7"/>
    <s v="8716"/>
    <x v="50"/>
    <x v="1"/>
    <x v="250"/>
    <x v="0"/>
    <n v="6"/>
  </r>
  <r>
    <x v="5"/>
    <x v="7"/>
    <s v="8716"/>
    <x v="50"/>
    <x v="1"/>
    <x v="250"/>
    <x v="1"/>
    <n v="7"/>
  </r>
  <r>
    <x v="5"/>
    <x v="7"/>
    <s v="8716"/>
    <x v="50"/>
    <x v="1"/>
    <x v="250"/>
    <x v="2"/>
    <n v="4"/>
  </r>
  <r>
    <x v="5"/>
    <x v="7"/>
    <s v="8716"/>
    <x v="50"/>
    <x v="1"/>
    <x v="250"/>
    <x v="3"/>
    <n v="4"/>
  </r>
  <r>
    <x v="5"/>
    <x v="7"/>
    <s v="8716"/>
    <x v="50"/>
    <x v="1"/>
    <x v="250"/>
    <x v="4"/>
    <n v="21"/>
  </r>
  <r>
    <x v="5"/>
    <x v="7"/>
    <s v="8716"/>
    <x v="50"/>
    <x v="1"/>
    <x v="250"/>
    <x v="5"/>
    <n v="28"/>
  </r>
  <r>
    <x v="5"/>
    <x v="7"/>
    <s v="8716"/>
    <x v="50"/>
    <x v="1"/>
    <x v="251"/>
    <x v="0"/>
    <n v="1"/>
  </r>
  <r>
    <x v="5"/>
    <x v="7"/>
    <s v="8716"/>
    <x v="50"/>
    <x v="1"/>
    <x v="251"/>
    <x v="1"/>
    <n v="1"/>
  </r>
  <r>
    <x v="5"/>
    <x v="7"/>
    <s v="8716"/>
    <x v="50"/>
    <x v="1"/>
    <x v="251"/>
    <x v="2"/>
    <n v="7"/>
  </r>
  <r>
    <x v="5"/>
    <x v="7"/>
    <s v="8716"/>
    <x v="50"/>
    <x v="1"/>
    <x v="251"/>
    <x v="3"/>
    <n v="2"/>
  </r>
  <r>
    <x v="5"/>
    <x v="7"/>
    <s v="8716"/>
    <x v="50"/>
    <x v="1"/>
    <x v="251"/>
    <x v="4"/>
    <n v="29"/>
  </r>
  <r>
    <x v="5"/>
    <x v="7"/>
    <s v="8716"/>
    <x v="50"/>
    <x v="1"/>
    <x v="251"/>
    <x v="5"/>
    <n v="12"/>
  </r>
  <r>
    <x v="5"/>
    <x v="7"/>
    <s v="8717"/>
    <x v="51"/>
    <x v="1"/>
    <x v="252"/>
    <x v="0"/>
    <n v="0"/>
  </r>
  <r>
    <x v="5"/>
    <x v="7"/>
    <s v="8717"/>
    <x v="51"/>
    <x v="1"/>
    <x v="252"/>
    <x v="1"/>
    <n v="13"/>
  </r>
  <r>
    <x v="5"/>
    <x v="7"/>
    <s v="8717"/>
    <x v="51"/>
    <x v="1"/>
    <x v="252"/>
    <x v="2"/>
    <n v="5"/>
  </r>
  <r>
    <x v="5"/>
    <x v="7"/>
    <s v="8717"/>
    <x v="51"/>
    <x v="1"/>
    <x v="252"/>
    <x v="3"/>
    <n v="11"/>
  </r>
  <r>
    <x v="5"/>
    <x v="7"/>
    <s v="8717"/>
    <x v="51"/>
    <x v="1"/>
    <x v="252"/>
    <x v="4"/>
    <n v="9"/>
  </r>
  <r>
    <x v="5"/>
    <x v="7"/>
    <s v="8717"/>
    <x v="51"/>
    <x v="1"/>
    <x v="252"/>
    <x v="5"/>
    <n v="38"/>
  </r>
  <r>
    <x v="5"/>
    <x v="7"/>
    <s v="8719"/>
    <x v="52"/>
    <x v="1"/>
    <x v="253"/>
    <x v="0"/>
    <n v="0"/>
  </r>
  <r>
    <x v="5"/>
    <x v="7"/>
    <s v="8719"/>
    <x v="52"/>
    <x v="1"/>
    <x v="253"/>
    <x v="1"/>
    <n v="2"/>
  </r>
  <r>
    <x v="5"/>
    <x v="7"/>
    <s v="8719"/>
    <x v="52"/>
    <x v="1"/>
    <x v="253"/>
    <x v="2"/>
    <n v="1"/>
  </r>
  <r>
    <x v="5"/>
    <x v="7"/>
    <s v="8719"/>
    <x v="52"/>
    <x v="1"/>
    <x v="253"/>
    <x v="3"/>
    <n v="0"/>
  </r>
  <r>
    <x v="5"/>
    <x v="7"/>
    <s v="8719"/>
    <x v="52"/>
    <x v="1"/>
    <x v="253"/>
    <x v="4"/>
    <n v="9"/>
  </r>
  <r>
    <x v="5"/>
    <x v="7"/>
    <s v="8719"/>
    <x v="52"/>
    <x v="1"/>
    <x v="253"/>
    <x v="5"/>
    <n v="0"/>
  </r>
  <r>
    <x v="5"/>
    <x v="7"/>
    <s v="8720"/>
    <x v="53"/>
    <x v="1"/>
    <x v="254"/>
    <x v="0"/>
    <n v="4"/>
  </r>
  <r>
    <x v="5"/>
    <x v="7"/>
    <s v="8720"/>
    <x v="53"/>
    <x v="1"/>
    <x v="254"/>
    <x v="1"/>
    <n v="0"/>
  </r>
  <r>
    <x v="5"/>
    <x v="7"/>
    <s v="8720"/>
    <x v="53"/>
    <x v="1"/>
    <x v="254"/>
    <x v="2"/>
    <n v="7"/>
  </r>
  <r>
    <x v="5"/>
    <x v="7"/>
    <s v="8720"/>
    <x v="53"/>
    <x v="1"/>
    <x v="254"/>
    <x v="3"/>
    <n v="7"/>
  </r>
  <r>
    <x v="5"/>
    <x v="7"/>
    <s v="8720"/>
    <x v="53"/>
    <x v="1"/>
    <x v="254"/>
    <x v="4"/>
    <n v="11"/>
  </r>
  <r>
    <x v="5"/>
    <x v="7"/>
    <s v="8720"/>
    <x v="53"/>
    <x v="1"/>
    <x v="254"/>
    <x v="5"/>
    <n v="5"/>
  </r>
  <r>
    <x v="5"/>
    <x v="7"/>
    <s v="8721"/>
    <x v="54"/>
    <x v="1"/>
    <x v="256"/>
    <x v="0"/>
    <n v="6"/>
  </r>
  <r>
    <x v="5"/>
    <x v="7"/>
    <s v="8721"/>
    <x v="54"/>
    <x v="1"/>
    <x v="256"/>
    <x v="1"/>
    <n v="0"/>
  </r>
  <r>
    <x v="5"/>
    <x v="7"/>
    <s v="8721"/>
    <x v="54"/>
    <x v="1"/>
    <x v="256"/>
    <x v="2"/>
    <n v="0"/>
  </r>
  <r>
    <x v="5"/>
    <x v="7"/>
    <s v="8721"/>
    <x v="54"/>
    <x v="1"/>
    <x v="256"/>
    <x v="3"/>
    <n v="6"/>
  </r>
  <r>
    <x v="5"/>
    <x v="7"/>
    <s v="8721"/>
    <x v="54"/>
    <x v="1"/>
    <x v="256"/>
    <x v="4"/>
    <n v="11"/>
  </r>
  <r>
    <x v="5"/>
    <x v="7"/>
    <s v="8721"/>
    <x v="54"/>
    <x v="1"/>
    <x v="256"/>
    <x v="5"/>
    <n v="5"/>
  </r>
  <r>
    <x v="5"/>
    <x v="7"/>
    <s v="8721"/>
    <x v="54"/>
    <x v="1"/>
    <x v="257"/>
    <x v="0"/>
    <n v="0"/>
  </r>
  <r>
    <x v="5"/>
    <x v="7"/>
    <s v="8721"/>
    <x v="54"/>
    <x v="1"/>
    <x v="257"/>
    <x v="1"/>
    <n v="1"/>
  </r>
  <r>
    <x v="5"/>
    <x v="7"/>
    <s v="8721"/>
    <x v="54"/>
    <x v="1"/>
    <x v="257"/>
    <x v="2"/>
    <n v="1"/>
  </r>
  <r>
    <x v="5"/>
    <x v="7"/>
    <s v="8721"/>
    <x v="54"/>
    <x v="1"/>
    <x v="257"/>
    <x v="3"/>
    <n v="0"/>
  </r>
  <r>
    <x v="5"/>
    <x v="7"/>
    <s v="8721"/>
    <x v="54"/>
    <x v="1"/>
    <x v="257"/>
    <x v="4"/>
    <n v="22"/>
  </r>
  <r>
    <x v="5"/>
    <x v="7"/>
    <s v="8721"/>
    <x v="54"/>
    <x v="1"/>
    <x v="257"/>
    <x v="5"/>
    <n v="0"/>
  </r>
  <r>
    <x v="5"/>
    <x v="7"/>
    <s v="8722"/>
    <x v="55"/>
    <x v="1"/>
    <x v="258"/>
    <x v="0"/>
    <n v="6"/>
  </r>
  <r>
    <x v="5"/>
    <x v="7"/>
    <s v="8722"/>
    <x v="55"/>
    <x v="1"/>
    <x v="258"/>
    <x v="1"/>
    <n v="2"/>
  </r>
  <r>
    <x v="5"/>
    <x v="7"/>
    <s v="8722"/>
    <x v="55"/>
    <x v="1"/>
    <x v="258"/>
    <x v="2"/>
    <n v="2"/>
  </r>
  <r>
    <x v="5"/>
    <x v="7"/>
    <s v="8722"/>
    <x v="55"/>
    <x v="1"/>
    <x v="258"/>
    <x v="3"/>
    <n v="13"/>
  </r>
  <r>
    <x v="5"/>
    <x v="7"/>
    <s v="8722"/>
    <x v="55"/>
    <x v="1"/>
    <x v="258"/>
    <x v="4"/>
    <n v="10"/>
  </r>
  <r>
    <x v="5"/>
    <x v="7"/>
    <s v="8722"/>
    <x v="55"/>
    <x v="1"/>
    <x v="258"/>
    <x v="5"/>
    <n v="3"/>
  </r>
  <r>
    <x v="6"/>
    <x v="0"/>
    <s v="0000"/>
    <x v="0"/>
    <x v="0"/>
    <x v="0"/>
    <x v="0"/>
    <n v="0"/>
  </r>
  <r>
    <x v="6"/>
    <x v="0"/>
    <s v="0000"/>
    <x v="0"/>
    <x v="0"/>
    <x v="0"/>
    <x v="1"/>
    <n v="0"/>
  </r>
  <r>
    <x v="6"/>
    <x v="0"/>
    <s v="0000"/>
    <x v="0"/>
    <x v="0"/>
    <x v="0"/>
    <x v="2"/>
    <n v="0"/>
  </r>
  <r>
    <x v="6"/>
    <x v="0"/>
    <s v="0000"/>
    <x v="0"/>
    <x v="0"/>
    <x v="0"/>
    <x v="3"/>
    <n v="0"/>
  </r>
  <r>
    <x v="6"/>
    <x v="0"/>
    <s v="0000"/>
    <x v="0"/>
    <x v="0"/>
    <x v="0"/>
    <x v="4"/>
    <n v="0"/>
  </r>
  <r>
    <x v="6"/>
    <x v="0"/>
    <s v="0000"/>
    <x v="0"/>
    <x v="0"/>
    <x v="0"/>
    <x v="5"/>
    <n v="26"/>
  </r>
  <r>
    <x v="6"/>
    <x v="0"/>
    <s v="0000"/>
    <x v="0"/>
    <x v="0"/>
    <x v="1"/>
    <x v="0"/>
    <n v="1"/>
  </r>
  <r>
    <x v="6"/>
    <x v="0"/>
    <s v="0000"/>
    <x v="0"/>
    <x v="0"/>
    <x v="1"/>
    <x v="1"/>
    <n v="1"/>
  </r>
  <r>
    <x v="6"/>
    <x v="0"/>
    <s v="0000"/>
    <x v="0"/>
    <x v="0"/>
    <x v="1"/>
    <x v="2"/>
    <n v="3"/>
  </r>
  <r>
    <x v="6"/>
    <x v="0"/>
    <s v="0000"/>
    <x v="0"/>
    <x v="0"/>
    <x v="1"/>
    <x v="3"/>
    <n v="2"/>
  </r>
  <r>
    <x v="6"/>
    <x v="0"/>
    <s v="0000"/>
    <x v="0"/>
    <x v="0"/>
    <x v="1"/>
    <x v="4"/>
    <n v="23"/>
  </r>
  <r>
    <x v="6"/>
    <x v="0"/>
    <s v="0000"/>
    <x v="0"/>
    <x v="0"/>
    <x v="1"/>
    <x v="5"/>
    <n v="33"/>
  </r>
  <r>
    <x v="6"/>
    <x v="0"/>
    <s v="0000"/>
    <x v="0"/>
    <x v="0"/>
    <x v="271"/>
    <x v="0"/>
    <n v="0"/>
  </r>
  <r>
    <x v="6"/>
    <x v="0"/>
    <s v="0000"/>
    <x v="0"/>
    <x v="0"/>
    <x v="271"/>
    <x v="1"/>
    <n v="0"/>
  </r>
  <r>
    <x v="6"/>
    <x v="0"/>
    <s v="0000"/>
    <x v="0"/>
    <x v="0"/>
    <x v="271"/>
    <x v="2"/>
    <n v="0"/>
  </r>
  <r>
    <x v="6"/>
    <x v="0"/>
    <s v="0000"/>
    <x v="0"/>
    <x v="0"/>
    <x v="271"/>
    <x v="3"/>
    <n v="0"/>
  </r>
  <r>
    <x v="6"/>
    <x v="0"/>
    <s v="0000"/>
    <x v="0"/>
    <x v="0"/>
    <x v="271"/>
    <x v="4"/>
    <n v="7"/>
  </r>
  <r>
    <x v="6"/>
    <x v="0"/>
    <s v="0000"/>
    <x v="0"/>
    <x v="0"/>
    <x v="271"/>
    <x v="5"/>
    <n v="20"/>
  </r>
  <r>
    <x v="6"/>
    <x v="0"/>
    <s v="0000"/>
    <x v="0"/>
    <x v="0"/>
    <x v="3"/>
    <x v="0"/>
    <n v="1"/>
  </r>
  <r>
    <x v="6"/>
    <x v="0"/>
    <s v="0000"/>
    <x v="0"/>
    <x v="0"/>
    <x v="3"/>
    <x v="1"/>
    <n v="0"/>
  </r>
  <r>
    <x v="6"/>
    <x v="0"/>
    <s v="0000"/>
    <x v="0"/>
    <x v="0"/>
    <x v="3"/>
    <x v="2"/>
    <n v="2"/>
  </r>
  <r>
    <x v="6"/>
    <x v="0"/>
    <s v="0000"/>
    <x v="0"/>
    <x v="0"/>
    <x v="3"/>
    <x v="3"/>
    <n v="2"/>
  </r>
  <r>
    <x v="6"/>
    <x v="0"/>
    <s v="0000"/>
    <x v="0"/>
    <x v="0"/>
    <x v="3"/>
    <x v="4"/>
    <n v="16"/>
  </r>
  <r>
    <x v="6"/>
    <x v="0"/>
    <s v="0000"/>
    <x v="0"/>
    <x v="0"/>
    <x v="3"/>
    <x v="5"/>
    <n v="49"/>
  </r>
  <r>
    <x v="6"/>
    <x v="0"/>
    <s v="0000"/>
    <x v="0"/>
    <x v="0"/>
    <x v="4"/>
    <x v="0"/>
    <n v="1"/>
  </r>
  <r>
    <x v="6"/>
    <x v="0"/>
    <s v="0000"/>
    <x v="0"/>
    <x v="0"/>
    <x v="4"/>
    <x v="1"/>
    <n v="1"/>
  </r>
  <r>
    <x v="6"/>
    <x v="0"/>
    <s v="0000"/>
    <x v="0"/>
    <x v="0"/>
    <x v="4"/>
    <x v="2"/>
    <n v="5"/>
  </r>
  <r>
    <x v="6"/>
    <x v="0"/>
    <s v="0000"/>
    <x v="0"/>
    <x v="0"/>
    <x v="4"/>
    <x v="3"/>
    <n v="2"/>
  </r>
  <r>
    <x v="6"/>
    <x v="0"/>
    <s v="0000"/>
    <x v="0"/>
    <x v="0"/>
    <x v="4"/>
    <x v="4"/>
    <n v="41"/>
  </r>
  <r>
    <x v="6"/>
    <x v="0"/>
    <s v="0000"/>
    <x v="0"/>
    <x v="0"/>
    <x v="4"/>
    <x v="5"/>
    <n v="46"/>
  </r>
  <r>
    <x v="6"/>
    <x v="0"/>
    <s v="0000"/>
    <x v="0"/>
    <x v="0"/>
    <x v="5"/>
    <x v="0"/>
    <n v="1"/>
  </r>
  <r>
    <x v="6"/>
    <x v="0"/>
    <s v="0000"/>
    <x v="0"/>
    <x v="0"/>
    <x v="5"/>
    <x v="1"/>
    <n v="2"/>
  </r>
  <r>
    <x v="6"/>
    <x v="0"/>
    <s v="0000"/>
    <x v="0"/>
    <x v="0"/>
    <x v="5"/>
    <x v="2"/>
    <n v="6"/>
  </r>
  <r>
    <x v="6"/>
    <x v="0"/>
    <s v="0000"/>
    <x v="0"/>
    <x v="0"/>
    <x v="5"/>
    <x v="3"/>
    <n v="9"/>
  </r>
  <r>
    <x v="6"/>
    <x v="0"/>
    <s v="0000"/>
    <x v="0"/>
    <x v="0"/>
    <x v="5"/>
    <x v="4"/>
    <n v="44"/>
  </r>
  <r>
    <x v="6"/>
    <x v="0"/>
    <s v="0000"/>
    <x v="0"/>
    <x v="0"/>
    <x v="5"/>
    <x v="5"/>
    <n v="36"/>
  </r>
  <r>
    <x v="6"/>
    <x v="0"/>
    <s v="0000"/>
    <x v="0"/>
    <x v="0"/>
    <x v="6"/>
    <x v="0"/>
    <n v="0"/>
  </r>
  <r>
    <x v="6"/>
    <x v="0"/>
    <s v="0000"/>
    <x v="0"/>
    <x v="0"/>
    <x v="6"/>
    <x v="1"/>
    <n v="0"/>
  </r>
  <r>
    <x v="6"/>
    <x v="0"/>
    <s v="0000"/>
    <x v="0"/>
    <x v="0"/>
    <x v="6"/>
    <x v="2"/>
    <n v="0"/>
  </r>
  <r>
    <x v="6"/>
    <x v="0"/>
    <s v="0000"/>
    <x v="0"/>
    <x v="0"/>
    <x v="6"/>
    <x v="3"/>
    <n v="0"/>
  </r>
  <r>
    <x v="6"/>
    <x v="0"/>
    <s v="0000"/>
    <x v="0"/>
    <x v="0"/>
    <x v="6"/>
    <x v="4"/>
    <n v="57"/>
  </r>
  <r>
    <x v="6"/>
    <x v="0"/>
    <s v="0000"/>
    <x v="0"/>
    <x v="0"/>
    <x v="6"/>
    <x v="5"/>
    <n v="0"/>
  </r>
  <r>
    <x v="6"/>
    <x v="0"/>
    <s v="0000"/>
    <x v="0"/>
    <x v="0"/>
    <x v="259"/>
    <x v="0"/>
    <n v="0"/>
  </r>
  <r>
    <x v="6"/>
    <x v="0"/>
    <s v="0000"/>
    <x v="0"/>
    <x v="0"/>
    <x v="259"/>
    <x v="1"/>
    <n v="0"/>
  </r>
  <r>
    <x v="6"/>
    <x v="0"/>
    <s v="0000"/>
    <x v="0"/>
    <x v="0"/>
    <x v="259"/>
    <x v="2"/>
    <n v="0"/>
  </r>
  <r>
    <x v="6"/>
    <x v="0"/>
    <s v="0000"/>
    <x v="0"/>
    <x v="0"/>
    <x v="259"/>
    <x v="3"/>
    <n v="0"/>
  </r>
  <r>
    <x v="6"/>
    <x v="0"/>
    <s v="0000"/>
    <x v="0"/>
    <x v="0"/>
    <x v="259"/>
    <x v="4"/>
    <n v="18"/>
  </r>
  <r>
    <x v="6"/>
    <x v="0"/>
    <s v="0000"/>
    <x v="0"/>
    <x v="0"/>
    <x v="259"/>
    <x v="5"/>
    <n v="11"/>
  </r>
  <r>
    <x v="6"/>
    <x v="0"/>
    <s v="0000"/>
    <x v="0"/>
    <x v="0"/>
    <x v="8"/>
    <x v="0"/>
    <n v="0"/>
  </r>
  <r>
    <x v="6"/>
    <x v="0"/>
    <s v="0000"/>
    <x v="0"/>
    <x v="0"/>
    <x v="8"/>
    <x v="1"/>
    <n v="0"/>
  </r>
  <r>
    <x v="6"/>
    <x v="0"/>
    <s v="0000"/>
    <x v="0"/>
    <x v="0"/>
    <x v="8"/>
    <x v="2"/>
    <n v="0"/>
  </r>
  <r>
    <x v="6"/>
    <x v="0"/>
    <s v="0000"/>
    <x v="0"/>
    <x v="0"/>
    <x v="8"/>
    <x v="3"/>
    <n v="0"/>
  </r>
  <r>
    <x v="6"/>
    <x v="0"/>
    <s v="0000"/>
    <x v="0"/>
    <x v="0"/>
    <x v="8"/>
    <x v="4"/>
    <n v="30"/>
  </r>
  <r>
    <x v="6"/>
    <x v="0"/>
    <s v="0000"/>
    <x v="0"/>
    <x v="0"/>
    <x v="8"/>
    <x v="5"/>
    <n v="33"/>
  </r>
  <r>
    <x v="6"/>
    <x v="0"/>
    <s v="0000"/>
    <x v="0"/>
    <x v="0"/>
    <x v="260"/>
    <x v="0"/>
    <n v="0"/>
  </r>
  <r>
    <x v="6"/>
    <x v="0"/>
    <s v="0000"/>
    <x v="0"/>
    <x v="0"/>
    <x v="260"/>
    <x v="1"/>
    <n v="0"/>
  </r>
  <r>
    <x v="6"/>
    <x v="0"/>
    <s v="0000"/>
    <x v="0"/>
    <x v="0"/>
    <x v="260"/>
    <x v="2"/>
    <n v="0"/>
  </r>
  <r>
    <x v="6"/>
    <x v="0"/>
    <s v="0000"/>
    <x v="0"/>
    <x v="0"/>
    <x v="260"/>
    <x v="3"/>
    <n v="0"/>
  </r>
  <r>
    <x v="6"/>
    <x v="0"/>
    <s v="0000"/>
    <x v="0"/>
    <x v="0"/>
    <x v="260"/>
    <x v="4"/>
    <n v="16"/>
  </r>
  <r>
    <x v="6"/>
    <x v="0"/>
    <s v="0000"/>
    <x v="0"/>
    <x v="0"/>
    <x v="260"/>
    <x v="5"/>
    <n v="56"/>
  </r>
  <r>
    <x v="6"/>
    <x v="0"/>
    <s v="0000"/>
    <x v="0"/>
    <x v="0"/>
    <x v="10"/>
    <x v="0"/>
    <n v="0"/>
  </r>
  <r>
    <x v="6"/>
    <x v="0"/>
    <s v="0000"/>
    <x v="0"/>
    <x v="0"/>
    <x v="10"/>
    <x v="1"/>
    <n v="0"/>
  </r>
  <r>
    <x v="6"/>
    <x v="0"/>
    <s v="0000"/>
    <x v="0"/>
    <x v="0"/>
    <x v="10"/>
    <x v="2"/>
    <n v="0"/>
  </r>
  <r>
    <x v="6"/>
    <x v="0"/>
    <s v="0000"/>
    <x v="0"/>
    <x v="0"/>
    <x v="10"/>
    <x v="3"/>
    <n v="0"/>
  </r>
  <r>
    <x v="6"/>
    <x v="0"/>
    <s v="0000"/>
    <x v="0"/>
    <x v="0"/>
    <x v="10"/>
    <x v="4"/>
    <n v="27"/>
  </r>
  <r>
    <x v="6"/>
    <x v="0"/>
    <s v="0000"/>
    <x v="0"/>
    <x v="0"/>
    <x v="10"/>
    <x v="5"/>
    <n v="19"/>
  </r>
  <r>
    <x v="6"/>
    <x v="0"/>
    <s v="0000"/>
    <x v="0"/>
    <x v="0"/>
    <x v="11"/>
    <x v="0"/>
    <n v="0"/>
  </r>
  <r>
    <x v="6"/>
    <x v="0"/>
    <s v="0000"/>
    <x v="0"/>
    <x v="0"/>
    <x v="11"/>
    <x v="1"/>
    <n v="0"/>
  </r>
  <r>
    <x v="6"/>
    <x v="0"/>
    <s v="0000"/>
    <x v="0"/>
    <x v="0"/>
    <x v="11"/>
    <x v="2"/>
    <n v="0"/>
  </r>
  <r>
    <x v="6"/>
    <x v="0"/>
    <s v="0000"/>
    <x v="0"/>
    <x v="0"/>
    <x v="11"/>
    <x v="3"/>
    <n v="0"/>
  </r>
  <r>
    <x v="6"/>
    <x v="0"/>
    <s v="0000"/>
    <x v="0"/>
    <x v="0"/>
    <x v="11"/>
    <x v="4"/>
    <n v="50"/>
  </r>
  <r>
    <x v="6"/>
    <x v="0"/>
    <s v="0000"/>
    <x v="0"/>
    <x v="0"/>
    <x v="11"/>
    <x v="5"/>
    <n v="0"/>
  </r>
  <r>
    <x v="6"/>
    <x v="0"/>
    <s v="0000"/>
    <x v="0"/>
    <x v="0"/>
    <x v="12"/>
    <x v="0"/>
    <n v="0"/>
  </r>
  <r>
    <x v="6"/>
    <x v="0"/>
    <s v="0000"/>
    <x v="0"/>
    <x v="0"/>
    <x v="12"/>
    <x v="1"/>
    <n v="0"/>
  </r>
  <r>
    <x v="6"/>
    <x v="0"/>
    <s v="0000"/>
    <x v="0"/>
    <x v="0"/>
    <x v="12"/>
    <x v="2"/>
    <n v="0"/>
  </r>
  <r>
    <x v="6"/>
    <x v="0"/>
    <s v="0000"/>
    <x v="0"/>
    <x v="0"/>
    <x v="12"/>
    <x v="3"/>
    <n v="0"/>
  </r>
  <r>
    <x v="6"/>
    <x v="0"/>
    <s v="0000"/>
    <x v="0"/>
    <x v="0"/>
    <x v="12"/>
    <x v="4"/>
    <n v="26"/>
  </r>
  <r>
    <x v="6"/>
    <x v="0"/>
    <s v="0000"/>
    <x v="0"/>
    <x v="0"/>
    <x v="12"/>
    <x v="5"/>
    <n v="7"/>
  </r>
  <r>
    <x v="6"/>
    <x v="0"/>
    <s v="0000"/>
    <x v="0"/>
    <x v="0"/>
    <x v="13"/>
    <x v="0"/>
    <n v="0"/>
  </r>
  <r>
    <x v="6"/>
    <x v="0"/>
    <s v="0000"/>
    <x v="0"/>
    <x v="0"/>
    <x v="13"/>
    <x v="1"/>
    <n v="0"/>
  </r>
  <r>
    <x v="6"/>
    <x v="0"/>
    <s v="0000"/>
    <x v="0"/>
    <x v="0"/>
    <x v="13"/>
    <x v="2"/>
    <n v="1"/>
  </r>
  <r>
    <x v="6"/>
    <x v="0"/>
    <s v="0000"/>
    <x v="0"/>
    <x v="0"/>
    <x v="13"/>
    <x v="3"/>
    <n v="0"/>
  </r>
  <r>
    <x v="6"/>
    <x v="0"/>
    <s v="0000"/>
    <x v="0"/>
    <x v="0"/>
    <x v="13"/>
    <x v="4"/>
    <n v="30"/>
  </r>
  <r>
    <x v="6"/>
    <x v="0"/>
    <s v="0000"/>
    <x v="0"/>
    <x v="0"/>
    <x v="13"/>
    <x v="5"/>
    <n v="19"/>
  </r>
  <r>
    <x v="6"/>
    <x v="0"/>
    <s v="0000"/>
    <x v="0"/>
    <x v="0"/>
    <x v="14"/>
    <x v="0"/>
    <n v="0"/>
  </r>
  <r>
    <x v="6"/>
    <x v="0"/>
    <s v="0000"/>
    <x v="0"/>
    <x v="0"/>
    <x v="14"/>
    <x v="1"/>
    <n v="0"/>
  </r>
  <r>
    <x v="6"/>
    <x v="0"/>
    <s v="0000"/>
    <x v="0"/>
    <x v="0"/>
    <x v="14"/>
    <x v="2"/>
    <n v="0"/>
  </r>
  <r>
    <x v="6"/>
    <x v="0"/>
    <s v="0000"/>
    <x v="0"/>
    <x v="0"/>
    <x v="14"/>
    <x v="3"/>
    <n v="0"/>
  </r>
  <r>
    <x v="6"/>
    <x v="0"/>
    <s v="0000"/>
    <x v="0"/>
    <x v="0"/>
    <x v="14"/>
    <x v="4"/>
    <n v="69"/>
  </r>
  <r>
    <x v="6"/>
    <x v="0"/>
    <s v="0000"/>
    <x v="0"/>
    <x v="0"/>
    <x v="14"/>
    <x v="5"/>
    <n v="0"/>
  </r>
  <r>
    <x v="6"/>
    <x v="0"/>
    <s v="0000"/>
    <x v="0"/>
    <x v="1"/>
    <x v="15"/>
    <x v="0"/>
    <n v="0"/>
  </r>
  <r>
    <x v="6"/>
    <x v="0"/>
    <s v="0000"/>
    <x v="0"/>
    <x v="1"/>
    <x v="15"/>
    <x v="1"/>
    <n v="2"/>
  </r>
  <r>
    <x v="6"/>
    <x v="0"/>
    <s v="0000"/>
    <x v="0"/>
    <x v="1"/>
    <x v="15"/>
    <x v="2"/>
    <n v="6"/>
  </r>
  <r>
    <x v="6"/>
    <x v="0"/>
    <s v="0000"/>
    <x v="0"/>
    <x v="1"/>
    <x v="15"/>
    <x v="3"/>
    <n v="3"/>
  </r>
  <r>
    <x v="6"/>
    <x v="0"/>
    <s v="0000"/>
    <x v="0"/>
    <x v="1"/>
    <x v="15"/>
    <x v="4"/>
    <n v="20"/>
  </r>
  <r>
    <x v="6"/>
    <x v="0"/>
    <s v="0000"/>
    <x v="0"/>
    <x v="1"/>
    <x v="15"/>
    <x v="5"/>
    <n v="38"/>
  </r>
  <r>
    <x v="6"/>
    <x v="0"/>
    <s v="0000"/>
    <x v="0"/>
    <x v="1"/>
    <x v="16"/>
    <x v="0"/>
    <n v="0"/>
  </r>
  <r>
    <x v="6"/>
    <x v="0"/>
    <s v="0000"/>
    <x v="0"/>
    <x v="1"/>
    <x v="16"/>
    <x v="1"/>
    <n v="0"/>
  </r>
  <r>
    <x v="6"/>
    <x v="0"/>
    <s v="0000"/>
    <x v="0"/>
    <x v="1"/>
    <x v="16"/>
    <x v="2"/>
    <n v="3"/>
  </r>
  <r>
    <x v="6"/>
    <x v="0"/>
    <s v="0000"/>
    <x v="0"/>
    <x v="1"/>
    <x v="16"/>
    <x v="3"/>
    <n v="2"/>
  </r>
  <r>
    <x v="6"/>
    <x v="0"/>
    <s v="0000"/>
    <x v="0"/>
    <x v="1"/>
    <x v="16"/>
    <x v="4"/>
    <n v="32"/>
  </r>
  <r>
    <x v="6"/>
    <x v="0"/>
    <s v="0000"/>
    <x v="0"/>
    <x v="1"/>
    <x v="16"/>
    <x v="5"/>
    <n v="54"/>
  </r>
  <r>
    <x v="6"/>
    <x v="0"/>
    <s v="0000"/>
    <x v="0"/>
    <x v="1"/>
    <x v="17"/>
    <x v="0"/>
    <n v="0"/>
  </r>
  <r>
    <x v="6"/>
    <x v="0"/>
    <s v="0000"/>
    <x v="0"/>
    <x v="1"/>
    <x v="17"/>
    <x v="1"/>
    <n v="0"/>
  </r>
  <r>
    <x v="6"/>
    <x v="0"/>
    <s v="0000"/>
    <x v="0"/>
    <x v="1"/>
    <x v="17"/>
    <x v="2"/>
    <n v="4"/>
  </r>
  <r>
    <x v="6"/>
    <x v="0"/>
    <s v="0000"/>
    <x v="0"/>
    <x v="1"/>
    <x v="17"/>
    <x v="3"/>
    <n v="5"/>
  </r>
  <r>
    <x v="6"/>
    <x v="0"/>
    <s v="0000"/>
    <x v="0"/>
    <x v="1"/>
    <x v="17"/>
    <x v="4"/>
    <n v="41"/>
  </r>
  <r>
    <x v="6"/>
    <x v="0"/>
    <s v="0000"/>
    <x v="0"/>
    <x v="1"/>
    <x v="17"/>
    <x v="5"/>
    <n v="37"/>
  </r>
  <r>
    <x v="6"/>
    <x v="0"/>
    <s v="0000"/>
    <x v="0"/>
    <x v="1"/>
    <x v="18"/>
    <x v="0"/>
    <n v="0"/>
  </r>
  <r>
    <x v="6"/>
    <x v="0"/>
    <s v="0000"/>
    <x v="0"/>
    <x v="1"/>
    <x v="18"/>
    <x v="1"/>
    <n v="0"/>
  </r>
  <r>
    <x v="6"/>
    <x v="0"/>
    <s v="0000"/>
    <x v="0"/>
    <x v="1"/>
    <x v="18"/>
    <x v="2"/>
    <n v="2"/>
  </r>
  <r>
    <x v="6"/>
    <x v="0"/>
    <s v="0000"/>
    <x v="0"/>
    <x v="1"/>
    <x v="18"/>
    <x v="3"/>
    <n v="1"/>
  </r>
  <r>
    <x v="6"/>
    <x v="0"/>
    <s v="0000"/>
    <x v="0"/>
    <x v="1"/>
    <x v="18"/>
    <x v="4"/>
    <n v="32"/>
  </r>
  <r>
    <x v="6"/>
    <x v="0"/>
    <s v="0000"/>
    <x v="0"/>
    <x v="1"/>
    <x v="18"/>
    <x v="5"/>
    <n v="29"/>
  </r>
  <r>
    <x v="6"/>
    <x v="0"/>
    <s v="0000"/>
    <x v="0"/>
    <x v="1"/>
    <x v="19"/>
    <x v="0"/>
    <n v="0"/>
  </r>
  <r>
    <x v="6"/>
    <x v="0"/>
    <s v="0000"/>
    <x v="0"/>
    <x v="1"/>
    <x v="19"/>
    <x v="1"/>
    <n v="1"/>
  </r>
  <r>
    <x v="6"/>
    <x v="0"/>
    <s v="0000"/>
    <x v="0"/>
    <x v="1"/>
    <x v="19"/>
    <x v="2"/>
    <n v="5"/>
  </r>
  <r>
    <x v="6"/>
    <x v="0"/>
    <s v="0000"/>
    <x v="0"/>
    <x v="1"/>
    <x v="19"/>
    <x v="3"/>
    <n v="3"/>
  </r>
  <r>
    <x v="6"/>
    <x v="0"/>
    <s v="0000"/>
    <x v="0"/>
    <x v="1"/>
    <x v="19"/>
    <x v="4"/>
    <n v="23"/>
  </r>
  <r>
    <x v="6"/>
    <x v="0"/>
    <s v="0000"/>
    <x v="0"/>
    <x v="1"/>
    <x v="19"/>
    <x v="5"/>
    <n v="14"/>
  </r>
  <r>
    <x v="6"/>
    <x v="0"/>
    <s v="0000"/>
    <x v="0"/>
    <x v="1"/>
    <x v="20"/>
    <x v="0"/>
    <n v="1"/>
  </r>
  <r>
    <x v="6"/>
    <x v="0"/>
    <s v="0000"/>
    <x v="0"/>
    <x v="1"/>
    <x v="20"/>
    <x v="1"/>
    <n v="2"/>
  </r>
  <r>
    <x v="6"/>
    <x v="0"/>
    <s v="0000"/>
    <x v="0"/>
    <x v="1"/>
    <x v="20"/>
    <x v="2"/>
    <n v="1"/>
  </r>
  <r>
    <x v="6"/>
    <x v="0"/>
    <s v="0000"/>
    <x v="0"/>
    <x v="1"/>
    <x v="20"/>
    <x v="3"/>
    <n v="1"/>
  </r>
  <r>
    <x v="6"/>
    <x v="0"/>
    <s v="0000"/>
    <x v="0"/>
    <x v="1"/>
    <x v="20"/>
    <x v="4"/>
    <n v="32"/>
  </r>
  <r>
    <x v="6"/>
    <x v="0"/>
    <s v="0000"/>
    <x v="0"/>
    <x v="1"/>
    <x v="20"/>
    <x v="5"/>
    <n v="78"/>
  </r>
  <r>
    <x v="6"/>
    <x v="0"/>
    <s v="0000"/>
    <x v="0"/>
    <x v="1"/>
    <x v="21"/>
    <x v="0"/>
    <n v="0"/>
  </r>
  <r>
    <x v="6"/>
    <x v="0"/>
    <s v="0000"/>
    <x v="0"/>
    <x v="1"/>
    <x v="21"/>
    <x v="1"/>
    <n v="1"/>
  </r>
  <r>
    <x v="6"/>
    <x v="0"/>
    <s v="0000"/>
    <x v="0"/>
    <x v="1"/>
    <x v="21"/>
    <x v="2"/>
    <n v="2"/>
  </r>
  <r>
    <x v="6"/>
    <x v="0"/>
    <s v="0000"/>
    <x v="0"/>
    <x v="1"/>
    <x v="21"/>
    <x v="3"/>
    <n v="4"/>
  </r>
  <r>
    <x v="6"/>
    <x v="0"/>
    <s v="0000"/>
    <x v="0"/>
    <x v="1"/>
    <x v="21"/>
    <x v="4"/>
    <n v="33"/>
  </r>
  <r>
    <x v="6"/>
    <x v="0"/>
    <s v="0000"/>
    <x v="0"/>
    <x v="1"/>
    <x v="21"/>
    <x v="5"/>
    <n v="71"/>
  </r>
  <r>
    <x v="6"/>
    <x v="0"/>
    <s v="0000"/>
    <x v="0"/>
    <x v="1"/>
    <x v="272"/>
    <x v="0"/>
    <n v="0"/>
  </r>
  <r>
    <x v="6"/>
    <x v="0"/>
    <s v="0000"/>
    <x v="0"/>
    <x v="1"/>
    <x v="272"/>
    <x v="1"/>
    <n v="5"/>
  </r>
  <r>
    <x v="6"/>
    <x v="0"/>
    <s v="0000"/>
    <x v="0"/>
    <x v="1"/>
    <x v="272"/>
    <x v="2"/>
    <n v="2"/>
  </r>
  <r>
    <x v="6"/>
    <x v="0"/>
    <s v="0000"/>
    <x v="0"/>
    <x v="1"/>
    <x v="272"/>
    <x v="3"/>
    <n v="5"/>
  </r>
  <r>
    <x v="6"/>
    <x v="0"/>
    <s v="0000"/>
    <x v="0"/>
    <x v="1"/>
    <x v="272"/>
    <x v="4"/>
    <n v="12"/>
  </r>
  <r>
    <x v="6"/>
    <x v="0"/>
    <s v="0000"/>
    <x v="0"/>
    <x v="1"/>
    <x v="272"/>
    <x v="5"/>
    <n v="49"/>
  </r>
  <r>
    <x v="6"/>
    <x v="0"/>
    <s v="0000"/>
    <x v="0"/>
    <x v="1"/>
    <x v="22"/>
    <x v="0"/>
    <n v="0"/>
  </r>
  <r>
    <x v="6"/>
    <x v="0"/>
    <s v="0000"/>
    <x v="0"/>
    <x v="1"/>
    <x v="22"/>
    <x v="1"/>
    <n v="0"/>
  </r>
  <r>
    <x v="6"/>
    <x v="0"/>
    <s v="0000"/>
    <x v="0"/>
    <x v="1"/>
    <x v="22"/>
    <x v="2"/>
    <n v="0"/>
  </r>
  <r>
    <x v="6"/>
    <x v="0"/>
    <s v="0000"/>
    <x v="0"/>
    <x v="1"/>
    <x v="22"/>
    <x v="3"/>
    <n v="1"/>
  </r>
  <r>
    <x v="6"/>
    <x v="0"/>
    <s v="0000"/>
    <x v="0"/>
    <x v="1"/>
    <x v="22"/>
    <x v="4"/>
    <n v="18"/>
  </r>
  <r>
    <x v="6"/>
    <x v="0"/>
    <s v="0000"/>
    <x v="0"/>
    <x v="1"/>
    <x v="22"/>
    <x v="5"/>
    <n v="16"/>
  </r>
  <r>
    <x v="6"/>
    <x v="0"/>
    <s v="0000"/>
    <x v="0"/>
    <x v="1"/>
    <x v="23"/>
    <x v="0"/>
    <n v="0"/>
  </r>
  <r>
    <x v="6"/>
    <x v="0"/>
    <s v="0000"/>
    <x v="0"/>
    <x v="1"/>
    <x v="23"/>
    <x v="1"/>
    <n v="2"/>
  </r>
  <r>
    <x v="6"/>
    <x v="0"/>
    <s v="0000"/>
    <x v="0"/>
    <x v="1"/>
    <x v="23"/>
    <x v="2"/>
    <n v="0"/>
  </r>
  <r>
    <x v="6"/>
    <x v="0"/>
    <s v="0000"/>
    <x v="0"/>
    <x v="1"/>
    <x v="23"/>
    <x v="3"/>
    <n v="2"/>
  </r>
  <r>
    <x v="6"/>
    <x v="0"/>
    <s v="0000"/>
    <x v="0"/>
    <x v="1"/>
    <x v="23"/>
    <x v="4"/>
    <n v="20"/>
  </r>
  <r>
    <x v="6"/>
    <x v="0"/>
    <s v="0000"/>
    <x v="0"/>
    <x v="1"/>
    <x v="23"/>
    <x v="5"/>
    <n v="24"/>
  </r>
  <r>
    <x v="6"/>
    <x v="0"/>
    <s v="0000"/>
    <x v="0"/>
    <x v="1"/>
    <x v="24"/>
    <x v="0"/>
    <n v="0"/>
  </r>
  <r>
    <x v="6"/>
    <x v="0"/>
    <s v="0000"/>
    <x v="0"/>
    <x v="1"/>
    <x v="24"/>
    <x v="1"/>
    <n v="1"/>
  </r>
  <r>
    <x v="6"/>
    <x v="0"/>
    <s v="0000"/>
    <x v="0"/>
    <x v="1"/>
    <x v="24"/>
    <x v="2"/>
    <n v="2"/>
  </r>
  <r>
    <x v="6"/>
    <x v="0"/>
    <s v="0000"/>
    <x v="0"/>
    <x v="1"/>
    <x v="24"/>
    <x v="3"/>
    <n v="1"/>
  </r>
  <r>
    <x v="6"/>
    <x v="0"/>
    <s v="0000"/>
    <x v="0"/>
    <x v="1"/>
    <x v="24"/>
    <x v="4"/>
    <n v="44"/>
  </r>
  <r>
    <x v="6"/>
    <x v="0"/>
    <s v="0000"/>
    <x v="0"/>
    <x v="1"/>
    <x v="24"/>
    <x v="5"/>
    <n v="38"/>
  </r>
  <r>
    <x v="6"/>
    <x v="0"/>
    <s v="0000"/>
    <x v="0"/>
    <x v="1"/>
    <x v="25"/>
    <x v="0"/>
    <n v="0"/>
  </r>
  <r>
    <x v="6"/>
    <x v="0"/>
    <s v="0000"/>
    <x v="0"/>
    <x v="1"/>
    <x v="25"/>
    <x v="1"/>
    <n v="2"/>
  </r>
  <r>
    <x v="6"/>
    <x v="0"/>
    <s v="0000"/>
    <x v="0"/>
    <x v="1"/>
    <x v="25"/>
    <x v="2"/>
    <n v="1"/>
  </r>
  <r>
    <x v="6"/>
    <x v="0"/>
    <s v="0000"/>
    <x v="0"/>
    <x v="1"/>
    <x v="25"/>
    <x v="3"/>
    <n v="1"/>
  </r>
  <r>
    <x v="6"/>
    <x v="0"/>
    <s v="0000"/>
    <x v="0"/>
    <x v="1"/>
    <x v="25"/>
    <x v="4"/>
    <n v="34"/>
  </r>
  <r>
    <x v="6"/>
    <x v="0"/>
    <s v="0000"/>
    <x v="0"/>
    <x v="1"/>
    <x v="25"/>
    <x v="5"/>
    <n v="14"/>
  </r>
  <r>
    <x v="6"/>
    <x v="0"/>
    <s v="0000"/>
    <x v="0"/>
    <x v="1"/>
    <x v="26"/>
    <x v="0"/>
    <n v="0"/>
  </r>
  <r>
    <x v="6"/>
    <x v="0"/>
    <s v="0000"/>
    <x v="0"/>
    <x v="1"/>
    <x v="26"/>
    <x v="1"/>
    <n v="0"/>
  </r>
  <r>
    <x v="6"/>
    <x v="0"/>
    <s v="0000"/>
    <x v="0"/>
    <x v="1"/>
    <x v="26"/>
    <x v="2"/>
    <n v="1"/>
  </r>
  <r>
    <x v="6"/>
    <x v="0"/>
    <s v="0000"/>
    <x v="0"/>
    <x v="1"/>
    <x v="26"/>
    <x v="3"/>
    <n v="1"/>
  </r>
  <r>
    <x v="6"/>
    <x v="0"/>
    <s v="0000"/>
    <x v="0"/>
    <x v="1"/>
    <x v="26"/>
    <x v="4"/>
    <n v="25"/>
  </r>
  <r>
    <x v="6"/>
    <x v="0"/>
    <s v="0000"/>
    <x v="0"/>
    <x v="1"/>
    <x v="26"/>
    <x v="5"/>
    <n v="56"/>
  </r>
  <r>
    <x v="6"/>
    <x v="0"/>
    <s v="0000"/>
    <x v="0"/>
    <x v="1"/>
    <x v="27"/>
    <x v="0"/>
    <n v="0"/>
  </r>
  <r>
    <x v="6"/>
    <x v="0"/>
    <s v="0000"/>
    <x v="0"/>
    <x v="1"/>
    <x v="27"/>
    <x v="1"/>
    <n v="0"/>
  </r>
  <r>
    <x v="6"/>
    <x v="0"/>
    <s v="0000"/>
    <x v="0"/>
    <x v="1"/>
    <x v="27"/>
    <x v="2"/>
    <n v="0"/>
  </r>
  <r>
    <x v="6"/>
    <x v="0"/>
    <s v="0000"/>
    <x v="0"/>
    <x v="1"/>
    <x v="27"/>
    <x v="3"/>
    <n v="2"/>
  </r>
  <r>
    <x v="6"/>
    <x v="0"/>
    <s v="0000"/>
    <x v="0"/>
    <x v="1"/>
    <x v="27"/>
    <x v="4"/>
    <n v="46"/>
  </r>
  <r>
    <x v="6"/>
    <x v="0"/>
    <s v="0000"/>
    <x v="0"/>
    <x v="1"/>
    <x v="27"/>
    <x v="5"/>
    <n v="14"/>
  </r>
  <r>
    <x v="6"/>
    <x v="0"/>
    <s v="0000"/>
    <x v="0"/>
    <x v="1"/>
    <x v="28"/>
    <x v="0"/>
    <n v="0"/>
  </r>
  <r>
    <x v="6"/>
    <x v="0"/>
    <s v="0000"/>
    <x v="0"/>
    <x v="1"/>
    <x v="28"/>
    <x v="1"/>
    <n v="0"/>
  </r>
  <r>
    <x v="6"/>
    <x v="0"/>
    <s v="0000"/>
    <x v="0"/>
    <x v="1"/>
    <x v="28"/>
    <x v="2"/>
    <n v="0"/>
  </r>
  <r>
    <x v="6"/>
    <x v="0"/>
    <s v="0000"/>
    <x v="0"/>
    <x v="1"/>
    <x v="28"/>
    <x v="3"/>
    <n v="0"/>
  </r>
  <r>
    <x v="6"/>
    <x v="0"/>
    <s v="0000"/>
    <x v="0"/>
    <x v="1"/>
    <x v="28"/>
    <x v="4"/>
    <n v="17"/>
  </r>
  <r>
    <x v="6"/>
    <x v="0"/>
    <s v="0000"/>
    <x v="0"/>
    <x v="1"/>
    <x v="28"/>
    <x v="5"/>
    <n v="18"/>
  </r>
  <r>
    <x v="6"/>
    <x v="0"/>
    <s v="0000"/>
    <x v="0"/>
    <x v="1"/>
    <x v="29"/>
    <x v="0"/>
    <n v="0"/>
  </r>
  <r>
    <x v="6"/>
    <x v="0"/>
    <s v="0000"/>
    <x v="0"/>
    <x v="1"/>
    <x v="29"/>
    <x v="1"/>
    <n v="3"/>
  </r>
  <r>
    <x v="6"/>
    <x v="0"/>
    <s v="0000"/>
    <x v="0"/>
    <x v="1"/>
    <x v="29"/>
    <x v="2"/>
    <n v="3"/>
  </r>
  <r>
    <x v="6"/>
    <x v="0"/>
    <s v="0000"/>
    <x v="0"/>
    <x v="1"/>
    <x v="29"/>
    <x v="3"/>
    <n v="1"/>
  </r>
  <r>
    <x v="6"/>
    <x v="0"/>
    <s v="0000"/>
    <x v="0"/>
    <x v="1"/>
    <x v="29"/>
    <x v="4"/>
    <n v="28"/>
  </r>
  <r>
    <x v="6"/>
    <x v="0"/>
    <s v="0000"/>
    <x v="0"/>
    <x v="1"/>
    <x v="29"/>
    <x v="5"/>
    <n v="47"/>
  </r>
  <r>
    <x v="6"/>
    <x v="0"/>
    <s v="0000"/>
    <x v="0"/>
    <x v="1"/>
    <x v="30"/>
    <x v="0"/>
    <n v="0"/>
  </r>
  <r>
    <x v="6"/>
    <x v="0"/>
    <s v="0000"/>
    <x v="0"/>
    <x v="1"/>
    <x v="30"/>
    <x v="1"/>
    <n v="0"/>
  </r>
  <r>
    <x v="6"/>
    <x v="0"/>
    <s v="0000"/>
    <x v="0"/>
    <x v="1"/>
    <x v="30"/>
    <x v="2"/>
    <n v="2"/>
  </r>
  <r>
    <x v="6"/>
    <x v="0"/>
    <s v="0000"/>
    <x v="0"/>
    <x v="1"/>
    <x v="30"/>
    <x v="3"/>
    <n v="1"/>
  </r>
  <r>
    <x v="6"/>
    <x v="0"/>
    <s v="0000"/>
    <x v="0"/>
    <x v="1"/>
    <x v="30"/>
    <x v="4"/>
    <n v="31"/>
  </r>
  <r>
    <x v="6"/>
    <x v="0"/>
    <s v="0000"/>
    <x v="0"/>
    <x v="1"/>
    <x v="30"/>
    <x v="5"/>
    <n v="25"/>
  </r>
  <r>
    <x v="6"/>
    <x v="0"/>
    <s v="0000"/>
    <x v="0"/>
    <x v="1"/>
    <x v="31"/>
    <x v="0"/>
    <n v="1"/>
  </r>
  <r>
    <x v="6"/>
    <x v="0"/>
    <s v="0000"/>
    <x v="0"/>
    <x v="1"/>
    <x v="31"/>
    <x v="1"/>
    <n v="1"/>
  </r>
  <r>
    <x v="6"/>
    <x v="0"/>
    <s v="0000"/>
    <x v="0"/>
    <x v="1"/>
    <x v="31"/>
    <x v="2"/>
    <n v="0"/>
  </r>
  <r>
    <x v="6"/>
    <x v="0"/>
    <s v="0000"/>
    <x v="0"/>
    <x v="1"/>
    <x v="31"/>
    <x v="3"/>
    <n v="1"/>
  </r>
  <r>
    <x v="6"/>
    <x v="0"/>
    <s v="0000"/>
    <x v="0"/>
    <x v="1"/>
    <x v="31"/>
    <x v="4"/>
    <n v="23"/>
  </r>
  <r>
    <x v="6"/>
    <x v="0"/>
    <s v="0000"/>
    <x v="0"/>
    <x v="1"/>
    <x v="31"/>
    <x v="5"/>
    <n v="23"/>
  </r>
  <r>
    <x v="6"/>
    <x v="0"/>
    <s v="0000"/>
    <x v="0"/>
    <x v="1"/>
    <x v="32"/>
    <x v="0"/>
    <n v="0"/>
  </r>
  <r>
    <x v="6"/>
    <x v="0"/>
    <s v="0000"/>
    <x v="0"/>
    <x v="1"/>
    <x v="32"/>
    <x v="1"/>
    <n v="0"/>
  </r>
  <r>
    <x v="6"/>
    <x v="0"/>
    <s v="0000"/>
    <x v="0"/>
    <x v="1"/>
    <x v="32"/>
    <x v="2"/>
    <n v="2"/>
  </r>
  <r>
    <x v="6"/>
    <x v="0"/>
    <s v="0000"/>
    <x v="0"/>
    <x v="1"/>
    <x v="32"/>
    <x v="3"/>
    <n v="3"/>
  </r>
  <r>
    <x v="6"/>
    <x v="0"/>
    <s v="0000"/>
    <x v="0"/>
    <x v="1"/>
    <x v="32"/>
    <x v="4"/>
    <n v="34"/>
  </r>
  <r>
    <x v="6"/>
    <x v="0"/>
    <s v="0000"/>
    <x v="0"/>
    <x v="1"/>
    <x v="32"/>
    <x v="5"/>
    <n v="46"/>
  </r>
  <r>
    <x v="6"/>
    <x v="0"/>
    <s v="0000"/>
    <x v="0"/>
    <x v="1"/>
    <x v="33"/>
    <x v="0"/>
    <n v="0"/>
  </r>
  <r>
    <x v="6"/>
    <x v="0"/>
    <s v="0000"/>
    <x v="0"/>
    <x v="1"/>
    <x v="33"/>
    <x v="1"/>
    <n v="0"/>
  </r>
  <r>
    <x v="6"/>
    <x v="0"/>
    <s v="0000"/>
    <x v="0"/>
    <x v="1"/>
    <x v="33"/>
    <x v="2"/>
    <n v="0"/>
  </r>
  <r>
    <x v="6"/>
    <x v="0"/>
    <s v="0000"/>
    <x v="0"/>
    <x v="1"/>
    <x v="33"/>
    <x v="3"/>
    <n v="0"/>
  </r>
  <r>
    <x v="6"/>
    <x v="0"/>
    <s v="0000"/>
    <x v="0"/>
    <x v="1"/>
    <x v="33"/>
    <x v="4"/>
    <n v="22"/>
  </r>
  <r>
    <x v="6"/>
    <x v="0"/>
    <s v="0000"/>
    <x v="0"/>
    <x v="1"/>
    <x v="33"/>
    <x v="5"/>
    <n v="43"/>
  </r>
  <r>
    <x v="6"/>
    <x v="0"/>
    <s v="0000"/>
    <x v="0"/>
    <x v="1"/>
    <x v="34"/>
    <x v="0"/>
    <n v="0"/>
  </r>
  <r>
    <x v="6"/>
    <x v="0"/>
    <s v="0000"/>
    <x v="0"/>
    <x v="1"/>
    <x v="34"/>
    <x v="1"/>
    <n v="0"/>
  </r>
  <r>
    <x v="6"/>
    <x v="0"/>
    <s v="0000"/>
    <x v="0"/>
    <x v="1"/>
    <x v="34"/>
    <x v="2"/>
    <n v="2"/>
  </r>
  <r>
    <x v="6"/>
    <x v="0"/>
    <s v="0000"/>
    <x v="0"/>
    <x v="1"/>
    <x v="34"/>
    <x v="3"/>
    <n v="4"/>
  </r>
  <r>
    <x v="6"/>
    <x v="0"/>
    <s v="0000"/>
    <x v="0"/>
    <x v="1"/>
    <x v="34"/>
    <x v="4"/>
    <n v="14"/>
  </r>
  <r>
    <x v="6"/>
    <x v="0"/>
    <s v="0000"/>
    <x v="0"/>
    <x v="1"/>
    <x v="34"/>
    <x v="5"/>
    <n v="24"/>
  </r>
  <r>
    <x v="6"/>
    <x v="0"/>
    <s v="0000"/>
    <x v="0"/>
    <x v="1"/>
    <x v="35"/>
    <x v="0"/>
    <n v="0"/>
  </r>
  <r>
    <x v="6"/>
    <x v="0"/>
    <s v="0000"/>
    <x v="0"/>
    <x v="1"/>
    <x v="35"/>
    <x v="1"/>
    <n v="1"/>
  </r>
  <r>
    <x v="6"/>
    <x v="0"/>
    <s v="0000"/>
    <x v="0"/>
    <x v="1"/>
    <x v="35"/>
    <x v="2"/>
    <n v="0"/>
  </r>
  <r>
    <x v="6"/>
    <x v="0"/>
    <s v="0000"/>
    <x v="0"/>
    <x v="1"/>
    <x v="35"/>
    <x v="3"/>
    <n v="1"/>
  </r>
  <r>
    <x v="6"/>
    <x v="0"/>
    <s v="0000"/>
    <x v="0"/>
    <x v="1"/>
    <x v="35"/>
    <x v="4"/>
    <n v="11"/>
  </r>
  <r>
    <x v="6"/>
    <x v="0"/>
    <s v="0000"/>
    <x v="0"/>
    <x v="1"/>
    <x v="35"/>
    <x v="5"/>
    <n v="38"/>
  </r>
  <r>
    <x v="6"/>
    <x v="0"/>
    <s v="0000"/>
    <x v="0"/>
    <x v="1"/>
    <x v="36"/>
    <x v="0"/>
    <n v="0"/>
  </r>
  <r>
    <x v="6"/>
    <x v="0"/>
    <s v="0000"/>
    <x v="0"/>
    <x v="1"/>
    <x v="36"/>
    <x v="1"/>
    <n v="0"/>
  </r>
  <r>
    <x v="6"/>
    <x v="0"/>
    <s v="0000"/>
    <x v="0"/>
    <x v="1"/>
    <x v="36"/>
    <x v="2"/>
    <n v="3"/>
  </r>
  <r>
    <x v="6"/>
    <x v="0"/>
    <s v="0000"/>
    <x v="0"/>
    <x v="1"/>
    <x v="36"/>
    <x v="3"/>
    <n v="6"/>
  </r>
  <r>
    <x v="6"/>
    <x v="0"/>
    <s v="0000"/>
    <x v="0"/>
    <x v="1"/>
    <x v="36"/>
    <x v="4"/>
    <n v="16"/>
  </r>
  <r>
    <x v="6"/>
    <x v="0"/>
    <s v="0000"/>
    <x v="0"/>
    <x v="1"/>
    <x v="36"/>
    <x v="5"/>
    <n v="30"/>
  </r>
  <r>
    <x v="6"/>
    <x v="0"/>
    <s v="0000"/>
    <x v="0"/>
    <x v="1"/>
    <x v="37"/>
    <x v="0"/>
    <n v="0"/>
  </r>
  <r>
    <x v="6"/>
    <x v="0"/>
    <s v="0000"/>
    <x v="0"/>
    <x v="1"/>
    <x v="37"/>
    <x v="1"/>
    <n v="0"/>
  </r>
  <r>
    <x v="6"/>
    <x v="0"/>
    <s v="0000"/>
    <x v="0"/>
    <x v="1"/>
    <x v="37"/>
    <x v="2"/>
    <n v="2"/>
  </r>
  <r>
    <x v="6"/>
    <x v="0"/>
    <s v="0000"/>
    <x v="0"/>
    <x v="1"/>
    <x v="37"/>
    <x v="3"/>
    <n v="5"/>
  </r>
  <r>
    <x v="6"/>
    <x v="0"/>
    <s v="0000"/>
    <x v="0"/>
    <x v="1"/>
    <x v="37"/>
    <x v="4"/>
    <n v="16"/>
  </r>
  <r>
    <x v="6"/>
    <x v="0"/>
    <s v="0000"/>
    <x v="0"/>
    <x v="1"/>
    <x v="37"/>
    <x v="5"/>
    <n v="31"/>
  </r>
  <r>
    <x v="6"/>
    <x v="0"/>
    <s v="0000"/>
    <x v="0"/>
    <x v="1"/>
    <x v="273"/>
    <x v="0"/>
    <n v="0"/>
  </r>
  <r>
    <x v="6"/>
    <x v="0"/>
    <s v="0000"/>
    <x v="0"/>
    <x v="1"/>
    <x v="273"/>
    <x v="1"/>
    <n v="0"/>
  </r>
  <r>
    <x v="6"/>
    <x v="0"/>
    <s v="0000"/>
    <x v="0"/>
    <x v="1"/>
    <x v="273"/>
    <x v="2"/>
    <n v="0"/>
  </r>
  <r>
    <x v="6"/>
    <x v="0"/>
    <s v="0000"/>
    <x v="0"/>
    <x v="1"/>
    <x v="273"/>
    <x v="3"/>
    <n v="10"/>
  </r>
  <r>
    <x v="6"/>
    <x v="0"/>
    <s v="0000"/>
    <x v="0"/>
    <x v="1"/>
    <x v="273"/>
    <x v="4"/>
    <n v="70"/>
  </r>
  <r>
    <x v="6"/>
    <x v="0"/>
    <s v="0000"/>
    <x v="0"/>
    <x v="1"/>
    <x v="273"/>
    <x v="5"/>
    <n v="38"/>
  </r>
  <r>
    <x v="6"/>
    <x v="0"/>
    <s v="0000"/>
    <x v="0"/>
    <x v="1"/>
    <x v="38"/>
    <x v="0"/>
    <n v="0"/>
  </r>
  <r>
    <x v="6"/>
    <x v="0"/>
    <s v="0000"/>
    <x v="0"/>
    <x v="1"/>
    <x v="38"/>
    <x v="1"/>
    <n v="0"/>
  </r>
  <r>
    <x v="6"/>
    <x v="0"/>
    <s v="0000"/>
    <x v="0"/>
    <x v="1"/>
    <x v="38"/>
    <x v="2"/>
    <n v="0"/>
  </r>
  <r>
    <x v="6"/>
    <x v="0"/>
    <s v="0000"/>
    <x v="0"/>
    <x v="1"/>
    <x v="38"/>
    <x v="3"/>
    <n v="0"/>
  </r>
  <r>
    <x v="6"/>
    <x v="0"/>
    <s v="0000"/>
    <x v="0"/>
    <x v="1"/>
    <x v="38"/>
    <x v="4"/>
    <n v="20"/>
  </r>
  <r>
    <x v="6"/>
    <x v="0"/>
    <s v="0000"/>
    <x v="0"/>
    <x v="1"/>
    <x v="38"/>
    <x v="5"/>
    <n v="46"/>
  </r>
  <r>
    <x v="6"/>
    <x v="0"/>
    <s v="0000"/>
    <x v="0"/>
    <x v="1"/>
    <x v="39"/>
    <x v="0"/>
    <n v="0"/>
  </r>
  <r>
    <x v="6"/>
    <x v="0"/>
    <s v="0000"/>
    <x v="0"/>
    <x v="1"/>
    <x v="39"/>
    <x v="1"/>
    <n v="0"/>
  </r>
  <r>
    <x v="6"/>
    <x v="0"/>
    <s v="0000"/>
    <x v="0"/>
    <x v="1"/>
    <x v="39"/>
    <x v="2"/>
    <n v="1"/>
  </r>
  <r>
    <x v="6"/>
    <x v="0"/>
    <s v="0000"/>
    <x v="0"/>
    <x v="1"/>
    <x v="39"/>
    <x v="3"/>
    <n v="3"/>
  </r>
  <r>
    <x v="6"/>
    <x v="0"/>
    <s v="0000"/>
    <x v="0"/>
    <x v="1"/>
    <x v="39"/>
    <x v="4"/>
    <n v="28"/>
  </r>
  <r>
    <x v="6"/>
    <x v="0"/>
    <s v="0000"/>
    <x v="0"/>
    <x v="1"/>
    <x v="39"/>
    <x v="5"/>
    <n v="51"/>
  </r>
  <r>
    <x v="6"/>
    <x v="0"/>
    <s v="0000"/>
    <x v="0"/>
    <x v="1"/>
    <x v="40"/>
    <x v="0"/>
    <n v="0"/>
  </r>
  <r>
    <x v="6"/>
    <x v="0"/>
    <s v="0000"/>
    <x v="0"/>
    <x v="1"/>
    <x v="40"/>
    <x v="1"/>
    <n v="0"/>
  </r>
  <r>
    <x v="6"/>
    <x v="0"/>
    <s v="0000"/>
    <x v="0"/>
    <x v="1"/>
    <x v="40"/>
    <x v="2"/>
    <n v="0"/>
  </r>
  <r>
    <x v="6"/>
    <x v="0"/>
    <s v="0000"/>
    <x v="0"/>
    <x v="1"/>
    <x v="40"/>
    <x v="3"/>
    <n v="2"/>
  </r>
  <r>
    <x v="6"/>
    <x v="0"/>
    <s v="0000"/>
    <x v="0"/>
    <x v="1"/>
    <x v="40"/>
    <x v="4"/>
    <n v="29"/>
  </r>
  <r>
    <x v="6"/>
    <x v="0"/>
    <s v="0000"/>
    <x v="0"/>
    <x v="1"/>
    <x v="40"/>
    <x v="5"/>
    <n v="49"/>
  </r>
  <r>
    <x v="6"/>
    <x v="0"/>
    <s v="0000"/>
    <x v="0"/>
    <x v="1"/>
    <x v="41"/>
    <x v="0"/>
    <n v="0"/>
  </r>
  <r>
    <x v="6"/>
    <x v="0"/>
    <s v="0000"/>
    <x v="0"/>
    <x v="1"/>
    <x v="41"/>
    <x v="1"/>
    <n v="0"/>
  </r>
  <r>
    <x v="6"/>
    <x v="0"/>
    <s v="0000"/>
    <x v="0"/>
    <x v="1"/>
    <x v="41"/>
    <x v="2"/>
    <n v="1"/>
  </r>
  <r>
    <x v="6"/>
    <x v="0"/>
    <s v="0000"/>
    <x v="0"/>
    <x v="1"/>
    <x v="41"/>
    <x v="3"/>
    <n v="8"/>
  </r>
  <r>
    <x v="6"/>
    <x v="0"/>
    <s v="0000"/>
    <x v="0"/>
    <x v="1"/>
    <x v="41"/>
    <x v="4"/>
    <n v="45"/>
  </r>
  <r>
    <x v="6"/>
    <x v="0"/>
    <s v="0000"/>
    <x v="0"/>
    <x v="1"/>
    <x v="41"/>
    <x v="5"/>
    <n v="45"/>
  </r>
  <r>
    <x v="6"/>
    <x v="0"/>
    <s v="0000"/>
    <x v="0"/>
    <x v="1"/>
    <x v="42"/>
    <x v="0"/>
    <n v="0"/>
  </r>
  <r>
    <x v="6"/>
    <x v="0"/>
    <s v="0000"/>
    <x v="0"/>
    <x v="1"/>
    <x v="42"/>
    <x v="1"/>
    <n v="0"/>
  </r>
  <r>
    <x v="6"/>
    <x v="0"/>
    <s v="0000"/>
    <x v="0"/>
    <x v="1"/>
    <x v="42"/>
    <x v="2"/>
    <n v="2"/>
  </r>
  <r>
    <x v="6"/>
    <x v="0"/>
    <s v="0000"/>
    <x v="0"/>
    <x v="1"/>
    <x v="42"/>
    <x v="3"/>
    <n v="2"/>
  </r>
  <r>
    <x v="6"/>
    <x v="0"/>
    <s v="0000"/>
    <x v="0"/>
    <x v="1"/>
    <x v="42"/>
    <x v="4"/>
    <n v="47"/>
  </r>
  <r>
    <x v="6"/>
    <x v="0"/>
    <s v="0000"/>
    <x v="0"/>
    <x v="1"/>
    <x v="42"/>
    <x v="5"/>
    <n v="32"/>
  </r>
  <r>
    <x v="6"/>
    <x v="0"/>
    <s v="0000"/>
    <x v="0"/>
    <x v="1"/>
    <x v="43"/>
    <x v="0"/>
    <n v="1"/>
  </r>
  <r>
    <x v="6"/>
    <x v="0"/>
    <s v="0000"/>
    <x v="0"/>
    <x v="1"/>
    <x v="43"/>
    <x v="1"/>
    <n v="0"/>
  </r>
  <r>
    <x v="6"/>
    <x v="0"/>
    <s v="0000"/>
    <x v="0"/>
    <x v="1"/>
    <x v="43"/>
    <x v="2"/>
    <n v="1"/>
  </r>
  <r>
    <x v="6"/>
    <x v="0"/>
    <s v="0000"/>
    <x v="0"/>
    <x v="1"/>
    <x v="43"/>
    <x v="3"/>
    <n v="9"/>
  </r>
  <r>
    <x v="6"/>
    <x v="0"/>
    <s v="0000"/>
    <x v="0"/>
    <x v="1"/>
    <x v="43"/>
    <x v="4"/>
    <n v="33"/>
  </r>
  <r>
    <x v="6"/>
    <x v="0"/>
    <s v="0000"/>
    <x v="0"/>
    <x v="1"/>
    <x v="43"/>
    <x v="5"/>
    <n v="77"/>
  </r>
  <r>
    <x v="6"/>
    <x v="0"/>
    <s v="0000"/>
    <x v="0"/>
    <x v="1"/>
    <x v="44"/>
    <x v="0"/>
    <n v="0"/>
  </r>
  <r>
    <x v="6"/>
    <x v="0"/>
    <s v="0000"/>
    <x v="0"/>
    <x v="1"/>
    <x v="44"/>
    <x v="1"/>
    <n v="3"/>
  </r>
  <r>
    <x v="6"/>
    <x v="0"/>
    <s v="0000"/>
    <x v="0"/>
    <x v="1"/>
    <x v="44"/>
    <x v="2"/>
    <n v="3"/>
  </r>
  <r>
    <x v="6"/>
    <x v="0"/>
    <s v="0000"/>
    <x v="0"/>
    <x v="1"/>
    <x v="44"/>
    <x v="3"/>
    <n v="2"/>
  </r>
  <r>
    <x v="6"/>
    <x v="0"/>
    <s v="0000"/>
    <x v="0"/>
    <x v="1"/>
    <x v="44"/>
    <x v="4"/>
    <n v="9"/>
  </r>
  <r>
    <x v="6"/>
    <x v="0"/>
    <s v="0000"/>
    <x v="0"/>
    <x v="1"/>
    <x v="44"/>
    <x v="5"/>
    <n v="44"/>
  </r>
  <r>
    <x v="6"/>
    <x v="0"/>
    <s v="0000"/>
    <x v="0"/>
    <x v="1"/>
    <x v="45"/>
    <x v="0"/>
    <n v="0"/>
  </r>
  <r>
    <x v="6"/>
    <x v="0"/>
    <s v="0000"/>
    <x v="0"/>
    <x v="1"/>
    <x v="45"/>
    <x v="1"/>
    <n v="0"/>
  </r>
  <r>
    <x v="6"/>
    <x v="0"/>
    <s v="0000"/>
    <x v="0"/>
    <x v="1"/>
    <x v="45"/>
    <x v="2"/>
    <n v="2"/>
  </r>
  <r>
    <x v="6"/>
    <x v="0"/>
    <s v="0000"/>
    <x v="0"/>
    <x v="1"/>
    <x v="45"/>
    <x v="3"/>
    <n v="2"/>
  </r>
  <r>
    <x v="6"/>
    <x v="0"/>
    <s v="0000"/>
    <x v="0"/>
    <x v="1"/>
    <x v="45"/>
    <x v="4"/>
    <n v="19"/>
  </r>
  <r>
    <x v="6"/>
    <x v="0"/>
    <s v="0000"/>
    <x v="0"/>
    <x v="1"/>
    <x v="45"/>
    <x v="5"/>
    <n v="52"/>
  </r>
  <r>
    <x v="6"/>
    <x v="0"/>
    <s v="0000"/>
    <x v="0"/>
    <x v="1"/>
    <x v="46"/>
    <x v="0"/>
    <n v="0"/>
  </r>
  <r>
    <x v="6"/>
    <x v="0"/>
    <s v="0000"/>
    <x v="0"/>
    <x v="1"/>
    <x v="46"/>
    <x v="1"/>
    <n v="0"/>
  </r>
  <r>
    <x v="6"/>
    <x v="0"/>
    <s v="0000"/>
    <x v="0"/>
    <x v="1"/>
    <x v="46"/>
    <x v="2"/>
    <n v="4"/>
  </r>
  <r>
    <x v="6"/>
    <x v="0"/>
    <s v="0000"/>
    <x v="0"/>
    <x v="1"/>
    <x v="46"/>
    <x v="3"/>
    <n v="0"/>
  </r>
  <r>
    <x v="6"/>
    <x v="0"/>
    <s v="0000"/>
    <x v="0"/>
    <x v="1"/>
    <x v="46"/>
    <x v="4"/>
    <n v="31"/>
  </r>
  <r>
    <x v="6"/>
    <x v="0"/>
    <s v="0000"/>
    <x v="0"/>
    <x v="1"/>
    <x v="46"/>
    <x v="5"/>
    <n v="45"/>
  </r>
  <r>
    <x v="6"/>
    <x v="0"/>
    <s v="0000"/>
    <x v="0"/>
    <x v="1"/>
    <x v="47"/>
    <x v="0"/>
    <n v="1"/>
  </r>
  <r>
    <x v="6"/>
    <x v="0"/>
    <s v="0000"/>
    <x v="0"/>
    <x v="1"/>
    <x v="47"/>
    <x v="1"/>
    <n v="1"/>
  </r>
  <r>
    <x v="6"/>
    <x v="0"/>
    <s v="0000"/>
    <x v="0"/>
    <x v="1"/>
    <x v="47"/>
    <x v="2"/>
    <n v="1"/>
  </r>
  <r>
    <x v="6"/>
    <x v="0"/>
    <s v="0000"/>
    <x v="0"/>
    <x v="1"/>
    <x v="47"/>
    <x v="3"/>
    <n v="4"/>
  </r>
  <r>
    <x v="6"/>
    <x v="0"/>
    <s v="0000"/>
    <x v="0"/>
    <x v="1"/>
    <x v="47"/>
    <x v="4"/>
    <n v="12"/>
  </r>
  <r>
    <x v="6"/>
    <x v="0"/>
    <s v="0000"/>
    <x v="0"/>
    <x v="1"/>
    <x v="47"/>
    <x v="5"/>
    <n v="32"/>
  </r>
  <r>
    <x v="6"/>
    <x v="0"/>
    <s v="0000"/>
    <x v="0"/>
    <x v="1"/>
    <x v="48"/>
    <x v="0"/>
    <n v="0"/>
  </r>
  <r>
    <x v="6"/>
    <x v="0"/>
    <s v="0000"/>
    <x v="0"/>
    <x v="1"/>
    <x v="48"/>
    <x v="1"/>
    <n v="0"/>
  </r>
  <r>
    <x v="6"/>
    <x v="0"/>
    <s v="0000"/>
    <x v="0"/>
    <x v="1"/>
    <x v="48"/>
    <x v="2"/>
    <n v="0"/>
  </r>
  <r>
    <x v="6"/>
    <x v="0"/>
    <s v="0000"/>
    <x v="0"/>
    <x v="1"/>
    <x v="48"/>
    <x v="3"/>
    <n v="0"/>
  </r>
  <r>
    <x v="6"/>
    <x v="0"/>
    <s v="0000"/>
    <x v="0"/>
    <x v="1"/>
    <x v="48"/>
    <x v="4"/>
    <n v="12"/>
  </r>
  <r>
    <x v="6"/>
    <x v="0"/>
    <s v="0000"/>
    <x v="0"/>
    <x v="1"/>
    <x v="48"/>
    <x v="5"/>
    <n v="12"/>
  </r>
  <r>
    <x v="6"/>
    <x v="0"/>
    <s v="0000"/>
    <x v="0"/>
    <x v="1"/>
    <x v="49"/>
    <x v="0"/>
    <n v="0"/>
  </r>
  <r>
    <x v="6"/>
    <x v="0"/>
    <s v="0000"/>
    <x v="0"/>
    <x v="1"/>
    <x v="49"/>
    <x v="1"/>
    <n v="0"/>
  </r>
  <r>
    <x v="6"/>
    <x v="0"/>
    <s v="0000"/>
    <x v="0"/>
    <x v="1"/>
    <x v="49"/>
    <x v="2"/>
    <n v="2"/>
  </r>
  <r>
    <x v="6"/>
    <x v="0"/>
    <s v="0000"/>
    <x v="0"/>
    <x v="1"/>
    <x v="49"/>
    <x v="3"/>
    <n v="0"/>
  </r>
  <r>
    <x v="6"/>
    <x v="0"/>
    <s v="0000"/>
    <x v="0"/>
    <x v="1"/>
    <x v="49"/>
    <x v="4"/>
    <n v="69"/>
  </r>
  <r>
    <x v="6"/>
    <x v="0"/>
    <s v="0000"/>
    <x v="0"/>
    <x v="1"/>
    <x v="49"/>
    <x v="5"/>
    <n v="33"/>
  </r>
  <r>
    <x v="6"/>
    <x v="0"/>
    <s v="0000"/>
    <x v="0"/>
    <x v="1"/>
    <x v="50"/>
    <x v="0"/>
    <n v="1"/>
  </r>
  <r>
    <x v="6"/>
    <x v="0"/>
    <s v="0000"/>
    <x v="0"/>
    <x v="1"/>
    <x v="50"/>
    <x v="1"/>
    <n v="0"/>
  </r>
  <r>
    <x v="6"/>
    <x v="0"/>
    <s v="0000"/>
    <x v="0"/>
    <x v="1"/>
    <x v="50"/>
    <x v="2"/>
    <n v="2"/>
  </r>
  <r>
    <x v="6"/>
    <x v="0"/>
    <s v="0000"/>
    <x v="0"/>
    <x v="1"/>
    <x v="50"/>
    <x v="3"/>
    <n v="2"/>
  </r>
  <r>
    <x v="6"/>
    <x v="0"/>
    <s v="0000"/>
    <x v="0"/>
    <x v="1"/>
    <x v="50"/>
    <x v="4"/>
    <n v="17"/>
  </r>
  <r>
    <x v="6"/>
    <x v="0"/>
    <s v="0000"/>
    <x v="0"/>
    <x v="1"/>
    <x v="50"/>
    <x v="5"/>
    <n v="39"/>
  </r>
  <r>
    <x v="6"/>
    <x v="0"/>
    <s v="0000"/>
    <x v="0"/>
    <x v="1"/>
    <x v="51"/>
    <x v="0"/>
    <n v="1"/>
  </r>
  <r>
    <x v="6"/>
    <x v="0"/>
    <s v="0000"/>
    <x v="0"/>
    <x v="1"/>
    <x v="51"/>
    <x v="1"/>
    <n v="0"/>
  </r>
  <r>
    <x v="6"/>
    <x v="0"/>
    <s v="0000"/>
    <x v="0"/>
    <x v="1"/>
    <x v="51"/>
    <x v="2"/>
    <n v="1"/>
  </r>
  <r>
    <x v="6"/>
    <x v="0"/>
    <s v="0000"/>
    <x v="0"/>
    <x v="1"/>
    <x v="51"/>
    <x v="3"/>
    <n v="2"/>
  </r>
  <r>
    <x v="6"/>
    <x v="0"/>
    <s v="0000"/>
    <x v="0"/>
    <x v="1"/>
    <x v="51"/>
    <x v="4"/>
    <n v="14"/>
  </r>
  <r>
    <x v="6"/>
    <x v="0"/>
    <s v="0000"/>
    <x v="0"/>
    <x v="1"/>
    <x v="51"/>
    <x v="5"/>
    <n v="49"/>
  </r>
  <r>
    <x v="6"/>
    <x v="0"/>
    <s v="0000"/>
    <x v="0"/>
    <x v="1"/>
    <x v="52"/>
    <x v="0"/>
    <n v="0"/>
  </r>
  <r>
    <x v="6"/>
    <x v="0"/>
    <s v="0000"/>
    <x v="0"/>
    <x v="1"/>
    <x v="52"/>
    <x v="1"/>
    <n v="0"/>
  </r>
  <r>
    <x v="6"/>
    <x v="0"/>
    <s v="0000"/>
    <x v="0"/>
    <x v="1"/>
    <x v="52"/>
    <x v="2"/>
    <n v="3"/>
  </r>
  <r>
    <x v="6"/>
    <x v="0"/>
    <s v="0000"/>
    <x v="0"/>
    <x v="1"/>
    <x v="52"/>
    <x v="3"/>
    <n v="2"/>
  </r>
  <r>
    <x v="6"/>
    <x v="0"/>
    <s v="0000"/>
    <x v="0"/>
    <x v="1"/>
    <x v="52"/>
    <x v="4"/>
    <n v="32"/>
  </r>
  <r>
    <x v="6"/>
    <x v="0"/>
    <s v="0000"/>
    <x v="0"/>
    <x v="1"/>
    <x v="52"/>
    <x v="5"/>
    <n v="32"/>
  </r>
  <r>
    <x v="6"/>
    <x v="0"/>
    <s v="0000"/>
    <x v="0"/>
    <x v="1"/>
    <x v="53"/>
    <x v="0"/>
    <n v="0"/>
  </r>
  <r>
    <x v="6"/>
    <x v="0"/>
    <s v="0000"/>
    <x v="0"/>
    <x v="1"/>
    <x v="53"/>
    <x v="1"/>
    <n v="0"/>
  </r>
  <r>
    <x v="6"/>
    <x v="0"/>
    <s v="0000"/>
    <x v="0"/>
    <x v="1"/>
    <x v="53"/>
    <x v="2"/>
    <n v="4"/>
  </r>
  <r>
    <x v="6"/>
    <x v="0"/>
    <s v="0000"/>
    <x v="0"/>
    <x v="1"/>
    <x v="53"/>
    <x v="3"/>
    <n v="2"/>
  </r>
  <r>
    <x v="6"/>
    <x v="0"/>
    <s v="0000"/>
    <x v="0"/>
    <x v="1"/>
    <x v="53"/>
    <x v="4"/>
    <n v="23"/>
  </r>
  <r>
    <x v="6"/>
    <x v="0"/>
    <s v="0000"/>
    <x v="0"/>
    <x v="1"/>
    <x v="53"/>
    <x v="5"/>
    <n v="60"/>
  </r>
  <r>
    <x v="6"/>
    <x v="0"/>
    <s v="0000"/>
    <x v="0"/>
    <x v="1"/>
    <x v="54"/>
    <x v="0"/>
    <n v="1"/>
  </r>
  <r>
    <x v="6"/>
    <x v="0"/>
    <s v="0000"/>
    <x v="0"/>
    <x v="1"/>
    <x v="54"/>
    <x v="1"/>
    <n v="0"/>
  </r>
  <r>
    <x v="6"/>
    <x v="0"/>
    <s v="0000"/>
    <x v="0"/>
    <x v="1"/>
    <x v="54"/>
    <x v="2"/>
    <n v="0"/>
  </r>
  <r>
    <x v="6"/>
    <x v="0"/>
    <s v="0000"/>
    <x v="0"/>
    <x v="1"/>
    <x v="54"/>
    <x v="3"/>
    <n v="6"/>
  </r>
  <r>
    <x v="6"/>
    <x v="0"/>
    <s v="0000"/>
    <x v="0"/>
    <x v="1"/>
    <x v="54"/>
    <x v="4"/>
    <n v="25"/>
  </r>
  <r>
    <x v="6"/>
    <x v="0"/>
    <s v="0000"/>
    <x v="0"/>
    <x v="1"/>
    <x v="54"/>
    <x v="5"/>
    <n v="76"/>
  </r>
  <r>
    <x v="6"/>
    <x v="0"/>
    <s v="0000"/>
    <x v="0"/>
    <x v="1"/>
    <x v="55"/>
    <x v="0"/>
    <n v="0"/>
  </r>
  <r>
    <x v="6"/>
    <x v="0"/>
    <s v="0000"/>
    <x v="0"/>
    <x v="1"/>
    <x v="55"/>
    <x v="1"/>
    <n v="0"/>
  </r>
  <r>
    <x v="6"/>
    <x v="0"/>
    <s v="0000"/>
    <x v="0"/>
    <x v="1"/>
    <x v="55"/>
    <x v="2"/>
    <n v="0"/>
  </r>
  <r>
    <x v="6"/>
    <x v="0"/>
    <s v="0000"/>
    <x v="0"/>
    <x v="1"/>
    <x v="55"/>
    <x v="3"/>
    <n v="1"/>
  </r>
  <r>
    <x v="6"/>
    <x v="0"/>
    <s v="0000"/>
    <x v="0"/>
    <x v="1"/>
    <x v="55"/>
    <x v="4"/>
    <n v="70"/>
  </r>
  <r>
    <x v="6"/>
    <x v="0"/>
    <s v="0000"/>
    <x v="0"/>
    <x v="1"/>
    <x v="55"/>
    <x v="5"/>
    <n v="31"/>
  </r>
  <r>
    <x v="6"/>
    <x v="0"/>
    <s v="0000"/>
    <x v="0"/>
    <x v="1"/>
    <x v="262"/>
    <x v="0"/>
    <n v="0"/>
  </r>
  <r>
    <x v="6"/>
    <x v="0"/>
    <s v="0000"/>
    <x v="0"/>
    <x v="1"/>
    <x v="262"/>
    <x v="1"/>
    <n v="0"/>
  </r>
  <r>
    <x v="6"/>
    <x v="0"/>
    <s v="0000"/>
    <x v="0"/>
    <x v="1"/>
    <x v="262"/>
    <x v="2"/>
    <n v="3"/>
  </r>
  <r>
    <x v="6"/>
    <x v="0"/>
    <s v="0000"/>
    <x v="0"/>
    <x v="1"/>
    <x v="262"/>
    <x v="3"/>
    <n v="5"/>
  </r>
  <r>
    <x v="6"/>
    <x v="0"/>
    <s v="0000"/>
    <x v="0"/>
    <x v="1"/>
    <x v="262"/>
    <x v="4"/>
    <n v="54"/>
  </r>
  <r>
    <x v="6"/>
    <x v="0"/>
    <s v="0000"/>
    <x v="0"/>
    <x v="1"/>
    <x v="262"/>
    <x v="5"/>
    <n v="22"/>
  </r>
  <r>
    <x v="6"/>
    <x v="0"/>
    <s v="0000"/>
    <x v="0"/>
    <x v="1"/>
    <x v="56"/>
    <x v="0"/>
    <n v="1"/>
  </r>
  <r>
    <x v="6"/>
    <x v="0"/>
    <s v="0000"/>
    <x v="0"/>
    <x v="1"/>
    <x v="56"/>
    <x v="1"/>
    <n v="3"/>
  </r>
  <r>
    <x v="6"/>
    <x v="0"/>
    <s v="0000"/>
    <x v="0"/>
    <x v="1"/>
    <x v="56"/>
    <x v="2"/>
    <n v="1"/>
  </r>
  <r>
    <x v="6"/>
    <x v="0"/>
    <s v="0000"/>
    <x v="0"/>
    <x v="1"/>
    <x v="56"/>
    <x v="3"/>
    <n v="3"/>
  </r>
  <r>
    <x v="6"/>
    <x v="0"/>
    <s v="0000"/>
    <x v="0"/>
    <x v="1"/>
    <x v="56"/>
    <x v="4"/>
    <n v="21"/>
  </r>
  <r>
    <x v="6"/>
    <x v="0"/>
    <s v="0000"/>
    <x v="0"/>
    <x v="1"/>
    <x v="56"/>
    <x v="5"/>
    <n v="56"/>
  </r>
  <r>
    <x v="6"/>
    <x v="0"/>
    <s v="0000"/>
    <x v="0"/>
    <x v="1"/>
    <x v="57"/>
    <x v="0"/>
    <n v="0"/>
  </r>
  <r>
    <x v="6"/>
    <x v="0"/>
    <s v="0000"/>
    <x v="0"/>
    <x v="1"/>
    <x v="57"/>
    <x v="1"/>
    <n v="0"/>
  </r>
  <r>
    <x v="6"/>
    <x v="0"/>
    <s v="0000"/>
    <x v="0"/>
    <x v="1"/>
    <x v="57"/>
    <x v="2"/>
    <n v="0"/>
  </r>
  <r>
    <x v="6"/>
    <x v="0"/>
    <s v="0000"/>
    <x v="0"/>
    <x v="1"/>
    <x v="57"/>
    <x v="3"/>
    <n v="4"/>
  </r>
  <r>
    <x v="6"/>
    <x v="0"/>
    <s v="0000"/>
    <x v="0"/>
    <x v="1"/>
    <x v="57"/>
    <x v="4"/>
    <n v="48"/>
  </r>
  <r>
    <x v="6"/>
    <x v="0"/>
    <s v="0000"/>
    <x v="0"/>
    <x v="1"/>
    <x v="57"/>
    <x v="5"/>
    <n v="14"/>
  </r>
  <r>
    <x v="6"/>
    <x v="0"/>
    <s v="0000"/>
    <x v="0"/>
    <x v="1"/>
    <x v="58"/>
    <x v="0"/>
    <n v="1"/>
  </r>
  <r>
    <x v="6"/>
    <x v="0"/>
    <s v="0000"/>
    <x v="0"/>
    <x v="1"/>
    <x v="58"/>
    <x v="1"/>
    <n v="0"/>
  </r>
  <r>
    <x v="6"/>
    <x v="0"/>
    <s v="0000"/>
    <x v="0"/>
    <x v="1"/>
    <x v="58"/>
    <x v="2"/>
    <n v="6"/>
  </r>
  <r>
    <x v="6"/>
    <x v="0"/>
    <s v="0000"/>
    <x v="0"/>
    <x v="1"/>
    <x v="58"/>
    <x v="3"/>
    <n v="2"/>
  </r>
  <r>
    <x v="6"/>
    <x v="0"/>
    <s v="0000"/>
    <x v="0"/>
    <x v="1"/>
    <x v="58"/>
    <x v="4"/>
    <n v="40"/>
  </r>
  <r>
    <x v="6"/>
    <x v="0"/>
    <s v="0000"/>
    <x v="0"/>
    <x v="1"/>
    <x v="58"/>
    <x v="5"/>
    <n v="40"/>
  </r>
  <r>
    <x v="6"/>
    <x v="0"/>
    <s v="0000"/>
    <x v="0"/>
    <x v="1"/>
    <x v="59"/>
    <x v="0"/>
    <n v="0"/>
  </r>
  <r>
    <x v="6"/>
    <x v="0"/>
    <s v="0000"/>
    <x v="0"/>
    <x v="1"/>
    <x v="59"/>
    <x v="1"/>
    <n v="0"/>
  </r>
  <r>
    <x v="6"/>
    <x v="0"/>
    <s v="0000"/>
    <x v="0"/>
    <x v="1"/>
    <x v="59"/>
    <x v="2"/>
    <n v="1"/>
  </r>
  <r>
    <x v="6"/>
    <x v="0"/>
    <s v="0000"/>
    <x v="0"/>
    <x v="1"/>
    <x v="59"/>
    <x v="3"/>
    <n v="2"/>
  </r>
  <r>
    <x v="6"/>
    <x v="0"/>
    <s v="0000"/>
    <x v="0"/>
    <x v="1"/>
    <x v="59"/>
    <x v="4"/>
    <n v="32"/>
  </r>
  <r>
    <x v="6"/>
    <x v="0"/>
    <s v="0000"/>
    <x v="0"/>
    <x v="1"/>
    <x v="59"/>
    <x v="5"/>
    <n v="59"/>
  </r>
  <r>
    <x v="6"/>
    <x v="0"/>
    <s v="0000"/>
    <x v="0"/>
    <x v="1"/>
    <x v="60"/>
    <x v="0"/>
    <n v="1"/>
  </r>
  <r>
    <x v="6"/>
    <x v="0"/>
    <s v="0000"/>
    <x v="0"/>
    <x v="1"/>
    <x v="60"/>
    <x v="1"/>
    <n v="0"/>
  </r>
  <r>
    <x v="6"/>
    <x v="0"/>
    <s v="0000"/>
    <x v="0"/>
    <x v="1"/>
    <x v="60"/>
    <x v="2"/>
    <n v="1"/>
  </r>
  <r>
    <x v="6"/>
    <x v="0"/>
    <s v="0000"/>
    <x v="0"/>
    <x v="1"/>
    <x v="60"/>
    <x v="3"/>
    <n v="0"/>
  </r>
  <r>
    <x v="6"/>
    <x v="0"/>
    <s v="0000"/>
    <x v="0"/>
    <x v="1"/>
    <x v="60"/>
    <x v="4"/>
    <n v="31"/>
  </r>
  <r>
    <x v="6"/>
    <x v="0"/>
    <s v="0000"/>
    <x v="0"/>
    <x v="1"/>
    <x v="60"/>
    <x v="5"/>
    <n v="28"/>
  </r>
  <r>
    <x v="6"/>
    <x v="0"/>
    <s v="0000"/>
    <x v="0"/>
    <x v="1"/>
    <x v="61"/>
    <x v="0"/>
    <n v="0"/>
  </r>
  <r>
    <x v="6"/>
    <x v="0"/>
    <s v="0000"/>
    <x v="0"/>
    <x v="1"/>
    <x v="61"/>
    <x v="1"/>
    <n v="0"/>
  </r>
  <r>
    <x v="6"/>
    <x v="0"/>
    <s v="0000"/>
    <x v="0"/>
    <x v="1"/>
    <x v="61"/>
    <x v="2"/>
    <n v="4"/>
  </r>
  <r>
    <x v="6"/>
    <x v="0"/>
    <s v="0000"/>
    <x v="0"/>
    <x v="1"/>
    <x v="61"/>
    <x v="3"/>
    <n v="3"/>
  </r>
  <r>
    <x v="6"/>
    <x v="0"/>
    <s v="0000"/>
    <x v="0"/>
    <x v="1"/>
    <x v="61"/>
    <x v="4"/>
    <n v="39"/>
  </r>
  <r>
    <x v="6"/>
    <x v="0"/>
    <s v="0000"/>
    <x v="0"/>
    <x v="1"/>
    <x v="61"/>
    <x v="5"/>
    <n v="57"/>
  </r>
  <r>
    <x v="6"/>
    <x v="0"/>
    <s v="0000"/>
    <x v="0"/>
    <x v="1"/>
    <x v="62"/>
    <x v="0"/>
    <n v="0"/>
  </r>
  <r>
    <x v="6"/>
    <x v="0"/>
    <s v="0000"/>
    <x v="0"/>
    <x v="1"/>
    <x v="62"/>
    <x v="1"/>
    <n v="1"/>
  </r>
  <r>
    <x v="6"/>
    <x v="0"/>
    <s v="0000"/>
    <x v="0"/>
    <x v="1"/>
    <x v="62"/>
    <x v="2"/>
    <n v="2"/>
  </r>
  <r>
    <x v="6"/>
    <x v="0"/>
    <s v="0000"/>
    <x v="0"/>
    <x v="1"/>
    <x v="62"/>
    <x v="3"/>
    <n v="5"/>
  </r>
  <r>
    <x v="6"/>
    <x v="0"/>
    <s v="0000"/>
    <x v="0"/>
    <x v="1"/>
    <x v="62"/>
    <x v="4"/>
    <n v="15"/>
  </r>
  <r>
    <x v="6"/>
    <x v="0"/>
    <s v="0000"/>
    <x v="0"/>
    <x v="1"/>
    <x v="62"/>
    <x v="5"/>
    <n v="38"/>
  </r>
  <r>
    <x v="6"/>
    <x v="0"/>
    <s v="0000"/>
    <x v="0"/>
    <x v="1"/>
    <x v="263"/>
    <x v="0"/>
    <n v="0"/>
  </r>
  <r>
    <x v="6"/>
    <x v="0"/>
    <s v="0000"/>
    <x v="0"/>
    <x v="1"/>
    <x v="263"/>
    <x v="1"/>
    <n v="0"/>
  </r>
  <r>
    <x v="6"/>
    <x v="0"/>
    <s v="0000"/>
    <x v="0"/>
    <x v="1"/>
    <x v="263"/>
    <x v="2"/>
    <n v="2"/>
  </r>
  <r>
    <x v="6"/>
    <x v="0"/>
    <s v="0000"/>
    <x v="0"/>
    <x v="1"/>
    <x v="263"/>
    <x v="3"/>
    <n v="3"/>
  </r>
  <r>
    <x v="6"/>
    <x v="0"/>
    <s v="0000"/>
    <x v="0"/>
    <x v="1"/>
    <x v="263"/>
    <x v="4"/>
    <n v="33"/>
  </r>
  <r>
    <x v="6"/>
    <x v="0"/>
    <s v="0000"/>
    <x v="0"/>
    <x v="1"/>
    <x v="263"/>
    <x v="5"/>
    <n v="63"/>
  </r>
  <r>
    <x v="6"/>
    <x v="0"/>
    <s v="0000"/>
    <x v="0"/>
    <x v="1"/>
    <x v="63"/>
    <x v="0"/>
    <n v="0"/>
  </r>
  <r>
    <x v="6"/>
    <x v="0"/>
    <s v="0000"/>
    <x v="0"/>
    <x v="1"/>
    <x v="63"/>
    <x v="1"/>
    <n v="0"/>
  </r>
  <r>
    <x v="6"/>
    <x v="0"/>
    <s v="0000"/>
    <x v="0"/>
    <x v="1"/>
    <x v="63"/>
    <x v="2"/>
    <n v="0"/>
  </r>
  <r>
    <x v="6"/>
    <x v="0"/>
    <s v="0000"/>
    <x v="0"/>
    <x v="1"/>
    <x v="63"/>
    <x v="3"/>
    <n v="1"/>
  </r>
  <r>
    <x v="6"/>
    <x v="0"/>
    <s v="0000"/>
    <x v="0"/>
    <x v="1"/>
    <x v="63"/>
    <x v="4"/>
    <n v="44"/>
  </r>
  <r>
    <x v="6"/>
    <x v="0"/>
    <s v="0000"/>
    <x v="0"/>
    <x v="1"/>
    <x v="63"/>
    <x v="5"/>
    <n v="37"/>
  </r>
  <r>
    <x v="6"/>
    <x v="0"/>
    <s v="0000"/>
    <x v="0"/>
    <x v="1"/>
    <x v="64"/>
    <x v="0"/>
    <n v="0"/>
  </r>
  <r>
    <x v="6"/>
    <x v="0"/>
    <s v="0000"/>
    <x v="0"/>
    <x v="1"/>
    <x v="64"/>
    <x v="1"/>
    <n v="0"/>
  </r>
  <r>
    <x v="6"/>
    <x v="0"/>
    <s v="0000"/>
    <x v="0"/>
    <x v="1"/>
    <x v="64"/>
    <x v="2"/>
    <n v="1"/>
  </r>
  <r>
    <x v="6"/>
    <x v="0"/>
    <s v="0000"/>
    <x v="0"/>
    <x v="1"/>
    <x v="64"/>
    <x v="3"/>
    <n v="0"/>
  </r>
  <r>
    <x v="6"/>
    <x v="0"/>
    <s v="0000"/>
    <x v="0"/>
    <x v="1"/>
    <x v="64"/>
    <x v="4"/>
    <n v="26"/>
  </r>
  <r>
    <x v="6"/>
    <x v="0"/>
    <s v="0000"/>
    <x v="0"/>
    <x v="1"/>
    <x v="64"/>
    <x v="5"/>
    <n v="16"/>
  </r>
  <r>
    <x v="6"/>
    <x v="0"/>
    <s v="0000"/>
    <x v="0"/>
    <x v="1"/>
    <x v="65"/>
    <x v="0"/>
    <n v="0"/>
  </r>
  <r>
    <x v="6"/>
    <x v="0"/>
    <s v="0000"/>
    <x v="0"/>
    <x v="1"/>
    <x v="65"/>
    <x v="1"/>
    <n v="0"/>
  </r>
  <r>
    <x v="6"/>
    <x v="0"/>
    <s v="0000"/>
    <x v="0"/>
    <x v="1"/>
    <x v="65"/>
    <x v="2"/>
    <n v="0"/>
  </r>
  <r>
    <x v="6"/>
    <x v="0"/>
    <s v="0000"/>
    <x v="0"/>
    <x v="1"/>
    <x v="65"/>
    <x v="3"/>
    <n v="3"/>
  </r>
  <r>
    <x v="6"/>
    <x v="0"/>
    <s v="0000"/>
    <x v="0"/>
    <x v="1"/>
    <x v="65"/>
    <x v="4"/>
    <n v="14"/>
  </r>
  <r>
    <x v="6"/>
    <x v="0"/>
    <s v="0000"/>
    <x v="0"/>
    <x v="1"/>
    <x v="65"/>
    <x v="5"/>
    <n v="37"/>
  </r>
  <r>
    <x v="6"/>
    <x v="0"/>
    <s v="0000"/>
    <x v="0"/>
    <x v="1"/>
    <x v="66"/>
    <x v="0"/>
    <n v="0"/>
  </r>
  <r>
    <x v="6"/>
    <x v="0"/>
    <s v="0000"/>
    <x v="0"/>
    <x v="1"/>
    <x v="66"/>
    <x v="1"/>
    <n v="1"/>
  </r>
  <r>
    <x v="6"/>
    <x v="0"/>
    <s v="0000"/>
    <x v="0"/>
    <x v="1"/>
    <x v="66"/>
    <x v="2"/>
    <n v="0"/>
  </r>
  <r>
    <x v="6"/>
    <x v="0"/>
    <s v="0000"/>
    <x v="0"/>
    <x v="1"/>
    <x v="66"/>
    <x v="3"/>
    <n v="3"/>
  </r>
  <r>
    <x v="6"/>
    <x v="0"/>
    <s v="0000"/>
    <x v="0"/>
    <x v="1"/>
    <x v="66"/>
    <x v="4"/>
    <n v="33"/>
  </r>
  <r>
    <x v="6"/>
    <x v="0"/>
    <s v="0000"/>
    <x v="0"/>
    <x v="1"/>
    <x v="66"/>
    <x v="5"/>
    <n v="32"/>
  </r>
  <r>
    <x v="6"/>
    <x v="0"/>
    <s v="0000"/>
    <x v="0"/>
    <x v="1"/>
    <x v="67"/>
    <x v="0"/>
    <n v="0"/>
  </r>
  <r>
    <x v="6"/>
    <x v="0"/>
    <s v="0000"/>
    <x v="0"/>
    <x v="1"/>
    <x v="67"/>
    <x v="1"/>
    <n v="0"/>
  </r>
  <r>
    <x v="6"/>
    <x v="0"/>
    <s v="0000"/>
    <x v="0"/>
    <x v="1"/>
    <x v="67"/>
    <x v="2"/>
    <n v="0"/>
  </r>
  <r>
    <x v="6"/>
    <x v="0"/>
    <s v="0000"/>
    <x v="0"/>
    <x v="1"/>
    <x v="67"/>
    <x v="3"/>
    <n v="4"/>
  </r>
  <r>
    <x v="6"/>
    <x v="0"/>
    <s v="0000"/>
    <x v="0"/>
    <x v="1"/>
    <x v="67"/>
    <x v="4"/>
    <n v="24"/>
  </r>
  <r>
    <x v="6"/>
    <x v="0"/>
    <s v="0000"/>
    <x v="0"/>
    <x v="1"/>
    <x v="67"/>
    <x v="5"/>
    <n v="34"/>
  </r>
  <r>
    <x v="6"/>
    <x v="0"/>
    <s v="0000"/>
    <x v="0"/>
    <x v="1"/>
    <x v="285"/>
    <x v="0"/>
    <n v="0"/>
  </r>
  <r>
    <x v="6"/>
    <x v="0"/>
    <s v="0000"/>
    <x v="0"/>
    <x v="1"/>
    <x v="285"/>
    <x v="1"/>
    <n v="0"/>
  </r>
  <r>
    <x v="6"/>
    <x v="0"/>
    <s v="0000"/>
    <x v="0"/>
    <x v="1"/>
    <x v="285"/>
    <x v="2"/>
    <n v="1"/>
  </r>
  <r>
    <x v="6"/>
    <x v="0"/>
    <s v="0000"/>
    <x v="0"/>
    <x v="1"/>
    <x v="285"/>
    <x v="3"/>
    <n v="4"/>
  </r>
  <r>
    <x v="6"/>
    <x v="0"/>
    <s v="0000"/>
    <x v="0"/>
    <x v="1"/>
    <x v="285"/>
    <x v="4"/>
    <n v="31"/>
  </r>
  <r>
    <x v="6"/>
    <x v="0"/>
    <s v="0000"/>
    <x v="0"/>
    <x v="1"/>
    <x v="285"/>
    <x v="5"/>
    <n v="52"/>
  </r>
  <r>
    <x v="6"/>
    <x v="0"/>
    <s v="0000"/>
    <x v="0"/>
    <x v="1"/>
    <x v="276"/>
    <x v="0"/>
    <n v="0"/>
  </r>
  <r>
    <x v="6"/>
    <x v="0"/>
    <s v="0000"/>
    <x v="0"/>
    <x v="1"/>
    <x v="276"/>
    <x v="1"/>
    <n v="0"/>
  </r>
  <r>
    <x v="6"/>
    <x v="0"/>
    <s v="0000"/>
    <x v="0"/>
    <x v="1"/>
    <x v="276"/>
    <x v="2"/>
    <n v="0"/>
  </r>
  <r>
    <x v="6"/>
    <x v="0"/>
    <s v="0000"/>
    <x v="0"/>
    <x v="1"/>
    <x v="276"/>
    <x v="3"/>
    <n v="2"/>
  </r>
  <r>
    <x v="6"/>
    <x v="0"/>
    <s v="0000"/>
    <x v="0"/>
    <x v="1"/>
    <x v="276"/>
    <x v="4"/>
    <n v="40"/>
  </r>
  <r>
    <x v="6"/>
    <x v="0"/>
    <s v="0000"/>
    <x v="0"/>
    <x v="1"/>
    <x v="276"/>
    <x v="5"/>
    <n v="42"/>
  </r>
  <r>
    <x v="6"/>
    <x v="0"/>
    <s v="0000"/>
    <x v="0"/>
    <x v="1"/>
    <x v="68"/>
    <x v="0"/>
    <n v="2"/>
  </r>
  <r>
    <x v="6"/>
    <x v="0"/>
    <s v="0000"/>
    <x v="0"/>
    <x v="1"/>
    <x v="68"/>
    <x v="1"/>
    <n v="0"/>
  </r>
  <r>
    <x v="6"/>
    <x v="0"/>
    <s v="0000"/>
    <x v="0"/>
    <x v="1"/>
    <x v="68"/>
    <x v="2"/>
    <n v="4"/>
  </r>
  <r>
    <x v="6"/>
    <x v="0"/>
    <s v="0000"/>
    <x v="0"/>
    <x v="1"/>
    <x v="68"/>
    <x v="3"/>
    <n v="0"/>
  </r>
  <r>
    <x v="6"/>
    <x v="0"/>
    <s v="0000"/>
    <x v="0"/>
    <x v="1"/>
    <x v="68"/>
    <x v="4"/>
    <n v="63"/>
  </r>
  <r>
    <x v="6"/>
    <x v="0"/>
    <s v="0000"/>
    <x v="0"/>
    <x v="1"/>
    <x v="68"/>
    <x v="5"/>
    <n v="41"/>
  </r>
  <r>
    <x v="6"/>
    <x v="0"/>
    <s v="0000"/>
    <x v="0"/>
    <x v="1"/>
    <x v="69"/>
    <x v="0"/>
    <n v="0"/>
  </r>
  <r>
    <x v="6"/>
    <x v="0"/>
    <s v="0000"/>
    <x v="0"/>
    <x v="1"/>
    <x v="69"/>
    <x v="1"/>
    <n v="0"/>
  </r>
  <r>
    <x v="6"/>
    <x v="0"/>
    <s v="0000"/>
    <x v="0"/>
    <x v="1"/>
    <x v="69"/>
    <x v="2"/>
    <n v="0"/>
  </r>
  <r>
    <x v="6"/>
    <x v="0"/>
    <s v="0000"/>
    <x v="0"/>
    <x v="1"/>
    <x v="69"/>
    <x v="3"/>
    <n v="3"/>
  </r>
  <r>
    <x v="6"/>
    <x v="0"/>
    <s v="0000"/>
    <x v="0"/>
    <x v="1"/>
    <x v="69"/>
    <x v="4"/>
    <n v="28"/>
  </r>
  <r>
    <x v="6"/>
    <x v="0"/>
    <s v="0000"/>
    <x v="0"/>
    <x v="1"/>
    <x v="69"/>
    <x v="5"/>
    <n v="32"/>
  </r>
  <r>
    <x v="6"/>
    <x v="0"/>
    <s v="0000"/>
    <x v="0"/>
    <x v="1"/>
    <x v="70"/>
    <x v="0"/>
    <n v="0"/>
  </r>
  <r>
    <x v="6"/>
    <x v="0"/>
    <s v="0000"/>
    <x v="0"/>
    <x v="1"/>
    <x v="70"/>
    <x v="1"/>
    <n v="0"/>
  </r>
  <r>
    <x v="6"/>
    <x v="0"/>
    <s v="0000"/>
    <x v="0"/>
    <x v="1"/>
    <x v="70"/>
    <x v="2"/>
    <n v="0"/>
  </r>
  <r>
    <x v="6"/>
    <x v="0"/>
    <s v="0000"/>
    <x v="0"/>
    <x v="1"/>
    <x v="70"/>
    <x v="3"/>
    <n v="3"/>
  </r>
  <r>
    <x v="6"/>
    <x v="0"/>
    <s v="0000"/>
    <x v="0"/>
    <x v="1"/>
    <x v="70"/>
    <x v="4"/>
    <n v="14"/>
  </r>
  <r>
    <x v="6"/>
    <x v="0"/>
    <s v="0000"/>
    <x v="0"/>
    <x v="1"/>
    <x v="70"/>
    <x v="5"/>
    <n v="41"/>
  </r>
  <r>
    <x v="6"/>
    <x v="0"/>
    <s v="0000"/>
    <x v="0"/>
    <x v="1"/>
    <x v="71"/>
    <x v="0"/>
    <n v="0"/>
  </r>
  <r>
    <x v="6"/>
    <x v="0"/>
    <s v="0000"/>
    <x v="0"/>
    <x v="1"/>
    <x v="71"/>
    <x v="1"/>
    <n v="0"/>
  </r>
  <r>
    <x v="6"/>
    <x v="0"/>
    <s v="0000"/>
    <x v="0"/>
    <x v="1"/>
    <x v="71"/>
    <x v="2"/>
    <n v="1"/>
  </r>
  <r>
    <x v="6"/>
    <x v="0"/>
    <s v="0000"/>
    <x v="0"/>
    <x v="1"/>
    <x v="71"/>
    <x v="3"/>
    <n v="1"/>
  </r>
  <r>
    <x v="6"/>
    <x v="0"/>
    <s v="0000"/>
    <x v="0"/>
    <x v="1"/>
    <x v="71"/>
    <x v="4"/>
    <n v="17"/>
  </r>
  <r>
    <x v="6"/>
    <x v="0"/>
    <s v="0000"/>
    <x v="0"/>
    <x v="1"/>
    <x v="71"/>
    <x v="5"/>
    <n v="40"/>
  </r>
  <r>
    <x v="6"/>
    <x v="0"/>
    <s v="0000"/>
    <x v="0"/>
    <x v="1"/>
    <x v="72"/>
    <x v="0"/>
    <n v="1"/>
  </r>
  <r>
    <x v="6"/>
    <x v="0"/>
    <s v="0000"/>
    <x v="0"/>
    <x v="1"/>
    <x v="72"/>
    <x v="1"/>
    <n v="0"/>
  </r>
  <r>
    <x v="6"/>
    <x v="0"/>
    <s v="0000"/>
    <x v="0"/>
    <x v="1"/>
    <x v="72"/>
    <x v="2"/>
    <n v="0"/>
  </r>
  <r>
    <x v="6"/>
    <x v="0"/>
    <s v="0000"/>
    <x v="0"/>
    <x v="1"/>
    <x v="72"/>
    <x v="3"/>
    <n v="0"/>
  </r>
  <r>
    <x v="6"/>
    <x v="0"/>
    <s v="0000"/>
    <x v="0"/>
    <x v="1"/>
    <x v="72"/>
    <x v="4"/>
    <n v="11"/>
  </r>
  <r>
    <x v="6"/>
    <x v="0"/>
    <s v="0000"/>
    <x v="0"/>
    <x v="1"/>
    <x v="72"/>
    <x v="5"/>
    <n v="41"/>
  </r>
  <r>
    <x v="6"/>
    <x v="0"/>
    <s v="0000"/>
    <x v="0"/>
    <x v="1"/>
    <x v="73"/>
    <x v="0"/>
    <n v="0"/>
  </r>
  <r>
    <x v="6"/>
    <x v="0"/>
    <s v="0000"/>
    <x v="0"/>
    <x v="1"/>
    <x v="73"/>
    <x v="1"/>
    <n v="0"/>
  </r>
  <r>
    <x v="6"/>
    <x v="0"/>
    <s v="0000"/>
    <x v="0"/>
    <x v="1"/>
    <x v="73"/>
    <x v="2"/>
    <n v="0"/>
  </r>
  <r>
    <x v="6"/>
    <x v="0"/>
    <s v="0000"/>
    <x v="0"/>
    <x v="1"/>
    <x v="73"/>
    <x v="3"/>
    <n v="1"/>
  </r>
  <r>
    <x v="6"/>
    <x v="0"/>
    <s v="0000"/>
    <x v="0"/>
    <x v="1"/>
    <x v="73"/>
    <x v="4"/>
    <n v="17"/>
  </r>
  <r>
    <x v="6"/>
    <x v="0"/>
    <s v="0000"/>
    <x v="0"/>
    <x v="1"/>
    <x v="73"/>
    <x v="5"/>
    <n v="33"/>
  </r>
  <r>
    <x v="6"/>
    <x v="0"/>
    <s v="0000"/>
    <x v="0"/>
    <x v="1"/>
    <x v="74"/>
    <x v="0"/>
    <n v="1"/>
  </r>
  <r>
    <x v="6"/>
    <x v="0"/>
    <s v="0000"/>
    <x v="0"/>
    <x v="1"/>
    <x v="74"/>
    <x v="1"/>
    <n v="0"/>
  </r>
  <r>
    <x v="6"/>
    <x v="0"/>
    <s v="0000"/>
    <x v="0"/>
    <x v="1"/>
    <x v="74"/>
    <x v="2"/>
    <n v="2"/>
  </r>
  <r>
    <x v="6"/>
    <x v="0"/>
    <s v="0000"/>
    <x v="0"/>
    <x v="1"/>
    <x v="74"/>
    <x v="3"/>
    <n v="3"/>
  </r>
  <r>
    <x v="6"/>
    <x v="0"/>
    <s v="0000"/>
    <x v="0"/>
    <x v="1"/>
    <x v="74"/>
    <x v="4"/>
    <n v="23"/>
  </r>
  <r>
    <x v="6"/>
    <x v="0"/>
    <s v="0000"/>
    <x v="0"/>
    <x v="1"/>
    <x v="74"/>
    <x v="5"/>
    <n v="44"/>
  </r>
  <r>
    <x v="6"/>
    <x v="0"/>
    <s v="0000"/>
    <x v="0"/>
    <x v="1"/>
    <x v="75"/>
    <x v="0"/>
    <n v="0"/>
  </r>
  <r>
    <x v="6"/>
    <x v="0"/>
    <s v="0000"/>
    <x v="0"/>
    <x v="1"/>
    <x v="75"/>
    <x v="1"/>
    <n v="0"/>
  </r>
  <r>
    <x v="6"/>
    <x v="0"/>
    <s v="0000"/>
    <x v="0"/>
    <x v="1"/>
    <x v="75"/>
    <x v="2"/>
    <n v="0"/>
  </r>
  <r>
    <x v="6"/>
    <x v="0"/>
    <s v="0000"/>
    <x v="0"/>
    <x v="1"/>
    <x v="75"/>
    <x v="3"/>
    <n v="6"/>
  </r>
  <r>
    <x v="6"/>
    <x v="0"/>
    <s v="0000"/>
    <x v="0"/>
    <x v="1"/>
    <x v="75"/>
    <x v="4"/>
    <n v="36"/>
  </r>
  <r>
    <x v="6"/>
    <x v="0"/>
    <s v="0000"/>
    <x v="0"/>
    <x v="1"/>
    <x v="75"/>
    <x v="5"/>
    <n v="46"/>
  </r>
  <r>
    <x v="6"/>
    <x v="0"/>
    <s v="0000"/>
    <x v="0"/>
    <x v="1"/>
    <x v="76"/>
    <x v="0"/>
    <n v="0"/>
  </r>
  <r>
    <x v="6"/>
    <x v="0"/>
    <s v="0000"/>
    <x v="0"/>
    <x v="1"/>
    <x v="76"/>
    <x v="1"/>
    <n v="0"/>
  </r>
  <r>
    <x v="6"/>
    <x v="0"/>
    <s v="0000"/>
    <x v="0"/>
    <x v="1"/>
    <x v="76"/>
    <x v="2"/>
    <n v="2"/>
  </r>
  <r>
    <x v="6"/>
    <x v="0"/>
    <s v="0000"/>
    <x v="0"/>
    <x v="1"/>
    <x v="76"/>
    <x v="3"/>
    <n v="1"/>
  </r>
  <r>
    <x v="6"/>
    <x v="0"/>
    <s v="0000"/>
    <x v="0"/>
    <x v="1"/>
    <x v="76"/>
    <x v="4"/>
    <n v="51"/>
  </r>
  <r>
    <x v="6"/>
    <x v="0"/>
    <s v="0000"/>
    <x v="0"/>
    <x v="1"/>
    <x v="76"/>
    <x v="5"/>
    <n v="21"/>
  </r>
  <r>
    <x v="6"/>
    <x v="0"/>
    <s v="0000"/>
    <x v="0"/>
    <x v="1"/>
    <x v="77"/>
    <x v="0"/>
    <n v="0"/>
  </r>
  <r>
    <x v="6"/>
    <x v="0"/>
    <s v="0000"/>
    <x v="0"/>
    <x v="1"/>
    <x v="77"/>
    <x v="1"/>
    <n v="0"/>
  </r>
  <r>
    <x v="6"/>
    <x v="0"/>
    <s v="0000"/>
    <x v="0"/>
    <x v="1"/>
    <x v="77"/>
    <x v="2"/>
    <n v="0"/>
  </r>
  <r>
    <x v="6"/>
    <x v="0"/>
    <s v="0000"/>
    <x v="0"/>
    <x v="1"/>
    <x v="77"/>
    <x v="3"/>
    <n v="2"/>
  </r>
  <r>
    <x v="6"/>
    <x v="0"/>
    <s v="0000"/>
    <x v="0"/>
    <x v="1"/>
    <x v="77"/>
    <x v="4"/>
    <n v="10"/>
  </r>
  <r>
    <x v="6"/>
    <x v="0"/>
    <s v="0000"/>
    <x v="0"/>
    <x v="1"/>
    <x v="77"/>
    <x v="5"/>
    <n v="19"/>
  </r>
  <r>
    <x v="6"/>
    <x v="0"/>
    <s v="0000"/>
    <x v="0"/>
    <x v="1"/>
    <x v="78"/>
    <x v="0"/>
    <n v="0"/>
  </r>
  <r>
    <x v="6"/>
    <x v="0"/>
    <s v="0000"/>
    <x v="0"/>
    <x v="1"/>
    <x v="78"/>
    <x v="1"/>
    <n v="0"/>
  </r>
  <r>
    <x v="6"/>
    <x v="0"/>
    <s v="0000"/>
    <x v="0"/>
    <x v="1"/>
    <x v="78"/>
    <x v="2"/>
    <n v="3"/>
  </r>
  <r>
    <x v="6"/>
    <x v="0"/>
    <s v="0000"/>
    <x v="0"/>
    <x v="1"/>
    <x v="78"/>
    <x v="3"/>
    <n v="7"/>
  </r>
  <r>
    <x v="6"/>
    <x v="0"/>
    <s v="0000"/>
    <x v="0"/>
    <x v="1"/>
    <x v="78"/>
    <x v="4"/>
    <n v="41"/>
  </r>
  <r>
    <x v="6"/>
    <x v="0"/>
    <s v="0000"/>
    <x v="0"/>
    <x v="1"/>
    <x v="78"/>
    <x v="5"/>
    <n v="68"/>
  </r>
  <r>
    <x v="6"/>
    <x v="0"/>
    <s v="0000"/>
    <x v="0"/>
    <x v="1"/>
    <x v="79"/>
    <x v="0"/>
    <n v="0"/>
  </r>
  <r>
    <x v="6"/>
    <x v="0"/>
    <s v="0000"/>
    <x v="0"/>
    <x v="1"/>
    <x v="79"/>
    <x v="1"/>
    <n v="1"/>
  </r>
  <r>
    <x v="6"/>
    <x v="0"/>
    <s v="0000"/>
    <x v="0"/>
    <x v="1"/>
    <x v="79"/>
    <x v="2"/>
    <n v="2"/>
  </r>
  <r>
    <x v="6"/>
    <x v="0"/>
    <s v="0000"/>
    <x v="0"/>
    <x v="1"/>
    <x v="79"/>
    <x v="3"/>
    <n v="2"/>
  </r>
  <r>
    <x v="6"/>
    <x v="0"/>
    <s v="0000"/>
    <x v="0"/>
    <x v="1"/>
    <x v="79"/>
    <x v="4"/>
    <n v="51"/>
  </r>
  <r>
    <x v="6"/>
    <x v="0"/>
    <s v="0000"/>
    <x v="0"/>
    <x v="1"/>
    <x v="79"/>
    <x v="5"/>
    <n v="36"/>
  </r>
  <r>
    <x v="6"/>
    <x v="0"/>
    <s v="0000"/>
    <x v="0"/>
    <x v="1"/>
    <x v="80"/>
    <x v="0"/>
    <n v="0"/>
  </r>
  <r>
    <x v="6"/>
    <x v="0"/>
    <s v="0000"/>
    <x v="0"/>
    <x v="1"/>
    <x v="80"/>
    <x v="1"/>
    <n v="0"/>
  </r>
  <r>
    <x v="6"/>
    <x v="0"/>
    <s v="0000"/>
    <x v="0"/>
    <x v="1"/>
    <x v="80"/>
    <x v="2"/>
    <n v="1"/>
  </r>
  <r>
    <x v="6"/>
    <x v="0"/>
    <s v="0000"/>
    <x v="0"/>
    <x v="1"/>
    <x v="80"/>
    <x v="3"/>
    <n v="6"/>
  </r>
  <r>
    <x v="6"/>
    <x v="0"/>
    <s v="0000"/>
    <x v="0"/>
    <x v="1"/>
    <x v="80"/>
    <x v="4"/>
    <n v="60"/>
  </r>
  <r>
    <x v="6"/>
    <x v="0"/>
    <s v="0000"/>
    <x v="0"/>
    <x v="1"/>
    <x v="80"/>
    <x v="5"/>
    <n v="17"/>
  </r>
  <r>
    <x v="6"/>
    <x v="0"/>
    <s v="0000"/>
    <x v="0"/>
    <x v="1"/>
    <x v="81"/>
    <x v="0"/>
    <n v="0"/>
  </r>
  <r>
    <x v="6"/>
    <x v="0"/>
    <s v="0000"/>
    <x v="0"/>
    <x v="1"/>
    <x v="81"/>
    <x v="1"/>
    <n v="0"/>
  </r>
  <r>
    <x v="6"/>
    <x v="0"/>
    <s v="0000"/>
    <x v="0"/>
    <x v="1"/>
    <x v="81"/>
    <x v="2"/>
    <n v="0"/>
  </r>
  <r>
    <x v="6"/>
    <x v="0"/>
    <s v="0000"/>
    <x v="0"/>
    <x v="1"/>
    <x v="81"/>
    <x v="3"/>
    <n v="0"/>
  </r>
  <r>
    <x v="6"/>
    <x v="0"/>
    <s v="0000"/>
    <x v="0"/>
    <x v="1"/>
    <x v="81"/>
    <x v="4"/>
    <n v="33"/>
  </r>
  <r>
    <x v="6"/>
    <x v="0"/>
    <s v="0000"/>
    <x v="0"/>
    <x v="1"/>
    <x v="81"/>
    <x v="5"/>
    <n v="11"/>
  </r>
  <r>
    <x v="6"/>
    <x v="0"/>
    <s v="0000"/>
    <x v="0"/>
    <x v="1"/>
    <x v="82"/>
    <x v="0"/>
    <n v="0"/>
  </r>
  <r>
    <x v="6"/>
    <x v="0"/>
    <s v="0000"/>
    <x v="0"/>
    <x v="1"/>
    <x v="82"/>
    <x v="1"/>
    <n v="0"/>
  </r>
  <r>
    <x v="6"/>
    <x v="0"/>
    <s v="0000"/>
    <x v="0"/>
    <x v="1"/>
    <x v="82"/>
    <x v="2"/>
    <n v="1"/>
  </r>
  <r>
    <x v="6"/>
    <x v="0"/>
    <s v="0000"/>
    <x v="0"/>
    <x v="1"/>
    <x v="82"/>
    <x v="3"/>
    <n v="1"/>
  </r>
  <r>
    <x v="6"/>
    <x v="0"/>
    <s v="0000"/>
    <x v="0"/>
    <x v="1"/>
    <x v="82"/>
    <x v="4"/>
    <n v="24"/>
  </r>
  <r>
    <x v="6"/>
    <x v="0"/>
    <s v="0000"/>
    <x v="0"/>
    <x v="1"/>
    <x v="82"/>
    <x v="5"/>
    <n v="44"/>
  </r>
  <r>
    <x v="6"/>
    <x v="0"/>
    <s v="0000"/>
    <x v="0"/>
    <x v="1"/>
    <x v="264"/>
    <x v="0"/>
    <n v="0"/>
  </r>
  <r>
    <x v="6"/>
    <x v="0"/>
    <s v="0000"/>
    <x v="0"/>
    <x v="1"/>
    <x v="264"/>
    <x v="1"/>
    <n v="0"/>
  </r>
  <r>
    <x v="6"/>
    <x v="0"/>
    <s v="0000"/>
    <x v="0"/>
    <x v="1"/>
    <x v="264"/>
    <x v="2"/>
    <n v="1"/>
  </r>
  <r>
    <x v="6"/>
    <x v="0"/>
    <s v="0000"/>
    <x v="0"/>
    <x v="1"/>
    <x v="264"/>
    <x v="3"/>
    <n v="1"/>
  </r>
  <r>
    <x v="6"/>
    <x v="0"/>
    <s v="0000"/>
    <x v="0"/>
    <x v="1"/>
    <x v="264"/>
    <x v="4"/>
    <n v="15"/>
  </r>
  <r>
    <x v="6"/>
    <x v="0"/>
    <s v="0000"/>
    <x v="0"/>
    <x v="1"/>
    <x v="264"/>
    <x v="5"/>
    <n v="38"/>
  </r>
  <r>
    <x v="6"/>
    <x v="0"/>
    <s v="0000"/>
    <x v="0"/>
    <x v="1"/>
    <x v="83"/>
    <x v="0"/>
    <n v="1"/>
  </r>
  <r>
    <x v="6"/>
    <x v="0"/>
    <s v="0000"/>
    <x v="0"/>
    <x v="1"/>
    <x v="83"/>
    <x v="1"/>
    <n v="0"/>
  </r>
  <r>
    <x v="6"/>
    <x v="0"/>
    <s v="0000"/>
    <x v="0"/>
    <x v="1"/>
    <x v="83"/>
    <x v="2"/>
    <n v="0"/>
  </r>
  <r>
    <x v="6"/>
    <x v="0"/>
    <s v="0000"/>
    <x v="0"/>
    <x v="1"/>
    <x v="83"/>
    <x v="3"/>
    <n v="1"/>
  </r>
  <r>
    <x v="6"/>
    <x v="0"/>
    <s v="0000"/>
    <x v="0"/>
    <x v="1"/>
    <x v="83"/>
    <x v="4"/>
    <n v="19"/>
  </r>
  <r>
    <x v="6"/>
    <x v="0"/>
    <s v="0000"/>
    <x v="0"/>
    <x v="1"/>
    <x v="83"/>
    <x v="5"/>
    <n v="33"/>
  </r>
  <r>
    <x v="6"/>
    <x v="0"/>
    <s v="0000"/>
    <x v="0"/>
    <x v="1"/>
    <x v="84"/>
    <x v="0"/>
    <n v="0"/>
  </r>
  <r>
    <x v="6"/>
    <x v="0"/>
    <s v="0000"/>
    <x v="0"/>
    <x v="1"/>
    <x v="84"/>
    <x v="1"/>
    <n v="0"/>
  </r>
  <r>
    <x v="6"/>
    <x v="0"/>
    <s v="0000"/>
    <x v="0"/>
    <x v="1"/>
    <x v="84"/>
    <x v="2"/>
    <n v="1"/>
  </r>
  <r>
    <x v="6"/>
    <x v="0"/>
    <s v="0000"/>
    <x v="0"/>
    <x v="1"/>
    <x v="84"/>
    <x v="3"/>
    <n v="1"/>
  </r>
  <r>
    <x v="6"/>
    <x v="0"/>
    <s v="0000"/>
    <x v="0"/>
    <x v="1"/>
    <x v="84"/>
    <x v="4"/>
    <n v="45"/>
  </r>
  <r>
    <x v="6"/>
    <x v="0"/>
    <s v="0000"/>
    <x v="0"/>
    <x v="1"/>
    <x v="84"/>
    <x v="5"/>
    <n v="39"/>
  </r>
  <r>
    <x v="6"/>
    <x v="0"/>
    <s v="0000"/>
    <x v="0"/>
    <x v="1"/>
    <x v="85"/>
    <x v="0"/>
    <n v="0"/>
  </r>
  <r>
    <x v="6"/>
    <x v="0"/>
    <s v="0000"/>
    <x v="0"/>
    <x v="1"/>
    <x v="85"/>
    <x v="1"/>
    <n v="0"/>
  </r>
  <r>
    <x v="6"/>
    <x v="0"/>
    <s v="0000"/>
    <x v="0"/>
    <x v="1"/>
    <x v="85"/>
    <x v="2"/>
    <n v="1"/>
  </r>
  <r>
    <x v="6"/>
    <x v="0"/>
    <s v="0000"/>
    <x v="0"/>
    <x v="1"/>
    <x v="85"/>
    <x v="3"/>
    <n v="2"/>
  </r>
  <r>
    <x v="6"/>
    <x v="0"/>
    <s v="0000"/>
    <x v="0"/>
    <x v="1"/>
    <x v="85"/>
    <x v="4"/>
    <n v="32"/>
  </r>
  <r>
    <x v="6"/>
    <x v="0"/>
    <s v="0000"/>
    <x v="0"/>
    <x v="1"/>
    <x v="85"/>
    <x v="5"/>
    <n v="9"/>
  </r>
  <r>
    <x v="6"/>
    <x v="0"/>
    <s v="0000"/>
    <x v="0"/>
    <x v="1"/>
    <x v="86"/>
    <x v="0"/>
    <n v="5"/>
  </r>
  <r>
    <x v="6"/>
    <x v="0"/>
    <s v="0000"/>
    <x v="0"/>
    <x v="1"/>
    <x v="86"/>
    <x v="1"/>
    <n v="0"/>
  </r>
  <r>
    <x v="6"/>
    <x v="0"/>
    <s v="0000"/>
    <x v="0"/>
    <x v="1"/>
    <x v="86"/>
    <x v="2"/>
    <n v="3"/>
  </r>
  <r>
    <x v="6"/>
    <x v="0"/>
    <s v="0000"/>
    <x v="0"/>
    <x v="1"/>
    <x v="86"/>
    <x v="3"/>
    <n v="3"/>
  </r>
  <r>
    <x v="6"/>
    <x v="0"/>
    <s v="0000"/>
    <x v="0"/>
    <x v="1"/>
    <x v="86"/>
    <x v="4"/>
    <n v="19"/>
  </r>
  <r>
    <x v="6"/>
    <x v="0"/>
    <s v="0000"/>
    <x v="0"/>
    <x v="1"/>
    <x v="86"/>
    <x v="5"/>
    <n v="27"/>
  </r>
  <r>
    <x v="6"/>
    <x v="0"/>
    <s v="1000"/>
    <x v="1"/>
    <x v="0"/>
    <x v="87"/>
    <x v="0"/>
    <n v="0"/>
  </r>
  <r>
    <x v="6"/>
    <x v="0"/>
    <s v="1000"/>
    <x v="1"/>
    <x v="0"/>
    <x v="87"/>
    <x v="1"/>
    <n v="0"/>
  </r>
  <r>
    <x v="6"/>
    <x v="0"/>
    <s v="1000"/>
    <x v="1"/>
    <x v="0"/>
    <x v="87"/>
    <x v="2"/>
    <n v="4"/>
  </r>
  <r>
    <x v="6"/>
    <x v="0"/>
    <s v="1000"/>
    <x v="1"/>
    <x v="0"/>
    <x v="87"/>
    <x v="3"/>
    <n v="3"/>
  </r>
  <r>
    <x v="6"/>
    <x v="0"/>
    <s v="1000"/>
    <x v="1"/>
    <x v="0"/>
    <x v="87"/>
    <x v="4"/>
    <n v="20"/>
  </r>
  <r>
    <x v="6"/>
    <x v="0"/>
    <s v="1000"/>
    <x v="1"/>
    <x v="0"/>
    <x v="87"/>
    <x v="5"/>
    <n v="11"/>
  </r>
  <r>
    <x v="6"/>
    <x v="0"/>
    <s v="1000"/>
    <x v="1"/>
    <x v="0"/>
    <x v="286"/>
    <x v="0"/>
    <n v="0"/>
  </r>
  <r>
    <x v="6"/>
    <x v="0"/>
    <s v="1000"/>
    <x v="1"/>
    <x v="0"/>
    <x v="286"/>
    <x v="1"/>
    <n v="1"/>
  </r>
  <r>
    <x v="6"/>
    <x v="0"/>
    <s v="1000"/>
    <x v="1"/>
    <x v="0"/>
    <x v="286"/>
    <x v="2"/>
    <n v="2"/>
  </r>
  <r>
    <x v="6"/>
    <x v="0"/>
    <s v="1000"/>
    <x v="1"/>
    <x v="0"/>
    <x v="286"/>
    <x v="3"/>
    <n v="3"/>
  </r>
  <r>
    <x v="6"/>
    <x v="0"/>
    <s v="1000"/>
    <x v="1"/>
    <x v="0"/>
    <x v="286"/>
    <x v="4"/>
    <n v="86"/>
  </r>
  <r>
    <x v="6"/>
    <x v="0"/>
    <s v="1000"/>
    <x v="1"/>
    <x v="0"/>
    <x v="286"/>
    <x v="5"/>
    <n v="25"/>
  </r>
  <r>
    <x v="6"/>
    <x v="0"/>
    <s v="1000"/>
    <x v="1"/>
    <x v="0"/>
    <x v="89"/>
    <x v="0"/>
    <n v="0"/>
  </r>
  <r>
    <x v="6"/>
    <x v="0"/>
    <s v="1000"/>
    <x v="1"/>
    <x v="0"/>
    <x v="89"/>
    <x v="1"/>
    <n v="0"/>
  </r>
  <r>
    <x v="6"/>
    <x v="0"/>
    <s v="1000"/>
    <x v="1"/>
    <x v="0"/>
    <x v="89"/>
    <x v="2"/>
    <n v="0"/>
  </r>
  <r>
    <x v="6"/>
    <x v="0"/>
    <s v="1000"/>
    <x v="1"/>
    <x v="0"/>
    <x v="89"/>
    <x v="3"/>
    <n v="0"/>
  </r>
  <r>
    <x v="6"/>
    <x v="0"/>
    <s v="1000"/>
    <x v="1"/>
    <x v="0"/>
    <x v="89"/>
    <x v="4"/>
    <n v="25"/>
  </r>
  <r>
    <x v="6"/>
    <x v="0"/>
    <s v="1000"/>
    <x v="1"/>
    <x v="0"/>
    <x v="89"/>
    <x v="5"/>
    <n v="4"/>
  </r>
  <r>
    <x v="6"/>
    <x v="0"/>
    <s v="1000"/>
    <x v="1"/>
    <x v="0"/>
    <x v="91"/>
    <x v="0"/>
    <n v="0"/>
  </r>
  <r>
    <x v="6"/>
    <x v="0"/>
    <s v="1000"/>
    <x v="1"/>
    <x v="0"/>
    <x v="91"/>
    <x v="1"/>
    <n v="0"/>
  </r>
  <r>
    <x v="6"/>
    <x v="0"/>
    <s v="1000"/>
    <x v="1"/>
    <x v="0"/>
    <x v="91"/>
    <x v="2"/>
    <n v="0"/>
  </r>
  <r>
    <x v="6"/>
    <x v="0"/>
    <s v="1000"/>
    <x v="1"/>
    <x v="0"/>
    <x v="91"/>
    <x v="3"/>
    <n v="14"/>
  </r>
  <r>
    <x v="6"/>
    <x v="0"/>
    <s v="1000"/>
    <x v="1"/>
    <x v="0"/>
    <x v="91"/>
    <x v="4"/>
    <n v="0"/>
  </r>
  <r>
    <x v="6"/>
    <x v="0"/>
    <s v="1000"/>
    <x v="1"/>
    <x v="0"/>
    <x v="91"/>
    <x v="5"/>
    <n v="0"/>
  </r>
  <r>
    <x v="6"/>
    <x v="0"/>
    <s v="1000"/>
    <x v="1"/>
    <x v="1"/>
    <x v="92"/>
    <x v="0"/>
    <n v="0"/>
  </r>
  <r>
    <x v="6"/>
    <x v="0"/>
    <s v="1000"/>
    <x v="1"/>
    <x v="1"/>
    <x v="92"/>
    <x v="1"/>
    <n v="0"/>
  </r>
  <r>
    <x v="6"/>
    <x v="0"/>
    <s v="1000"/>
    <x v="1"/>
    <x v="1"/>
    <x v="92"/>
    <x v="2"/>
    <n v="0"/>
  </r>
  <r>
    <x v="6"/>
    <x v="0"/>
    <s v="1000"/>
    <x v="1"/>
    <x v="1"/>
    <x v="92"/>
    <x v="3"/>
    <n v="8"/>
  </r>
  <r>
    <x v="6"/>
    <x v="0"/>
    <s v="1000"/>
    <x v="1"/>
    <x v="1"/>
    <x v="92"/>
    <x v="4"/>
    <n v="51"/>
  </r>
  <r>
    <x v="6"/>
    <x v="0"/>
    <s v="1000"/>
    <x v="1"/>
    <x v="1"/>
    <x v="92"/>
    <x v="5"/>
    <n v="37"/>
  </r>
  <r>
    <x v="6"/>
    <x v="0"/>
    <s v="1000"/>
    <x v="1"/>
    <x v="1"/>
    <x v="93"/>
    <x v="0"/>
    <n v="3"/>
  </r>
  <r>
    <x v="6"/>
    <x v="0"/>
    <s v="1000"/>
    <x v="1"/>
    <x v="1"/>
    <x v="93"/>
    <x v="1"/>
    <n v="2"/>
  </r>
  <r>
    <x v="6"/>
    <x v="0"/>
    <s v="1000"/>
    <x v="1"/>
    <x v="1"/>
    <x v="93"/>
    <x v="2"/>
    <n v="6"/>
  </r>
  <r>
    <x v="6"/>
    <x v="0"/>
    <s v="1000"/>
    <x v="1"/>
    <x v="1"/>
    <x v="93"/>
    <x v="3"/>
    <n v="11"/>
  </r>
  <r>
    <x v="6"/>
    <x v="0"/>
    <s v="1000"/>
    <x v="1"/>
    <x v="1"/>
    <x v="93"/>
    <x v="4"/>
    <n v="39"/>
  </r>
  <r>
    <x v="6"/>
    <x v="0"/>
    <s v="1000"/>
    <x v="1"/>
    <x v="1"/>
    <x v="93"/>
    <x v="5"/>
    <n v="23"/>
  </r>
  <r>
    <x v="6"/>
    <x v="0"/>
    <s v="1000"/>
    <x v="1"/>
    <x v="1"/>
    <x v="265"/>
    <x v="0"/>
    <n v="0"/>
  </r>
  <r>
    <x v="6"/>
    <x v="0"/>
    <s v="1000"/>
    <x v="1"/>
    <x v="1"/>
    <x v="265"/>
    <x v="1"/>
    <n v="0"/>
  </r>
  <r>
    <x v="6"/>
    <x v="0"/>
    <s v="1000"/>
    <x v="1"/>
    <x v="1"/>
    <x v="265"/>
    <x v="2"/>
    <n v="3"/>
  </r>
  <r>
    <x v="6"/>
    <x v="0"/>
    <s v="1000"/>
    <x v="1"/>
    <x v="1"/>
    <x v="265"/>
    <x v="3"/>
    <n v="3"/>
  </r>
  <r>
    <x v="6"/>
    <x v="0"/>
    <s v="1000"/>
    <x v="1"/>
    <x v="1"/>
    <x v="265"/>
    <x v="4"/>
    <n v="37"/>
  </r>
  <r>
    <x v="6"/>
    <x v="0"/>
    <s v="1000"/>
    <x v="1"/>
    <x v="1"/>
    <x v="265"/>
    <x v="5"/>
    <n v="30"/>
  </r>
  <r>
    <x v="6"/>
    <x v="0"/>
    <s v="1000"/>
    <x v="1"/>
    <x v="1"/>
    <x v="293"/>
    <x v="0"/>
    <n v="2"/>
  </r>
  <r>
    <x v="6"/>
    <x v="0"/>
    <s v="1000"/>
    <x v="1"/>
    <x v="1"/>
    <x v="293"/>
    <x v="1"/>
    <n v="0"/>
  </r>
  <r>
    <x v="6"/>
    <x v="0"/>
    <s v="1000"/>
    <x v="1"/>
    <x v="1"/>
    <x v="293"/>
    <x v="2"/>
    <n v="12"/>
  </r>
  <r>
    <x v="6"/>
    <x v="0"/>
    <s v="1000"/>
    <x v="1"/>
    <x v="1"/>
    <x v="293"/>
    <x v="3"/>
    <n v="6"/>
  </r>
  <r>
    <x v="6"/>
    <x v="0"/>
    <s v="1000"/>
    <x v="1"/>
    <x v="1"/>
    <x v="293"/>
    <x v="4"/>
    <n v="79"/>
  </r>
  <r>
    <x v="6"/>
    <x v="0"/>
    <s v="1000"/>
    <x v="1"/>
    <x v="1"/>
    <x v="293"/>
    <x v="5"/>
    <n v="21"/>
  </r>
  <r>
    <x v="6"/>
    <x v="0"/>
    <s v="1000"/>
    <x v="1"/>
    <x v="1"/>
    <x v="94"/>
    <x v="0"/>
    <n v="0"/>
  </r>
  <r>
    <x v="6"/>
    <x v="0"/>
    <s v="1000"/>
    <x v="1"/>
    <x v="1"/>
    <x v="94"/>
    <x v="1"/>
    <n v="3"/>
  </r>
  <r>
    <x v="6"/>
    <x v="0"/>
    <s v="1000"/>
    <x v="1"/>
    <x v="1"/>
    <x v="94"/>
    <x v="2"/>
    <n v="7"/>
  </r>
  <r>
    <x v="6"/>
    <x v="0"/>
    <s v="1000"/>
    <x v="1"/>
    <x v="1"/>
    <x v="94"/>
    <x v="3"/>
    <n v="12"/>
  </r>
  <r>
    <x v="6"/>
    <x v="0"/>
    <s v="1000"/>
    <x v="1"/>
    <x v="1"/>
    <x v="94"/>
    <x v="4"/>
    <n v="27"/>
  </r>
  <r>
    <x v="6"/>
    <x v="0"/>
    <s v="1000"/>
    <x v="1"/>
    <x v="1"/>
    <x v="94"/>
    <x v="5"/>
    <n v="45"/>
  </r>
  <r>
    <x v="6"/>
    <x v="0"/>
    <s v="1000"/>
    <x v="1"/>
    <x v="1"/>
    <x v="95"/>
    <x v="0"/>
    <n v="0"/>
  </r>
  <r>
    <x v="6"/>
    <x v="0"/>
    <s v="1000"/>
    <x v="1"/>
    <x v="1"/>
    <x v="95"/>
    <x v="1"/>
    <n v="1"/>
  </r>
  <r>
    <x v="6"/>
    <x v="0"/>
    <s v="1000"/>
    <x v="1"/>
    <x v="1"/>
    <x v="95"/>
    <x v="2"/>
    <n v="16"/>
  </r>
  <r>
    <x v="6"/>
    <x v="0"/>
    <s v="1000"/>
    <x v="1"/>
    <x v="1"/>
    <x v="95"/>
    <x v="3"/>
    <n v="2"/>
  </r>
  <r>
    <x v="6"/>
    <x v="0"/>
    <s v="1000"/>
    <x v="1"/>
    <x v="1"/>
    <x v="95"/>
    <x v="4"/>
    <n v="67"/>
  </r>
  <r>
    <x v="6"/>
    <x v="0"/>
    <s v="1000"/>
    <x v="1"/>
    <x v="1"/>
    <x v="95"/>
    <x v="5"/>
    <n v="14"/>
  </r>
  <r>
    <x v="6"/>
    <x v="0"/>
    <s v="1000"/>
    <x v="1"/>
    <x v="1"/>
    <x v="96"/>
    <x v="0"/>
    <n v="0"/>
  </r>
  <r>
    <x v="6"/>
    <x v="0"/>
    <s v="1000"/>
    <x v="1"/>
    <x v="1"/>
    <x v="96"/>
    <x v="1"/>
    <n v="3"/>
  </r>
  <r>
    <x v="6"/>
    <x v="0"/>
    <s v="1000"/>
    <x v="1"/>
    <x v="1"/>
    <x v="96"/>
    <x v="2"/>
    <n v="5"/>
  </r>
  <r>
    <x v="6"/>
    <x v="0"/>
    <s v="1000"/>
    <x v="1"/>
    <x v="1"/>
    <x v="96"/>
    <x v="3"/>
    <n v="1"/>
  </r>
  <r>
    <x v="6"/>
    <x v="0"/>
    <s v="1000"/>
    <x v="1"/>
    <x v="1"/>
    <x v="96"/>
    <x v="4"/>
    <n v="34"/>
  </r>
  <r>
    <x v="6"/>
    <x v="0"/>
    <s v="1000"/>
    <x v="1"/>
    <x v="1"/>
    <x v="96"/>
    <x v="5"/>
    <n v="22"/>
  </r>
  <r>
    <x v="6"/>
    <x v="0"/>
    <s v="1000"/>
    <x v="1"/>
    <x v="1"/>
    <x v="97"/>
    <x v="0"/>
    <n v="0"/>
  </r>
  <r>
    <x v="6"/>
    <x v="0"/>
    <s v="1000"/>
    <x v="1"/>
    <x v="1"/>
    <x v="97"/>
    <x v="1"/>
    <n v="1"/>
  </r>
  <r>
    <x v="6"/>
    <x v="0"/>
    <s v="1000"/>
    <x v="1"/>
    <x v="1"/>
    <x v="97"/>
    <x v="2"/>
    <n v="12"/>
  </r>
  <r>
    <x v="6"/>
    <x v="0"/>
    <s v="1000"/>
    <x v="1"/>
    <x v="1"/>
    <x v="97"/>
    <x v="3"/>
    <n v="3"/>
  </r>
  <r>
    <x v="6"/>
    <x v="0"/>
    <s v="1000"/>
    <x v="1"/>
    <x v="1"/>
    <x v="97"/>
    <x v="4"/>
    <n v="66"/>
  </r>
  <r>
    <x v="6"/>
    <x v="0"/>
    <s v="1000"/>
    <x v="1"/>
    <x v="1"/>
    <x v="97"/>
    <x v="5"/>
    <n v="35"/>
  </r>
  <r>
    <x v="6"/>
    <x v="0"/>
    <s v="1000"/>
    <x v="1"/>
    <x v="1"/>
    <x v="98"/>
    <x v="0"/>
    <n v="0"/>
  </r>
  <r>
    <x v="6"/>
    <x v="0"/>
    <s v="1000"/>
    <x v="1"/>
    <x v="1"/>
    <x v="98"/>
    <x v="1"/>
    <n v="0"/>
  </r>
  <r>
    <x v="6"/>
    <x v="0"/>
    <s v="1000"/>
    <x v="1"/>
    <x v="1"/>
    <x v="98"/>
    <x v="2"/>
    <n v="3"/>
  </r>
  <r>
    <x v="6"/>
    <x v="0"/>
    <s v="1000"/>
    <x v="1"/>
    <x v="1"/>
    <x v="98"/>
    <x v="3"/>
    <n v="13"/>
  </r>
  <r>
    <x v="6"/>
    <x v="0"/>
    <s v="1000"/>
    <x v="1"/>
    <x v="1"/>
    <x v="98"/>
    <x v="4"/>
    <n v="24"/>
  </r>
  <r>
    <x v="6"/>
    <x v="0"/>
    <s v="1000"/>
    <x v="1"/>
    <x v="1"/>
    <x v="98"/>
    <x v="5"/>
    <n v="38"/>
  </r>
  <r>
    <x v="6"/>
    <x v="0"/>
    <s v="1000"/>
    <x v="1"/>
    <x v="1"/>
    <x v="99"/>
    <x v="0"/>
    <n v="1"/>
  </r>
  <r>
    <x v="6"/>
    <x v="0"/>
    <s v="1000"/>
    <x v="1"/>
    <x v="1"/>
    <x v="99"/>
    <x v="1"/>
    <n v="3"/>
  </r>
  <r>
    <x v="6"/>
    <x v="0"/>
    <s v="1000"/>
    <x v="1"/>
    <x v="1"/>
    <x v="99"/>
    <x v="2"/>
    <n v="2"/>
  </r>
  <r>
    <x v="6"/>
    <x v="0"/>
    <s v="1000"/>
    <x v="1"/>
    <x v="1"/>
    <x v="99"/>
    <x v="3"/>
    <n v="6"/>
  </r>
  <r>
    <x v="6"/>
    <x v="0"/>
    <s v="1000"/>
    <x v="1"/>
    <x v="1"/>
    <x v="99"/>
    <x v="4"/>
    <n v="18"/>
  </r>
  <r>
    <x v="6"/>
    <x v="0"/>
    <s v="1000"/>
    <x v="1"/>
    <x v="1"/>
    <x v="99"/>
    <x v="5"/>
    <n v="34"/>
  </r>
  <r>
    <x v="6"/>
    <x v="0"/>
    <s v="1000"/>
    <x v="1"/>
    <x v="1"/>
    <x v="100"/>
    <x v="0"/>
    <n v="0"/>
  </r>
  <r>
    <x v="6"/>
    <x v="0"/>
    <s v="1000"/>
    <x v="1"/>
    <x v="1"/>
    <x v="100"/>
    <x v="1"/>
    <n v="1"/>
  </r>
  <r>
    <x v="6"/>
    <x v="0"/>
    <s v="1000"/>
    <x v="1"/>
    <x v="1"/>
    <x v="100"/>
    <x v="2"/>
    <n v="4"/>
  </r>
  <r>
    <x v="6"/>
    <x v="0"/>
    <s v="1000"/>
    <x v="1"/>
    <x v="1"/>
    <x v="100"/>
    <x v="3"/>
    <n v="1"/>
  </r>
  <r>
    <x v="6"/>
    <x v="0"/>
    <s v="1000"/>
    <x v="1"/>
    <x v="1"/>
    <x v="100"/>
    <x v="4"/>
    <n v="38"/>
  </r>
  <r>
    <x v="6"/>
    <x v="0"/>
    <s v="1000"/>
    <x v="1"/>
    <x v="1"/>
    <x v="100"/>
    <x v="5"/>
    <n v="36"/>
  </r>
  <r>
    <x v="6"/>
    <x v="0"/>
    <s v="1000"/>
    <x v="1"/>
    <x v="1"/>
    <x v="101"/>
    <x v="0"/>
    <n v="1"/>
  </r>
  <r>
    <x v="6"/>
    <x v="0"/>
    <s v="1000"/>
    <x v="1"/>
    <x v="1"/>
    <x v="101"/>
    <x v="1"/>
    <n v="0"/>
  </r>
  <r>
    <x v="6"/>
    <x v="0"/>
    <s v="1000"/>
    <x v="1"/>
    <x v="1"/>
    <x v="101"/>
    <x v="2"/>
    <n v="8"/>
  </r>
  <r>
    <x v="6"/>
    <x v="0"/>
    <s v="1000"/>
    <x v="1"/>
    <x v="1"/>
    <x v="101"/>
    <x v="3"/>
    <n v="9"/>
  </r>
  <r>
    <x v="6"/>
    <x v="0"/>
    <s v="1000"/>
    <x v="1"/>
    <x v="1"/>
    <x v="101"/>
    <x v="4"/>
    <n v="26"/>
  </r>
  <r>
    <x v="6"/>
    <x v="0"/>
    <s v="1000"/>
    <x v="1"/>
    <x v="1"/>
    <x v="101"/>
    <x v="5"/>
    <n v="27"/>
  </r>
  <r>
    <x v="6"/>
    <x v="0"/>
    <s v="1000"/>
    <x v="1"/>
    <x v="1"/>
    <x v="102"/>
    <x v="0"/>
    <n v="0"/>
  </r>
  <r>
    <x v="6"/>
    <x v="0"/>
    <s v="1000"/>
    <x v="1"/>
    <x v="1"/>
    <x v="102"/>
    <x v="1"/>
    <n v="0"/>
  </r>
  <r>
    <x v="6"/>
    <x v="0"/>
    <s v="1000"/>
    <x v="1"/>
    <x v="1"/>
    <x v="102"/>
    <x v="2"/>
    <n v="6"/>
  </r>
  <r>
    <x v="6"/>
    <x v="0"/>
    <s v="1000"/>
    <x v="1"/>
    <x v="1"/>
    <x v="102"/>
    <x v="3"/>
    <n v="9"/>
  </r>
  <r>
    <x v="6"/>
    <x v="0"/>
    <s v="1000"/>
    <x v="1"/>
    <x v="1"/>
    <x v="102"/>
    <x v="4"/>
    <n v="43"/>
  </r>
  <r>
    <x v="6"/>
    <x v="0"/>
    <s v="1000"/>
    <x v="1"/>
    <x v="1"/>
    <x v="102"/>
    <x v="5"/>
    <n v="33"/>
  </r>
  <r>
    <x v="6"/>
    <x v="0"/>
    <s v="1000"/>
    <x v="1"/>
    <x v="1"/>
    <x v="103"/>
    <x v="0"/>
    <n v="0"/>
  </r>
  <r>
    <x v="6"/>
    <x v="0"/>
    <s v="1000"/>
    <x v="1"/>
    <x v="1"/>
    <x v="103"/>
    <x v="1"/>
    <n v="0"/>
  </r>
  <r>
    <x v="6"/>
    <x v="0"/>
    <s v="1000"/>
    <x v="1"/>
    <x v="1"/>
    <x v="103"/>
    <x v="2"/>
    <n v="4"/>
  </r>
  <r>
    <x v="6"/>
    <x v="0"/>
    <s v="1000"/>
    <x v="1"/>
    <x v="1"/>
    <x v="103"/>
    <x v="3"/>
    <n v="2"/>
  </r>
  <r>
    <x v="6"/>
    <x v="0"/>
    <s v="1000"/>
    <x v="1"/>
    <x v="1"/>
    <x v="103"/>
    <x v="4"/>
    <n v="41"/>
  </r>
  <r>
    <x v="6"/>
    <x v="0"/>
    <s v="1000"/>
    <x v="1"/>
    <x v="1"/>
    <x v="103"/>
    <x v="5"/>
    <n v="15"/>
  </r>
  <r>
    <x v="6"/>
    <x v="0"/>
    <s v="1000"/>
    <x v="1"/>
    <x v="1"/>
    <x v="104"/>
    <x v="0"/>
    <n v="0"/>
  </r>
  <r>
    <x v="6"/>
    <x v="0"/>
    <s v="1000"/>
    <x v="1"/>
    <x v="1"/>
    <x v="104"/>
    <x v="1"/>
    <n v="2"/>
  </r>
  <r>
    <x v="6"/>
    <x v="0"/>
    <s v="1000"/>
    <x v="1"/>
    <x v="1"/>
    <x v="104"/>
    <x v="2"/>
    <n v="8"/>
  </r>
  <r>
    <x v="6"/>
    <x v="0"/>
    <s v="1000"/>
    <x v="1"/>
    <x v="1"/>
    <x v="104"/>
    <x v="3"/>
    <n v="9"/>
  </r>
  <r>
    <x v="6"/>
    <x v="0"/>
    <s v="1000"/>
    <x v="1"/>
    <x v="1"/>
    <x v="104"/>
    <x v="4"/>
    <n v="66"/>
  </r>
  <r>
    <x v="6"/>
    <x v="0"/>
    <s v="1000"/>
    <x v="1"/>
    <x v="1"/>
    <x v="104"/>
    <x v="5"/>
    <n v="21"/>
  </r>
  <r>
    <x v="6"/>
    <x v="0"/>
    <s v="1000"/>
    <x v="1"/>
    <x v="1"/>
    <x v="105"/>
    <x v="0"/>
    <n v="0"/>
  </r>
  <r>
    <x v="6"/>
    <x v="0"/>
    <s v="1000"/>
    <x v="1"/>
    <x v="1"/>
    <x v="105"/>
    <x v="1"/>
    <n v="1"/>
  </r>
  <r>
    <x v="6"/>
    <x v="0"/>
    <s v="1000"/>
    <x v="1"/>
    <x v="1"/>
    <x v="105"/>
    <x v="2"/>
    <n v="16"/>
  </r>
  <r>
    <x v="6"/>
    <x v="0"/>
    <s v="1000"/>
    <x v="1"/>
    <x v="1"/>
    <x v="105"/>
    <x v="3"/>
    <n v="9"/>
  </r>
  <r>
    <x v="6"/>
    <x v="0"/>
    <s v="1000"/>
    <x v="1"/>
    <x v="1"/>
    <x v="105"/>
    <x v="4"/>
    <n v="77"/>
  </r>
  <r>
    <x v="6"/>
    <x v="0"/>
    <s v="1000"/>
    <x v="1"/>
    <x v="1"/>
    <x v="105"/>
    <x v="5"/>
    <n v="15"/>
  </r>
  <r>
    <x v="6"/>
    <x v="0"/>
    <s v="1000"/>
    <x v="1"/>
    <x v="1"/>
    <x v="294"/>
    <x v="0"/>
    <n v="0"/>
  </r>
  <r>
    <x v="6"/>
    <x v="0"/>
    <s v="1000"/>
    <x v="1"/>
    <x v="1"/>
    <x v="294"/>
    <x v="1"/>
    <n v="2"/>
  </r>
  <r>
    <x v="6"/>
    <x v="0"/>
    <s v="1000"/>
    <x v="1"/>
    <x v="1"/>
    <x v="294"/>
    <x v="2"/>
    <n v="0"/>
  </r>
  <r>
    <x v="6"/>
    <x v="0"/>
    <s v="1000"/>
    <x v="1"/>
    <x v="1"/>
    <x v="294"/>
    <x v="3"/>
    <n v="14"/>
  </r>
  <r>
    <x v="6"/>
    <x v="0"/>
    <s v="1000"/>
    <x v="1"/>
    <x v="1"/>
    <x v="294"/>
    <x v="4"/>
    <n v="46"/>
  </r>
  <r>
    <x v="6"/>
    <x v="0"/>
    <s v="1000"/>
    <x v="1"/>
    <x v="1"/>
    <x v="294"/>
    <x v="5"/>
    <n v="36"/>
  </r>
  <r>
    <x v="6"/>
    <x v="0"/>
    <s v="1000"/>
    <x v="1"/>
    <x v="1"/>
    <x v="266"/>
    <x v="0"/>
    <n v="0"/>
  </r>
  <r>
    <x v="6"/>
    <x v="0"/>
    <s v="1000"/>
    <x v="1"/>
    <x v="1"/>
    <x v="266"/>
    <x v="1"/>
    <n v="2"/>
  </r>
  <r>
    <x v="6"/>
    <x v="0"/>
    <s v="1000"/>
    <x v="1"/>
    <x v="1"/>
    <x v="266"/>
    <x v="2"/>
    <n v="13"/>
  </r>
  <r>
    <x v="6"/>
    <x v="0"/>
    <s v="1000"/>
    <x v="1"/>
    <x v="1"/>
    <x v="266"/>
    <x v="3"/>
    <n v="13"/>
  </r>
  <r>
    <x v="6"/>
    <x v="0"/>
    <s v="1000"/>
    <x v="1"/>
    <x v="1"/>
    <x v="266"/>
    <x v="4"/>
    <n v="66"/>
  </r>
  <r>
    <x v="6"/>
    <x v="0"/>
    <s v="1000"/>
    <x v="1"/>
    <x v="1"/>
    <x v="266"/>
    <x v="5"/>
    <n v="43"/>
  </r>
  <r>
    <x v="6"/>
    <x v="0"/>
    <s v="1100"/>
    <x v="2"/>
    <x v="1"/>
    <x v="106"/>
    <x v="0"/>
    <n v="0"/>
  </r>
  <r>
    <x v="6"/>
    <x v="0"/>
    <s v="1100"/>
    <x v="2"/>
    <x v="1"/>
    <x v="106"/>
    <x v="1"/>
    <n v="2"/>
  </r>
  <r>
    <x v="6"/>
    <x v="0"/>
    <s v="1100"/>
    <x v="2"/>
    <x v="1"/>
    <x v="106"/>
    <x v="2"/>
    <n v="3"/>
  </r>
  <r>
    <x v="6"/>
    <x v="0"/>
    <s v="1100"/>
    <x v="2"/>
    <x v="1"/>
    <x v="106"/>
    <x v="3"/>
    <n v="3"/>
  </r>
  <r>
    <x v="6"/>
    <x v="0"/>
    <s v="1100"/>
    <x v="2"/>
    <x v="1"/>
    <x v="106"/>
    <x v="4"/>
    <n v="38"/>
  </r>
  <r>
    <x v="6"/>
    <x v="0"/>
    <s v="1100"/>
    <x v="2"/>
    <x v="1"/>
    <x v="106"/>
    <x v="5"/>
    <n v="43"/>
  </r>
  <r>
    <x v="6"/>
    <x v="0"/>
    <s v="1100"/>
    <x v="2"/>
    <x v="1"/>
    <x v="107"/>
    <x v="0"/>
    <n v="0"/>
  </r>
  <r>
    <x v="6"/>
    <x v="0"/>
    <s v="1100"/>
    <x v="2"/>
    <x v="1"/>
    <x v="107"/>
    <x v="1"/>
    <n v="0"/>
  </r>
  <r>
    <x v="6"/>
    <x v="0"/>
    <s v="1100"/>
    <x v="2"/>
    <x v="1"/>
    <x v="107"/>
    <x v="2"/>
    <n v="5"/>
  </r>
  <r>
    <x v="6"/>
    <x v="0"/>
    <s v="1100"/>
    <x v="2"/>
    <x v="1"/>
    <x v="107"/>
    <x v="3"/>
    <n v="1"/>
  </r>
  <r>
    <x v="6"/>
    <x v="0"/>
    <s v="1100"/>
    <x v="2"/>
    <x v="1"/>
    <x v="107"/>
    <x v="4"/>
    <n v="31"/>
  </r>
  <r>
    <x v="6"/>
    <x v="0"/>
    <s v="1100"/>
    <x v="2"/>
    <x v="1"/>
    <x v="107"/>
    <x v="5"/>
    <n v="62"/>
  </r>
  <r>
    <x v="6"/>
    <x v="0"/>
    <s v="1300"/>
    <x v="3"/>
    <x v="0"/>
    <x v="267"/>
    <x v="0"/>
    <n v="0"/>
  </r>
  <r>
    <x v="6"/>
    <x v="0"/>
    <s v="1300"/>
    <x v="3"/>
    <x v="0"/>
    <x v="267"/>
    <x v="1"/>
    <n v="0"/>
  </r>
  <r>
    <x v="6"/>
    <x v="0"/>
    <s v="1300"/>
    <x v="3"/>
    <x v="0"/>
    <x v="267"/>
    <x v="2"/>
    <n v="6"/>
  </r>
  <r>
    <x v="6"/>
    <x v="0"/>
    <s v="1300"/>
    <x v="3"/>
    <x v="0"/>
    <x v="267"/>
    <x v="3"/>
    <n v="6"/>
  </r>
  <r>
    <x v="6"/>
    <x v="0"/>
    <s v="1300"/>
    <x v="3"/>
    <x v="0"/>
    <x v="267"/>
    <x v="4"/>
    <n v="23"/>
  </r>
  <r>
    <x v="6"/>
    <x v="0"/>
    <s v="1300"/>
    <x v="3"/>
    <x v="0"/>
    <x v="267"/>
    <x v="5"/>
    <n v="15"/>
  </r>
  <r>
    <x v="6"/>
    <x v="0"/>
    <s v="1300"/>
    <x v="3"/>
    <x v="0"/>
    <x v="108"/>
    <x v="0"/>
    <n v="1"/>
  </r>
  <r>
    <x v="6"/>
    <x v="0"/>
    <s v="1300"/>
    <x v="3"/>
    <x v="0"/>
    <x v="108"/>
    <x v="1"/>
    <n v="0"/>
  </r>
  <r>
    <x v="6"/>
    <x v="0"/>
    <s v="1300"/>
    <x v="3"/>
    <x v="0"/>
    <x v="108"/>
    <x v="2"/>
    <n v="5"/>
  </r>
  <r>
    <x v="6"/>
    <x v="0"/>
    <s v="1300"/>
    <x v="3"/>
    <x v="0"/>
    <x v="108"/>
    <x v="3"/>
    <n v="16"/>
  </r>
  <r>
    <x v="6"/>
    <x v="0"/>
    <s v="1300"/>
    <x v="3"/>
    <x v="0"/>
    <x v="108"/>
    <x v="4"/>
    <n v="52"/>
  </r>
  <r>
    <x v="6"/>
    <x v="0"/>
    <s v="1300"/>
    <x v="3"/>
    <x v="0"/>
    <x v="108"/>
    <x v="5"/>
    <n v="39"/>
  </r>
  <r>
    <x v="6"/>
    <x v="0"/>
    <s v="1300"/>
    <x v="3"/>
    <x v="0"/>
    <x v="109"/>
    <x v="0"/>
    <n v="0"/>
  </r>
  <r>
    <x v="6"/>
    <x v="0"/>
    <s v="1300"/>
    <x v="3"/>
    <x v="0"/>
    <x v="109"/>
    <x v="1"/>
    <n v="1"/>
  </r>
  <r>
    <x v="6"/>
    <x v="0"/>
    <s v="1300"/>
    <x v="3"/>
    <x v="0"/>
    <x v="109"/>
    <x v="2"/>
    <n v="7"/>
  </r>
  <r>
    <x v="6"/>
    <x v="0"/>
    <s v="1300"/>
    <x v="3"/>
    <x v="0"/>
    <x v="109"/>
    <x v="3"/>
    <n v="10"/>
  </r>
  <r>
    <x v="6"/>
    <x v="0"/>
    <s v="1300"/>
    <x v="3"/>
    <x v="0"/>
    <x v="109"/>
    <x v="4"/>
    <n v="6"/>
  </r>
  <r>
    <x v="6"/>
    <x v="0"/>
    <s v="1300"/>
    <x v="3"/>
    <x v="0"/>
    <x v="109"/>
    <x v="5"/>
    <n v="4"/>
  </r>
  <r>
    <x v="6"/>
    <x v="0"/>
    <s v="1300"/>
    <x v="3"/>
    <x v="0"/>
    <x v="287"/>
    <x v="0"/>
    <n v="0"/>
  </r>
  <r>
    <x v="6"/>
    <x v="0"/>
    <s v="1300"/>
    <x v="3"/>
    <x v="0"/>
    <x v="287"/>
    <x v="1"/>
    <n v="0"/>
  </r>
  <r>
    <x v="6"/>
    <x v="0"/>
    <s v="1300"/>
    <x v="3"/>
    <x v="0"/>
    <x v="287"/>
    <x v="2"/>
    <n v="2"/>
  </r>
  <r>
    <x v="6"/>
    <x v="0"/>
    <s v="1300"/>
    <x v="3"/>
    <x v="0"/>
    <x v="287"/>
    <x v="3"/>
    <n v="5"/>
  </r>
  <r>
    <x v="6"/>
    <x v="0"/>
    <s v="1300"/>
    <x v="3"/>
    <x v="0"/>
    <x v="287"/>
    <x v="4"/>
    <n v="16"/>
  </r>
  <r>
    <x v="6"/>
    <x v="0"/>
    <s v="1300"/>
    <x v="3"/>
    <x v="0"/>
    <x v="287"/>
    <x v="5"/>
    <n v="5"/>
  </r>
  <r>
    <x v="6"/>
    <x v="0"/>
    <s v="1300"/>
    <x v="3"/>
    <x v="0"/>
    <x v="277"/>
    <x v="0"/>
    <n v="2"/>
  </r>
  <r>
    <x v="6"/>
    <x v="0"/>
    <s v="1300"/>
    <x v="3"/>
    <x v="0"/>
    <x v="277"/>
    <x v="1"/>
    <n v="1"/>
  </r>
  <r>
    <x v="6"/>
    <x v="0"/>
    <s v="1300"/>
    <x v="3"/>
    <x v="0"/>
    <x v="277"/>
    <x v="2"/>
    <n v="7"/>
  </r>
  <r>
    <x v="6"/>
    <x v="0"/>
    <s v="1300"/>
    <x v="3"/>
    <x v="0"/>
    <x v="277"/>
    <x v="3"/>
    <n v="6"/>
  </r>
  <r>
    <x v="6"/>
    <x v="0"/>
    <s v="1300"/>
    <x v="3"/>
    <x v="0"/>
    <x v="277"/>
    <x v="4"/>
    <n v="43"/>
  </r>
  <r>
    <x v="6"/>
    <x v="0"/>
    <s v="1300"/>
    <x v="3"/>
    <x v="0"/>
    <x v="277"/>
    <x v="5"/>
    <n v="55"/>
  </r>
  <r>
    <x v="6"/>
    <x v="0"/>
    <s v="1300"/>
    <x v="3"/>
    <x v="1"/>
    <x v="110"/>
    <x v="0"/>
    <n v="2"/>
  </r>
  <r>
    <x v="6"/>
    <x v="0"/>
    <s v="1300"/>
    <x v="3"/>
    <x v="1"/>
    <x v="110"/>
    <x v="1"/>
    <n v="0"/>
  </r>
  <r>
    <x v="6"/>
    <x v="0"/>
    <s v="1300"/>
    <x v="3"/>
    <x v="1"/>
    <x v="110"/>
    <x v="2"/>
    <n v="1"/>
  </r>
  <r>
    <x v="6"/>
    <x v="0"/>
    <s v="1300"/>
    <x v="3"/>
    <x v="1"/>
    <x v="110"/>
    <x v="3"/>
    <n v="13"/>
  </r>
  <r>
    <x v="6"/>
    <x v="0"/>
    <s v="1300"/>
    <x v="3"/>
    <x v="1"/>
    <x v="110"/>
    <x v="4"/>
    <n v="53"/>
  </r>
  <r>
    <x v="6"/>
    <x v="0"/>
    <s v="1300"/>
    <x v="3"/>
    <x v="1"/>
    <x v="110"/>
    <x v="5"/>
    <n v="12"/>
  </r>
  <r>
    <x v="6"/>
    <x v="0"/>
    <s v="1300"/>
    <x v="3"/>
    <x v="1"/>
    <x v="186"/>
    <x v="0"/>
    <n v="0"/>
  </r>
  <r>
    <x v="6"/>
    <x v="0"/>
    <s v="1300"/>
    <x v="3"/>
    <x v="1"/>
    <x v="186"/>
    <x v="1"/>
    <n v="1"/>
  </r>
  <r>
    <x v="6"/>
    <x v="0"/>
    <s v="1300"/>
    <x v="3"/>
    <x v="1"/>
    <x v="186"/>
    <x v="2"/>
    <n v="3"/>
  </r>
  <r>
    <x v="6"/>
    <x v="0"/>
    <s v="1300"/>
    <x v="3"/>
    <x v="1"/>
    <x v="186"/>
    <x v="3"/>
    <n v="3"/>
  </r>
  <r>
    <x v="6"/>
    <x v="0"/>
    <s v="1300"/>
    <x v="3"/>
    <x v="1"/>
    <x v="186"/>
    <x v="4"/>
    <n v="32"/>
  </r>
  <r>
    <x v="6"/>
    <x v="0"/>
    <s v="1300"/>
    <x v="3"/>
    <x v="1"/>
    <x v="186"/>
    <x v="5"/>
    <n v="18"/>
  </r>
  <r>
    <x v="6"/>
    <x v="0"/>
    <s v="1300"/>
    <x v="3"/>
    <x v="1"/>
    <x v="111"/>
    <x v="0"/>
    <n v="0"/>
  </r>
  <r>
    <x v="6"/>
    <x v="0"/>
    <s v="1300"/>
    <x v="3"/>
    <x v="1"/>
    <x v="111"/>
    <x v="1"/>
    <n v="0"/>
  </r>
  <r>
    <x v="6"/>
    <x v="0"/>
    <s v="1300"/>
    <x v="3"/>
    <x v="1"/>
    <x v="111"/>
    <x v="2"/>
    <n v="4"/>
  </r>
  <r>
    <x v="6"/>
    <x v="0"/>
    <s v="1300"/>
    <x v="3"/>
    <x v="1"/>
    <x v="111"/>
    <x v="3"/>
    <n v="7"/>
  </r>
  <r>
    <x v="6"/>
    <x v="0"/>
    <s v="1300"/>
    <x v="3"/>
    <x v="1"/>
    <x v="111"/>
    <x v="4"/>
    <n v="45"/>
  </r>
  <r>
    <x v="6"/>
    <x v="0"/>
    <s v="1300"/>
    <x v="3"/>
    <x v="1"/>
    <x v="111"/>
    <x v="5"/>
    <n v="7"/>
  </r>
  <r>
    <x v="6"/>
    <x v="0"/>
    <s v="1300"/>
    <x v="3"/>
    <x v="1"/>
    <x v="112"/>
    <x v="0"/>
    <n v="0"/>
  </r>
  <r>
    <x v="6"/>
    <x v="0"/>
    <s v="1300"/>
    <x v="3"/>
    <x v="1"/>
    <x v="112"/>
    <x v="1"/>
    <n v="0"/>
  </r>
  <r>
    <x v="6"/>
    <x v="0"/>
    <s v="1300"/>
    <x v="3"/>
    <x v="1"/>
    <x v="112"/>
    <x v="2"/>
    <n v="4"/>
  </r>
  <r>
    <x v="6"/>
    <x v="0"/>
    <s v="1300"/>
    <x v="3"/>
    <x v="1"/>
    <x v="112"/>
    <x v="3"/>
    <n v="5"/>
  </r>
  <r>
    <x v="6"/>
    <x v="0"/>
    <s v="1300"/>
    <x v="3"/>
    <x v="1"/>
    <x v="112"/>
    <x v="4"/>
    <n v="45"/>
  </r>
  <r>
    <x v="6"/>
    <x v="0"/>
    <s v="1300"/>
    <x v="3"/>
    <x v="1"/>
    <x v="112"/>
    <x v="5"/>
    <n v="10"/>
  </r>
  <r>
    <x v="6"/>
    <x v="0"/>
    <s v="1300"/>
    <x v="3"/>
    <x v="1"/>
    <x v="113"/>
    <x v="0"/>
    <n v="0"/>
  </r>
  <r>
    <x v="6"/>
    <x v="0"/>
    <s v="1300"/>
    <x v="3"/>
    <x v="1"/>
    <x v="113"/>
    <x v="1"/>
    <n v="2"/>
  </r>
  <r>
    <x v="6"/>
    <x v="0"/>
    <s v="1300"/>
    <x v="3"/>
    <x v="1"/>
    <x v="113"/>
    <x v="2"/>
    <n v="7"/>
  </r>
  <r>
    <x v="6"/>
    <x v="0"/>
    <s v="1300"/>
    <x v="3"/>
    <x v="1"/>
    <x v="113"/>
    <x v="3"/>
    <n v="8"/>
  </r>
  <r>
    <x v="6"/>
    <x v="0"/>
    <s v="1300"/>
    <x v="3"/>
    <x v="1"/>
    <x v="113"/>
    <x v="4"/>
    <n v="50"/>
  </r>
  <r>
    <x v="6"/>
    <x v="0"/>
    <s v="1300"/>
    <x v="3"/>
    <x v="1"/>
    <x v="113"/>
    <x v="5"/>
    <n v="53"/>
  </r>
  <r>
    <x v="6"/>
    <x v="0"/>
    <s v="1300"/>
    <x v="3"/>
    <x v="1"/>
    <x v="114"/>
    <x v="0"/>
    <n v="1"/>
  </r>
  <r>
    <x v="6"/>
    <x v="0"/>
    <s v="1300"/>
    <x v="3"/>
    <x v="1"/>
    <x v="114"/>
    <x v="1"/>
    <n v="2"/>
  </r>
  <r>
    <x v="6"/>
    <x v="0"/>
    <s v="1300"/>
    <x v="3"/>
    <x v="1"/>
    <x v="114"/>
    <x v="2"/>
    <n v="6"/>
  </r>
  <r>
    <x v="6"/>
    <x v="0"/>
    <s v="1300"/>
    <x v="3"/>
    <x v="1"/>
    <x v="114"/>
    <x v="3"/>
    <n v="6"/>
  </r>
  <r>
    <x v="6"/>
    <x v="0"/>
    <s v="1300"/>
    <x v="3"/>
    <x v="1"/>
    <x v="114"/>
    <x v="4"/>
    <n v="30"/>
  </r>
  <r>
    <x v="6"/>
    <x v="0"/>
    <s v="1300"/>
    <x v="3"/>
    <x v="1"/>
    <x v="114"/>
    <x v="5"/>
    <n v="18"/>
  </r>
  <r>
    <x v="6"/>
    <x v="0"/>
    <s v="1300"/>
    <x v="3"/>
    <x v="1"/>
    <x v="115"/>
    <x v="0"/>
    <n v="0"/>
  </r>
  <r>
    <x v="6"/>
    <x v="0"/>
    <s v="1300"/>
    <x v="3"/>
    <x v="1"/>
    <x v="115"/>
    <x v="1"/>
    <n v="0"/>
  </r>
  <r>
    <x v="6"/>
    <x v="0"/>
    <s v="1300"/>
    <x v="3"/>
    <x v="1"/>
    <x v="115"/>
    <x v="2"/>
    <n v="6"/>
  </r>
  <r>
    <x v="6"/>
    <x v="0"/>
    <s v="1300"/>
    <x v="3"/>
    <x v="1"/>
    <x v="115"/>
    <x v="3"/>
    <n v="1"/>
  </r>
  <r>
    <x v="6"/>
    <x v="0"/>
    <s v="1300"/>
    <x v="3"/>
    <x v="1"/>
    <x v="115"/>
    <x v="4"/>
    <n v="22"/>
  </r>
  <r>
    <x v="6"/>
    <x v="0"/>
    <s v="1300"/>
    <x v="3"/>
    <x v="1"/>
    <x v="115"/>
    <x v="5"/>
    <n v="1"/>
  </r>
  <r>
    <x v="6"/>
    <x v="0"/>
    <s v="1400"/>
    <x v="4"/>
    <x v="0"/>
    <x v="295"/>
    <x v="0"/>
    <n v="0"/>
  </r>
  <r>
    <x v="6"/>
    <x v="0"/>
    <s v="1400"/>
    <x v="4"/>
    <x v="0"/>
    <x v="295"/>
    <x v="1"/>
    <n v="0"/>
  </r>
  <r>
    <x v="6"/>
    <x v="0"/>
    <s v="1400"/>
    <x v="4"/>
    <x v="0"/>
    <x v="295"/>
    <x v="2"/>
    <n v="0"/>
  </r>
  <r>
    <x v="6"/>
    <x v="0"/>
    <s v="1400"/>
    <x v="4"/>
    <x v="0"/>
    <x v="295"/>
    <x v="3"/>
    <n v="5"/>
  </r>
  <r>
    <x v="6"/>
    <x v="0"/>
    <s v="1400"/>
    <x v="4"/>
    <x v="0"/>
    <x v="295"/>
    <x v="4"/>
    <n v="6"/>
  </r>
  <r>
    <x v="6"/>
    <x v="0"/>
    <s v="1400"/>
    <x v="4"/>
    <x v="0"/>
    <x v="295"/>
    <x v="5"/>
    <n v="13"/>
  </r>
  <r>
    <x v="6"/>
    <x v="0"/>
    <s v="1400"/>
    <x v="4"/>
    <x v="0"/>
    <x v="296"/>
    <x v="0"/>
    <n v="1"/>
  </r>
  <r>
    <x v="6"/>
    <x v="0"/>
    <s v="1400"/>
    <x v="4"/>
    <x v="0"/>
    <x v="296"/>
    <x v="1"/>
    <n v="1"/>
  </r>
  <r>
    <x v="6"/>
    <x v="0"/>
    <s v="1400"/>
    <x v="4"/>
    <x v="0"/>
    <x v="296"/>
    <x v="2"/>
    <n v="9"/>
  </r>
  <r>
    <x v="6"/>
    <x v="0"/>
    <s v="1400"/>
    <x v="4"/>
    <x v="0"/>
    <x v="296"/>
    <x v="3"/>
    <n v="7"/>
  </r>
  <r>
    <x v="6"/>
    <x v="0"/>
    <s v="1400"/>
    <x v="4"/>
    <x v="0"/>
    <x v="296"/>
    <x v="4"/>
    <n v="30"/>
  </r>
  <r>
    <x v="6"/>
    <x v="0"/>
    <s v="1400"/>
    <x v="4"/>
    <x v="0"/>
    <x v="296"/>
    <x v="5"/>
    <n v="35"/>
  </r>
  <r>
    <x v="6"/>
    <x v="0"/>
    <s v="1400"/>
    <x v="4"/>
    <x v="0"/>
    <x v="116"/>
    <x v="0"/>
    <n v="0"/>
  </r>
  <r>
    <x v="6"/>
    <x v="0"/>
    <s v="1400"/>
    <x v="4"/>
    <x v="0"/>
    <x v="116"/>
    <x v="1"/>
    <n v="3"/>
  </r>
  <r>
    <x v="6"/>
    <x v="0"/>
    <s v="1400"/>
    <x v="4"/>
    <x v="0"/>
    <x v="116"/>
    <x v="2"/>
    <n v="10"/>
  </r>
  <r>
    <x v="6"/>
    <x v="0"/>
    <s v="1400"/>
    <x v="4"/>
    <x v="0"/>
    <x v="116"/>
    <x v="3"/>
    <n v="14"/>
  </r>
  <r>
    <x v="6"/>
    <x v="0"/>
    <s v="1400"/>
    <x v="4"/>
    <x v="0"/>
    <x v="116"/>
    <x v="4"/>
    <n v="71"/>
  </r>
  <r>
    <x v="6"/>
    <x v="0"/>
    <s v="1400"/>
    <x v="4"/>
    <x v="0"/>
    <x v="116"/>
    <x v="5"/>
    <n v="49"/>
  </r>
  <r>
    <x v="6"/>
    <x v="0"/>
    <s v="1400"/>
    <x v="4"/>
    <x v="1"/>
    <x v="118"/>
    <x v="0"/>
    <n v="0"/>
  </r>
  <r>
    <x v="6"/>
    <x v="0"/>
    <s v="1400"/>
    <x v="4"/>
    <x v="1"/>
    <x v="118"/>
    <x v="1"/>
    <n v="0"/>
  </r>
  <r>
    <x v="6"/>
    <x v="0"/>
    <s v="1400"/>
    <x v="4"/>
    <x v="1"/>
    <x v="118"/>
    <x v="2"/>
    <n v="6"/>
  </r>
  <r>
    <x v="6"/>
    <x v="0"/>
    <s v="1400"/>
    <x v="4"/>
    <x v="1"/>
    <x v="118"/>
    <x v="3"/>
    <n v="2"/>
  </r>
  <r>
    <x v="6"/>
    <x v="0"/>
    <s v="1400"/>
    <x v="4"/>
    <x v="1"/>
    <x v="118"/>
    <x v="4"/>
    <n v="36"/>
  </r>
  <r>
    <x v="6"/>
    <x v="0"/>
    <s v="1400"/>
    <x v="4"/>
    <x v="1"/>
    <x v="118"/>
    <x v="5"/>
    <n v="47"/>
  </r>
  <r>
    <x v="6"/>
    <x v="0"/>
    <s v="1400"/>
    <x v="4"/>
    <x v="1"/>
    <x v="119"/>
    <x v="0"/>
    <n v="0"/>
  </r>
  <r>
    <x v="6"/>
    <x v="0"/>
    <s v="1400"/>
    <x v="4"/>
    <x v="1"/>
    <x v="119"/>
    <x v="1"/>
    <n v="0"/>
  </r>
  <r>
    <x v="6"/>
    <x v="0"/>
    <s v="1400"/>
    <x v="4"/>
    <x v="1"/>
    <x v="119"/>
    <x v="2"/>
    <n v="0"/>
  </r>
  <r>
    <x v="6"/>
    <x v="0"/>
    <s v="1400"/>
    <x v="4"/>
    <x v="1"/>
    <x v="119"/>
    <x v="3"/>
    <n v="2"/>
  </r>
  <r>
    <x v="6"/>
    <x v="0"/>
    <s v="1400"/>
    <x v="4"/>
    <x v="1"/>
    <x v="119"/>
    <x v="4"/>
    <n v="7"/>
  </r>
  <r>
    <x v="6"/>
    <x v="0"/>
    <s v="1400"/>
    <x v="4"/>
    <x v="1"/>
    <x v="119"/>
    <x v="5"/>
    <n v="17"/>
  </r>
  <r>
    <x v="6"/>
    <x v="0"/>
    <s v="1400"/>
    <x v="4"/>
    <x v="1"/>
    <x v="120"/>
    <x v="0"/>
    <n v="0"/>
  </r>
  <r>
    <x v="6"/>
    <x v="0"/>
    <s v="1400"/>
    <x v="4"/>
    <x v="1"/>
    <x v="120"/>
    <x v="1"/>
    <n v="1"/>
  </r>
  <r>
    <x v="6"/>
    <x v="0"/>
    <s v="1400"/>
    <x v="4"/>
    <x v="1"/>
    <x v="120"/>
    <x v="2"/>
    <n v="4"/>
  </r>
  <r>
    <x v="6"/>
    <x v="0"/>
    <s v="1400"/>
    <x v="4"/>
    <x v="1"/>
    <x v="120"/>
    <x v="3"/>
    <n v="8"/>
  </r>
  <r>
    <x v="6"/>
    <x v="0"/>
    <s v="1400"/>
    <x v="4"/>
    <x v="1"/>
    <x v="120"/>
    <x v="4"/>
    <n v="17"/>
  </r>
  <r>
    <x v="6"/>
    <x v="0"/>
    <s v="1400"/>
    <x v="4"/>
    <x v="1"/>
    <x v="120"/>
    <x v="5"/>
    <n v="59"/>
  </r>
  <r>
    <x v="6"/>
    <x v="0"/>
    <s v="1400"/>
    <x v="4"/>
    <x v="1"/>
    <x v="121"/>
    <x v="0"/>
    <n v="0"/>
  </r>
  <r>
    <x v="6"/>
    <x v="0"/>
    <s v="1400"/>
    <x v="4"/>
    <x v="1"/>
    <x v="121"/>
    <x v="1"/>
    <n v="1"/>
  </r>
  <r>
    <x v="6"/>
    <x v="0"/>
    <s v="1400"/>
    <x v="4"/>
    <x v="1"/>
    <x v="121"/>
    <x v="2"/>
    <n v="6"/>
  </r>
  <r>
    <x v="6"/>
    <x v="0"/>
    <s v="1400"/>
    <x v="4"/>
    <x v="1"/>
    <x v="121"/>
    <x v="3"/>
    <n v="4"/>
  </r>
  <r>
    <x v="6"/>
    <x v="0"/>
    <s v="1400"/>
    <x v="4"/>
    <x v="1"/>
    <x v="121"/>
    <x v="4"/>
    <n v="30"/>
  </r>
  <r>
    <x v="6"/>
    <x v="0"/>
    <s v="1400"/>
    <x v="4"/>
    <x v="1"/>
    <x v="121"/>
    <x v="5"/>
    <n v="65"/>
  </r>
  <r>
    <x v="6"/>
    <x v="0"/>
    <s v="1400"/>
    <x v="4"/>
    <x v="1"/>
    <x v="122"/>
    <x v="0"/>
    <n v="0"/>
  </r>
  <r>
    <x v="6"/>
    <x v="0"/>
    <s v="1400"/>
    <x v="4"/>
    <x v="1"/>
    <x v="122"/>
    <x v="1"/>
    <n v="0"/>
  </r>
  <r>
    <x v="6"/>
    <x v="0"/>
    <s v="1400"/>
    <x v="4"/>
    <x v="1"/>
    <x v="122"/>
    <x v="2"/>
    <n v="2"/>
  </r>
  <r>
    <x v="6"/>
    <x v="0"/>
    <s v="1400"/>
    <x v="4"/>
    <x v="1"/>
    <x v="122"/>
    <x v="3"/>
    <n v="8"/>
  </r>
  <r>
    <x v="6"/>
    <x v="0"/>
    <s v="1400"/>
    <x v="4"/>
    <x v="1"/>
    <x v="122"/>
    <x v="4"/>
    <n v="24"/>
  </r>
  <r>
    <x v="6"/>
    <x v="0"/>
    <s v="1400"/>
    <x v="4"/>
    <x v="1"/>
    <x v="122"/>
    <x v="5"/>
    <n v="57"/>
  </r>
  <r>
    <x v="6"/>
    <x v="0"/>
    <s v="1400"/>
    <x v="4"/>
    <x v="1"/>
    <x v="281"/>
    <x v="0"/>
    <n v="0"/>
  </r>
  <r>
    <x v="6"/>
    <x v="0"/>
    <s v="1400"/>
    <x v="4"/>
    <x v="1"/>
    <x v="281"/>
    <x v="1"/>
    <n v="0"/>
  </r>
  <r>
    <x v="6"/>
    <x v="0"/>
    <s v="1400"/>
    <x v="4"/>
    <x v="1"/>
    <x v="281"/>
    <x v="2"/>
    <n v="7"/>
  </r>
  <r>
    <x v="6"/>
    <x v="0"/>
    <s v="1400"/>
    <x v="4"/>
    <x v="1"/>
    <x v="281"/>
    <x v="3"/>
    <n v="12"/>
  </r>
  <r>
    <x v="6"/>
    <x v="0"/>
    <s v="1400"/>
    <x v="4"/>
    <x v="1"/>
    <x v="281"/>
    <x v="4"/>
    <n v="45"/>
  </r>
  <r>
    <x v="6"/>
    <x v="0"/>
    <s v="1400"/>
    <x v="4"/>
    <x v="1"/>
    <x v="281"/>
    <x v="5"/>
    <n v="68"/>
  </r>
  <r>
    <x v="6"/>
    <x v="0"/>
    <s v="1400"/>
    <x v="4"/>
    <x v="1"/>
    <x v="123"/>
    <x v="0"/>
    <n v="0"/>
  </r>
  <r>
    <x v="6"/>
    <x v="0"/>
    <s v="1400"/>
    <x v="4"/>
    <x v="1"/>
    <x v="123"/>
    <x v="1"/>
    <n v="3"/>
  </r>
  <r>
    <x v="6"/>
    <x v="0"/>
    <s v="1400"/>
    <x v="4"/>
    <x v="1"/>
    <x v="123"/>
    <x v="2"/>
    <n v="5"/>
  </r>
  <r>
    <x v="6"/>
    <x v="0"/>
    <s v="1400"/>
    <x v="4"/>
    <x v="1"/>
    <x v="123"/>
    <x v="3"/>
    <n v="5"/>
  </r>
  <r>
    <x v="6"/>
    <x v="0"/>
    <s v="1400"/>
    <x v="4"/>
    <x v="1"/>
    <x v="123"/>
    <x v="4"/>
    <n v="48"/>
  </r>
  <r>
    <x v="6"/>
    <x v="0"/>
    <s v="1400"/>
    <x v="4"/>
    <x v="1"/>
    <x v="123"/>
    <x v="5"/>
    <n v="60"/>
  </r>
  <r>
    <x v="6"/>
    <x v="0"/>
    <s v="1400"/>
    <x v="4"/>
    <x v="1"/>
    <x v="124"/>
    <x v="0"/>
    <n v="0"/>
  </r>
  <r>
    <x v="6"/>
    <x v="0"/>
    <s v="1400"/>
    <x v="4"/>
    <x v="1"/>
    <x v="124"/>
    <x v="1"/>
    <n v="1"/>
  </r>
  <r>
    <x v="6"/>
    <x v="0"/>
    <s v="1400"/>
    <x v="4"/>
    <x v="1"/>
    <x v="124"/>
    <x v="2"/>
    <n v="5"/>
  </r>
  <r>
    <x v="6"/>
    <x v="0"/>
    <s v="1400"/>
    <x v="4"/>
    <x v="1"/>
    <x v="124"/>
    <x v="3"/>
    <n v="5"/>
  </r>
  <r>
    <x v="6"/>
    <x v="0"/>
    <s v="1400"/>
    <x v="4"/>
    <x v="1"/>
    <x v="124"/>
    <x v="4"/>
    <n v="30"/>
  </r>
  <r>
    <x v="6"/>
    <x v="0"/>
    <s v="1400"/>
    <x v="4"/>
    <x v="1"/>
    <x v="124"/>
    <x v="5"/>
    <n v="47"/>
  </r>
  <r>
    <x v="6"/>
    <x v="0"/>
    <s v="1400"/>
    <x v="4"/>
    <x v="1"/>
    <x v="125"/>
    <x v="0"/>
    <n v="2"/>
  </r>
  <r>
    <x v="6"/>
    <x v="0"/>
    <s v="1400"/>
    <x v="4"/>
    <x v="1"/>
    <x v="125"/>
    <x v="1"/>
    <n v="0"/>
  </r>
  <r>
    <x v="6"/>
    <x v="0"/>
    <s v="1400"/>
    <x v="4"/>
    <x v="1"/>
    <x v="125"/>
    <x v="2"/>
    <n v="1"/>
  </r>
  <r>
    <x v="6"/>
    <x v="0"/>
    <s v="1400"/>
    <x v="4"/>
    <x v="1"/>
    <x v="125"/>
    <x v="3"/>
    <n v="2"/>
  </r>
  <r>
    <x v="6"/>
    <x v="0"/>
    <s v="1400"/>
    <x v="4"/>
    <x v="1"/>
    <x v="125"/>
    <x v="4"/>
    <n v="7"/>
  </r>
  <r>
    <x v="6"/>
    <x v="0"/>
    <s v="1400"/>
    <x v="4"/>
    <x v="1"/>
    <x v="125"/>
    <x v="5"/>
    <n v="26"/>
  </r>
  <r>
    <x v="6"/>
    <x v="0"/>
    <s v="1400"/>
    <x v="4"/>
    <x v="1"/>
    <x v="126"/>
    <x v="0"/>
    <n v="0"/>
  </r>
  <r>
    <x v="6"/>
    <x v="0"/>
    <s v="1400"/>
    <x v="4"/>
    <x v="1"/>
    <x v="126"/>
    <x v="1"/>
    <n v="2"/>
  </r>
  <r>
    <x v="6"/>
    <x v="0"/>
    <s v="1400"/>
    <x v="4"/>
    <x v="1"/>
    <x v="126"/>
    <x v="2"/>
    <n v="2"/>
  </r>
  <r>
    <x v="6"/>
    <x v="0"/>
    <s v="1400"/>
    <x v="4"/>
    <x v="1"/>
    <x v="126"/>
    <x v="3"/>
    <n v="10"/>
  </r>
  <r>
    <x v="6"/>
    <x v="0"/>
    <s v="1400"/>
    <x v="4"/>
    <x v="1"/>
    <x v="126"/>
    <x v="4"/>
    <n v="24"/>
  </r>
  <r>
    <x v="6"/>
    <x v="0"/>
    <s v="1400"/>
    <x v="4"/>
    <x v="1"/>
    <x v="126"/>
    <x v="5"/>
    <n v="64"/>
  </r>
  <r>
    <x v="6"/>
    <x v="0"/>
    <s v="1400"/>
    <x v="4"/>
    <x v="1"/>
    <x v="127"/>
    <x v="0"/>
    <n v="0"/>
  </r>
  <r>
    <x v="6"/>
    <x v="0"/>
    <s v="1400"/>
    <x v="4"/>
    <x v="1"/>
    <x v="127"/>
    <x v="1"/>
    <n v="0"/>
  </r>
  <r>
    <x v="6"/>
    <x v="0"/>
    <s v="1400"/>
    <x v="4"/>
    <x v="1"/>
    <x v="127"/>
    <x v="2"/>
    <n v="2"/>
  </r>
  <r>
    <x v="6"/>
    <x v="0"/>
    <s v="1400"/>
    <x v="4"/>
    <x v="1"/>
    <x v="127"/>
    <x v="3"/>
    <n v="11"/>
  </r>
  <r>
    <x v="6"/>
    <x v="0"/>
    <s v="1400"/>
    <x v="4"/>
    <x v="1"/>
    <x v="127"/>
    <x v="4"/>
    <n v="17"/>
  </r>
  <r>
    <x v="6"/>
    <x v="0"/>
    <s v="1400"/>
    <x v="4"/>
    <x v="1"/>
    <x v="127"/>
    <x v="5"/>
    <n v="33"/>
  </r>
  <r>
    <x v="6"/>
    <x v="0"/>
    <s v="1400"/>
    <x v="4"/>
    <x v="1"/>
    <x v="274"/>
    <x v="0"/>
    <n v="0"/>
  </r>
  <r>
    <x v="6"/>
    <x v="0"/>
    <s v="1400"/>
    <x v="4"/>
    <x v="1"/>
    <x v="274"/>
    <x v="1"/>
    <n v="0"/>
  </r>
  <r>
    <x v="6"/>
    <x v="0"/>
    <s v="1400"/>
    <x v="4"/>
    <x v="1"/>
    <x v="274"/>
    <x v="2"/>
    <n v="3"/>
  </r>
  <r>
    <x v="6"/>
    <x v="0"/>
    <s v="1400"/>
    <x v="4"/>
    <x v="1"/>
    <x v="274"/>
    <x v="3"/>
    <n v="17"/>
  </r>
  <r>
    <x v="6"/>
    <x v="0"/>
    <s v="1400"/>
    <x v="4"/>
    <x v="1"/>
    <x v="274"/>
    <x v="4"/>
    <n v="48"/>
  </r>
  <r>
    <x v="6"/>
    <x v="0"/>
    <s v="1400"/>
    <x v="4"/>
    <x v="1"/>
    <x v="274"/>
    <x v="5"/>
    <n v="100"/>
  </r>
  <r>
    <x v="6"/>
    <x v="0"/>
    <s v="1400"/>
    <x v="4"/>
    <x v="1"/>
    <x v="128"/>
    <x v="0"/>
    <n v="0"/>
  </r>
  <r>
    <x v="6"/>
    <x v="0"/>
    <s v="1400"/>
    <x v="4"/>
    <x v="1"/>
    <x v="128"/>
    <x v="1"/>
    <n v="0"/>
  </r>
  <r>
    <x v="6"/>
    <x v="0"/>
    <s v="1400"/>
    <x v="4"/>
    <x v="1"/>
    <x v="128"/>
    <x v="2"/>
    <n v="5"/>
  </r>
  <r>
    <x v="6"/>
    <x v="0"/>
    <s v="1400"/>
    <x v="4"/>
    <x v="1"/>
    <x v="128"/>
    <x v="3"/>
    <n v="6"/>
  </r>
  <r>
    <x v="6"/>
    <x v="0"/>
    <s v="1400"/>
    <x v="4"/>
    <x v="1"/>
    <x v="128"/>
    <x v="4"/>
    <n v="16"/>
  </r>
  <r>
    <x v="6"/>
    <x v="0"/>
    <s v="1400"/>
    <x v="4"/>
    <x v="1"/>
    <x v="128"/>
    <x v="5"/>
    <n v="64"/>
  </r>
  <r>
    <x v="6"/>
    <x v="0"/>
    <s v="1400"/>
    <x v="4"/>
    <x v="1"/>
    <x v="129"/>
    <x v="0"/>
    <n v="0"/>
  </r>
  <r>
    <x v="6"/>
    <x v="0"/>
    <s v="1400"/>
    <x v="4"/>
    <x v="1"/>
    <x v="129"/>
    <x v="1"/>
    <n v="0"/>
  </r>
  <r>
    <x v="6"/>
    <x v="0"/>
    <s v="1400"/>
    <x v="4"/>
    <x v="1"/>
    <x v="129"/>
    <x v="2"/>
    <n v="1"/>
  </r>
  <r>
    <x v="6"/>
    <x v="0"/>
    <s v="1400"/>
    <x v="4"/>
    <x v="1"/>
    <x v="129"/>
    <x v="3"/>
    <n v="5"/>
  </r>
  <r>
    <x v="6"/>
    <x v="0"/>
    <s v="1400"/>
    <x v="4"/>
    <x v="1"/>
    <x v="129"/>
    <x v="4"/>
    <n v="19"/>
  </r>
  <r>
    <x v="6"/>
    <x v="0"/>
    <s v="1400"/>
    <x v="4"/>
    <x v="1"/>
    <x v="129"/>
    <x v="5"/>
    <n v="48"/>
  </r>
  <r>
    <x v="6"/>
    <x v="0"/>
    <s v="1400"/>
    <x v="4"/>
    <x v="1"/>
    <x v="130"/>
    <x v="0"/>
    <n v="0"/>
  </r>
  <r>
    <x v="6"/>
    <x v="0"/>
    <s v="1400"/>
    <x v="4"/>
    <x v="1"/>
    <x v="130"/>
    <x v="1"/>
    <n v="0"/>
  </r>
  <r>
    <x v="6"/>
    <x v="0"/>
    <s v="1400"/>
    <x v="4"/>
    <x v="1"/>
    <x v="130"/>
    <x v="2"/>
    <n v="3"/>
  </r>
  <r>
    <x v="6"/>
    <x v="0"/>
    <s v="1400"/>
    <x v="4"/>
    <x v="1"/>
    <x v="130"/>
    <x v="3"/>
    <n v="9"/>
  </r>
  <r>
    <x v="6"/>
    <x v="0"/>
    <s v="1400"/>
    <x v="4"/>
    <x v="1"/>
    <x v="130"/>
    <x v="4"/>
    <n v="36"/>
  </r>
  <r>
    <x v="6"/>
    <x v="0"/>
    <s v="1400"/>
    <x v="4"/>
    <x v="1"/>
    <x v="130"/>
    <x v="5"/>
    <n v="79"/>
  </r>
  <r>
    <x v="6"/>
    <x v="0"/>
    <s v="1604"/>
    <x v="5"/>
    <x v="1"/>
    <x v="132"/>
    <x v="0"/>
    <n v="3"/>
  </r>
  <r>
    <x v="6"/>
    <x v="0"/>
    <s v="1604"/>
    <x v="5"/>
    <x v="1"/>
    <x v="132"/>
    <x v="1"/>
    <n v="0"/>
  </r>
  <r>
    <x v="6"/>
    <x v="0"/>
    <s v="1604"/>
    <x v="5"/>
    <x v="1"/>
    <x v="132"/>
    <x v="2"/>
    <n v="4"/>
  </r>
  <r>
    <x v="6"/>
    <x v="0"/>
    <s v="1604"/>
    <x v="5"/>
    <x v="1"/>
    <x v="132"/>
    <x v="3"/>
    <n v="4"/>
  </r>
  <r>
    <x v="6"/>
    <x v="0"/>
    <s v="1604"/>
    <x v="5"/>
    <x v="1"/>
    <x v="132"/>
    <x v="4"/>
    <n v="30"/>
  </r>
  <r>
    <x v="6"/>
    <x v="0"/>
    <s v="1604"/>
    <x v="5"/>
    <x v="1"/>
    <x v="132"/>
    <x v="5"/>
    <n v="45"/>
  </r>
  <r>
    <x v="6"/>
    <x v="0"/>
    <s v="1604"/>
    <x v="5"/>
    <x v="1"/>
    <x v="133"/>
    <x v="0"/>
    <n v="0"/>
  </r>
  <r>
    <x v="6"/>
    <x v="0"/>
    <s v="1604"/>
    <x v="5"/>
    <x v="1"/>
    <x v="133"/>
    <x v="1"/>
    <n v="0"/>
  </r>
  <r>
    <x v="6"/>
    <x v="0"/>
    <s v="1604"/>
    <x v="5"/>
    <x v="1"/>
    <x v="133"/>
    <x v="2"/>
    <n v="6"/>
  </r>
  <r>
    <x v="6"/>
    <x v="0"/>
    <s v="1604"/>
    <x v="5"/>
    <x v="1"/>
    <x v="133"/>
    <x v="3"/>
    <n v="3"/>
  </r>
  <r>
    <x v="6"/>
    <x v="0"/>
    <s v="1604"/>
    <x v="5"/>
    <x v="1"/>
    <x v="133"/>
    <x v="4"/>
    <n v="39"/>
  </r>
  <r>
    <x v="6"/>
    <x v="0"/>
    <s v="1604"/>
    <x v="5"/>
    <x v="1"/>
    <x v="133"/>
    <x v="5"/>
    <n v="57"/>
  </r>
  <r>
    <x v="6"/>
    <x v="0"/>
    <s v="1604"/>
    <x v="5"/>
    <x v="1"/>
    <x v="134"/>
    <x v="0"/>
    <n v="3"/>
  </r>
  <r>
    <x v="6"/>
    <x v="0"/>
    <s v="1604"/>
    <x v="5"/>
    <x v="1"/>
    <x v="134"/>
    <x v="1"/>
    <n v="2"/>
  </r>
  <r>
    <x v="6"/>
    <x v="0"/>
    <s v="1604"/>
    <x v="5"/>
    <x v="1"/>
    <x v="134"/>
    <x v="2"/>
    <n v="9"/>
  </r>
  <r>
    <x v="6"/>
    <x v="0"/>
    <s v="1604"/>
    <x v="5"/>
    <x v="1"/>
    <x v="134"/>
    <x v="3"/>
    <n v="6"/>
  </r>
  <r>
    <x v="6"/>
    <x v="0"/>
    <s v="1604"/>
    <x v="5"/>
    <x v="1"/>
    <x v="134"/>
    <x v="4"/>
    <n v="63"/>
  </r>
  <r>
    <x v="6"/>
    <x v="0"/>
    <s v="1604"/>
    <x v="5"/>
    <x v="1"/>
    <x v="134"/>
    <x v="5"/>
    <n v="63"/>
  </r>
  <r>
    <x v="6"/>
    <x v="0"/>
    <s v="1604"/>
    <x v="5"/>
    <x v="1"/>
    <x v="297"/>
    <x v="0"/>
    <n v="0"/>
  </r>
  <r>
    <x v="6"/>
    <x v="0"/>
    <s v="1604"/>
    <x v="5"/>
    <x v="1"/>
    <x v="297"/>
    <x v="1"/>
    <n v="0"/>
  </r>
  <r>
    <x v="6"/>
    <x v="0"/>
    <s v="1604"/>
    <x v="5"/>
    <x v="1"/>
    <x v="297"/>
    <x v="2"/>
    <n v="5"/>
  </r>
  <r>
    <x v="6"/>
    <x v="0"/>
    <s v="1604"/>
    <x v="5"/>
    <x v="1"/>
    <x v="297"/>
    <x v="3"/>
    <n v="1"/>
  </r>
  <r>
    <x v="6"/>
    <x v="0"/>
    <s v="1604"/>
    <x v="5"/>
    <x v="1"/>
    <x v="297"/>
    <x v="4"/>
    <n v="9"/>
  </r>
  <r>
    <x v="6"/>
    <x v="0"/>
    <s v="1604"/>
    <x v="5"/>
    <x v="1"/>
    <x v="297"/>
    <x v="5"/>
    <n v="28"/>
  </r>
  <r>
    <x v="6"/>
    <x v="0"/>
    <s v="1604"/>
    <x v="5"/>
    <x v="1"/>
    <x v="135"/>
    <x v="0"/>
    <n v="0"/>
  </r>
  <r>
    <x v="6"/>
    <x v="0"/>
    <s v="1604"/>
    <x v="5"/>
    <x v="1"/>
    <x v="135"/>
    <x v="1"/>
    <n v="1"/>
  </r>
  <r>
    <x v="6"/>
    <x v="0"/>
    <s v="1604"/>
    <x v="5"/>
    <x v="1"/>
    <x v="135"/>
    <x v="2"/>
    <n v="9"/>
  </r>
  <r>
    <x v="6"/>
    <x v="0"/>
    <s v="1604"/>
    <x v="5"/>
    <x v="1"/>
    <x v="135"/>
    <x v="3"/>
    <n v="7"/>
  </r>
  <r>
    <x v="6"/>
    <x v="0"/>
    <s v="1604"/>
    <x v="5"/>
    <x v="1"/>
    <x v="135"/>
    <x v="4"/>
    <n v="56"/>
  </r>
  <r>
    <x v="6"/>
    <x v="0"/>
    <s v="1604"/>
    <x v="5"/>
    <x v="1"/>
    <x v="135"/>
    <x v="5"/>
    <n v="30"/>
  </r>
  <r>
    <x v="6"/>
    <x v="1"/>
    <s v="2000"/>
    <x v="6"/>
    <x v="0"/>
    <x v="288"/>
    <x v="0"/>
    <n v="3"/>
  </r>
  <r>
    <x v="6"/>
    <x v="1"/>
    <s v="2000"/>
    <x v="6"/>
    <x v="0"/>
    <x v="288"/>
    <x v="1"/>
    <n v="3"/>
  </r>
  <r>
    <x v="6"/>
    <x v="1"/>
    <s v="2000"/>
    <x v="6"/>
    <x v="0"/>
    <x v="288"/>
    <x v="2"/>
    <n v="14"/>
  </r>
  <r>
    <x v="6"/>
    <x v="1"/>
    <s v="2000"/>
    <x v="6"/>
    <x v="0"/>
    <x v="288"/>
    <x v="3"/>
    <n v="19"/>
  </r>
  <r>
    <x v="6"/>
    <x v="1"/>
    <s v="2000"/>
    <x v="6"/>
    <x v="0"/>
    <x v="288"/>
    <x v="4"/>
    <n v="39"/>
  </r>
  <r>
    <x v="6"/>
    <x v="1"/>
    <s v="2000"/>
    <x v="6"/>
    <x v="0"/>
    <x v="288"/>
    <x v="5"/>
    <n v="44"/>
  </r>
  <r>
    <x v="6"/>
    <x v="1"/>
    <s v="2000"/>
    <x v="6"/>
    <x v="0"/>
    <x v="136"/>
    <x v="0"/>
    <n v="0"/>
  </r>
  <r>
    <x v="6"/>
    <x v="1"/>
    <s v="2000"/>
    <x v="6"/>
    <x v="0"/>
    <x v="136"/>
    <x v="1"/>
    <n v="1"/>
  </r>
  <r>
    <x v="6"/>
    <x v="1"/>
    <s v="2000"/>
    <x v="6"/>
    <x v="0"/>
    <x v="136"/>
    <x v="2"/>
    <n v="3"/>
  </r>
  <r>
    <x v="6"/>
    <x v="1"/>
    <s v="2000"/>
    <x v="6"/>
    <x v="0"/>
    <x v="136"/>
    <x v="3"/>
    <n v="7"/>
  </r>
  <r>
    <x v="6"/>
    <x v="1"/>
    <s v="2000"/>
    <x v="6"/>
    <x v="0"/>
    <x v="136"/>
    <x v="4"/>
    <n v="34"/>
  </r>
  <r>
    <x v="6"/>
    <x v="1"/>
    <s v="2000"/>
    <x v="6"/>
    <x v="0"/>
    <x v="136"/>
    <x v="5"/>
    <n v="32"/>
  </r>
  <r>
    <x v="6"/>
    <x v="1"/>
    <s v="2000"/>
    <x v="6"/>
    <x v="0"/>
    <x v="298"/>
    <x v="0"/>
    <n v="0"/>
  </r>
  <r>
    <x v="6"/>
    <x v="1"/>
    <s v="2000"/>
    <x v="6"/>
    <x v="0"/>
    <x v="298"/>
    <x v="1"/>
    <n v="2"/>
  </r>
  <r>
    <x v="6"/>
    <x v="1"/>
    <s v="2000"/>
    <x v="6"/>
    <x v="0"/>
    <x v="298"/>
    <x v="2"/>
    <n v="1"/>
  </r>
  <r>
    <x v="6"/>
    <x v="1"/>
    <s v="2000"/>
    <x v="6"/>
    <x v="0"/>
    <x v="298"/>
    <x v="3"/>
    <n v="1"/>
  </r>
  <r>
    <x v="6"/>
    <x v="1"/>
    <s v="2000"/>
    <x v="6"/>
    <x v="0"/>
    <x v="298"/>
    <x v="4"/>
    <n v="12"/>
  </r>
  <r>
    <x v="6"/>
    <x v="1"/>
    <s v="2000"/>
    <x v="6"/>
    <x v="0"/>
    <x v="298"/>
    <x v="5"/>
    <n v="5"/>
  </r>
  <r>
    <x v="6"/>
    <x v="1"/>
    <s v="2000"/>
    <x v="6"/>
    <x v="0"/>
    <x v="289"/>
    <x v="0"/>
    <n v="0"/>
  </r>
  <r>
    <x v="6"/>
    <x v="1"/>
    <s v="2000"/>
    <x v="6"/>
    <x v="0"/>
    <x v="289"/>
    <x v="1"/>
    <n v="1"/>
  </r>
  <r>
    <x v="6"/>
    <x v="1"/>
    <s v="2000"/>
    <x v="6"/>
    <x v="0"/>
    <x v="289"/>
    <x v="2"/>
    <n v="4"/>
  </r>
  <r>
    <x v="6"/>
    <x v="1"/>
    <s v="2000"/>
    <x v="6"/>
    <x v="0"/>
    <x v="289"/>
    <x v="3"/>
    <n v="8"/>
  </r>
  <r>
    <x v="6"/>
    <x v="1"/>
    <s v="2000"/>
    <x v="6"/>
    <x v="0"/>
    <x v="289"/>
    <x v="4"/>
    <n v="54"/>
  </r>
  <r>
    <x v="6"/>
    <x v="1"/>
    <s v="2000"/>
    <x v="6"/>
    <x v="0"/>
    <x v="289"/>
    <x v="5"/>
    <n v="56"/>
  </r>
  <r>
    <x v="6"/>
    <x v="1"/>
    <s v="2000"/>
    <x v="6"/>
    <x v="1"/>
    <x v="137"/>
    <x v="0"/>
    <n v="2"/>
  </r>
  <r>
    <x v="6"/>
    <x v="1"/>
    <s v="2000"/>
    <x v="6"/>
    <x v="1"/>
    <x v="137"/>
    <x v="1"/>
    <n v="3"/>
  </r>
  <r>
    <x v="6"/>
    <x v="1"/>
    <s v="2000"/>
    <x v="6"/>
    <x v="1"/>
    <x v="137"/>
    <x v="2"/>
    <n v="7"/>
  </r>
  <r>
    <x v="6"/>
    <x v="1"/>
    <s v="2000"/>
    <x v="6"/>
    <x v="1"/>
    <x v="137"/>
    <x v="3"/>
    <n v="5"/>
  </r>
  <r>
    <x v="6"/>
    <x v="1"/>
    <s v="2000"/>
    <x v="6"/>
    <x v="1"/>
    <x v="137"/>
    <x v="4"/>
    <n v="43"/>
  </r>
  <r>
    <x v="6"/>
    <x v="1"/>
    <s v="2000"/>
    <x v="6"/>
    <x v="1"/>
    <x v="137"/>
    <x v="5"/>
    <n v="33"/>
  </r>
  <r>
    <x v="6"/>
    <x v="1"/>
    <s v="2000"/>
    <x v="6"/>
    <x v="1"/>
    <x v="138"/>
    <x v="0"/>
    <n v="0"/>
  </r>
  <r>
    <x v="6"/>
    <x v="1"/>
    <s v="2000"/>
    <x v="6"/>
    <x v="1"/>
    <x v="138"/>
    <x v="1"/>
    <n v="0"/>
  </r>
  <r>
    <x v="6"/>
    <x v="1"/>
    <s v="2000"/>
    <x v="6"/>
    <x v="1"/>
    <x v="138"/>
    <x v="2"/>
    <n v="9"/>
  </r>
  <r>
    <x v="6"/>
    <x v="1"/>
    <s v="2000"/>
    <x v="6"/>
    <x v="1"/>
    <x v="138"/>
    <x v="3"/>
    <n v="6"/>
  </r>
  <r>
    <x v="6"/>
    <x v="1"/>
    <s v="2000"/>
    <x v="6"/>
    <x v="1"/>
    <x v="138"/>
    <x v="4"/>
    <n v="50"/>
  </r>
  <r>
    <x v="6"/>
    <x v="1"/>
    <s v="2000"/>
    <x v="6"/>
    <x v="1"/>
    <x v="138"/>
    <x v="5"/>
    <n v="14"/>
  </r>
  <r>
    <x v="6"/>
    <x v="1"/>
    <s v="2000"/>
    <x v="6"/>
    <x v="1"/>
    <x v="139"/>
    <x v="0"/>
    <n v="0"/>
  </r>
  <r>
    <x v="6"/>
    <x v="1"/>
    <s v="2000"/>
    <x v="6"/>
    <x v="1"/>
    <x v="139"/>
    <x v="1"/>
    <n v="1"/>
  </r>
  <r>
    <x v="6"/>
    <x v="1"/>
    <s v="2000"/>
    <x v="6"/>
    <x v="1"/>
    <x v="139"/>
    <x v="2"/>
    <n v="3"/>
  </r>
  <r>
    <x v="6"/>
    <x v="1"/>
    <s v="2000"/>
    <x v="6"/>
    <x v="1"/>
    <x v="139"/>
    <x v="3"/>
    <n v="15"/>
  </r>
  <r>
    <x v="6"/>
    <x v="1"/>
    <s v="2000"/>
    <x v="6"/>
    <x v="1"/>
    <x v="139"/>
    <x v="4"/>
    <n v="52"/>
  </r>
  <r>
    <x v="6"/>
    <x v="1"/>
    <s v="2000"/>
    <x v="6"/>
    <x v="1"/>
    <x v="139"/>
    <x v="5"/>
    <n v="15"/>
  </r>
  <r>
    <x v="6"/>
    <x v="1"/>
    <s v="2000"/>
    <x v="6"/>
    <x v="1"/>
    <x v="140"/>
    <x v="0"/>
    <n v="1"/>
  </r>
  <r>
    <x v="6"/>
    <x v="1"/>
    <s v="2000"/>
    <x v="6"/>
    <x v="1"/>
    <x v="140"/>
    <x v="1"/>
    <n v="4"/>
  </r>
  <r>
    <x v="6"/>
    <x v="1"/>
    <s v="2000"/>
    <x v="6"/>
    <x v="1"/>
    <x v="140"/>
    <x v="2"/>
    <n v="9"/>
  </r>
  <r>
    <x v="6"/>
    <x v="1"/>
    <s v="2000"/>
    <x v="6"/>
    <x v="1"/>
    <x v="140"/>
    <x v="3"/>
    <n v="4"/>
  </r>
  <r>
    <x v="6"/>
    <x v="1"/>
    <s v="2000"/>
    <x v="6"/>
    <x v="1"/>
    <x v="140"/>
    <x v="4"/>
    <n v="56"/>
  </r>
  <r>
    <x v="6"/>
    <x v="1"/>
    <s v="2000"/>
    <x v="6"/>
    <x v="1"/>
    <x v="140"/>
    <x v="5"/>
    <n v="11"/>
  </r>
  <r>
    <x v="6"/>
    <x v="1"/>
    <s v="2000"/>
    <x v="6"/>
    <x v="1"/>
    <x v="141"/>
    <x v="0"/>
    <n v="1"/>
  </r>
  <r>
    <x v="6"/>
    <x v="1"/>
    <s v="2000"/>
    <x v="6"/>
    <x v="1"/>
    <x v="141"/>
    <x v="1"/>
    <n v="4"/>
  </r>
  <r>
    <x v="6"/>
    <x v="1"/>
    <s v="2000"/>
    <x v="6"/>
    <x v="1"/>
    <x v="141"/>
    <x v="2"/>
    <n v="14"/>
  </r>
  <r>
    <x v="6"/>
    <x v="1"/>
    <s v="2000"/>
    <x v="6"/>
    <x v="1"/>
    <x v="141"/>
    <x v="3"/>
    <n v="6"/>
  </r>
  <r>
    <x v="6"/>
    <x v="1"/>
    <s v="2000"/>
    <x v="6"/>
    <x v="1"/>
    <x v="141"/>
    <x v="4"/>
    <n v="53"/>
  </r>
  <r>
    <x v="6"/>
    <x v="1"/>
    <s v="2000"/>
    <x v="6"/>
    <x v="1"/>
    <x v="141"/>
    <x v="5"/>
    <n v="2"/>
  </r>
  <r>
    <x v="6"/>
    <x v="1"/>
    <s v="2000"/>
    <x v="6"/>
    <x v="1"/>
    <x v="142"/>
    <x v="0"/>
    <n v="1"/>
  </r>
  <r>
    <x v="6"/>
    <x v="1"/>
    <s v="2000"/>
    <x v="6"/>
    <x v="1"/>
    <x v="142"/>
    <x v="1"/>
    <n v="1"/>
  </r>
  <r>
    <x v="6"/>
    <x v="1"/>
    <s v="2000"/>
    <x v="6"/>
    <x v="1"/>
    <x v="142"/>
    <x v="2"/>
    <n v="8"/>
  </r>
  <r>
    <x v="6"/>
    <x v="1"/>
    <s v="2000"/>
    <x v="6"/>
    <x v="1"/>
    <x v="142"/>
    <x v="3"/>
    <n v="5"/>
  </r>
  <r>
    <x v="6"/>
    <x v="1"/>
    <s v="2000"/>
    <x v="6"/>
    <x v="1"/>
    <x v="142"/>
    <x v="4"/>
    <n v="38"/>
  </r>
  <r>
    <x v="6"/>
    <x v="1"/>
    <s v="2000"/>
    <x v="6"/>
    <x v="1"/>
    <x v="142"/>
    <x v="5"/>
    <n v="17"/>
  </r>
  <r>
    <x v="6"/>
    <x v="1"/>
    <s v="2300"/>
    <x v="7"/>
    <x v="0"/>
    <x v="143"/>
    <x v="0"/>
    <n v="1"/>
  </r>
  <r>
    <x v="6"/>
    <x v="1"/>
    <s v="2300"/>
    <x v="7"/>
    <x v="0"/>
    <x v="143"/>
    <x v="1"/>
    <n v="14"/>
  </r>
  <r>
    <x v="6"/>
    <x v="1"/>
    <s v="2300"/>
    <x v="7"/>
    <x v="0"/>
    <x v="143"/>
    <x v="2"/>
    <n v="14"/>
  </r>
  <r>
    <x v="6"/>
    <x v="1"/>
    <s v="2300"/>
    <x v="7"/>
    <x v="0"/>
    <x v="143"/>
    <x v="3"/>
    <n v="18"/>
  </r>
  <r>
    <x v="6"/>
    <x v="1"/>
    <s v="2300"/>
    <x v="7"/>
    <x v="0"/>
    <x v="143"/>
    <x v="4"/>
    <n v="14"/>
  </r>
  <r>
    <x v="6"/>
    <x v="1"/>
    <s v="2300"/>
    <x v="7"/>
    <x v="0"/>
    <x v="143"/>
    <x v="5"/>
    <n v="38"/>
  </r>
  <r>
    <x v="6"/>
    <x v="1"/>
    <s v="2300"/>
    <x v="7"/>
    <x v="1"/>
    <x v="144"/>
    <x v="0"/>
    <n v="4"/>
  </r>
  <r>
    <x v="6"/>
    <x v="1"/>
    <s v="2300"/>
    <x v="7"/>
    <x v="1"/>
    <x v="144"/>
    <x v="1"/>
    <n v="16"/>
  </r>
  <r>
    <x v="6"/>
    <x v="1"/>
    <s v="2300"/>
    <x v="7"/>
    <x v="1"/>
    <x v="144"/>
    <x v="2"/>
    <n v="21"/>
  </r>
  <r>
    <x v="6"/>
    <x v="1"/>
    <s v="2300"/>
    <x v="7"/>
    <x v="1"/>
    <x v="144"/>
    <x v="3"/>
    <n v="16"/>
  </r>
  <r>
    <x v="6"/>
    <x v="1"/>
    <s v="2300"/>
    <x v="7"/>
    <x v="1"/>
    <x v="144"/>
    <x v="4"/>
    <n v="11"/>
  </r>
  <r>
    <x v="6"/>
    <x v="1"/>
    <s v="2300"/>
    <x v="7"/>
    <x v="1"/>
    <x v="144"/>
    <x v="5"/>
    <n v="39"/>
  </r>
  <r>
    <x v="6"/>
    <x v="1"/>
    <s v="2506"/>
    <x v="8"/>
    <x v="1"/>
    <x v="145"/>
    <x v="0"/>
    <n v="2"/>
  </r>
  <r>
    <x v="6"/>
    <x v="1"/>
    <s v="2506"/>
    <x v="8"/>
    <x v="1"/>
    <x v="145"/>
    <x v="1"/>
    <n v="1"/>
  </r>
  <r>
    <x v="6"/>
    <x v="1"/>
    <s v="2506"/>
    <x v="8"/>
    <x v="1"/>
    <x v="145"/>
    <x v="2"/>
    <n v="6"/>
  </r>
  <r>
    <x v="6"/>
    <x v="1"/>
    <s v="2506"/>
    <x v="8"/>
    <x v="1"/>
    <x v="145"/>
    <x v="3"/>
    <n v="17"/>
  </r>
  <r>
    <x v="6"/>
    <x v="1"/>
    <s v="2506"/>
    <x v="8"/>
    <x v="1"/>
    <x v="145"/>
    <x v="4"/>
    <n v="33"/>
  </r>
  <r>
    <x v="6"/>
    <x v="1"/>
    <s v="2506"/>
    <x v="8"/>
    <x v="1"/>
    <x v="145"/>
    <x v="5"/>
    <n v="33"/>
  </r>
  <r>
    <x v="6"/>
    <x v="1"/>
    <s v="2510"/>
    <x v="9"/>
    <x v="0"/>
    <x v="146"/>
    <x v="0"/>
    <n v="3"/>
  </r>
  <r>
    <x v="6"/>
    <x v="1"/>
    <s v="2510"/>
    <x v="9"/>
    <x v="0"/>
    <x v="146"/>
    <x v="1"/>
    <n v="7"/>
  </r>
  <r>
    <x v="6"/>
    <x v="1"/>
    <s v="2510"/>
    <x v="9"/>
    <x v="0"/>
    <x v="146"/>
    <x v="2"/>
    <n v="11"/>
  </r>
  <r>
    <x v="6"/>
    <x v="1"/>
    <s v="2510"/>
    <x v="9"/>
    <x v="0"/>
    <x v="146"/>
    <x v="3"/>
    <n v="14"/>
  </r>
  <r>
    <x v="6"/>
    <x v="1"/>
    <s v="2510"/>
    <x v="9"/>
    <x v="0"/>
    <x v="146"/>
    <x v="4"/>
    <n v="28"/>
  </r>
  <r>
    <x v="6"/>
    <x v="1"/>
    <s v="2510"/>
    <x v="9"/>
    <x v="0"/>
    <x v="146"/>
    <x v="5"/>
    <n v="27"/>
  </r>
  <r>
    <x v="6"/>
    <x v="1"/>
    <s v="2510"/>
    <x v="9"/>
    <x v="0"/>
    <x v="147"/>
    <x v="0"/>
    <n v="20"/>
  </r>
  <r>
    <x v="6"/>
    <x v="1"/>
    <s v="2510"/>
    <x v="9"/>
    <x v="0"/>
    <x v="147"/>
    <x v="1"/>
    <n v="15"/>
  </r>
  <r>
    <x v="6"/>
    <x v="1"/>
    <s v="2510"/>
    <x v="9"/>
    <x v="0"/>
    <x v="147"/>
    <x v="2"/>
    <n v="10"/>
  </r>
  <r>
    <x v="6"/>
    <x v="1"/>
    <s v="2510"/>
    <x v="9"/>
    <x v="0"/>
    <x v="147"/>
    <x v="3"/>
    <n v="8"/>
  </r>
  <r>
    <x v="6"/>
    <x v="1"/>
    <s v="2510"/>
    <x v="9"/>
    <x v="0"/>
    <x v="147"/>
    <x v="4"/>
    <n v="41"/>
  </r>
  <r>
    <x v="6"/>
    <x v="1"/>
    <s v="2510"/>
    <x v="9"/>
    <x v="0"/>
    <x v="147"/>
    <x v="5"/>
    <n v="32"/>
  </r>
  <r>
    <x v="6"/>
    <x v="2"/>
    <s v="3000"/>
    <x v="10"/>
    <x v="1"/>
    <x v="299"/>
    <x v="0"/>
    <n v="1"/>
  </r>
  <r>
    <x v="6"/>
    <x v="2"/>
    <s v="3000"/>
    <x v="10"/>
    <x v="1"/>
    <x v="299"/>
    <x v="1"/>
    <n v="3"/>
  </r>
  <r>
    <x v="6"/>
    <x v="2"/>
    <s v="3000"/>
    <x v="10"/>
    <x v="1"/>
    <x v="299"/>
    <x v="2"/>
    <n v="6"/>
  </r>
  <r>
    <x v="6"/>
    <x v="2"/>
    <s v="3000"/>
    <x v="10"/>
    <x v="1"/>
    <x v="299"/>
    <x v="3"/>
    <n v="8"/>
  </r>
  <r>
    <x v="6"/>
    <x v="2"/>
    <s v="3000"/>
    <x v="10"/>
    <x v="1"/>
    <x v="299"/>
    <x v="4"/>
    <n v="31"/>
  </r>
  <r>
    <x v="6"/>
    <x v="2"/>
    <s v="3000"/>
    <x v="10"/>
    <x v="1"/>
    <x v="299"/>
    <x v="5"/>
    <n v="36"/>
  </r>
  <r>
    <x v="6"/>
    <x v="2"/>
    <s v="3000"/>
    <x v="10"/>
    <x v="1"/>
    <x v="148"/>
    <x v="0"/>
    <n v="1"/>
  </r>
  <r>
    <x v="6"/>
    <x v="2"/>
    <s v="3000"/>
    <x v="10"/>
    <x v="1"/>
    <x v="148"/>
    <x v="1"/>
    <n v="0"/>
  </r>
  <r>
    <x v="6"/>
    <x v="2"/>
    <s v="3000"/>
    <x v="10"/>
    <x v="1"/>
    <x v="148"/>
    <x v="2"/>
    <n v="8"/>
  </r>
  <r>
    <x v="6"/>
    <x v="2"/>
    <s v="3000"/>
    <x v="10"/>
    <x v="1"/>
    <x v="148"/>
    <x v="3"/>
    <n v="12"/>
  </r>
  <r>
    <x v="6"/>
    <x v="2"/>
    <s v="3000"/>
    <x v="10"/>
    <x v="1"/>
    <x v="148"/>
    <x v="4"/>
    <n v="24"/>
  </r>
  <r>
    <x v="6"/>
    <x v="2"/>
    <s v="3000"/>
    <x v="10"/>
    <x v="1"/>
    <x v="148"/>
    <x v="5"/>
    <n v="34"/>
  </r>
  <r>
    <x v="6"/>
    <x v="2"/>
    <s v="3000"/>
    <x v="10"/>
    <x v="1"/>
    <x v="149"/>
    <x v="0"/>
    <n v="5"/>
  </r>
  <r>
    <x v="6"/>
    <x v="2"/>
    <s v="3000"/>
    <x v="10"/>
    <x v="1"/>
    <x v="149"/>
    <x v="1"/>
    <n v="0"/>
  </r>
  <r>
    <x v="6"/>
    <x v="2"/>
    <s v="3000"/>
    <x v="10"/>
    <x v="1"/>
    <x v="149"/>
    <x v="2"/>
    <n v="18"/>
  </r>
  <r>
    <x v="6"/>
    <x v="2"/>
    <s v="3000"/>
    <x v="10"/>
    <x v="1"/>
    <x v="149"/>
    <x v="3"/>
    <n v="4"/>
  </r>
  <r>
    <x v="6"/>
    <x v="2"/>
    <s v="3000"/>
    <x v="10"/>
    <x v="1"/>
    <x v="149"/>
    <x v="4"/>
    <n v="36"/>
  </r>
  <r>
    <x v="6"/>
    <x v="2"/>
    <s v="3000"/>
    <x v="10"/>
    <x v="1"/>
    <x v="149"/>
    <x v="5"/>
    <n v="10"/>
  </r>
  <r>
    <x v="6"/>
    <x v="2"/>
    <s v="3000"/>
    <x v="10"/>
    <x v="1"/>
    <x v="150"/>
    <x v="0"/>
    <n v="1"/>
  </r>
  <r>
    <x v="6"/>
    <x v="2"/>
    <s v="3000"/>
    <x v="10"/>
    <x v="1"/>
    <x v="150"/>
    <x v="1"/>
    <n v="6"/>
  </r>
  <r>
    <x v="6"/>
    <x v="2"/>
    <s v="3000"/>
    <x v="10"/>
    <x v="1"/>
    <x v="150"/>
    <x v="2"/>
    <n v="14"/>
  </r>
  <r>
    <x v="6"/>
    <x v="2"/>
    <s v="3000"/>
    <x v="10"/>
    <x v="1"/>
    <x v="150"/>
    <x v="3"/>
    <n v="13"/>
  </r>
  <r>
    <x v="6"/>
    <x v="2"/>
    <s v="3000"/>
    <x v="10"/>
    <x v="1"/>
    <x v="150"/>
    <x v="4"/>
    <n v="46"/>
  </r>
  <r>
    <x v="6"/>
    <x v="2"/>
    <s v="3000"/>
    <x v="10"/>
    <x v="1"/>
    <x v="150"/>
    <x v="5"/>
    <n v="61"/>
  </r>
  <r>
    <x v="6"/>
    <x v="2"/>
    <s v="3511"/>
    <x v="11"/>
    <x v="1"/>
    <x v="151"/>
    <x v="0"/>
    <n v="0"/>
  </r>
  <r>
    <x v="6"/>
    <x v="2"/>
    <s v="3511"/>
    <x v="11"/>
    <x v="1"/>
    <x v="151"/>
    <x v="1"/>
    <n v="0"/>
  </r>
  <r>
    <x v="6"/>
    <x v="2"/>
    <s v="3511"/>
    <x v="11"/>
    <x v="1"/>
    <x v="151"/>
    <x v="2"/>
    <n v="5"/>
  </r>
  <r>
    <x v="6"/>
    <x v="2"/>
    <s v="3511"/>
    <x v="11"/>
    <x v="1"/>
    <x v="151"/>
    <x v="3"/>
    <n v="5"/>
  </r>
  <r>
    <x v="6"/>
    <x v="2"/>
    <s v="3511"/>
    <x v="11"/>
    <x v="1"/>
    <x v="151"/>
    <x v="4"/>
    <n v="17"/>
  </r>
  <r>
    <x v="6"/>
    <x v="2"/>
    <s v="3511"/>
    <x v="11"/>
    <x v="1"/>
    <x v="151"/>
    <x v="5"/>
    <n v="7"/>
  </r>
  <r>
    <x v="6"/>
    <x v="2"/>
    <s v="3609"/>
    <x v="12"/>
    <x v="0"/>
    <x v="152"/>
    <x v="0"/>
    <n v="0"/>
  </r>
  <r>
    <x v="6"/>
    <x v="2"/>
    <s v="3609"/>
    <x v="12"/>
    <x v="0"/>
    <x v="152"/>
    <x v="1"/>
    <n v="1"/>
  </r>
  <r>
    <x v="6"/>
    <x v="2"/>
    <s v="3609"/>
    <x v="12"/>
    <x v="0"/>
    <x v="152"/>
    <x v="2"/>
    <n v="2"/>
  </r>
  <r>
    <x v="6"/>
    <x v="2"/>
    <s v="3609"/>
    <x v="12"/>
    <x v="0"/>
    <x v="152"/>
    <x v="3"/>
    <n v="4"/>
  </r>
  <r>
    <x v="6"/>
    <x v="2"/>
    <s v="3609"/>
    <x v="12"/>
    <x v="0"/>
    <x v="152"/>
    <x v="4"/>
    <n v="25"/>
  </r>
  <r>
    <x v="6"/>
    <x v="2"/>
    <s v="3609"/>
    <x v="12"/>
    <x v="0"/>
    <x v="152"/>
    <x v="5"/>
    <n v="22"/>
  </r>
  <r>
    <x v="6"/>
    <x v="2"/>
    <s v="3609"/>
    <x v="12"/>
    <x v="1"/>
    <x v="153"/>
    <x v="0"/>
    <n v="0"/>
  </r>
  <r>
    <x v="6"/>
    <x v="2"/>
    <s v="3609"/>
    <x v="12"/>
    <x v="1"/>
    <x v="153"/>
    <x v="1"/>
    <n v="0"/>
  </r>
  <r>
    <x v="6"/>
    <x v="2"/>
    <s v="3609"/>
    <x v="12"/>
    <x v="1"/>
    <x v="153"/>
    <x v="2"/>
    <n v="0"/>
  </r>
  <r>
    <x v="6"/>
    <x v="2"/>
    <s v="3609"/>
    <x v="12"/>
    <x v="1"/>
    <x v="153"/>
    <x v="3"/>
    <n v="3"/>
  </r>
  <r>
    <x v="6"/>
    <x v="2"/>
    <s v="3609"/>
    <x v="12"/>
    <x v="1"/>
    <x v="153"/>
    <x v="4"/>
    <n v="32"/>
  </r>
  <r>
    <x v="6"/>
    <x v="2"/>
    <s v="3609"/>
    <x v="12"/>
    <x v="1"/>
    <x v="153"/>
    <x v="5"/>
    <n v="5"/>
  </r>
  <r>
    <x v="6"/>
    <x v="2"/>
    <s v="3609"/>
    <x v="12"/>
    <x v="1"/>
    <x v="154"/>
    <x v="0"/>
    <n v="1"/>
  </r>
  <r>
    <x v="6"/>
    <x v="2"/>
    <s v="3609"/>
    <x v="12"/>
    <x v="1"/>
    <x v="154"/>
    <x v="1"/>
    <n v="1"/>
  </r>
  <r>
    <x v="6"/>
    <x v="2"/>
    <s v="3609"/>
    <x v="12"/>
    <x v="1"/>
    <x v="154"/>
    <x v="2"/>
    <n v="1"/>
  </r>
  <r>
    <x v="6"/>
    <x v="2"/>
    <s v="3609"/>
    <x v="12"/>
    <x v="1"/>
    <x v="154"/>
    <x v="3"/>
    <n v="2"/>
  </r>
  <r>
    <x v="6"/>
    <x v="2"/>
    <s v="3609"/>
    <x v="12"/>
    <x v="1"/>
    <x v="154"/>
    <x v="4"/>
    <n v="10"/>
  </r>
  <r>
    <x v="6"/>
    <x v="2"/>
    <s v="3609"/>
    <x v="12"/>
    <x v="1"/>
    <x v="154"/>
    <x v="5"/>
    <n v="0"/>
  </r>
  <r>
    <x v="6"/>
    <x v="2"/>
    <s v="3609"/>
    <x v="12"/>
    <x v="1"/>
    <x v="155"/>
    <x v="0"/>
    <n v="4"/>
  </r>
  <r>
    <x v="6"/>
    <x v="2"/>
    <s v="3609"/>
    <x v="12"/>
    <x v="1"/>
    <x v="155"/>
    <x v="1"/>
    <n v="4"/>
  </r>
  <r>
    <x v="6"/>
    <x v="2"/>
    <s v="3609"/>
    <x v="12"/>
    <x v="1"/>
    <x v="155"/>
    <x v="2"/>
    <n v="10"/>
  </r>
  <r>
    <x v="6"/>
    <x v="2"/>
    <s v="3609"/>
    <x v="12"/>
    <x v="1"/>
    <x v="155"/>
    <x v="3"/>
    <n v="12"/>
  </r>
  <r>
    <x v="6"/>
    <x v="2"/>
    <s v="3609"/>
    <x v="12"/>
    <x v="1"/>
    <x v="155"/>
    <x v="4"/>
    <n v="25"/>
  </r>
  <r>
    <x v="6"/>
    <x v="2"/>
    <s v="3609"/>
    <x v="12"/>
    <x v="1"/>
    <x v="155"/>
    <x v="5"/>
    <n v="5"/>
  </r>
  <r>
    <x v="6"/>
    <x v="2"/>
    <s v="3609"/>
    <x v="12"/>
    <x v="1"/>
    <x v="291"/>
    <x v="0"/>
    <n v="4"/>
  </r>
  <r>
    <x v="6"/>
    <x v="2"/>
    <s v="3609"/>
    <x v="12"/>
    <x v="1"/>
    <x v="291"/>
    <x v="1"/>
    <n v="8"/>
  </r>
  <r>
    <x v="6"/>
    <x v="2"/>
    <s v="3609"/>
    <x v="12"/>
    <x v="1"/>
    <x v="291"/>
    <x v="2"/>
    <n v="9"/>
  </r>
  <r>
    <x v="6"/>
    <x v="2"/>
    <s v="3609"/>
    <x v="12"/>
    <x v="1"/>
    <x v="291"/>
    <x v="3"/>
    <n v="11"/>
  </r>
  <r>
    <x v="6"/>
    <x v="2"/>
    <s v="3609"/>
    <x v="12"/>
    <x v="1"/>
    <x v="291"/>
    <x v="4"/>
    <n v="28"/>
  </r>
  <r>
    <x v="6"/>
    <x v="2"/>
    <s v="3609"/>
    <x v="12"/>
    <x v="1"/>
    <x v="291"/>
    <x v="5"/>
    <n v="4"/>
  </r>
  <r>
    <x v="6"/>
    <x v="2"/>
    <s v="3609"/>
    <x v="12"/>
    <x v="1"/>
    <x v="156"/>
    <x v="0"/>
    <n v="0"/>
  </r>
  <r>
    <x v="6"/>
    <x v="2"/>
    <s v="3609"/>
    <x v="12"/>
    <x v="1"/>
    <x v="156"/>
    <x v="1"/>
    <n v="1"/>
  </r>
  <r>
    <x v="6"/>
    <x v="2"/>
    <s v="3609"/>
    <x v="12"/>
    <x v="1"/>
    <x v="156"/>
    <x v="2"/>
    <n v="1"/>
  </r>
  <r>
    <x v="6"/>
    <x v="2"/>
    <s v="3609"/>
    <x v="12"/>
    <x v="1"/>
    <x v="156"/>
    <x v="3"/>
    <n v="1"/>
  </r>
  <r>
    <x v="6"/>
    <x v="2"/>
    <s v="3609"/>
    <x v="12"/>
    <x v="1"/>
    <x v="156"/>
    <x v="4"/>
    <n v="10"/>
  </r>
  <r>
    <x v="6"/>
    <x v="2"/>
    <s v="3609"/>
    <x v="12"/>
    <x v="1"/>
    <x v="156"/>
    <x v="5"/>
    <n v="0"/>
  </r>
  <r>
    <x v="6"/>
    <x v="2"/>
    <s v="3709"/>
    <x v="13"/>
    <x v="1"/>
    <x v="157"/>
    <x v="0"/>
    <n v="0"/>
  </r>
  <r>
    <x v="6"/>
    <x v="2"/>
    <s v="3709"/>
    <x v="13"/>
    <x v="1"/>
    <x v="157"/>
    <x v="1"/>
    <n v="3"/>
  </r>
  <r>
    <x v="6"/>
    <x v="2"/>
    <s v="3709"/>
    <x v="13"/>
    <x v="1"/>
    <x v="157"/>
    <x v="2"/>
    <n v="12"/>
  </r>
  <r>
    <x v="6"/>
    <x v="2"/>
    <s v="3709"/>
    <x v="13"/>
    <x v="1"/>
    <x v="157"/>
    <x v="3"/>
    <n v="9"/>
  </r>
  <r>
    <x v="6"/>
    <x v="2"/>
    <s v="3709"/>
    <x v="13"/>
    <x v="1"/>
    <x v="157"/>
    <x v="4"/>
    <n v="14"/>
  </r>
  <r>
    <x v="6"/>
    <x v="2"/>
    <s v="3709"/>
    <x v="13"/>
    <x v="1"/>
    <x v="157"/>
    <x v="5"/>
    <n v="9"/>
  </r>
  <r>
    <x v="6"/>
    <x v="2"/>
    <s v="3711"/>
    <x v="14"/>
    <x v="1"/>
    <x v="158"/>
    <x v="0"/>
    <n v="3"/>
  </r>
  <r>
    <x v="6"/>
    <x v="2"/>
    <s v="3711"/>
    <x v="14"/>
    <x v="1"/>
    <x v="158"/>
    <x v="1"/>
    <n v="7"/>
  </r>
  <r>
    <x v="6"/>
    <x v="2"/>
    <s v="3711"/>
    <x v="14"/>
    <x v="1"/>
    <x v="158"/>
    <x v="2"/>
    <n v="12"/>
  </r>
  <r>
    <x v="6"/>
    <x v="2"/>
    <s v="3711"/>
    <x v="14"/>
    <x v="1"/>
    <x v="158"/>
    <x v="3"/>
    <n v="6"/>
  </r>
  <r>
    <x v="6"/>
    <x v="2"/>
    <s v="3711"/>
    <x v="14"/>
    <x v="1"/>
    <x v="158"/>
    <x v="4"/>
    <n v="17"/>
  </r>
  <r>
    <x v="6"/>
    <x v="2"/>
    <s v="3711"/>
    <x v="14"/>
    <x v="1"/>
    <x v="158"/>
    <x v="5"/>
    <n v="18"/>
  </r>
  <r>
    <x v="6"/>
    <x v="2"/>
    <s v="3714"/>
    <x v="15"/>
    <x v="1"/>
    <x v="159"/>
    <x v="0"/>
    <n v="1"/>
  </r>
  <r>
    <x v="6"/>
    <x v="2"/>
    <s v="3714"/>
    <x v="15"/>
    <x v="1"/>
    <x v="159"/>
    <x v="1"/>
    <n v="6"/>
  </r>
  <r>
    <x v="6"/>
    <x v="2"/>
    <s v="3714"/>
    <x v="15"/>
    <x v="1"/>
    <x v="159"/>
    <x v="2"/>
    <n v="11"/>
  </r>
  <r>
    <x v="6"/>
    <x v="2"/>
    <s v="3714"/>
    <x v="15"/>
    <x v="1"/>
    <x v="159"/>
    <x v="3"/>
    <n v="15"/>
  </r>
  <r>
    <x v="6"/>
    <x v="2"/>
    <s v="3714"/>
    <x v="15"/>
    <x v="1"/>
    <x v="159"/>
    <x v="4"/>
    <n v="20"/>
  </r>
  <r>
    <x v="6"/>
    <x v="2"/>
    <s v="3714"/>
    <x v="15"/>
    <x v="1"/>
    <x v="159"/>
    <x v="5"/>
    <n v="9"/>
  </r>
  <r>
    <x v="6"/>
    <x v="2"/>
    <s v="3714"/>
    <x v="15"/>
    <x v="1"/>
    <x v="160"/>
    <x v="0"/>
    <n v="1"/>
  </r>
  <r>
    <x v="6"/>
    <x v="2"/>
    <s v="3714"/>
    <x v="15"/>
    <x v="1"/>
    <x v="160"/>
    <x v="1"/>
    <n v="5"/>
  </r>
  <r>
    <x v="6"/>
    <x v="2"/>
    <s v="3714"/>
    <x v="15"/>
    <x v="1"/>
    <x v="160"/>
    <x v="2"/>
    <n v="14"/>
  </r>
  <r>
    <x v="6"/>
    <x v="2"/>
    <s v="3714"/>
    <x v="15"/>
    <x v="1"/>
    <x v="160"/>
    <x v="3"/>
    <n v="6"/>
  </r>
  <r>
    <x v="6"/>
    <x v="2"/>
    <s v="3714"/>
    <x v="15"/>
    <x v="1"/>
    <x v="160"/>
    <x v="4"/>
    <n v="10"/>
  </r>
  <r>
    <x v="6"/>
    <x v="2"/>
    <s v="3714"/>
    <x v="15"/>
    <x v="1"/>
    <x v="160"/>
    <x v="5"/>
    <n v="5"/>
  </r>
  <r>
    <x v="6"/>
    <x v="2"/>
    <s v="3811"/>
    <x v="16"/>
    <x v="1"/>
    <x v="161"/>
    <x v="0"/>
    <n v="6"/>
  </r>
  <r>
    <x v="6"/>
    <x v="2"/>
    <s v="3811"/>
    <x v="16"/>
    <x v="1"/>
    <x v="161"/>
    <x v="1"/>
    <n v="3"/>
  </r>
  <r>
    <x v="6"/>
    <x v="2"/>
    <s v="3811"/>
    <x v="16"/>
    <x v="1"/>
    <x v="161"/>
    <x v="2"/>
    <n v="1"/>
  </r>
  <r>
    <x v="6"/>
    <x v="2"/>
    <s v="3811"/>
    <x v="16"/>
    <x v="1"/>
    <x v="161"/>
    <x v="3"/>
    <n v="10"/>
  </r>
  <r>
    <x v="6"/>
    <x v="2"/>
    <s v="3811"/>
    <x v="16"/>
    <x v="1"/>
    <x v="161"/>
    <x v="4"/>
    <n v="7"/>
  </r>
  <r>
    <x v="6"/>
    <x v="2"/>
    <s v="3811"/>
    <x v="16"/>
    <x v="1"/>
    <x v="161"/>
    <x v="5"/>
    <n v="5"/>
  </r>
  <r>
    <x v="6"/>
    <x v="3"/>
    <s v="4100"/>
    <x v="17"/>
    <x v="1"/>
    <x v="162"/>
    <x v="0"/>
    <n v="2"/>
  </r>
  <r>
    <x v="6"/>
    <x v="3"/>
    <s v="4100"/>
    <x v="17"/>
    <x v="1"/>
    <x v="162"/>
    <x v="1"/>
    <n v="6"/>
  </r>
  <r>
    <x v="6"/>
    <x v="3"/>
    <s v="4100"/>
    <x v="17"/>
    <x v="1"/>
    <x v="162"/>
    <x v="2"/>
    <n v="9"/>
  </r>
  <r>
    <x v="6"/>
    <x v="3"/>
    <s v="4100"/>
    <x v="17"/>
    <x v="1"/>
    <x v="162"/>
    <x v="3"/>
    <n v="11"/>
  </r>
  <r>
    <x v="6"/>
    <x v="3"/>
    <s v="4100"/>
    <x v="17"/>
    <x v="1"/>
    <x v="162"/>
    <x v="4"/>
    <n v="15"/>
  </r>
  <r>
    <x v="6"/>
    <x v="3"/>
    <s v="4100"/>
    <x v="17"/>
    <x v="1"/>
    <x v="162"/>
    <x v="5"/>
    <n v="10"/>
  </r>
  <r>
    <x v="6"/>
    <x v="3"/>
    <s v="4200"/>
    <x v="18"/>
    <x v="1"/>
    <x v="163"/>
    <x v="0"/>
    <n v="0"/>
  </r>
  <r>
    <x v="6"/>
    <x v="3"/>
    <s v="4200"/>
    <x v="18"/>
    <x v="1"/>
    <x v="163"/>
    <x v="1"/>
    <n v="0"/>
  </r>
  <r>
    <x v="6"/>
    <x v="3"/>
    <s v="4200"/>
    <x v="18"/>
    <x v="1"/>
    <x v="163"/>
    <x v="2"/>
    <n v="1"/>
  </r>
  <r>
    <x v="6"/>
    <x v="3"/>
    <s v="4200"/>
    <x v="18"/>
    <x v="1"/>
    <x v="163"/>
    <x v="3"/>
    <n v="3"/>
  </r>
  <r>
    <x v="6"/>
    <x v="3"/>
    <s v="4200"/>
    <x v="18"/>
    <x v="1"/>
    <x v="163"/>
    <x v="4"/>
    <n v="4"/>
  </r>
  <r>
    <x v="6"/>
    <x v="3"/>
    <s v="4200"/>
    <x v="18"/>
    <x v="1"/>
    <x v="163"/>
    <x v="5"/>
    <n v="7"/>
  </r>
  <r>
    <x v="6"/>
    <x v="3"/>
    <s v="4200"/>
    <x v="18"/>
    <x v="1"/>
    <x v="164"/>
    <x v="0"/>
    <n v="2"/>
  </r>
  <r>
    <x v="6"/>
    <x v="3"/>
    <s v="4200"/>
    <x v="18"/>
    <x v="1"/>
    <x v="164"/>
    <x v="1"/>
    <n v="5"/>
  </r>
  <r>
    <x v="6"/>
    <x v="3"/>
    <s v="4200"/>
    <x v="18"/>
    <x v="1"/>
    <x v="164"/>
    <x v="2"/>
    <n v="4"/>
  </r>
  <r>
    <x v="6"/>
    <x v="3"/>
    <s v="4200"/>
    <x v="18"/>
    <x v="1"/>
    <x v="164"/>
    <x v="3"/>
    <n v="7"/>
  </r>
  <r>
    <x v="6"/>
    <x v="3"/>
    <s v="4200"/>
    <x v="18"/>
    <x v="1"/>
    <x v="164"/>
    <x v="4"/>
    <n v="24"/>
  </r>
  <r>
    <x v="6"/>
    <x v="3"/>
    <s v="4200"/>
    <x v="18"/>
    <x v="1"/>
    <x v="164"/>
    <x v="5"/>
    <n v="24"/>
  </r>
  <r>
    <x v="6"/>
    <x v="3"/>
    <s v="4200"/>
    <x v="18"/>
    <x v="1"/>
    <x v="165"/>
    <x v="0"/>
    <n v="1"/>
  </r>
  <r>
    <x v="6"/>
    <x v="3"/>
    <s v="4200"/>
    <x v="18"/>
    <x v="1"/>
    <x v="165"/>
    <x v="1"/>
    <n v="3"/>
  </r>
  <r>
    <x v="6"/>
    <x v="3"/>
    <s v="4200"/>
    <x v="18"/>
    <x v="1"/>
    <x v="165"/>
    <x v="2"/>
    <n v="0"/>
  </r>
  <r>
    <x v="6"/>
    <x v="3"/>
    <s v="4200"/>
    <x v="18"/>
    <x v="1"/>
    <x v="165"/>
    <x v="3"/>
    <n v="1"/>
  </r>
  <r>
    <x v="6"/>
    <x v="3"/>
    <s v="4200"/>
    <x v="18"/>
    <x v="1"/>
    <x v="165"/>
    <x v="4"/>
    <n v="4"/>
  </r>
  <r>
    <x v="6"/>
    <x v="3"/>
    <s v="4200"/>
    <x v="18"/>
    <x v="1"/>
    <x v="165"/>
    <x v="5"/>
    <n v="0"/>
  </r>
  <r>
    <x v="6"/>
    <x v="3"/>
    <s v="4200"/>
    <x v="18"/>
    <x v="1"/>
    <x v="166"/>
    <x v="0"/>
    <n v="3"/>
  </r>
  <r>
    <x v="6"/>
    <x v="3"/>
    <s v="4200"/>
    <x v="18"/>
    <x v="1"/>
    <x v="166"/>
    <x v="1"/>
    <n v="4"/>
  </r>
  <r>
    <x v="6"/>
    <x v="3"/>
    <s v="4200"/>
    <x v="18"/>
    <x v="1"/>
    <x v="166"/>
    <x v="2"/>
    <n v="1"/>
  </r>
  <r>
    <x v="6"/>
    <x v="3"/>
    <s v="4200"/>
    <x v="18"/>
    <x v="1"/>
    <x v="166"/>
    <x v="3"/>
    <n v="7"/>
  </r>
  <r>
    <x v="6"/>
    <x v="3"/>
    <s v="4200"/>
    <x v="18"/>
    <x v="1"/>
    <x v="166"/>
    <x v="4"/>
    <n v="2"/>
  </r>
  <r>
    <x v="6"/>
    <x v="3"/>
    <s v="4200"/>
    <x v="18"/>
    <x v="1"/>
    <x v="166"/>
    <x v="5"/>
    <n v="0"/>
  </r>
  <r>
    <x v="6"/>
    <x v="3"/>
    <s v="4200"/>
    <x v="18"/>
    <x v="1"/>
    <x v="167"/>
    <x v="0"/>
    <n v="0"/>
  </r>
  <r>
    <x v="6"/>
    <x v="3"/>
    <s v="4200"/>
    <x v="18"/>
    <x v="1"/>
    <x v="167"/>
    <x v="1"/>
    <n v="1"/>
  </r>
  <r>
    <x v="6"/>
    <x v="3"/>
    <s v="4200"/>
    <x v="18"/>
    <x v="1"/>
    <x v="167"/>
    <x v="2"/>
    <n v="4"/>
  </r>
  <r>
    <x v="6"/>
    <x v="3"/>
    <s v="4200"/>
    <x v="18"/>
    <x v="1"/>
    <x v="167"/>
    <x v="3"/>
    <n v="18"/>
  </r>
  <r>
    <x v="6"/>
    <x v="3"/>
    <s v="4200"/>
    <x v="18"/>
    <x v="1"/>
    <x v="167"/>
    <x v="4"/>
    <n v="29"/>
  </r>
  <r>
    <x v="6"/>
    <x v="3"/>
    <s v="4200"/>
    <x v="18"/>
    <x v="1"/>
    <x v="167"/>
    <x v="5"/>
    <n v="25"/>
  </r>
  <r>
    <x v="6"/>
    <x v="3"/>
    <s v="4200"/>
    <x v="18"/>
    <x v="1"/>
    <x v="168"/>
    <x v="0"/>
    <n v="3"/>
  </r>
  <r>
    <x v="6"/>
    <x v="3"/>
    <s v="4200"/>
    <x v="18"/>
    <x v="1"/>
    <x v="168"/>
    <x v="1"/>
    <n v="6"/>
  </r>
  <r>
    <x v="6"/>
    <x v="3"/>
    <s v="4200"/>
    <x v="18"/>
    <x v="1"/>
    <x v="168"/>
    <x v="2"/>
    <n v="2"/>
  </r>
  <r>
    <x v="6"/>
    <x v="3"/>
    <s v="4200"/>
    <x v="18"/>
    <x v="1"/>
    <x v="168"/>
    <x v="3"/>
    <n v="0"/>
  </r>
  <r>
    <x v="6"/>
    <x v="3"/>
    <s v="4200"/>
    <x v="18"/>
    <x v="1"/>
    <x v="168"/>
    <x v="4"/>
    <n v="10"/>
  </r>
  <r>
    <x v="6"/>
    <x v="3"/>
    <s v="4200"/>
    <x v="18"/>
    <x v="1"/>
    <x v="168"/>
    <x v="5"/>
    <n v="0"/>
  </r>
  <r>
    <x v="6"/>
    <x v="3"/>
    <s v="4502"/>
    <x v="56"/>
    <x v="1"/>
    <x v="283"/>
    <x v="0"/>
    <n v="2"/>
  </r>
  <r>
    <x v="6"/>
    <x v="3"/>
    <s v="4502"/>
    <x v="56"/>
    <x v="1"/>
    <x v="283"/>
    <x v="1"/>
    <n v="0"/>
  </r>
  <r>
    <x v="6"/>
    <x v="3"/>
    <s v="4502"/>
    <x v="56"/>
    <x v="1"/>
    <x v="283"/>
    <x v="2"/>
    <n v="1"/>
  </r>
  <r>
    <x v="6"/>
    <x v="3"/>
    <s v="4502"/>
    <x v="56"/>
    <x v="1"/>
    <x v="283"/>
    <x v="3"/>
    <n v="8"/>
  </r>
  <r>
    <x v="6"/>
    <x v="3"/>
    <s v="4502"/>
    <x v="56"/>
    <x v="1"/>
    <x v="283"/>
    <x v="4"/>
    <n v="9"/>
  </r>
  <r>
    <x v="6"/>
    <x v="3"/>
    <s v="4502"/>
    <x v="56"/>
    <x v="1"/>
    <x v="283"/>
    <x v="5"/>
    <n v="0"/>
  </r>
  <r>
    <x v="6"/>
    <x v="3"/>
    <s v="4604"/>
    <x v="19"/>
    <x v="1"/>
    <x v="169"/>
    <x v="0"/>
    <n v="2"/>
  </r>
  <r>
    <x v="6"/>
    <x v="3"/>
    <s v="4604"/>
    <x v="19"/>
    <x v="1"/>
    <x v="169"/>
    <x v="1"/>
    <n v="10"/>
  </r>
  <r>
    <x v="6"/>
    <x v="3"/>
    <s v="4604"/>
    <x v="19"/>
    <x v="1"/>
    <x v="169"/>
    <x v="2"/>
    <n v="2"/>
  </r>
  <r>
    <x v="6"/>
    <x v="3"/>
    <s v="4604"/>
    <x v="19"/>
    <x v="1"/>
    <x v="169"/>
    <x v="3"/>
    <n v="0"/>
  </r>
  <r>
    <x v="6"/>
    <x v="3"/>
    <s v="4604"/>
    <x v="19"/>
    <x v="1"/>
    <x v="169"/>
    <x v="4"/>
    <n v="4"/>
  </r>
  <r>
    <x v="6"/>
    <x v="3"/>
    <s v="4604"/>
    <x v="19"/>
    <x v="1"/>
    <x v="169"/>
    <x v="5"/>
    <n v="6"/>
  </r>
  <r>
    <x v="6"/>
    <x v="3"/>
    <s v="4607"/>
    <x v="20"/>
    <x v="1"/>
    <x v="170"/>
    <x v="0"/>
    <n v="0"/>
  </r>
  <r>
    <x v="6"/>
    <x v="3"/>
    <s v="4607"/>
    <x v="20"/>
    <x v="1"/>
    <x v="170"/>
    <x v="1"/>
    <n v="3"/>
  </r>
  <r>
    <x v="6"/>
    <x v="3"/>
    <s v="4607"/>
    <x v="20"/>
    <x v="1"/>
    <x v="170"/>
    <x v="2"/>
    <n v="2"/>
  </r>
  <r>
    <x v="6"/>
    <x v="3"/>
    <s v="4607"/>
    <x v="20"/>
    <x v="1"/>
    <x v="170"/>
    <x v="3"/>
    <n v="3"/>
  </r>
  <r>
    <x v="6"/>
    <x v="3"/>
    <s v="4607"/>
    <x v="20"/>
    <x v="1"/>
    <x v="170"/>
    <x v="4"/>
    <n v="9"/>
  </r>
  <r>
    <x v="6"/>
    <x v="3"/>
    <s v="4607"/>
    <x v="20"/>
    <x v="1"/>
    <x v="170"/>
    <x v="5"/>
    <n v="7"/>
  </r>
  <r>
    <x v="6"/>
    <x v="3"/>
    <s v="4607"/>
    <x v="20"/>
    <x v="1"/>
    <x v="171"/>
    <x v="0"/>
    <n v="0"/>
  </r>
  <r>
    <x v="6"/>
    <x v="3"/>
    <s v="4607"/>
    <x v="20"/>
    <x v="1"/>
    <x v="171"/>
    <x v="1"/>
    <n v="0"/>
  </r>
  <r>
    <x v="6"/>
    <x v="3"/>
    <s v="4607"/>
    <x v="20"/>
    <x v="1"/>
    <x v="171"/>
    <x v="2"/>
    <n v="0"/>
  </r>
  <r>
    <x v="6"/>
    <x v="3"/>
    <s v="4607"/>
    <x v="20"/>
    <x v="1"/>
    <x v="171"/>
    <x v="3"/>
    <n v="0"/>
  </r>
  <r>
    <x v="6"/>
    <x v="3"/>
    <s v="4607"/>
    <x v="20"/>
    <x v="1"/>
    <x v="171"/>
    <x v="4"/>
    <n v="4"/>
  </r>
  <r>
    <x v="6"/>
    <x v="3"/>
    <s v="4607"/>
    <x v="20"/>
    <x v="1"/>
    <x v="171"/>
    <x v="5"/>
    <n v="4"/>
  </r>
  <r>
    <x v="6"/>
    <x v="3"/>
    <s v="4803"/>
    <x v="21"/>
    <x v="1"/>
    <x v="172"/>
    <x v="0"/>
    <n v="0"/>
  </r>
  <r>
    <x v="6"/>
    <x v="3"/>
    <s v="4803"/>
    <x v="21"/>
    <x v="1"/>
    <x v="172"/>
    <x v="1"/>
    <n v="0"/>
  </r>
  <r>
    <x v="6"/>
    <x v="3"/>
    <s v="4803"/>
    <x v="21"/>
    <x v="1"/>
    <x v="172"/>
    <x v="2"/>
    <n v="4"/>
  </r>
  <r>
    <x v="6"/>
    <x v="3"/>
    <s v="4803"/>
    <x v="21"/>
    <x v="1"/>
    <x v="172"/>
    <x v="3"/>
    <n v="2"/>
  </r>
  <r>
    <x v="6"/>
    <x v="3"/>
    <s v="4803"/>
    <x v="21"/>
    <x v="1"/>
    <x v="172"/>
    <x v="4"/>
    <n v="6"/>
  </r>
  <r>
    <x v="6"/>
    <x v="3"/>
    <s v="4803"/>
    <x v="21"/>
    <x v="1"/>
    <x v="172"/>
    <x v="5"/>
    <n v="3"/>
  </r>
  <r>
    <x v="6"/>
    <x v="3"/>
    <s v="4911"/>
    <x v="23"/>
    <x v="1"/>
    <x v="174"/>
    <x v="0"/>
    <n v="0"/>
  </r>
  <r>
    <x v="6"/>
    <x v="3"/>
    <s v="4911"/>
    <x v="23"/>
    <x v="1"/>
    <x v="174"/>
    <x v="1"/>
    <n v="1"/>
  </r>
  <r>
    <x v="6"/>
    <x v="3"/>
    <s v="4911"/>
    <x v="23"/>
    <x v="1"/>
    <x v="174"/>
    <x v="2"/>
    <n v="4"/>
  </r>
  <r>
    <x v="6"/>
    <x v="3"/>
    <s v="4911"/>
    <x v="23"/>
    <x v="1"/>
    <x v="174"/>
    <x v="3"/>
    <n v="1"/>
  </r>
  <r>
    <x v="6"/>
    <x v="3"/>
    <s v="4911"/>
    <x v="23"/>
    <x v="1"/>
    <x v="174"/>
    <x v="4"/>
    <n v="19"/>
  </r>
  <r>
    <x v="6"/>
    <x v="3"/>
    <s v="4911"/>
    <x v="23"/>
    <x v="1"/>
    <x v="174"/>
    <x v="5"/>
    <n v="0"/>
  </r>
  <r>
    <x v="6"/>
    <x v="4"/>
    <s v="5200"/>
    <x v="24"/>
    <x v="1"/>
    <x v="176"/>
    <x v="0"/>
    <n v="1"/>
  </r>
  <r>
    <x v="6"/>
    <x v="4"/>
    <s v="5200"/>
    <x v="24"/>
    <x v="1"/>
    <x v="176"/>
    <x v="1"/>
    <n v="7"/>
  </r>
  <r>
    <x v="6"/>
    <x v="4"/>
    <s v="5200"/>
    <x v="24"/>
    <x v="1"/>
    <x v="176"/>
    <x v="2"/>
    <n v="12"/>
  </r>
  <r>
    <x v="6"/>
    <x v="4"/>
    <s v="5200"/>
    <x v="24"/>
    <x v="1"/>
    <x v="176"/>
    <x v="3"/>
    <n v="7"/>
  </r>
  <r>
    <x v="6"/>
    <x v="4"/>
    <s v="5200"/>
    <x v="24"/>
    <x v="1"/>
    <x v="176"/>
    <x v="4"/>
    <n v="8"/>
  </r>
  <r>
    <x v="6"/>
    <x v="4"/>
    <s v="5200"/>
    <x v="24"/>
    <x v="1"/>
    <x v="176"/>
    <x v="5"/>
    <n v="0"/>
  </r>
  <r>
    <x v="6"/>
    <x v="4"/>
    <s v="5200"/>
    <x v="24"/>
    <x v="1"/>
    <x v="178"/>
    <x v="0"/>
    <n v="5"/>
  </r>
  <r>
    <x v="6"/>
    <x v="4"/>
    <s v="5200"/>
    <x v="24"/>
    <x v="1"/>
    <x v="178"/>
    <x v="1"/>
    <n v="2"/>
  </r>
  <r>
    <x v="6"/>
    <x v="4"/>
    <s v="5200"/>
    <x v="24"/>
    <x v="1"/>
    <x v="178"/>
    <x v="2"/>
    <n v="2"/>
  </r>
  <r>
    <x v="6"/>
    <x v="4"/>
    <s v="5200"/>
    <x v="24"/>
    <x v="1"/>
    <x v="178"/>
    <x v="3"/>
    <n v="18"/>
  </r>
  <r>
    <x v="6"/>
    <x v="4"/>
    <s v="5200"/>
    <x v="24"/>
    <x v="1"/>
    <x v="178"/>
    <x v="4"/>
    <n v="6"/>
  </r>
  <r>
    <x v="6"/>
    <x v="4"/>
    <s v="5200"/>
    <x v="24"/>
    <x v="1"/>
    <x v="178"/>
    <x v="5"/>
    <n v="30"/>
  </r>
  <r>
    <x v="6"/>
    <x v="4"/>
    <s v="5200"/>
    <x v="24"/>
    <x v="1"/>
    <x v="179"/>
    <x v="0"/>
    <n v="4"/>
  </r>
  <r>
    <x v="6"/>
    <x v="4"/>
    <s v="5200"/>
    <x v="24"/>
    <x v="1"/>
    <x v="179"/>
    <x v="1"/>
    <n v="14"/>
  </r>
  <r>
    <x v="6"/>
    <x v="4"/>
    <s v="5200"/>
    <x v="24"/>
    <x v="1"/>
    <x v="179"/>
    <x v="2"/>
    <n v="4"/>
  </r>
  <r>
    <x v="6"/>
    <x v="4"/>
    <s v="5200"/>
    <x v="24"/>
    <x v="1"/>
    <x v="179"/>
    <x v="3"/>
    <n v="18"/>
  </r>
  <r>
    <x v="6"/>
    <x v="4"/>
    <s v="5200"/>
    <x v="24"/>
    <x v="1"/>
    <x v="179"/>
    <x v="4"/>
    <n v="10"/>
  </r>
  <r>
    <x v="6"/>
    <x v="4"/>
    <s v="5200"/>
    <x v="24"/>
    <x v="1"/>
    <x v="179"/>
    <x v="5"/>
    <n v="28"/>
  </r>
  <r>
    <x v="6"/>
    <x v="4"/>
    <s v="5200"/>
    <x v="24"/>
    <x v="1"/>
    <x v="268"/>
    <x v="0"/>
    <n v="13"/>
  </r>
  <r>
    <x v="6"/>
    <x v="4"/>
    <s v="5200"/>
    <x v="24"/>
    <x v="1"/>
    <x v="268"/>
    <x v="1"/>
    <n v="6"/>
  </r>
  <r>
    <x v="6"/>
    <x v="4"/>
    <s v="5200"/>
    <x v="24"/>
    <x v="1"/>
    <x v="268"/>
    <x v="2"/>
    <n v="5"/>
  </r>
  <r>
    <x v="6"/>
    <x v="4"/>
    <s v="5200"/>
    <x v="24"/>
    <x v="1"/>
    <x v="268"/>
    <x v="3"/>
    <n v="3"/>
  </r>
  <r>
    <x v="6"/>
    <x v="4"/>
    <s v="5200"/>
    <x v="24"/>
    <x v="1"/>
    <x v="268"/>
    <x v="4"/>
    <n v="7"/>
  </r>
  <r>
    <x v="6"/>
    <x v="4"/>
    <s v="5200"/>
    <x v="24"/>
    <x v="1"/>
    <x v="268"/>
    <x v="5"/>
    <n v="8"/>
  </r>
  <r>
    <x v="6"/>
    <x v="4"/>
    <s v="5508"/>
    <x v="25"/>
    <x v="1"/>
    <x v="180"/>
    <x v="0"/>
    <n v="8"/>
  </r>
  <r>
    <x v="6"/>
    <x v="4"/>
    <s v="5508"/>
    <x v="25"/>
    <x v="1"/>
    <x v="180"/>
    <x v="1"/>
    <n v="17"/>
  </r>
  <r>
    <x v="6"/>
    <x v="4"/>
    <s v="5508"/>
    <x v="25"/>
    <x v="1"/>
    <x v="180"/>
    <x v="2"/>
    <n v="7"/>
  </r>
  <r>
    <x v="6"/>
    <x v="4"/>
    <s v="5508"/>
    <x v="25"/>
    <x v="1"/>
    <x v="180"/>
    <x v="3"/>
    <n v="0"/>
  </r>
  <r>
    <x v="6"/>
    <x v="4"/>
    <s v="5508"/>
    <x v="25"/>
    <x v="1"/>
    <x v="180"/>
    <x v="4"/>
    <n v="33"/>
  </r>
  <r>
    <x v="6"/>
    <x v="4"/>
    <s v="5508"/>
    <x v="25"/>
    <x v="1"/>
    <x v="180"/>
    <x v="5"/>
    <n v="2"/>
  </r>
  <r>
    <x v="6"/>
    <x v="4"/>
    <s v="5604"/>
    <x v="26"/>
    <x v="1"/>
    <x v="181"/>
    <x v="0"/>
    <n v="0"/>
  </r>
  <r>
    <x v="6"/>
    <x v="4"/>
    <s v="5604"/>
    <x v="26"/>
    <x v="1"/>
    <x v="181"/>
    <x v="1"/>
    <n v="2"/>
  </r>
  <r>
    <x v="6"/>
    <x v="4"/>
    <s v="5604"/>
    <x v="26"/>
    <x v="1"/>
    <x v="181"/>
    <x v="2"/>
    <n v="2"/>
  </r>
  <r>
    <x v="6"/>
    <x v="4"/>
    <s v="5604"/>
    <x v="26"/>
    <x v="1"/>
    <x v="181"/>
    <x v="3"/>
    <n v="10"/>
  </r>
  <r>
    <x v="6"/>
    <x v="4"/>
    <s v="5604"/>
    <x v="26"/>
    <x v="1"/>
    <x v="181"/>
    <x v="4"/>
    <n v="22"/>
  </r>
  <r>
    <x v="6"/>
    <x v="4"/>
    <s v="5604"/>
    <x v="26"/>
    <x v="1"/>
    <x v="181"/>
    <x v="5"/>
    <n v="21"/>
  </r>
  <r>
    <x v="6"/>
    <x v="4"/>
    <s v="5609"/>
    <x v="27"/>
    <x v="1"/>
    <x v="182"/>
    <x v="0"/>
    <n v="7"/>
  </r>
  <r>
    <x v="6"/>
    <x v="4"/>
    <s v="5609"/>
    <x v="27"/>
    <x v="1"/>
    <x v="182"/>
    <x v="1"/>
    <n v="0"/>
  </r>
  <r>
    <x v="6"/>
    <x v="4"/>
    <s v="5609"/>
    <x v="27"/>
    <x v="1"/>
    <x v="182"/>
    <x v="2"/>
    <n v="7"/>
  </r>
  <r>
    <x v="6"/>
    <x v="4"/>
    <s v="5609"/>
    <x v="27"/>
    <x v="1"/>
    <x v="182"/>
    <x v="3"/>
    <n v="0"/>
  </r>
  <r>
    <x v="6"/>
    <x v="4"/>
    <s v="5609"/>
    <x v="27"/>
    <x v="1"/>
    <x v="182"/>
    <x v="4"/>
    <n v="25"/>
  </r>
  <r>
    <x v="6"/>
    <x v="4"/>
    <s v="5609"/>
    <x v="27"/>
    <x v="1"/>
    <x v="182"/>
    <x v="5"/>
    <n v="0"/>
  </r>
  <r>
    <x v="6"/>
    <x v="5"/>
    <s v="6000"/>
    <x v="28"/>
    <x v="0"/>
    <x v="183"/>
    <x v="0"/>
    <n v="0"/>
  </r>
  <r>
    <x v="6"/>
    <x v="5"/>
    <s v="6000"/>
    <x v="28"/>
    <x v="0"/>
    <x v="183"/>
    <x v="1"/>
    <n v="3"/>
  </r>
  <r>
    <x v="6"/>
    <x v="5"/>
    <s v="6000"/>
    <x v="28"/>
    <x v="0"/>
    <x v="183"/>
    <x v="2"/>
    <n v="12"/>
  </r>
  <r>
    <x v="6"/>
    <x v="5"/>
    <s v="6000"/>
    <x v="28"/>
    <x v="0"/>
    <x v="183"/>
    <x v="3"/>
    <n v="1"/>
  </r>
  <r>
    <x v="6"/>
    <x v="5"/>
    <s v="6000"/>
    <x v="28"/>
    <x v="0"/>
    <x v="183"/>
    <x v="4"/>
    <n v="26"/>
  </r>
  <r>
    <x v="6"/>
    <x v="5"/>
    <s v="6000"/>
    <x v="28"/>
    <x v="0"/>
    <x v="183"/>
    <x v="5"/>
    <n v="8"/>
  </r>
  <r>
    <x v="6"/>
    <x v="5"/>
    <s v="6000"/>
    <x v="28"/>
    <x v="0"/>
    <x v="284"/>
    <x v="0"/>
    <n v="0"/>
  </r>
  <r>
    <x v="6"/>
    <x v="5"/>
    <s v="6000"/>
    <x v="28"/>
    <x v="0"/>
    <x v="284"/>
    <x v="1"/>
    <n v="8"/>
  </r>
  <r>
    <x v="6"/>
    <x v="5"/>
    <s v="6000"/>
    <x v="28"/>
    <x v="0"/>
    <x v="284"/>
    <x v="2"/>
    <n v="16"/>
  </r>
  <r>
    <x v="6"/>
    <x v="5"/>
    <s v="6000"/>
    <x v="28"/>
    <x v="0"/>
    <x v="284"/>
    <x v="3"/>
    <n v="28"/>
  </r>
  <r>
    <x v="6"/>
    <x v="5"/>
    <s v="6000"/>
    <x v="28"/>
    <x v="0"/>
    <x v="284"/>
    <x v="4"/>
    <n v="49"/>
  </r>
  <r>
    <x v="6"/>
    <x v="5"/>
    <s v="6000"/>
    <x v="28"/>
    <x v="0"/>
    <x v="284"/>
    <x v="5"/>
    <n v="45"/>
  </r>
  <r>
    <x v="6"/>
    <x v="5"/>
    <s v="6000"/>
    <x v="28"/>
    <x v="1"/>
    <x v="185"/>
    <x v="0"/>
    <n v="0"/>
  </r>
  <r>
    <x v="6"/>
    <x v="5"/>
    <s v="6000"/>
    <x v="28"/>
    <x v="1"/>
    <x v="185"/>
    <x v="1"/>
    <n v="1"/>
  </r>
  <r>
    <x v="6"/>
    <x v="5"/>
    <s v="6000"/>
    <x v="28"/>
    <x v="1"/>
    <x v="185"/>
    <x v="2"/>
    <n v="6"/>
  </r>
  <r>
    <x v="6"/>
    <x v="5"/>
    <s v="6000"/>
    <x v="28"/>
    <x v="1"/>
    <x v="185"/>
    <x v="3"/>
    <n v="8"/>
  </r>
  <r>
    <x v="6"/>
    <x v="5"/>
    <s v="6000"/>
    <x v="28"/>
    <x v="1"/>
    <x v="185"/>
    <x v="4"/>
    <n v="15"/>
  </r>
  <r>
    <x v="6"/>
    <x v="5"/>
    <s v="6000"/>
    <x v="28"/>
    <x v="1"/>
    <x v="185"/>
    <x v="5"/>
    <n v="49"/>
  </r>
  <r>
    <x v="6"/>
    <x v="5"/>
    <s v="6000"/>
    <x v="28"/>
    <x v="1"/>
    <x v="186"/>
    <x v="0"/>
    <n v="0"/>
  </r>
  <r>
    <x v="6"/>
    <x v="5"/>
    <s v="6000"/>
    <x v="28"/>
    <x v="1"/>
    <x v="186"/>
    <x v="1"/>
    <n v="2"/>
  </r>
  <r>
    <x v="6"/>
    <x v="5"/>
    <s v="6000"/>
    <x v="28"/>
    <x v="1"/>
    <x v="186"/>
    <x v="2"/>
    <n v="2"/>
  </r>
  <r>
    <x v="6"/>
    <x v="5"/>
    <s v="6000"/>
    <x v="28"/>
    <x v="1"/>
    <x v="186"/>
    <x v="3"/>
    <n v="8"/>
  </r>
  <r>
    <x v="6"/>
    <x v="5"/>
    <s v="6000"/>
    <x v="28"/>
    <x v="1"/>
    <x v="186"/>
    <x v="4"/>
    <n v="9"/>
  </r>
  <r>
    <x v="6"/>
    <x v="5"/>
    <s v="6000"/>
    <x v="28"/>
    <x v="1"/>
    <x v="186"/>
    <x v="5"/>
    <n v="10"/>
  </r>
  <r>
    <x v="6"/>
    <x v="5"/>
    <s v="6000"/>
    <x v="28"/>
    <x v="1"/>
    <x v="187"/>
    <x v="0"/>
    <n v="2"/>
  </r>
  <r>
    <x v="6"/>
    <x v="5"/>
    <s v="6000"/>
    <x v="28"/>
    <x v="1"/>
    <x v="187"/>
    <x v="1"/>
    <n v="3"/>
  </r>
  <r>
    <x v="6"/>
    <x v="5"/>
    <s v="6000"/>
    <x v="28"/>
    <x v="1"/>
    <x v="187"/>
    <x v="2"/>
    <n v="12"/>
  </r>
  <r>
    <x v="6"/>
    <x v="5"/>
    <s v="6000"/>
    <x v="28"/>
    <x v="1"/>
    <x v="187"/>
    <x v="3"/>
    <n v="2"/>
  </r>
  <r>
    <x v="6"/>
    <x v="5"/>
    <s v="6000"/>
    <x v="28"/>
    <x v="1"/>
    <x v="187"/>
    <x v="4"/>
    <n v="60"/>
  </r>
  <r>
    <x v="6"/>
    <x v="5"/>
    <s v="6000"/>
    <x v="28"/>
    <x v="1"/>
    <x v="187"/>
    <x v="5"/>
    <n v="5"/>
  </r>
  <r>
    <x v="6"/>
    <x v="5"/>
    <s v="6000"/>
    <x v="28"/>
    <x v="1"/>
    <x v="188"/>
    <x v="0"/>
    <n v="2"/>
  </r>
  <r>
    <x v="6"/>
    <x v="5"/>
    <s v="6000"/>
    <x v="28"/>
    <x v="1"/>
    <x v="188"/>
    <x v="1"/>
    <n v="1"/>
  </r>
  <r>
    <x v="6"/>
    <x v="5"/>
    <s v="6000"/>
    <x v="28"/>
    <x v="1"/>
    <x v="188"/>
    <x v="2"/>
    <n v="3"/>
  </r>
  <r>
    <x v="6"/>
    <x v="5"/>
    <s v="6000"/>
    <x v="28"/>
    <x v="1"/>
    <x v="188"/>
    <x v="3"/>
    <n v="9"/>
  </r>
  <r>
    <x v="6"/>
    <x v="5"/>
    <s v="6000"/>
    <x v="28"/>
    <x v="1"/>
    <x v="188"/>
    <x v="4"/>
    <n v="64"/>
  </r>
  <r>
    <x v="6"/>
    <x v="5"/>
    <s v="6000"/>
    <x v="28"/>
    <x v="1"/>
    <x v="188"/>
    <x v="5"/>
    <n v="19"/>
  </r>
  <r>
    <x v="6"/>
    <x v="5"/>
    <s v="6000"/>
    <x v="28"/>
    <x v="1"/>
    <x v="190"/>
    <x v="0"/>
    <n v="3"/>
  </r>
  <r>
    <x v="6"/>
    <x v="5"/>
    <s v="6000"/>
    <x v="28"/>
    <x v="1"/>
    <x v="190"/>
    <x v="1"/>
    <n v="4"/>
  </r>
  <r>
    <x v="6"/>
    <x v="5"/>
    <s v="6000"/>
    <x v="28"/>
    <x v="1"/>
    <x v="190"/>
    <x v="2"/>
    <n v="23"/>
  </r>
  <r>
    <x v="6"/>
    <x v="5"/>
    <s v="6000"/>
    <x v="28"/>
    <x v="1"/>
    <x v="190"/>
    <x v="3"/>
    <n v="2"/>
  </r>
  <r>
    <x v="6"/>
    <x v="5"/>
    <s v="6000"/>
    <x v="28"/>
    <x v="1"/>
    <x v="190"/>
    <x v="4"/>
    <n v="60"/>
  </r>
  <r>
    <x v="6"/>
    <x v="5"/>
    <s v="6000"/>
    <x v="28"/>
    <x v="1"/>
    <x v="190"/>
    <x v="5"/>
    <n v="12"/>
  </r>
  <r>
    <x v="6"/>
    <x v="5"/>
    <s v="6000"/>
    <x v="28"/>
    <x v="1"/>
    <x v="191"/>
    <x v="0"/>
    <n v="3"/>
  </r>
  <r>
    <x v="6"/>
    <x v="5"/>
    <s v="6000"/>
    <x v="28"/>
    <x v="1"/>
    <x v="191"/>
    <x v="1"/>
    <n v="2"/>
  </r>
  <r>
    <x v="6"/>
    <x v="5"/>
    <s v="6000"/>
    <x v="28"/>
    <x v="1"/>
    <x v="191"/>
    <x v="2"/>
    <n v="14"/>
  </r>
  <r>
    <x v="6"/>
    <x v="5"/>
    <s v="6000"/>
    <x v="28"/>
    <x v="1"/>
    <x v="191"/>
    <x v="3"/>
    <n v="12"/>
  </r>
  <r>
    <x v="6"/>
    <x v="5"/>
    <s v="6000"/>
    <x v="28"/>
    <x v="1"/>
    <x v="191"/>
    <x v="4"/>
    <n v="37"/>
  </r>
  <r>
    <x v="6"/>
    <x v="5"/>
    <s v="6000"/>
    <x v="28"/>
    <x v="1"/>
    <x v="191"/>
    <x v="5"/>
    <n v="4"/>
  </r>
  <r>
    <x v="6"/>
    <x v="5"/>
    <s v="6000"/>
    <x v="28"/>
    <x v="1"/>
    <x v="269"/>
    <x v="0"/>
    <n v="3"/>
  </r>
  <r>
    <x v="6"/>
    <x v="5"/>
    <s v="6000"/>
    <x v="28"/>
    <x v="1"/>
    <x v="269"/>
    <x v="1"/>
    <n v="1"/>
  </r>
  <r>
    <x v="6"/>
    <x v="5"/>
    <s v="6000"/>
    <x v="28"/>
    <x v="1"/>
    <x v="269"/>
    <x v="2"/>
    <n v="9"/>
  </r>
  <r>
    <x v="6"/>
    <x v="5"/>
    <s v="6000"/>
    <x v="28"/>
    <x v="1"/>
    <x v="269"/>
    <x v="3"/>
    <n v="6"/>
  </r>
  <r>
    <x v="6"/>
    <x v="5"/>
    <s v="6000"/>
    <x v="28"/>
    <x v="1"/>
    <x v="269"/>
    <x v="4"/>
    <n v="63"/>
  </r>
  <r>
    <x v="6"/>
    <x v="5"/>
    <s v="6000"/>
    <x v="28"/>
    <x v="1"/>
    <x v="269"/>
    <x v="5"/>
    <n v="17"/>
  </r>
  <r>
    <x v="6"/>
    <x v="5"/>
    <s v="6000"/>
    <x v="28"/>
    <x v="1"/>
    <x v="192"/>
    <x v="0"/>
    <n v="1"/>
  </r>
  <r>
    <x v="6"/>
    <x v="5"/>
    <s v="6000"/>
    <x v="28"/>
    <x v="1"/>
    <x v="192"/>
    <x v="1"/>
    <n v="3"/>
  </r>
  <r>
    <x v="6"/>
    <x v="5"/>
    <s v="6000"/>
    <x v="28"/>
    <x v="1"/>
    <x v="192"/>
    <x v="2"/>
    <n v="10"/>
  </r>
  <r>
    <x v="6"/>
    <x v="5"/>
    <s v="6000"/>
    <x v="28"/>
    <x v="1"/>
    <x v="192"/>
    <x v="3"/>
    <n v="10"/>
  </r>
  <r>
    <x v="6"/>
    <x v="5"/>
    <s v="6000"/>
    <x v="28"/>
    <x v="1"/>
    <x v="192"/>
    <x v="4"/>
    <n v="36"/>
  </r>
  <r>
    <x v="6"/>
    <x v="5"/>
    <s v="6000"/>
    <x v="28"/>
    <x v="1"/>
    <x v="192"/>
    <x v="5"/>
    <n v="1"/>
  </r>
  <r>
    <x v="6"/>
    <x v="5"/>
    <s v="6000"/>
    <x v="28"/>
    <x v="1"/>
    <x v="193"/>
    <x v="0"/>
    <n v="1"/>
  </r>
  <r>
    <x v="6"/>
    <x v="5"/>
    <s v="6000"/>
    <x v="28"/>
    <x v="1"/>
    <x v="193"/>
    <x v="1"/>
    <n v="1"/>
  </r>
  <r>
    <x v="6"/>
    <x v="5"/>
    <s v="6000"/>
    <x v="28"/>
    <x v="1"/>
    <x v="193"/>
    <x v="2"/>
    <n v="7"/>
  </r>
  <r>
    <x v="6"/>
    <x v="5"/>
    <s v="6000"/>
    <x v="28"/>
    <x v="1"/>
    <x v="193"/>
    <x v="3"/>
    <n v="11"/>
  </r>
  <r>
    <x v="6"/>
    <x v="5"/>
    <s v="6000"/>
    <x v="28"/>
    <x v="1"/>
    <x v="193"/>
    <x v="4"/>
    <n v="18"/>
  </r>
  <r>
    <x v="6"/>
    <x v="5"/>
    <s v="6000"/>
    <x v="28"/>
    <x v="1"/>
    <x v="193"/>
    <x v="5"/>
    <n v="24"/>
  </r>
  <r>
    <x v="6"/>
    <x v="5"/>
    <s v="6000"/>
    <x v="28"/>
    <x v="1"/>
    <x v="194"/>
    <x v="0"/>
    <n v="4"/>
  </r>
  <r>
    <x v="6"/>
    <x v="5"/>
    <s v="6000"/>
    <x v="28"/>
    <x v="1"/>
    <x v="194"/>
    <x v="1"/>
    <n v="0"/>
  </r>
  <r>
    <x v="6"/>
    <x v="5"/>
    <s v="6000"/>
    <x v="28"/>
    <x v="1"/>
    <x v="194"/>
    <x v="2"/>
    <n v="3"/>
  </r>
  <r>
    <x v="6"/>
    <x v="5"/>
    <s v="6000"/>
    <x v="28"/>
    <x v="1"/>
    <x v="194"/>
    <x v="3"/>
    <n v="5"/>
  </r>
  <r>
    <x v="6"/>
    <x v="5"/>
    <s v="6000"/>
    <x v="28"/>
    <x v="1"/>
    <x v="194"/>
    <x v="4"/>
    <n v="0"/>
  </r>
  <r>
    <x v="6"/>
    <x v="5"/>
    <s v="6000"/>
    <x v="28"/>
    <x v="1"/>
    <x v="194"/>
    <x v="5"/>
    <n v="0"/>
  </r>
  <r>
    <x v="6"/>
    <x v="5"/>
    <s v="6000"/>
    <x v="28"/>
    <x v="1"/>
    <x v="195"/>
    <x v="0"/>
    <n v="0"/>
  </r>
  <r>
    <x v="6"/>
    <x v="5"/>
    <s v="6000"/>
    <x v="28"/>
    <x v="1"/>
    <x v="195"/>
    <x v="1"/>
    <n v="2"/>
  </r>
  <r>
    <x v="6"/>
    <x v="5"/>
    <s v="6000"/>
    <x v="28"/>
    <x v="1"/>
    <x v="195"/>
    <x v="2"/>
    <n v="8"/>
  </r>
  <r>
    <x v="6"/>
    <x v="5"/>
    <s v="6000"/>
    <x v="28"/>
    <x v="1"/>
    <x v="195"/>
    <x v="3"/>
    <n v="8"/>
  </r>
  <r>
    <x v="6"/>
    <x v="5"/>
    <s v="6000"/>
    <x v="28"/>
    <x v="1"/>
    <x v="195"/>
    <x v="4"/>
    <n v="34"/>
  </r>
  <r>
    <x v="6"/>
    <x v="5"/>
    <s v="6000"/>
    <x v="28"/>
    <x v="1"/>
    <x v="195"/>
    <x v="5"/>
    <n v="15"/>
  </r>
  <r>
    <x v="6"/>
    <x v="5"/>
    <s v="6000"/>
    <x v="28"/>
    <x v="1"/>
    <x v="275"/>
    <x v="0"/>
    <n v="1"/>
  </r>
  <r>
    <x v="6"/>
    <x v="5"/>
    <s v="6000"/>
    <x v="28"/>
    <x v="1"/>
    <x v="275"/>
    <x v="1"/>
    <n v="2"/>
  </r>
  <r>
    <x v="6"/>
    <x v="5"/>
    <s v="6000"/>
    <x v="28"/>
    <x v="1"/>
    <x v="275"/>
    <x v="2"/>
    <n v="12"/>
  </r>
  <r>
    <x v="6"/>
    <x v="5"/>
    <s v="6000"/>
    <x v="28"/>
    <x v="1"/>
    <x v="275"/>
    <x v="3"/>
    <n v="4"/>
  </r>
  <r>
    <x v="6"/>
    <x v="5"/>
    <s v="6000"/>
    <x v="28"/>
    <x v="1"/>
    <x v="275"/>
    <x v="4"/>
    <n v="65"/>
  </r>
  <r>
    <x v="6"/>
    <x v="5"/>
    <s v="6000"/>
    <x v="28"/>
    <x v="1"/>
    <x v="275"/>
    <x v="5"/>
    <n v="5"/>
  </r>
  <r>
    <x v="6"/>
    <x v="5"/>
    <s v="6100"/>
    <x v="29"/>
    <x v="1"/>
    <x v="292"/>
    <x v="0"/>
    <n v="5"/>
  </r>
  <r>
    <x v="6"/>
    <x v="5"/>
    <s v="6100"/>
    <x v="29"/>
    <x v="1"/>
    <x v="292"/>
    <x v="1"/>
    <n v="8"/>
  </r>
  <r>
    <x v="6"/>
    <x v="5"/>
    <s v="6100"/>
    <x v="29"/>
    <x v="1"/>
    <x v="292"/>
    <x v="2"/>
    <n v="40"/>
  </r>
  <r>
    <x v="6"/>
    <x v="5"/>
    <s v="6100"/>
    <x v="29"/>
    <x v="1"/>
    <x v="292"/>
    <x v="3"/>
    <n v="4"/>
  </r>
  <r>
    <x v="6"/>
    <x v="5"/>
    <s v="6100"/>
    <x v="29"/>
    <x v="1"/>
    <x v="292"/>
    <x v="4"/>
    <n v="69"/>
  </r>
  <r>
    <x v="6"/>
    <x v="5"/>
    <s v="6100"/>
    <x v="29"/>
    <x v="1"/>
    <x v="292"/>
    <x v="5"/>
    <n v="11"/>
  </r>
  <r>
    <x v="6"/>
    <x v="5"/>
    <s v="6100"/>
    <x v="29"/>
    <x v="1"/>
    <x v="199"/>
    <x v="0"/>
    <n v="0"/>
  </r>
  <r>
    <x v="6"/>
    <x v="5"/>
    <s v="6100"/>
    <x v="29"/>
    <x v="1"/>
    <x v="199"/>
    <x v="1"/>
    <n v="0"/>
  </r>
  <r>
    <x v="6"/>
    <x v="5"/>
    <s v="6100"/>
    <x v="29"/>
    <x v="1"/>
    <x v="199"/>
    <x v="2"/>
    <n v="3"/>
  </r>
  <r>
    <x v="6"/>
    <x v="5"/>
    <s v="6100"/>
    <x v="29"/>
    <x v="1"/>
    <x v="199"/>
    <x v="3"/>
    <n v="0"/>
  </r>
  <r>
    <x v="6"/>
    <x v="5"/>
    <s v="6100"/>
    <x v="29"/>
    <x v="1"/>
    <x v="199"/>
    <x v="4"/>
    <n v="4"/>
  </r>
  <r>
    <x v="6"/>
    <x v="5"/>
    <s v="6100"/>
    <x v="29"/>
    <x v="1"/>
    <x v="199"/>
    <x v="5"/>
    <n v="0"/>
  </r>
  <r>
    <x v="6"/>
    <x v="5"/>
    <s v="6250"/>
    <x v="30"/>
    <x v="1"/>
    <x v="200"/>
    <x v="0"/>
    <n v="0"/>
  </r>
  <r>
    <x v="6"/>
    <x v="5"/>
    <s v="6250"/>
    <x v="30"/>
    <x v="1"/>
    <x v="200"/>
    <x v="1"/>
    <n v="0"/>
  </r>
  <r>
    <x v="6"/>
    <x v="5"/>
    <s v="6250"/>
    <x v="30"/>
    <x v="1"/>
    <x v="200"/>
    <x v="2"/>
    <n v="6"/>
  </r>
  <r>
    <x v="6"/>
    <x v="5"/>
    <s v="6250"/>
    <x v="30"/>
    <x v="1"/>
    <x v="200"/>
    <x v="3"/>
    <n v="5"/>
  </r>
  <r>
    <x v="6"/>
    <x v="5"/>
    <s v="6250"/>
    <x v="30"/>
    <x v="1"/>
    <x v="200"/>
    <x v="4"/>
    <n v="12"/>
  </r>
  <r>
    <x v="6"/>
    <x v="5"/>
    <s v="6250"/>
    <x v="30"/>
    <x v="1"/>
    <x v="200"/>
    <x v="5"/>
    <n v="10"/>
  </r>
  <r>
    <x v="6"/>
    <x v="5"/>
    <s v="6250"/>
    <x v="30"/>
    <x v="1"/>
    <x v="201"/>
    <x v="0"/>
    <n v="4"/>
  </r>
  <r>
    <x v="6"/>
    <x v="5"/>
    <s v="6250"/>
    <x v="30"/>
    <x v="1"/>
    <x v="201"/>
    <x v="1"/>
    <n v="1"/>
  </r>
  <r>
    <x v="6"/>
    <x v="5"/>
    <s v="6250"/>
    <x v="30"/>
    <x v="1"/>
    <x v="201"/>
    <x v="2"/>
    <n v="7"/>
  </r>
  <r>
    <x v="6"/>
    <x v="5"/>
    <s v="6250"/>
    <x v="30"/>
    <x v="1"/>
    <x v="201"/>
    <x v="3"/>
    <n v="4"/>
  </r>
  <r>
    <x v="6"/>
    <x v="5"/>
    <s v="6250"/>
    <x v="30"/>
    <x v="1"/>
    <x v="201"/>
    <x v="4"/>
    <n v="10"/>
  </r>
  <r>
    <x v="6"/>
    <x v="5"/>
    <s v="6250"/>
    <x v="30"/>
    <x v="1"/>
    <x v="201"/>
    <x v="5"/>
    <n v="18"/>
  </r>
  <r>
    <x v="6"/>
    <x v="5"/>
    <s v="6400"/>
    <x v="31"/>
    <x v="1"/>
    <x v="203"/>
    <x v="0"/>
    <n v="3"/>
  </r>
  <r>
    <x v="6"/>
    <x v="5"/>
    <s v="6400"/>
    <x v="31"/>
    <x v="1"/>
    <x v="203"/>
    <x v="1"/>
    <n v="3"/>
  </r>
  <r>
    <x v="6"/>
    <x v="5"/>
    <s v="6400"/>
    <x v="31"/>
    <x v="1"/>
    <x v="203"/>
    <x v="2"/>
    <n v="15"/>
  </r>
  <r>
    <x v="6"/>
    <x v="5"/>
    <s v="6400"/>
    <x v="31"/>
    <x v="1"/>
    <x v="203"/>
    <x v="3"/>
    <n v="4"/>
  </r>
  <r>
    <x v="6"/>
    <x v="5"/>
    <s v="6400"/>
    <x v="31"/>
    <x v="1"/>
    <x v="203"/>
    <x v="4"/>
    <n v="10"/>
  </r>
  <r>
    <x v="6"/>
    <x v="5"/>
    <s v="6400"/>
    <x v="31"/>
    <x v="1"/>
    <x v="203"/>
    <x v="5"/>
    <n v="0"/>
  </r>
  <r>
    <x v="6"/>
    <x v="5"/>
    <s v="6400"/>
    <x v="31"/>
    <x v="1"/>
    <x v="204"/>
    <x v="0"/>
    <n v="0"/>
  </r>
  <r>
    <x v="6"/>
    <x v="5"/>
    <s v="6400"/>
    <x v="31"/>
    <x v="1"/>
    <x v="204"/>
    <x v="1"/>
    <n v="10"/>
  </r>
  <r>
    <x v="6"/>
    <x v="5"/>
    <s v="6400"/>
    <x v="31"/>
    <x v="1"/>
    <x v="204"/>
    <x v="2"/>
    <n v="12"/>
  </r>
  <r>
    <x v="6"/>
    <x v="5"/>
    <s v="6400"/>
    <x v="31"/>
    <x v="1"/>
    <x v="204"/>
    <x v="3"/>
    <n v="14"/>
  </r>
  <r>
    <x v="6"/>
    <x v="5"/>
    <s v="6400"/>
    <x v="31"/>
    <x v="1"/>
    <x v="204"/>
    <x v="4"/>
    <n v="11"/>
  </r>
  <r>
    <x v="6"/>
    <x v="5"/>
    <s v="6400"/>
    <x v="31"/>
    <x v="1"/>
    <x v="204"/>
    <x v="5"/>
    <n v="12"/>
  </r>
  <r>
    <x v="6"/>
    <x v="5"/>
    <s v="6400"/>
    <x v="31"/>
    <x v="1"/>
    <x v="205"/>
    <x v="0"/>
    <n v="0"/>
  </r>
  <r>
    <x v="6"/>
    <x v="5"/>
    <s v="6400"/>
    <x v="31"/>
    <x v="1"/>
    <x v="205"/>
    <x v="1"/>
    <n v="6"/>
  </r>
  <r>
    <x v="6"/>
    <x v="5"/>
    <s v="6400"/>
    <x v="31"/>
    <x v="1"/>
    <x v="205"/>
    <x v="2"/>
    <n v="6"/>
  </r>
  <r>
    <x v="6"/>
    <x v="5"/>
    <s v="6400"/>
    <x v="31"/>
    <x v="1"/>
    <x v="205"/>
    <x v="3"/>
    <n v="0"/>
  </r>
  <r>
    <x v="6"/>
    <x v="5"/>
    <s v="6400"/>
    <x v="31"/>
    <x v="1"/>
    <x v="205"/>
    <x v="4"/>
    <n v="2"/>
  </r>
  <r>
    <x v="6"/>
    <x v="5"/>
    <s v="6400"/>
    <x v="31"/>
    <x v="1"/>
    <x v="205"/>
    <x v="5"/>
    <n v="2"/>
  </r>
  <r>
    <x v="6"/>
    <x v="5"/>
    <s v="6513"/>
    <x v="32"/>
    <x v="1"/>
    <x v="206"/>
    <x v="0"/>
    <n v="1"/>
  </r>
  <r>
    <x v="6"/>
    <x v="5"/>
    <s v="6513"/>
    <x v="32"/>
    <x v="1"/>
    <x v="206"/>
    <x v="1"/>
    <n v="4"/>
  </r>
  <r>
    <x v="6"/>
    <x v="5"/>
    <s v="6513"/>
    <x v="32"/>
    <x v="1"/>
    <x v="206"/>
    <x v="2"/>
    <n v="5"/>
  </r>
  <r>
    <x v="6"/>
    <x v="5"/>
    <s v="6513"/>
    <x v="32"/>
    <x v="1"/>
    <x v="206"/>
    <x v="3"/>
    <n v="13"/>
  </r>
  <r>
    <x v="6"/>
    <x v="5"/>
    <s v="6513"/>
    <x v="32"/>
    <x v="1"/>
    <x v="206"/>
    <x v="4"/>
    <n v="22"/>
  </r>
  <r>
    <x v="6"/>
    <x v="5"/>
    <s v="6513"/>
    <x v="32"/>
    <x v="1"/>
    <x v="206"/>
    <x v="5"/>
    <n v="22"/>
  </r>
  <r>
    <x v="6"/>
    <x v="5"/>
    <s v="6515"/>
    <x v="33"/>
    <x v="1"/>
    <x v="207"/>
    <x v="0"/>
    <n v="0"/>
  </r>
  <r>
    <x v="6"/>
    <x v="5"/>
    <s v="6515"/>
    <x v="33"/>
    <x v="1"/>
    <x v="207"/>
    <x v="1"/>
    <n v="5"/>
  </r>
  <r>
    <x v="6"/>
    <x v="5"/>
    <s v="6515"/>
    <x v="33"/>
    <x v="1"/>
    <x v="207"/>
    <x v="2"/>
    <n v="1"/>
  </r>
  <r>
    <x v="6"/>
    <x v="5"/>
    <s v="6515"/>
    <x v="33"/>
    <x v="1"/>
    <x v="207"/>
    <x v="3"/>
    <n v="7"/>
  </r>
  <r>
    <x v="6"/>
    <x v="5"/>
    <s v="6515"/>
    <x v="33"/>
    <x v="1"/>
    <x v="207"/>
    <x v="4"/>
    <n v="6"/>
  </r>
  <r>
    <x v="6"/>
    <x v="5"/>
    <s v="6515"/>
    <x v="33"/>
    <x v="1"/>
    <x v="207"/>
    <x v="5"/>
    <n v="11"/>
  </r>
  <r>
    <x v="6"/>
    <x v="5"/>
    <s v="6601"/>
    <x v="34"/>
    <x v="1"/>
    <x v="208"/>
    <x v="0"/>
    <n v="3"/>
  </r>
  <r>
    <x v="6"/>
    <x v="5"/>
    <s v="6601"/>
    <x v="34"/>
    <x v="1"/>
    <x v="208"/>
    <x v="1"/>
    <n v="0"/>
  </r>
  <r>
    <x v="6"/>
    <x v="5"/>
    <s v="6601"/>
    <x v="34"/>
    <x v="1"/>
    <x v="208"/>
    <x v="2"/>
    <n v="4"/>
  </r>
  <r>
    <x v="6"/>
    <x v="5"/>
    <s v="6601"/>
    <x v="34"/>
    <x v="1"/>
    <x v="208"/>
    <x v="3"/>
    <n v="3"/>
  </r>
  <r>
    <x v="6"/>
    <x v="5"/>
    <s v="6601"/>
    <x v="34"/>
    <x v="1"/>
    <x v="208"/>
    <x v="4"/>
    <n v="1"/>
  </r>
  <r>
    <x v="6"/>
    <x v="5"/>
    <s v="6601"/>
    <x v="34"/>
    <x v="1"/>
    <x v="208"/>
    <x v="5"/>
    <n v="9"/>
  </r>
  <r>
    <x v="6"/>
    <x v="5"/>
    <s v="6602"/>
    <x v="35"/>
    <x v="1"/>
    <x v="209"/>
    <x v="0"/>
    <n v="2"/>
  </r>
  <r>
    <x v="6"/>
    <x v="5"/>
    <s v="6602"/>
    <x v="35"/>
    <x v="1"/>
    <x v="209"/>
    <x v="1"/>
    <n v="0"/>
  </r>
  <r>
    <x v="6"/>
    <x v="5"/>
    <s v="6602"/>
    <x v="35"/>
    <x v="1"/>
    <x v="209"/>
    <x v="2"/>
    <n v="5"/>
  </r>
  <r>
    <x v="6"/>
    <x v="5"/>
    <s v="6602"/>
    <x v="35"/>
    <x v="1"/>
    <x v="209"/>
    <x v="3"/>
    <n v="5"/>
  </r>
  <r>
    <x v="6"/>
    <x v="5"/>
    <s v="6602"/>
    <x v="35"/>
    <x v="1"/>
    <x v="209"/>
    <x v="4"/>
    <n v="9"/>
  </r>
  <r>
    <x v="6"/>
    <x v="5"/>
    <s v="6602"/>
    <x v="35"/>
    <x v="1"/>
    <x v="209"/>
    <x v="5"/>
    <n v="0"/>
  </r>
  <r>
    <x v="6"/>
    <x v="5"/>
    <s v="6607"/>
    <x v="36"/>
    <x v="1"/>
    <x v="210"/>
    <x v="0"/>
    <n v="0"/>
  </r>
  <r>
    <x v="6"/>
    <x v="5"/>
    <s v="6607"/>
    <x v="36"/>
    <x v="1"/>
    <x v="210"/>
    <x v="1"/>
    <n v="0"/>
  </r>
  <r>
    <x v="6"/>
    <x v="5"/>
    <s v="6607"/>
    <x v="36"/>
    <x v="1"/>
    <x v="210"/>
    <x v="2"/>
    <n v="1"/>
  </r>
  <r>
    <x v="6"/>
    <x v="5"/>
    <s v="6607"/>
    <x v="36"/>
    <x v="1"/>
    <x v="210"/>
    <x v="3"/>
    <n v="0"/>
  </r>
  <r>
    <x v="6"/>
    <x v="5"/>
    <s v="6607"/>
    <x v="36"/>
    <x v="1"/>
    <x v="210"/>
    <x v="4"/>
    <n v="6"/>
  </r>
  <r>
    <x v="6"/>
    <x v="5"/>
    <s v="6607"/>
    <x v="36"/>
    <x v="1"/>
    <x v="210"/>
    <x v="5"/>
    <n v="0"/>
  </r>
  <r>
    <x v="6"/>
    <x v="5"/>
    <s v="6612"/>
    <x v="37"/>
    <x v="1"/>
    <x v="211"/>
    <x v="0"/>
    <n v="0"/>
  </r>
  <r>
    <x v="6"/>
    <x v="5"/>
    <s v="6612"/>
    <x v="37"/>
    <x v="1"/>
    <x v="211"/>
    <x v="1"/>
    <n v="0"/>
  </r>
  <r>
    <x v="6"/>
    <x v="5"/>
    <s v="6612"/>
    <x v="37"/>
    <x v="1"/>
    <x v="211"/>
    <x v="2"/>
    <n v="2"/>
  </r>
  <r>
    <x v="6"/>
    <x v="5"/>
    <s v="6612"/>
    <x v="37"/>
    <x v="1"/>
    <x v="211"/>
    <x v="3"/>
    <n v="4"/>
  </r>
  <r>
    <x v="6"/>
    <x v="5"/>
    <s v="6612"/>
    <x v="37"/>
    <x v="1"/>
    <x v="211"/>
    <x v="4"/>
    <n v="10"/>
  </r>
  <r>
    <x v="6"/>
    <x v="5"/>
    <s v="6612"/>
    <x v="37"/>
    <x v="1"/>
    <x v="211"/>
    <x v="5"/>
    <n v="0"/>
  </r>
  <r>
    <x v="6"/>
    <x v="5"/>
    <s v="6612"/>
    <x v="37"/>
    <x v="1"/>
    <x v="212"/>
    <x v="0"/>
    <n v="3"/>
  </r>
  <r>
    <x v="6"/>
    <x v="5"/>
    <s v="6612"/>
    <x v="37"/>
    <x v="1"/>
    <x v="212"/>
    <x v="1"/>
    <n v="1"/>
  </r>
  <r>
    <x v="6"/>
    <x v="5"/>
    <s v="6612"/>
    <x v="37"/>
    <x v="1"/>
    <x v="212"/>
    <x v="2"/>
    <n v="1"/>
  </r>
  <r>
    <x v="6"/>
    <x v="5"/>
    <s v="6612"/>
    <x v="37"/>
    <x v="1"/>
    <x v="212"/>
    <x v="3"/>
    <n v="0"/>
  </r>
  <r>
    <x v="6"/>
    <x v="5"/>
    <s v="6612"/>
    <x v="37"/>
    <x v="1"/>
    <x v="212"/>
    <x v="4"/>
    <n v="6"/>
  </r>
  <r>
    <x v="6"/>
    <x v="5"/>
    <s v="6612"/>
    <x v="37"/>
    <x v="1"/>
    <x v="212"/>
    <x v="5"/>
    <n v="0"/>
  </r>
  <r>
    <x v="6"/>
    <x v="5"/>
    <s v="6612"/>
    <x v="37"/>
    <x v="1"/>
    <x v="213"/>
    <x v="0"/>
    <n v="1"/>
  </r>
  <r>
    <x v="6"/>
    <x v="5"/>
    <s v="6612"/>
    <x v="37"/>
    <x v="1"/>
    <x v="213"/>
    <x v="1"/>
    <n v="7"/>
  </r>
  <r>
    <x v="6"/>
    <x v="5"/>
    <s v="6612"/>
    <x v="37"/>
    <x v="1"/>
    <x v="213"/>
    <x v="2"/>
    <n v="0"/>
  </r>
  <r>
    <x v="6"/>
    <x v="5"/>
    <s v="6612"/>
    <x v="37"/>
    <x v="1"/>
    <x v="213"/>
    <x v="3"/>
    <n v="8"/>
  </r>
  <r>
    <x v="6"/>
    <x v="5"/>
    <s v="6612"/>
    <x v="37"/>
    <x v="1"/>
    <x v="213"/>
    <x v="4"/>
    <n v="0"/>
  </r>
  <r>
    <x v="6"/>
    <x v="5"/>
    <s v="6612"/>
    <x v="37"/>
    <x v="1"/>
    <x v="213"/>
    <x v="5"/>
    <n v="0"/>
  </r>
  <r>
    <x v="6"/>
    <x v="5"/>
    <s v="6709"/>
    <x v="38"/>
    <x v="1"/>
    <x v="214"/>
    <x v="0"/>
    <n v="0"/>
  </r>
  <r>
    <x v="6"/>
    <x v="5"/>
    <s v="6709"/>
    <x v="38"/>
    <x v="1"/>
    <x v="214"/>
    <x v="1"/>
    <n v="2"/>
  </r>
  <r>
    <x v="6"/>
    <x v="5"/>
    <s v="6709"/>
    <x v="38"/>
    <x v="1"/>
    <x v="214"/>
    <x v="2"/>
    <n v="1"/>
  </r>
  <r>
    <x v="6"/>
    <x v="5"/>
    <s v="6709"/>
    <x v="38"/>
    <x v="1"/>
    <x v="214"/>
    <x v="3"/>
    <n v="2"/>
  </r>
  <r>
    <x v="6"/>
    <x v="5"/>
    <s v="6709"/>
    <x v="38"/>
    <x v="1"/>
    <x v="214"/>
    <x v="4"/>
    <n v="30"/>
  </r>
  <r>
    <x v="6"/>
    <x v="5"/>
    <s v="6709"/>
    <x v="38"/>
    <x v="1"/>
    <x v="214"/>
    <x v="5"/>
    <n v="0"/>
  </r>
  <r>
    <x v="6"/>
    <x v="5"/>
    <s v="6709"/>
    <x v="38"/>
    <x v="1"/>
    <x v="215"/>
    <x v="0"/>
    <n v="0"/>
  </r>
  <r>
    <x v="6"/>
    <x v="5"/>
    <s v="6709"/>
    <x v="38"/>
    <x v="1"/>
    <x v="215"/>
    <x v="1"/>
    <n v="2"/>
  </r>
  <r>
    <x v="6"/>
    <x v="5"/>
    <s v="6709"/>
    <x v="38"/>
    <x v="1"/>
    <x v="215"/>
    <x v="2"/>
    <n v="1"/>
  </r>
  <r>
    <x v="6"/>
    <x v="5"/>
    <s v="6709"/>
    <x v="38"/>
    <x v="1"/>
    <x v="215"/>
    <x v="3"/>
    <n v="0"/>
  </r>
  <r>
    <x v="6"/>
    <x v="5"/>
    <s v="6709"/>
    <x v="38"/>
    <x v="1"/>
    <x v="215"/>
    <x v="4"/>
    <n v="3"/>
  </r>
  <r>
    <x v="6"/>
    <x v="5"/>
    <s v="6709"/>
    <x v="38"/>
    <x v="1"/>
    <x v="215"/>
    <x v="5"/>
    <n v="0"/>
  </r>
  <r>
    <x v="6"/>
    <x v="6"/>
    <s v="7300"/>
    <x v="39"/>
    <x v="1"/>
    <x v="216"/>
    <x v="0"/>
    <n v="1"/>
  </r>
  <r>
    <x v="6"/>
    <x v="6"/>
    <s v="7300"/>
    <x v="39"/>
    <x v="1"/>
    <x v="216"/>
    <x v="1"/>
    <n v="5"/>
  </r>
  <r>
    <x v="6"/>
    <x v="6"/>
    <s v="7300"/>
    <x v="39"/>
    <x v="1"/>
    <x v="216"/>
    <x v="2"/>
    <n v="0"/>
  </r>
  <r>
    <x v="6"/>
    <x v="6"/>
    <s v="7300"/>
    <x v="39"/>
    <x v="1"/>
    <x v="216"/>
    <x v="3"/>
    <n v="0"/>
  </r>
  <r>
    <x v="6"/>
    <x v="6"/>
    <s v="7300"/>
    <x v="39"/>
    <x v="1"/>
    <x v="216"/>
    <x v="4"/>
    <n v="0"/>
  </r>
  <r>
    <x v="6"/>
    <x v="6"/>
    <s v="7300"/>
    <x v="39"/>
    <x v="1"/>
    <x v="216"/>
    <x v="5"/>
    <n v="0"/>
  </r>
  <r>
    <x v="6"/>
    <x v="6"/>
    <s v="7300"/>
    <x v="39"/>
    <x v="1"/>
    <x v="217"/>
    <x v="0"/>
    <n v="7"/>
  </r>
  <r>
    <x v="6"/>
    <x v="6"/>
    <s v="7300"/>
    <x v="39"/>
    <x v="1"/>
    <x v="217"/>
    <x v="1"/>
    <n v="5"/>
  </r>
  <r>
    <x v="6"/>
    <x v="6"/>
    <s v="7300"/>
    <x v="39"/>
    <x v="1"/>
    <x v="217"/>
    <x v="2"/>
    <n v="8"/>
  </r>
  <r>
    <x v="6"/>
    <x v="6"/>
    <s v="7300"/>
    <x v="39"/>
    <x v="1"/>
    <x v="217"/>
    <x v="3"/>
    <n v="7"/>
  </r>
  <r>
    <x v="6"/>
    <x v="6"/>
    <s v="7300"/>
    <x v="39"/>
    <x v="1"/>
    <x v="217"/>
    <x v="4"/>
    <n v="18"/>
  </r>
  <r>
    <x v="6"/>
    <x v="6"/>
    <s v="7300"/>
    <x v="39"/>
    <x v="1"/>
    <x v="217"/>
    <x v="5"/>
    <n v="15"/>
  </r>
  <r>
    <x v="6"/>
    <x v="6"/>
    <s v="7300"/>
    <x v="39"/>
    <x v="1"/>
    <x v="218"/>
    <x v="0"/>
    <n v="0"/>
  </r>
  <r>
    <x v="6"/>
    <x v="6"/>
    <s v="7300"/>
    <x v="39"/>
    <x v="1"/>
    <x v="218"/>
    <x v="1"/>
    <n v="3"/>
  </r>
  <r>
    <x v="6"/>
    <x v="6"/>
    <s v="7300"/>
    <x v="39"/>
    <x v="1"/>
    <x v="218"/>
    <x v="2"/>
    <n v="11"/>
  </r>
  <r>
    <x v="6"/>
    <x v="6"/>
    <s v="7300"/>
    <x v="39"/>
    <x v="1"/>
    <x v="218"/>
    <x v="3"/>
    <n v="10"/>
  </r>
  <r>
    <x v="6"/>
    <x v="6"/>
    <s v="7300"/>
    <x v="39"/>
    <x v="1"/>
    <x v="218"/>
    <x v="4"/>
    <n v="50"/>
  </r>
  <r>
    <x v="6"/>
    <x v="6"/>
    <s v="7300"/>
    <x v="39"/>
    <x v="1"/>
    <x v="218"/>
    <x v="5"/>
    <n v="18"/>
  </r>
  <r>
    <x v="6"/>
    <x v="6"/>
    <s v="7300"/>
    <x v="39"/>
    <x v="1"/>
    <x v="219"/>
    <x v="0"/>
    <n v="3"/>
  </r>
  <r>
    <x v="6"/>
    <x v="6"/>
    <s v="7300"/>
    <x v="39"/>
    <x v="1"/>
    <x v="219"/>
    <x v="1"/>
    <n v="12"/>
  </r>
  <r>
    <x v="6"/>
    <x v="6"/>
    <s v="7300"/>
    <x v="39"/>
    <x v="1"/>
    <x v="219"/>
    <x v="2"/>
    <n v="7"/>
  </r>
  <r>
    <x v="6"/>
    <x v="6"/>
    <s v="7300"/>
    <x v="39"/>
    <x v="1"/>
    <x v="219"/>
    <x v="3"/>
    <n v="0"/>
  </r>
  <r>
    <x v="6"/>
    <x v="6"/>
    <s v="7300"/>
    <x v="39"/>
    <x v="1"/>
    <x v="219"/>
    <x v="4"/>
    <n v="11"/>
  </r>
  <r>
    <x v="6"/>
    <x v="6"/>
    <s v="7300"/>
    <x v="39"/>
    <x v="1"/>
    <x v="219"/>
    <x v="5"/>
    <n v="6"/>
  </r>
  <r>
    <x v="6"/>
    <x v="6"/>
    <s v="7300"/>
    <x v="39"/>
    <x v="1"/>
    <x v="220"/>
    <x v="0"/>
    <n v="3"/>
  </r>
  <r>
    <x v="6"/>
    <x v="6"/>
    <s v="7300"/>
    <x v="39"/>
    <x v="1"/>
    <x v="220"/>
    <x v="1"/>
    <n v="3"/>
  </r>
  <r>
    <x v="6"/>
    <x v="6"/>
    <s v="7300"/>
    <x v="39"/>
    <x v="1"/>
    <x v="220"/>
    <x v="2"/>
    <n v="7"/>
  </r>
  <r>
    <x v="6"/>
    <x v="6"/>
    <s v="7300"/>
    <x v="39"/>
    <x v="1"/>
    <x v="220"/>
    <x v="3"/>
    <n v="4"/>
  </r>
  <r>
    <x v="6"/>
    <x v="6"/>
    <s v="7300"/>
    <x v="39"/>
    <x v="1"/>
    <x v="220"/>
    <x v="4"/>
    <n v="34"/>
  </r>
  <r>
    <x v="6"/>
    <x v="6"/>
    <s v="7300"/>
    <x v="39"/>
    <x v="1"/>
    <x v="220"/>
    <x v="5"/>
    <n v="29"/>
  </r>
  <r>
    <x v="6"/>
    <x v="6"/>
    <s v="7300"/>
    <x v="39"/>
    <x v="1"/>
    <x v="221"/>
    <x v="0"/>
    <n v="3"/>
  </r>
  <r>
    <x v="6"/>
    <x v="6"/>
    <s v="7300"/>
    <x v="39"/>
    <x v="1"/>
    <x v="221"/>
    <x v="1"/>
    <n v="2"/>
  </r>
  <r>
    <x v="6"/>
    <x v="6"/>
    <s v="7300"/>
    <x v="39"/>
    <x v="1"/>
    <x v="221"/>
    <x v="2"/>
    <n v="0"/>
  </r>
  <r>
    <x v="6"/>
    <x v="6"/>
    <s v="7300"/>
    <x v="39"/>
    <x v="1"/>
    <x v="221"/>
    <x v="3"/>
    <n v="1"/>
  </r>
  <r>
    <x v="6"/>
    <x v="6"/>
    <s v="7300"/>
    <x v="39"/>
    <x v="1"/>
    <x v="221"/>
    <x v="4"/>
    <n v="3"/>
  </r>
  <r>
    <x v="6"/>
    <x v="6"/>
    <s v="7300"/>
    <x v="39"/>
    <x v="1"/>
    <x v="221"/>
    <x v="5"/>
    <n v="0"/>
  </r>
  <r>
    <x v="6"/>
    <x v="6"/>
    <s v="7400"/>
    <x v="40"/>
    <x v="1"/>
    <x v="222"/>
    <x v="0"/>
    <n v="3"/>
  </r>
  <r>
    <x v="6"/>
    <x v="6"/>
    <s v="7400"/>
    <x v="40"/>
    <x v="1"/>
    <x v="222"/>
    <x v="1"/>
    <n v="11"/>
  </r>
  <r>
    <x v="6"/>
    <x v="6"/>
    <s v="7400"/>
    <x v="40"/>
    <x v="1"/>
    <x v="222"/>
    <x v="2"/>
    <n v="7"/>
  </r>
  <r>
    <x v="6"/>
    <x v="6"/>
    <s v="7400"/>
    <x v="40"/>
    <x v="1"/>
    <x v="222"/>
    <x v="3"/>
    <n v="1"/>
  </r>
  <r>
    <x v="6"/>
    <x v="6"/>
    <s v="7400"/>
    <x v="40"/>
    <x v="1"/>
    <x v="222"/>
    <x v="4"/>
    <n v="11"/>
  </r>
  <r>
    <x v="6"/>
    <x v="6"/>
    <s v="7400"/>
    <x v="40"/>
    <x v="1"/>
    <x v="222"/>
    <x v="5"/>
    <n v="0"/>
  </r>
  <r>
    <x v="6"/>
    <x v="6"/>
    <s v="7400"/>
    <x v="40"/>
    <x v="1"/>
    <x v="224"/>
    <x v="0"/>
    <n v="1"/>
  </r>
  <r>
    <x v="6"/>
    <x v="6"/>
    <s v="7400"/>
    <x v="40"/>
    <x v="1"/>
    <x v="224"/>
    <x v="1"/>
    <n v="3"/>
  </r>
  <r>
    <x v="6"/>
    <x v="6"/>
    <s v="7400"/>
    <x v="40"/>
    <x v="1"/>
    <x v="224"/>
    <x v="2"/>
    <n v="0"/>
  </r>
  <r>
    <x v="6"/>
    <x v="6"/>
    <s v="7400"/>
    <x v="40"/>
    <x v="1"/>
    <x v="224"/>
    <x v="3"/>
    <n v="0"/>
  </r>
  <r>
    <x v="6"/>
    <x v="6"/>
    <s v="7400"/>
    <x v="40"/>
    <x v="1"/>
    <x v="224"/>
    <x v="4"/>
    <n v="0"/>
  </r>
  <r>
    <x v="6"/>
    <x v="6"/>
    <s v="7400"/>
    <x v="40"/>
    <x v="1"/>
    <x v="224"/>
    <x v="5"/>
    <n v="0"/>
  </r>
  <r>
    <x v="6"/>
    <x v="6"/>
    <s v="7400"/>
    <x v="40"/>
    <x v="1"/>
    <x v="225"/>
    <x v="0"/>
    <n v="0"/>
  </r>
  <r>
    <x v="6"/>
    <x v="6"/>
    <s v="7400"/>
    <x v="40"/>
    <x v="1"/>
    <x v="225"/>
    <x v="1"/>
    <n v="6"/>
  </r>
  <r>
    <x v="6"/>
    <x v="6"/>
    <s v="7400"/>
    <x v="40"/>
    <x v="1"/>
    <x v="225"/>
    <x v="2"/>
    <n v="3"/>
  </r>
  <r>
    <x v="6"/>
    <x v="6"/>
    <s v="7400"/>
    <x v="40"/>
    <x v="1"/>
    <x v="225"/>
    <x v="3"/>
    <n v="7"/>
  </r>
  <r>
    <x v="6"/>
    <x v="6"/>
    <s v="7400"/>
    <x v="40"/>
    <x v="1"/>
    <x v="225"/>
    <x v="4"/>
    <n v="16"/>
  </r>
  <r>
    <x v="6"/>
    <x v="6"/>
    <s v="7400"/>
    <x v="40"/>
    <x v="1"/>
    <x v="225"/>
    <x v="5"/>
    <n v="2"/>
  </r>
  <r>
    <x v="6"/>
    <x v="6"/>
    <s v="7400"/>
    <x v="40"/>
    <x v="1"/>
    <x v="278"/>
    <x v="0"/>
    <n v="1"/>
  </r>
  <r>
    <x v="6"/>
    <x v="6"/>
    <s v="7400"/>
    <x v="40"/>
    <x v="1"/>
    <x v="278"/>
    <x v="1"/>
    <n v="15"/>
  </r>
  <r>
    <x v="6"/>
    <x v="6"/>
    <s v="7400"/>
    <x v="40"/>
    <x v="1"/>
    <x v="278"/>
    <x v="2"/>
    <n v="23"/>
  </r>
  <r>
    <x v="6"/>
    <x v="6"/>
    <s v="7400"/>
    <x v="40"/>
    <x v="1"/>
    <x v="278"/>
    <x v="3"/>
    <n v="29"/>
  </r>
  <r>
    <x v="6"/>
    <x v="6"/>
    <s v="7400"/>
    <x v="40"/>
    <x v="1"/>
    <x v="278"/>
    <x v="4"/>
    <n v="50"/>
  </r>
  <r>
    <x v="6"/>
    <x v="6"/>
    <s v="7400"/>
    <x v="40"/>
    <x v="1"/>
    <x v="278"/>
    <x v="5"/>
    <n v="13"/>
  </r>
  <r>
    <x v="6"/>
    <x v="6"/>
    <s v="7400"/>
    <x v="40"/>
    <x v="1"/>
    <x v="226"/>
    <x v="0"/>
    <n v="0"/>
  </r>
  <r>
    <x v="6"/>
    <x v="6"/>
    <s v="7400"/>
    <x v="40"/>
    <x v="1"/>
    <x v="226"/>
    <x v="1"/>
    <n v="1"/>
  </r>
  <r>
    <x v="6"/>
    <x v="6"/>
    <s v="7400"/>
    <x v="40"/>
    <x v="1"/>
    <x v="226"/>
    <x v="2"/>
    <n v="0"/>
  </r>
  <r>
    <x v="6"/>
    <x v="6"/>
    <s v="7400"/>
    <x v="40"/>
    <x v="1"/>
    <x v="226"/>
    <x v="3"/>
    <n v="5"/>
  </r>
  <r>
    <x v="6"/>
    <x v="6"/>
    <s v="7400"/>
    <x v="40"/>
    <x v="1"/>
    <x v="226"/>
    <x v="4"/>
    <n v="5"/>
  </r>
  <r>
    <x v="6"/>
    <x v="6"/>
    <s v="7400"/>
    <x v="40"/>
    <x v="1"/>
    <x v="226"/>
    <x v="5"/>
    <n v="4"/>
  </r>
  <r>
    <x v="6"/>
    <x v="6"/>
    <s v="7400"/>
    <x v="40"/>
    <x v="1"/>
    <x v="227"/>
    <x v="0"/>
    <n v="4"/>
  </r>
  <r>
    <x v="6"/>
    <x v="6"/>
    <s v="7400"/>
    <x v="40"/>
    <x v="1"/>
    <x v="227"/>
    <x v="1"/>
    <n v="2"/>
  </r>
  <r>
    <x v="6"/>
    <x v="6"/>
    <s v="7400"/>
    <x v="40"/>
    <x v="1"/>
    <x v="227"/>
    <x v="2"/>
    <n v="0"/>
  </r>
  <r>
    <x v="6"/>
    <x v="6"/>
    <s v="7400"/>
    <x v="40"/>
    <x v="1"/>
    <x v="227"/>
    <x v="3"/>
    <n v="5"/>
  </r>
  <r>
    <x v="6"/>
    <x v="6"/>
    <s v="7400"/>
    <x v="40"/>
    <x v="1"/>
    <x v="227"/>
    <x v="4"/>
    <n v="14"/>
  </r>
  <r>
    <x v="6"/>
    <x v="6"/>
    <s v="7400"/>
    <x v="40"/>
    <x v="1"/>
    <x v="227"/>
    <x v="5"/>
    <n v="14"/>
  </r>
  <r>
    <x v="6"/>
    <x v="6"/>
    <s v="7400"/>
    <x v="40"/>
    <x v="1"/>
    <x v="228"/>
    <x v="0"/>
    <n v="0"/>
  </r>
  <r>
    <x v="6"/>
    <x v="6"/>
    <s v="7400"/>
    <x v="40"/>
    <x v="1"/>
    <x v="228"/>
    <x v="1"/>
    <n v="0"/>
  </r>
  <r>
    <x v="6"/>
    <x v="6"/>
    <s v="7400"/>
    <x v="40"/>
    <x v="1"/>
    <x v="228"/>
    <x v="2"/>
    <n v="4"/>
  </r>
  <r>
    <x v="6"/>
    <x v="6"/>
    <s v="7400"/>
    <x v="40"/>
    <x v="1"/>
    <x v="228"/>
    <x v="3"/>
    <n v="9"/>
  </r>
  <r>
    <x v="6"/>
    <x v="6"/>
    <s v="7400"/>
    <x v="40"/>
    <x v="1"/>
    <x v="228"/>
    <x v="4"/>
    <n v="13"/>
  </r>
  <r>
    <x v="6"/>
    <x v="6"/>
    <s v="7400"/>
    <x v="40"/>
    <x v="1"/>
    <x v="228"/>
    <x v="5"/>
    <n v="34"/>
  </r>
  <r>
    <x v="6"/>
    <x v="6"/>
    <s v="7502"/>
    <x v="41"/>
    <x v="1"/>
    <x v="229"/>
    <x v="0"/>
    <n v="3"/>
  </r>
  <r>
    <x v="6"/>
    <x v="6"/>
    <s v="7502"/>
    <x v="41"/>
    <x v="1"/>
    <x v="229"/>
    <x v="1"/>
    <n v="11"/>
  </r>
  <r>
    <x v="6"/>
    <x v="6"/>
    <s v="7502"/>
    <x v="41"/>
    <x v="1"/>
    <x v="229"/>
    <x v="2"/>
    <n v="14"/>
  </r>
  <r>
    <x v="6"/>
    <x v="6"/>
    <s v="7502"/>
    <x v="41"/>
    <x v="1"/>
    <x v="229"/>
    <x v="3"/>
    <n v="9"/>
  </r>
  <r>
    <x v="6"/>
    <x v="6"/>
    <s v="7502"/>
    <x v="41"/>
    <x v="1"/>
    <x v="229"/>
    <x v="4"/>
    <n v="6"/>
  </r>
  <r>
    <x v="6"/>
    <x v="6"/>
    <s v="7502"/>
    <x v="41"/>
    <x v="1"/>
    <x v="229"/>
    <x v="5"/>
    <n v="2"/>
  </r>
  <r>
    <x v="6"/>
    <x v="7"/>
    <s v="8000"/>
    <x v="42"/>
    <x v="0"/>
    <x v="230"/>
    <x v="0"/>
    <n v="2"/>
  </r>
  <r>
    <x v="6"/>
    <x v="7"/>
    <s v="8000"/>
    <x v="42"/>
    <x v="0"/>
    <x v="230"/>
    <x v="1"/>
    <n v="3"/>
  </r>
  <r>
    <x v="6"/>
    <x v="7"/>
    <s v="8000"/>
    <x v="42"/>
    <x v="0"/>
    <x v="230"/>
    <x v="2"/>
    <n v="3"/>
  </r>
  <r>
    <x v="6"/>
    <x v="7"/>
    <s v="8000"/>
    <x v="42"/>
    <x v="0"/>
    <x v="230"/>
    <x v="3"/>
    <n v="16"/>
  </r>
  <r>
    <x v="6"/>
    <x v="7"/>
    <s v="8000"/>
    <x v="42"/>
    <x v="0"/>
    <x v="230"/>
    <x v="4"/>
    <n v="40"/>
  </r>
  <r>
    <x v="6"/>
    <x v="7"/>
    <s v="8000"/>
    <x v="42"/>
    <x v="0"/>
    <x v="230"/>
    <x v="5"/>
    <n v="29"/>
  </r>
  <r>
    <x v="6"/>
    <x v="7"/>
    <s v="8000"/>
    <x v="42"/>
    <x v="1"/>
    <x v="231"/>
    <x v="0"/>
    <n v="9"/>
  </r>
  <r>
    <x v="6"/>
    <x v="7"/>
    <s v="8000"/>
    <x v="42"/>
    <x v="1"/>
    <x v="231"/>
    <x v="1"/>
    <n v="6"/>
  </r>
  <r>
    <x v="6"/>
    <x v="7"/>
    <s v="8000"/>
    <x v="42"/>
    <x v="1"/>
    <x v="231"/>
    <x v="2"/>
    <n v="17"/>
  </r>
  <r>
    <x v="6"/>
    <x v="7"/>
    <s v="8000"/>
    <x v="42"/>
    <x v="1"/>
    <x v="231"/>
    <x v="3"/>
    <n v="17"/>
  </r>
  <r>
    <x v="6"/>
    <x v="7"/>
    <s v="8000"/>
    <x v="42"/>
    <x v="1"/>
    <x v="231"/>
    <x v="4"/>
    <n v="18"/>
  </r>
  <r>
    <x v="6"/>
    <x v="7"/>
    <s v="8000"/>
    <x v="42"/>
    <x v="1"/>
    <x v="231"/>
    <x v="5"/>
    <n v="15"/>
  </r>
  <r>
    <x v="6"/>
    <x v="7"/>
    <s v="8200"/>
    <x v="43"/>
    <x v="1"/>
    <x v="233"/>
    <x v="0"/>
    <n v="0"/>
  </r>
  <r>
    <x v="6"/>
    <x v="7"/>
    <s v="8200"/>
    <x v="43"/>
    <x v="1"/>
    <x v="233"/>
    <x v="1"/>
    <n v="0"/>
  </r>
  <r>
    <x v="6"/>
    <x v="7"/>
    <s v="8200"/>
    <x v="43"/>
    <x v="1"/>
    <x v="233"/>
    <x v="2"/>
    <n v="10"/>
  </r>
  <r>
    <x v="6"/>
    <x v="7"/>
    <s v="8200"/>
    <x v="43"/>
    <x v="1"/>
    <x v="233"/>
    <x v="3"/>
    <n v="15"/>
  </r>
  <r>
    <x v="6"/>
    <x v="7"/>
    <s v="8200"/>
    <x v="43"/>
    <x v="1"/>
    <x v="233"/>
    <x v="4"/>
    <n v="28"/>
  </r>
  <r>
    <x v="6"/>
    <x v="7"/>
    <s v="8200"/>
    <x v="43"/>
    <x v="1"/>
    <x v="233"/>
    <x v="5"/>
    <n v="31"/>
  </r>
  <r>
    <x v="6"/>
    <x v="7"/>
    <s v="8200"/>
    <x v="43"/>
    <x v="1"/>
    <x v="234"/>
    <x v="0"/>
    <n v="0"/>
  </r>
  <r>
    <x v="6"/>
    <x v="7"/>
    <s v="8200"/>
    <x v="43"/>
    <x v="1"/>
    <x v="234"/>
    <x v="1"/>
    <n v="0"/>
  </r>
  <r>
    <x v="6"/>
    <x v="7"/>
    <s v="8200"/>
    <x v="43"/>
    <x v="1"/>
    <x v="234"/>
    <x v="2"/>
    <n v="11"/>
  </r>
  <r>
    <x v="6"/>
    <x v="7"/>
    <s v="8200"/>
    <x v="43"/>
    <x v="1"/>
    <x v="234"/>
    <x v="3"/>
    <n v="11"/>
  </r>
  <r>
    <x v="6"/>
    <x v="7"/>
    <s v="8200"/>
    <x v="43"/>
    <x v="1"/>
    <x v="234"/>
    <x v="4"/>
    <n v="59"/>
  </r>
  <r>
    <x v="6"/>
    <x v="7"/>
    <s v="8200"/>
    <x v="43"/>
    <x v="1"/>
    <x v="234"/>
    <x v="5"/>
    <n v="40"/>
  </r>
  <r>
    <x v="6"/>
    <x v="7"/>
    <s v="8200"/>
    <x v="43"/>
    <x v="1"/>
    <x v="236"/>
    <x v="0"/>
    <n v="2"/>
  </r>
  <r>
    <x v="6"/>
    <x v="7"/>
    <s v="8200"/>
    <x v="43"/>
    <x v="1"/>
    <x v="236"/>
    <x v="1"/>
    <n v="1"/>
  </r>
  <r>
    <x v="6"/>
    <x v="7"/>
    <s v="8200"/>
    <x v="43"/>
    <x v="1"/>
    <x v="236"/>
    <x v="2"/>
    <n v="12"/>
  </r>
  <r>
    <x v="6"/>
    <x v="7"/>
    <s v="8200"/>
    <x v="43"/>
    <x v="1"/>
    <x v="236"/>
    <x v="3"/>
    <n v="5"/>
  </r>
  <r>
    <x v="6"/>
    <x v="7"/>
    <s v="8200"/>
    <x v="43"/>
    <x v="1"/>
    <x v="236"/>
    <x v="4"/>
    <n v="16"/>
  </r>
  <r>
    <x v="6"/>
    <x v="7"/>
    <s v="8200"/>
    <x v="43"/>
    <x v="1"/>
    <x v="236"/>
    <x v="5"/>
    <n v="3"/>
  </r>
  <r>
    <x v="6"/>
    <x v="7"/>
    <s v="8200"/>
    <x v="43"/>
    <x v="1"/>
    <x v="300"/>
    <x v="0"/>
    <n v="9"/>
  </r>
  <r>
    <x v="6"/>
    <x v="7"/>
    <s v="8200"/>
    <x v="43"/>
    <x v="1"/>
    <x v="300"/>
    <x v="1"/>
    <n v="5"/>
  </r>
  <r>
    <x v="6"/>
    <x v="7"/>
    <s v="8200"/>
    <x v="43"/>
    <x v="1"/>
    <x v="300"/>
    <x v="2"/>
    <n v="21"/>
  </r>
  <r>
    <x v="6"/>
    <x v="7"/>
    <s v="8200"/>
    <x v="43"/>
    <x v="1"/>
    <x v="300"/>
    <x v="3"/>
    <n v="22"/>
  </r>
  <r>
    <x v="6"/>
    <x v="7"/>
    <s v="8200"/>
    <x v="43"/>
    <x v="1"/>
    <x v="300"/>
    <x v="4"/>
    <n v="46"/>
  </r>
  <r>
    <x v="6"/>
    <x v="7"/>
    <s v="8200"/>
    <x v="43"/>
    <x v="1"/>
    <x v="300"/>
    <x v="5"/>
    <n v="36"/>
  </r>
  <r>
    <x v="6"/>
    <x v="7"/>
    <s v="8200"/>
    <x v="43"/>
    <x v="1"/>
    <x v="301"/>
    <x v="0"/>
    <n v="7"/>
  </r>
  <r>
    <x v="6"/>
    <x v="7"/>
    <s v="8200"/>
    <x v="43"/>
    <x v="1"/>
    <x v="301"/>
    <x v="1"/>
    <n v="4"/>
  </r>
  <r>
    <x v="6"/>
    <x v="7"/>
    <s v="8200"/>
    <x v="43"/>
    <x v="1"/>
    <x v="301"/>
    <x v="2"/>
    <n v="16"/>
  </r>
  <r>
    <x v="6"/>
    <x v="7"/>
    <s v="8200"/>
    <x v="43"/>
    <x v="1"/>
    <x v="301"/>
    <x v="3"/>
    <n v="19"/>
  </r>
  <r>
    <x v="6"/>
    <x v="7"/>
    <s v="8200"/>
    <x v="43"/>
    <x v="1"/>
    <x v="301"/>
    <x v="4"/>
    <n v="33"/>
  </r>
  <r>
    <x v="6"/>
    <x v="7"/>
    <s v="8200"/>
    <x v="43"/>
    <x v="1"/>
    <x v="301"/>
    <x v="5"/>
    <n v="30"/>
  </r>
  <r>
    <x v="6"/>
    <x v="7"/>
    <s v="8200"/>
    <x v="43"/>
    <x v="1"/>
    <x v="238"/>
    <x v="0"/>
    <n v="1"/>
  </r>
  <r>
    <x v="6"/>
    <x v="7"/>
    <s v="8200"/>
    <x v="43"/>
    <x v="1"/>
    <x v="238"/>
    <x v="1"/>
    <n v="0"/>
  </r>
  <r>
    <x v="6"/>
    <x v="7"/>
    <s v="8200"/>
    <x v="43"/>
    <x v="1"/>
    <x v="238"/>
    <x v="2"/>
    <n v="1"/>
  </r>
  <r>
    <x v="6"/>
    <x v="7"/>
    <s v="8200"/>
    <x v="43"/>
    <x v="1"/>
    <x v="238"/>
    <x v="3"/>
    <n v="2"/>
  </r>
  <r>
    <x v="6"/>
    <x v="7"/>
    <s v="8200"/>
    <x v="43"/>
    <x v="1"/>
    <x v="238"/>
    <x v="4"/>
    <n v="12"/>
  </r>
  <r>
    <x v="6"/>
    <x v="7"/>
    <s v="8200"/>
    <x v="43"/>
    <x v="1"/>
    <x v="238"/>
    <x v="5"/>
    <n v="9"/>
  </r>
  <r>
    <x v="6"/>
    <x v="7"/>
    <s v="8401"/>
    <x v="44"/>
    <x v="1"/>
    <x v="270"/>
    <x v="0"/>
    <n v="7"/>
  </r>
  <r>
    <x v="6"/>
    <x v="7"/>
    <s v="8401"/>
    <x v="44"/>
    <x v="1"/>
    <x v="270"/>
    <x v="1"/>
    <n v="7"/>
  </r>
  <r>
    <x v="6"/>
    <x v="7"/>
    <s v="8401"/>
    <x v="44"/>
    <x v="1"/>
    <x v="270"/>
    <x v="2"/>
    <n v="7"/>
  </r>
  <r>
    <x v="6"/>
    <x v="7"/>
    <s v="8401"/>
    <x v="44"/>
    <x v="1"/>
    <x v="270"/>
    <x v="3"/>
    <n v="2"/>
  </r>
  <r>
    <x v="6"/>
    <x v="7"/>
    <s v="8401"/>
    <x v="44"/>
    <x v="1"/>
    <x v="270"/>
    <x v="4"/>
    <n v="13"/>
  </r>
  <r>
    <x v="6"/>
    <x v="7"/>
    <s v="8401"/>
    <x v="44"/>
    <x v="1"/>
    <x v="270"/>
    <x v="5"/>
    <n v="10"/>
  </r>
  <r>
    <x v="6"/>
    <x v="7"/>
    <s v="8401"/>
    <x v="44"/>
    <x v="1"/>
    <x v="239"/>
    <x v="0"/>
    <n v="5"/>
  </r>
  <r>
    <x v="6"/>
    <x v="7"/>
    <s v="8401"/>
    <x v="44"/>
    <x v="1"/>
    <x v="239"/>
    <x v="1"/>
    <n v="6"/>
  </r>
  <r>
    <x v="6"/>
    <x v="7"/>
    <s v="8401"/>
    <x v="44"/>
    <x v="1"/>
    <x v="239"/>
    <x v="2"/>
    <n v="16"/>
  </r>
  <r>
    <x v="6"/>
    <x v="7"/>
    <s v="8401"/>
    <x v="44"/>
    <x v="1"/>
    <x v="239"/>
    <x v="3"/>
    <n v="3"/>
  </r>
  <r>
    <x v="6"/>
    <x v="7"/>
    <s v="8401"/>
    <x v="44"/>
    <x v="1"/>
    <x v="239"/>
    <x v="4"/>
    <n v="17"/>
  </r>
  <r>
    <x v="6"/>
    <x v="7"/>
    <s v="8401"/>
    <x v="44"/>
    <x v="1"/>
    <x v="239"/>
    <x v="5"/>
    <n v="13"/>
  </r>
  <r>
    <x v="6"/>
    <x v="7"/>
    <s v="8508"/>
    <x v="45"/>
    <x v="1"/>
    <x v="241"/>
    <x v="0"/>
    <n v="0"/>
  </r>
  <r>
    <x v="6"/>
    <x v="7"/>
    <s v="8508"/>
    <x v="45"/>
    <x v="1"/>
    <x v="241"/>
    <x v="1"/>
    <n v="1"/>
  </r>
  <r>
    <x v="6"/>
    <x v="7"/>
    <s v="8508"/>
    <x v="45"/>
    <x v="1"/>
    <x v="241"/>
    <x v="2"/>
    <n v="2"/>
  </r>
  <r>
    <x v="6"/>
    <x v="7"/>
    <s v="8508"/>
    <x v="45"/>
    <x v="1"/>
    <x v="241"/>
    <x v="3"/>
    <n v="1"/>
  </r>
  <r>
    <x v="6"/>
    <x v="7"/>
    <s v="8508"/>
    <x v="45"/>
    <x v="1"/>
    <x v="241"/>
    <x v="4"/>
    <n v="21"/>
  </r>
  <r>
    <x v="6"/>
    <x v="7"/>
    <s v="8508"/>
    <x v="45"/>
    <x v="1"/>
    <x v="241"/>
    <x v="5"/>
    <n v="2"/>
  </r>
  <r>
    <x v="6"/>
    <x v="7"/>
    <s v="8509"/>
    <x v="46"/>
    <x v="1"/>
    <x v="242"/>
    <x v="0"/>
    <n v="2"/>
  </r>
  <r>
    <x v="6"/>
    <x v="7"/>
    <s v="8509"/>
    <x v="46"/>
    <x v="1"/>
    <x v="242"/>
    <x v="1"/>
    <n v="0"/>
  </r>
  <r>
    <x v="6"/>
    <x v="7"/>
    <s v="8509"/>
    <x v="46"/>
    <x v="1"/>
    <x v="242"/>
    <x v="2"/>
    <n v="2"/>
  </r>
  <r>
    <x v="6"/>
    <x v="7"/>
    <s v="8509"/>
    <x v="46"/>
    <x v="1"/>
    <x v="242"/>
    <x v="3"/>
    <n v="2"/>
  </r>
  <r>
    <x v="6"/>
    <x v="7"/>
    <s v="8509"/>
    <x v="46"/>
    <x v="1"/>
    <x v="242"/>
    <x v="4"/>
    <n v="5"/>
  </r>
  <r>
    <x v="6"/>
    <x v="7"/>
    <s v="8509"/>
    <x v="46"/>
    <x v="1"/>
    <x v="242"/>
    <x v="5"/>
    <n v="0"/>
  </r>
  <r>
    <x v="6"/>
    <x v="7"/>
    <s v="8613"/>
    <x v="47"/>
    <x v="1"/>
    <x v="245"/>
    <x v="0"/>
    <n v="10"/>
  </r>
  <r>
    <x v="6"/>
    <x v="7"/>
    <s v="8613"/>
    <x v="47"/>
    <x v="1"/>
    <x v="245"/>
    <x v="1"/>
    <n v="9"/>
  </r>
  <r>
    <x v="6"/>
    <x v="7"/>
    <s v="8613"/>
    <x v="47"/>
    <x v="1"/>
    <x v="245"/>
    <x v="2"/>
    <n v="10"/>
  </r>
  <r>
    <x v="6"/>
    <x v="7"/>
    <s v="8613"/>
    <x v="47"/>
    <x v="1"/>
    <x v="245"/>
    <x v="3"/>
    <n v="17"/>
  </r>
  <r>
    <x v="6"/>
    <x v="7"/>
    <s v="8613"/>
    <x v="47"/>
    <x v="1"/>
    <x v="245"/>
    <x v="4"/>
    <n v="36"/>
  </r>
  <r>
    <x v="6"/>
    <x v="7"/>
    <s v="8613"/>
    <x v="47"/>
    <x v="1"/>
    <x v="245"/>
    <x v="5"/>
    <n v="14"/>
  </r>
  <r>
    <x v="6"/>
    <x v="7"/>
    <s v="8614"/>
    <x v="48"/>
    <x v="1"/>
    <x v="247"/>
    <x v="0"/>
    <n v="5"/>
  </r>
  <r>
    <x v="6"/>
    <x v="7"/>
    <s v="8614"/>
    <x v="48"/>
    <x v="1"/>
    <x v="247"/>
    <x v="1"/>
    <n v="2"/>
  </r>
  <r>
    <x v="6"/>
    <x v="7"/>
    <s v="8614"/>
    <x v="48"/>
    <x v="1"/>
    <x v="247"/>
    <x v="2"/>
    <n v="11"/>
  </r>
  <r>
    <x v="6"/>
    <x v="7"/>
    <s v="8614"/>
    <x v="48"/>
    <x v="1"/>
    <x v="247"/>
    <x v="3"/>
    <n v="3"/>
  </r>
  <r>
    <x v="6"/>
    <x v="7"/>
    <s v="8614"/>
    <x v="48"/>
    <x v="1"/>
    <x v="247"/>
    <x v="4"/>
    <n v="38"/>
  </r>
  <r>
    <x v="6"/>
    <x v="7"/>
    <s v="8614"/>
    <x v="48"/>
    <x v="1"/>
    <x v="247"/>
    <x v="5"/>
    <n v="14"/>
  </r>
  <r>
    <x v="6"/>
    <x v="7"/>
    <s v="8614"/>
    <x v="48"/>
    <x v="1"/>
    <x v="248"/>
    <x v="0"/>
    <n v="1"/>
  </r>
  <r>
    <x v="6"/>
    <x v="7"/>
    <s v="8614"/>
    <x v="48"/>
    <x v="1"/>
    <x v="248"/>
    <x v="1"/>
    <n v="1"/>
  </r>
  <r>
    <x v="6"/>
    <x v="7"/>
    <s v="8614"/>
    <x v="48"/>
    <x v="1"/>
    <x v="248"/>
    <x v="2"/>
    <n v="1"/>
  </r>
  <r>
    <x v="6"/>
    <x v="7"/>
    <s v="8614"/>
    <x v="48"/>
    <x v="1"/>
    <x v="248"/>
    <x v="3"/>
    <n v="7"/>
  </r>
  <r>
    <x v="6"/>
    <x v="7"/>
    <s v="8614"/>
    <x v="48"/>
    <x v="1"/>
    <x v="248"/>
    <x v="4"/>
    <n v="14"/>
  </r>
  <r>
    <x v="6"/>
    <x v="7"/>
    <s v="8614"/>
    <x v="48"/>
    <x v="1"/>
    <x v="248"/>
    <x v="5"/>
    <n v="0"/>
  </r>
  <r>
    <x v="6"/>
    <x v="7"/>
    <s v="8710"/>
    <x v="49"/>
    <x v="1"/>
    <x v="249"/>
    <x v="0"/>
    <n v="1"/>
  </r>
  <r>
    <x v="6"/>
    <x v="7"/>
    <s v="8710"/>
    <x v="49"/>
    <x v="1"/>
    <x v="249"/>
    <x v="1"/>
    <n v="10"/>
  </r>
  <r>
    <x v="6"/>
    <x v="7"/>
    <s v="8710"/>
    <x v="49"/>
    <x v="1"/>
    <x v="249"/>
    <x v="2"/>
    <n v="3"/>
  </r>
  <r>
    <x v="6"/>
    <x v="7"/>
    <s v="8710"/>
    <x v="49"/>
    <x v="1"/>
    <x v="249"/>
    <x v="3"/>
    <n v="8"/>
  </r>
  <r>
    <x v="6"/>
    <x v="7"/>
    <s v="8710"/>
    <x v="49"/>
    <x v="1"/>
    <x v="249"/>
    <x v="4"/>
    <n v="16"/>
  </r>
  <r>
    <x v="6"/>
    <x v="7"/>
    <s v="8710"/>
    <x v="49"/>
    <x v="1"/>
    <x v="249"/>
    <x v="5"/>
    <n v="3"/>
  </r>
  <r>
    <x v="6"/>
    <x v="7"/>
    <s v="8716"/>
    <x v="50"/>
    <x v="1"/>
    <x v="250"/>
    <x v="0"/>
    <n v="1"/>
  </r>
  <r>
    <x v="6"/>
    <x v="7"/>
    <s v="8716"/>
    <x v="50"/>
    <x v="1"/>
    <x v="250"/>
    <x v="1"/>
    <n v="3"/>
  </r>
  <r>
    <x v="6"/>
    <x v="7"/>
    <s v="8716"/>
    <x v="50"/>
    <x v="1"/>
    <x v="250"/>
    <x v="2"/>
    <n v="4"/>
  </r>
  <r>
    <x v="6"/>
    <x v="7"/>
    <s v="8716"/>
    <x v="50"/>
    <x v="1"/>
    <x v="250"/>
    <x v="3"/>
    <n v="7"/>
  </r>
  <r>
    <x v="6"/>
    <x v="7"/>
    <s v="8716"/>
    <x v="50"/>
    <x v="1"/>
    <x v="250"/>
    <x v="4"/>
    <n v="36"/>
  </r>
  <r>
    <x v="6"/>
    <x v="7"/>
    <s v="8716"/>
    <x v="50"/>
    <x v="1"/>
    <x v="250"/>
    <x v="5"/>
    <n v="23"/>
  </r>
  <r>
    <x v="6"/>
    <x v="7"/>
    <s v="8716"/>
    <x v="50"/>
    <x v="1"/>
    <x v="251"/>
    <x v="0"/>
    <n v="1"/>
  </r>
  <r>
    <x v="6"/>
    <x v="7"/>
    <s v="8716"/>
    <x v="50"/>
    <x v="1"/>
    <x v="251"/>
    <x v="1"/>
    <n v="1"/>
  </r>
  <r>
    <x v="6"/>
    <x v="7"/>
    <s v="8716"/>
    <x v="50"/>
    <x v="1"/>
    <x v="251"/>
    <x v="2"/>
    <n v="2"/>
  </r>
  <r>
    <x v="6"/>
    <x v="7"/>
    <s v="8716"/>
    <x v="50"/>
    <x v="1"/>
    <x v="251"/>
    <x v="3"/>
    <n v="6"/>
  </r>
  <r>
    <x v="6"/>
    <x v="7"/>
    <s v="8716"/>
    <x v="50"/>
    <x v="1"/>
    <x v="251"/>
    <x v="4"/>
    <n v="18"/>
  </r>
  <r>
    <x v="6"/>
    <x v="7"/>
    <s v="8716"/>
    <x v="50"/>
    <x v="1"/>
    <x v="251"/>
    <x v="5"/>
    <n v="19"/>
  </r>
  <r>
    <x v="6"/>
    <x v="7"/>
    <s v="8717"/>
    <x v="51"/>
    <x v="1"/>
    <x v="252"/>
    <x v="0"/>
    <n v="0"/>
  </r>
  <r>
    <x v="6"/>
    <x v="7"/>
    <s v="8717"/>
    <x v="51"/>
    <x v="1"/>
    <x v="252"/>
    <x v="1"/>
    <n v="8"/>
  </r>
  <r>
    <x v="6"/>
    <x v="7"/>
    <s v="8717"/>
    <x v="51"/>
    <x v="1"/>
    <x v="252"/>
    <x v="2"/>
    <n v="4"/>
  </r>
  <r>
    <x v="6"/>
    <x v="7"/>
    <s v="8717"/>
    <x v="51"/>
    <x v="1"/>
    <x v="252"/>
    <x v="3"/>
    <n v="8"/>
  </r>
  <r>
    <x v="6"/>
    <x v="7"/>
    <s v="8717"/>
    <x v="51"/>
    <x v="1"/>
    <x v="252"/>
    <x v="4"/>
    <n v="10"/>
  </r>
  <r>
    <x v="6"/>
    <x v="7"/>
    <s v="8717"/>
    <x v="51"/>
    <x v="1"/>
    <x v="252"/>
    <x v="5"/>
    <n v="38"/>
  </r>
  <r>
    <x v="6"/>
    <x v="7"/>
    <s v="8719"/>
    <x v="52"/>
    <x v="1"/>
    <x v="253"/>
    <x v="0"/>
    <n v="0"/>
  </r>
  <r>
    <x v="6"/>
    <x v="7"/>
    <s v="8719"/>
    <x v="52"/>
    <x v="1"/>
    <x v="253"/>
    <x v="1"/>
    <n v="2"/>
  </r>
  <r>
    <x v="6"/>
    <x v="7"/>
    <s v="8719"/>
    <x v="52"/>
    <x v="1"/>
    <x v="253"/>
    <x v="2"/>
    <n v="2"/>
  </r>
  <r>
    <x v="6"/>
    <x v="7"/>
    <s v="8719"/>
    <x v="52"/>
    <x v="1"/>
    <x v="253"/>
    <x v="3"/>
    <n v="1"/>
  </r>
  <r>
    <x v="6"/>
    <x v="7"/>
    <s v="8719"/>
    <x v="52"/>
    <x v="1"/>
    <x v="253"/>
    <x v="4"/>
    <n v="13"/>
  </r>
  <r>
    <x v="6"/>
    <x v="7"/>
    <s v="8719"/>
    <x v="52"/>
    <x v="1"/>
    <x v="253"/>
    <x v="5"/>
    <n v="0"/>
  </r>
  <r>
    <x v="6"/>
    <x v="7"/>
    <s v="8720"/>
    <x v="53"/>
    <x v="1"/>
    <x v="254"/>
    <x v="0"/>
    <n v="1"/>
  </r>
  <r>
    <x v="6"/>
    <x v="7"/>
    <s v="8720"/>
    <x v="53"/>
    <x v="1"/>
    <x v="254"/>
    <x v="1"/>
    <n v="1"/>
  </r>
  <r>
    <x v="6"/>
    <x v="7"/>
    <s v="8720"/>
    <x v="53"/>
    <x v="1"/>
    <x v="254"/>
    <x v="2"/>
    <n v="4"/>
  </r>
  <r>
    <x v="6"/>
    <x v="7"/>
    <s v="8720"/>
    <x v="53"/>
    <x v="1"/>
    <x v="254"/>
    <x v="3"/>
    <n v="8"/>
  </r>
  <r>
    <x v="6"/>
    <x v="7"/>
    <s v="8720"/>
    <x v="53"/>
    <x v="1"/>
    <x v="254"/>
    <x v="4"/>
    <n v="6"/>
  </r>
  <r>
    <x v="6"/>
    <x v="7"/>
    <s v="8720"/>
    <x v="53"/>
    <x v="1"/>
    <x v="254"/>
    <x v="5"/>
    <n v="11"/>
  </r>
  <r>
    <x v="6"/>
    <x v="7"/>
    <s v="8721"/>
    <x v="54"/>
    <x v="1"/>
    <x v="256"/>
    <x v="0"/>
    <n v="10"/>
  </r>
  <r>
    <x v="6"/>
    <x v="7"/>
    <s v="8721"/>
    <x v="54"/>
    <x v="1"/>
    <x v="256"/>
    <x v="1"/>
    <n v="1"/>
  </r>
  <r>
    <x v="6"/>
    <x v="7"/>
    <s v="8721"/>
    <x v="54"/>
    <x v="1"/>
    <x v="256"/>
    <x v="2"/>
    <n v="7"/>
  </r>
  <r>
    <x v="6"/>
    <x v="7"/>
    <s v="8721"/>
    <x v="54"/>
    <x v="1"/>
    <x v="256"/>
    <x v="3"/>
    <n v="6"/>
  </r>
  <r>
    <x v="6"/>
    <x v="7"/>
    <s v="8721"/>
    <x v="54"/>
    <x v="1"/>
    <x v="256"/>
    <x v="4"/>
    <n v="8"/>
  </r>
  <r>
    <x v="6"/>
    <x v="7"/>
    <s v="8721"/>
    <x v="54"/>
    <x v="1"/>
    <x v="256"/>
    <x v="5"/>
    <n v="0"/>
  </r>
  <r>
    <x v="6"/>
    <x v="7"/>
    <s v="8721"/>
    <x v="54"/>
    <x v="1"/>
    <x v="257"/>
    <x v="0"/>
    <n v="3"/>
  </r>
  <r>
    <x v="6"/>
    <x v="7"/>
    <s v="8721"/>
    <x v="54"/>
    <x v="1"/>
    <x v="257"/>
    <x v="1"/>
    <n v="0"/>
  </r>
  <r>
    <x v="6"/>
    <x v="7"/>
    <s v="8721"/>
    <x v="54"/>
    <x v="1"/>
    <x v="257"/>
    <x v="2"/>
    <n v="2"/>
  </r>
  <r>
    <x v="6"/>
    <x v="7"/>
    <s v="8721"/>
    <x v="54"/>
    <x v="1"/>
    <x v="257"/>
    <x v="3"/>
    <n v="0"/>
  </r>
  <r>
    <x v="6"/>
    <x v="7"/>
    <s v="8721"/>
    <x v="54"/>
    <x v="1"/>
    <x v="257"/>
    <x v="4"/>
    <n v="19"/>
  </r>
  <r>
    <x v="6"/>
    <x v="7"/>
    <s v="8721"/>
    <x v="54"/>
    <x v="1"/>
    <x v="257"/>
    <x v="5"/>
    <n v="0"/>
  </r>
  <r>
    <x v="6"/>
    <x v="7"/>
    <s v="8722"/>
    <x v="55"/>
    <x v="1"/>
    <x v="258"/>
    <x v="0"/>
    <n v="2"/>
  </r>
  <r>
    <x v="6"/>
    <x v="7"/>
    <s v="8722"/>
    <x v="55"/>
    <x v="1"/>
    <x v="258"/>
    <x v="1"/>
    <n v="0"/>
  </r>
  <r>
    <x v="6"/>
    <x v="7"/>
    <s v="8722"/>
    <x v="55"/>
    <x v="1"/>
    <x v="258"/>
    <x v="2"/>
    <n v="28"/>
  </r>
  <r>
    <x v="6"/>
    <x v="7"/>
    <s v="8722"/>
    <x v="55"/>
    <x v="1"/>
    <x v="258"/>
    <x v="3"/>
    <n v="0"/>
  </r>
  <r>
    <x v="6"/>
    <x v="7"/>
    <s v="8722"/>
    <x v="55"/>
    <x v="1"/>
    <x v="258"/>
    <x v="4"/>
    <n v="7"/>
  </r>
  <r>
    <x v="6"/>
    <x v="7"/>
    <s v="8722"/>
    <x v="55"/>
    <x v="1"/>
    <x v="258"/>
    <x v="5"/>
    <n v="2"/>
  </r>
  <r>
    <x v="7"/>
    <x v="0"/>
    <s v="0000"/>
    <x v="0"/>
    <x v="0"/>
    <x v="0"/>
    <x v="0"/>
    <n v="0"/>
  </r>
  <r>
    <x v="7"/>
    <x v="0"/>
    <s v="0000"/>
    <x v="0"/>
    <x v="0"/>
    <x v="0"/>
    <x v="1"/>
    <n v="0"/>
  </r>
  <r>
    <x v="7"/>
    <x v="0"/>
    <s v="0000"/>
    <x v="0"/>
    <x v="0"/>
    <x v="0"/>
    <x v="2"/>
    <n v="0"/>
  </r>
  <r>
    <x v="7"/>
    <x v="0"/>
    <s v="0000"/>
    <x v="0"/>
    <x v="0"/>
    <x v="0"/>
    <x v="3"/>
    <n v="0"/>
  </r>
  <r>
    <x v="7"/>
    <x v="0"/>
    <s v="0000"/>
    <x v="0"/>
    <x v="0"/>
    <x v="0"/>
    <x v="4"/>
    <n v="0"/>
  </r>
  <r>
    <x v="7"/>
    <x v="0"/>
    <s v="0000"/>
    <x v="0"/>
    <x v="0"/>
    <x v="0"/>
    <x v="5"/>
    <n v="27"/>
  </r>
  <r>
    <x v="7"/>
    <x v="0"/>
    <s v="0000"/>
    <x v="0"/>
    <x v="0"/>
    <x v="1"/>
    <x v="0"/>
    <n v="4"/>
  </r>
  <r>
    <x v="7"/>
    <x v="0"/>
    <s v="0000"/>
    <x v="0"/>
    <x v="0"/>
    <x v="1"/>
    <x v="1"/>
    <n v="0"/>
  </r>
  <r>
    <x v="7"/>
    <x v="0"/>
    <s v="0000"/>
    <x v="0"/>
    <x v="0"/>
    <x v="1"/>
    <x v="2"/>
    <n v="3"/>
  </r>
  <r>
    <x v="7"/>
    <x v="0"/>
    <s v="0000"/>
    <x v="0"/>
    <x v="0"/>
    <x v="1"/>
    <x v="3"/>
    <n v="2"/>
  </r>
  <r>
    <x v="7"/>
    <x v="0"/>
    <s v="0000"/>
    <x v="0"/>
    <x v="0"/>
    <x v="1"/>
    <x v="4"/>
    <n v="38"/>
  </r>
  <r>
    <x v="7"/>
    <x v="0"/>
    <s v="0000"/>
    <x v="0"/>
    <x v="0"/>
    <x v="1"/>
    <x v="5"/>
    <n v="16"/>
  </r>
  <r>
    <x v="7"/>
    <x v="0"/>
    <s v="0000"/>
    <x v="0"/>
    <x v="0"/>
    <x v="271"/>
    <x v="0"/>
    <n v="0"/>
  </r>
  <r>
    <x v="7"/>
    <x v="0"/>
    <s v="0000"/>
    <x v="0"/>
    <x v="0"/>
    <x v="271"/>
    <x v="1"/>
    <n v="0"/>
  </r>
  <r>
    <x v="7"/>
    <x v="0"/>
    <s v="0000"/>
    <x v="0"/>
    <x v="0"/>
    <x v="271"/>
    <x v="2"/>
    <n v="0"/>
  </r>
  <r>
    <x v="7"/>
    <x v="0"/>
    <s v="0000"/>
    <x v="0"/>
    <x v="0"/>
    <x v="271"/>
    <x v="3"/>
    <n v="0"/>
  </r>
  <r>
    <x v="7"/>
    <x v="0"/>
    <s v="0000"/>
    <x v="0"/>
    <x v="0"/>
    <x v="271"/>
    <x v="4"/>
    <n v="23"/>
  </r>
  <r>
    <x v="7"/>
    <x v="0"/>
    <s v="0000"/>
    <x v="0"/>
    <x v="0"/>
    <x v="271"/>
    <x v="5"/>
    <n v="5"/>
  </r>
  <r>
    <x v="7"/>
    <x v="0"/>
    <s v="0000"/>
    <x v="0"/>
    <x v="0"/>
    <x v="302"/>
    <x v="0"/>
    <n v="0"/>
  </r>
  <r>
    <x v="7"/>
    <x v="0"/>
    <s v="0000"/>
    <x v="0"/>
    <x v="0"/>
    <x v="302"/>
    <x v="1"/>
    <n v="0"/>
  </r>
  <r>
    <x v="7"/>
    <x v="0"/>
    <s v="0000"/>
    <x v="0"/>
    <x v="0"/>
    <x v="302"/>
    <x v="2"/>
    <n v="1"/>
  </r>
  <r>
    <x v="7"/>
    <x v="0"/>
    <s v="0000"/>
    <x v="0"/>
    <x v="0"/>
    <x v="302"/>
    <x v="3"/>
    <n v="1"/>
  </r>
  <r>
    <x v="7"/>
    <x v="0"/>
    <s v="0000"/>
    <x v="0"/>
    <x v="0"/>
    <x v="302"/>
    <x v="4"/>
    <n v="17"/>
  </r>
  <r>
    <x v="7"/>
    <x v="0"/>
    <s v="0000"/>
    <x v="0"/>
    <x v="0"/>
    <x v="302"/>
    <x v="5"/>
    <n v="7"/>
  </r>
  <r>
    <x v="7"/>
    <x v="0"/>
    <s v="0000"/>
    <x v="0"/>
    <x v="0"/>
    <x v="303"/>
    <x v="0"/>
    <n v="1"/>
  </r>
  <r>
    <x v="7"/>
    <x v="0"/>
    <s v="0000"/>
    <x v="0"/>
    <x v="0"/>
    <x v="303"/>
    <x v="1"/>
    <n v="1"/>
  </r>
  <r>
    <x v="7"/>
    <x v="0"/>
    <s v="0000"/>
    <x v="0"/>
    <x v="0"/>
    <x v="303"/>
    <x v="2"/>
    <n v="8"/>
  </r>
  <r>
    <x v="7"/>
    <x v="0"/>
    <s v="0000"/>
    <x v="0"/>
    <x v="0"/>
    <x v="303"/>
    <x v="3"/>
    <n v="7"/>
  </r>
  <r>
    <x v="7"/>
    <x v="0"/>
    <s v="0000"/>
    <x v="0"/>
    <x v="0"/>
    <x v="303"/>
    <x v="4"/>
    <n v="19"/>
  </r>
  <r>
    <x v="7"/>
    <x v="0"/>
    <s v="0000"/>
    <x v="0"/>
    <x v="0"/>
    <x v="303"/>
    <x v="5"/>
    <n v="8"/>
  </r>
  <r>
    <x v="7"/>
    <x v="0"/>
    <s v="0000"/>
    <x v="0"/>
    <x v="0"/>
    <x v="3"/>
    <x v="0"/>
    <n v="2"/>
  </r>
  <r>
    <x v="7"/>
    <x v="0"/>
    <s v="0000"/>
    <x v="0"/>
    <x v="0"/>
    <x v="3"/>
    <x v="1"/>
    <n v="0"/>
  </r>
  <r>
    <x v="7"/>
    <x v="0"/>
    <s v="0000"/>
    <x v="0"/>
    <x v="0"/>
    <x v="3"/>
    <x v="2"/>
    <n v="3"/>
  </r>
  <r>
    <x v="7"/>
    <x v="0"/>
    <s v="0000"/>
    <x v="0"/>
    <x v="0"/>
    <x v="3"/>
    <x v="3"/>
    <n v="2"/>
  </r>
  <r>
    <x v="7"/>
    <x v="0"/>
    <s v="0000"/>
    <x v="0"/>
    <x v="0"/>
    <x v="3"/>
    <x v="4"/>
    <n v="43"/>
  </r>
  <r>
    <x v="7"/>
    <x v="0"/>
    <s v="0000"/>
    <x v="0"/>
    <x v="0"/>
    <x v="3"/>
    <x v="5"/>
    <n v="26"/>
  </r>
  <r>
    <x v="7"/>
    <x v="0"/>
    <s v="0000"/>
    <x v="0"/>
    <x v="0"/>
    <x v="4"/>
    <x v="0"/>
    <n v="0"/>
  </r>
  <r>
    <x v="7"/>
    <x v="0"/>
    <s v="0000"/>
    <x v="0"/>
    <x v="0"/>
    <x v="4"/>
    <x v="1"/>
    <n v="0"/>
  </r>
  <r>
    <x v="7"/>
    <x v="0"/>
    <s v="0000"/>
    <x v="0"/>
    <x v="0"/>
    <x v="4"/>
    <x v="2"/>
    <n v="6"/>
  </r>
  <r>
    <x v="7"/>
    <x v="0"/>
    <s v="0000"/>
    <x v="0"/>
    <x v="0"/>
    <x v="4"/>
    <x v="3"/>
    <n v="1"/>
  </r>
  <r>
    <x v="7"/>
    <x v="0"/>
    <s v="0000"/>
    <x v="0"/>
    <x v="0"/>
    <x v="4"/>
    <x v="4"/>
    <n v="62"/>
  </r>
  <r>
    <x v="7"/>
    <x v="0"/>
    <s v="0000"/>
    <x v="0"/>
    <x v="0"/>
    <x v="4"/>
    <x v="5"/>
    <n v="29"/>
  </r>
  <r>
    <x v="7"/>
    <x v="0"/>
    <s v="0000"/>
    <x v="0"/>
    <x v="0"/>
    <x v="5"/>
    <x v="0"/>
    <n v="0"/>
  </r>
  <r>
    <x v="7"/>
    <x v="0"/>
    <s v="0000"/>
    <x v="0"/>
    <x v="0"/>
    <x v="5"/>
    <x v="1"/>
    <n v="0"/>
  </r>
  <r>
    <x v="7"/>
    <x v="0"/>
    <s v="0000"/>
    <x v="0"/>
    <x v="0"/>
    <x v="5"/>
    <x v="2"/>
    <n v="6"/>
  </r>
  <r>
    <x v="7"/>
    <x v="0"/>
    <s v="0000"/>
    <x v="0"/>
    <x v="0"/>
    <x v="5"/>
    <x v="3"/>
    <n v="13"/>
  </r>
  <r>
    <x v="7"/>
    <x v="0"/>
    <s v="0000"/>
    <x v="0"/>
    <x v="0"/>
    <x v="5"/>
    <x v="4"/>
    <n v="61"/>
  </r>
  <r>
    <x v="7"/>
    <x v="0"/>
    <s v="0000"/>
    <x v="0"/>
    <x v="0"/>
    <x v="5"/>
    <x v="5"/>
    <n v="25"/>
  </r>
  <r>
    <x v="7"/>
    <x v="0"/>
    <s v="0000"/>
    <x v="0"/>
    <x v="0"/>
    <x v="6"/>
    <x v="0"/>
    <n v="0"/>
  </r>
  <r>
    <x v="7"/>
    <x v="0"/>
    <s v="0000"/>
    <x v="0"/>
    <x v="0"/>
    <x v="6"/>
    <x v="1"/>
    <n v="0"/>
  </r>
  <r>
    <x v="7"/>
    <x v="0"/>
    <s v="0000"/>
    <x v="0"/>
    <x v="0"/>
    <x v="6"/>
    <x v="2"/>
    <n v="0"/>
  </r>
  <r>
    <x v="7"/>
    <x v="0"/>
    <s v="0000"/>
    <x v="0"/>
    <x v="0"/>
    <x v="6"/>
    <x v="3"/>
    <n v="0"/>
  </r>
  <r>
    <x v="7"/>
    <x v="0"/>
    <s v="0000"/>
    <x v="0"/>
    <x v="0"/>
    <x v="6"/>
    <x v="4"/>
    <n v="58"/>
  </r>
  <r>
    <x v="7"/>
    <x v="0"/>
    <s v="0000"/>
    <x v="0"/>
    <x v="0"/>
    <x v="6"/>
    <x v="5"/>
    <n v="0"/>
  </r>
  <r>
    <x v="7"/>
    <x v="0"/>
    <s v="0000"/>
    <x v="0"/>
    <x v="0"/>
    <x v="259"/>
    <x v="0"/>
    <n v="0"/>
  </r>
  <r>
    <x v="7"/>
    <x v="0"/>
    <s v="0000"/>
    <x v="0"/>
    <x v="0"/>
    <x v="259"/>
    <x v="1"/>
    <n v="0"/>
  </r>
  <r>
    <x v="7"/>
    <x v="0"/>
    <s v="0000"/>
    <x v="0"/>
    <x v="0"/>
    <x v="259"/>
    <x v="2"/>
    <n v="2"/>
  </r>
  <r>
    <x v="7"/>
    <x v="0"/>
    <s v="0000"/>
    <x v="0"/>
    <x v="0"/>
    <x v="259"/>
    <x v="3"/>
    <n v="0"/>
  </r>
  <r>
    <x v="7"/>
    <x v="0"/>
    <s v="0000"/>
    <x v="0"/>
    <x v="0"/>
    <x v="259"/>
    <x v="4"/>
    <n v="32"/>
  </r>
  <r>
    <x v="7"/>
    <x v="0"/>
    <s v="0000"/>
    <x v="0"/>
    <x v="0"/>
    <x v="259"/>
    <x v="5"/>
    <n v="9"/>
  </r>
  <r>
    <x v="7"/>
    <x v="0"/>
    <s v="0000"/>
    <x v="0"/>
    <x v="0"/>
    <x v="8"/>
    <x v="0"/>
    <n v="0"/>
  </r>
  <r>
    <x v="7"/>
    <x v="0"/>
    <s v="0000"/>
    <x v="0"/>
    <x v="0"/>
    <x v="8"/>
    <x v="1"/>
    <n v="0"/>
  </r>
  <r>
    <x v="7"/>
    <x v="0"/>
    <s v="0000"/>
    <x v="0"/>
    <x v="0"/>
    <x v="8"/>
    <x v="2"/>
    <n v="1"/>
  </r>
  <r>
    <x v="7"/>
    <x v="0"/>
    <s v="0000"/>
    <x v="0"/>
    <x v="0"/>
    <x v="8"/>
    <x v="3"/>
    <n v="0"/>
  </r>
  <r>
    <x v="7"/>
    <x v="0"/>
    <s v="0000"/>
    <x v="0"/>
    <x v="0"/>
    <x v="8"/>
    <x v="4"/>
    <n v="35"/>
  </r>
  <r>
    <x v="7"/>
    <x v="0"/>
    <s v="0000"/>
    <x v="0"/>
    <x v="0"/>
    <x v="8"/>
    <x v="5"/>
    <n v="28"/>
  </r>
  <r>
    <x v="7"/>
    <x v="0"/>
    <s v="0000"/>
    <x v="0"/>
    <x v="0"/>
    <x v="260"/>
    <x v="0"/>
    <n v="0"/>
  </r>
  <r>
    <x v="7"/>
    <x v="0"/>
    <s v="0000"/>
    <x v="0"/>
    <x v="0"/>
    <x v="260"/>
    <x v="1"/>
    <n v="0"/>
  </r>
  <r>
    <x v="7"/>
    <x v="0"/>
    <s v="0000"/>
    <x v="0"/>
    <x v="0"/>
    <x v="260"/>
    <x v="2"/>
    <n v="0"/>
  </r>
  <r>
    <x v="7"/>
    <x v="0"/>
    <s v="0000"/>
    <x v="0"/>
    <x v="0"/>
    <x v="260"/>
    <x v="3"/>
    <n v="0"/>
  </r>
  <r>
    <x v="7"/>
    <x v="0"/>
    <s v="0000"/>
    <x v="0"/>
    <x v="0"/>
    <x v="260"/>
    <x v="4"/>
    <n v="20"/>
  </r>
  <r>
    <x v="7"/>
    <x v="0"/>
    <s v="0000"/>
    <x v="0"/>
    <x v="0"/>
    <x v="260"/>
    <x v="5"/>
    <n v="52"/>
  </r>
  <r>
    <x v="7"/>
    <x v="0"/>
    <s v="0000"/>
    <x v="0"/>
    <x v="0"/>
    <x v="10"/>
    <x v="0"/>
    <n v="0"/>
  </r>
  <r>
    <x v="7"/>
    <x v="0"/>
    <s v="0000"/>
    <x v="0"/>
    <x v="0"/>
    <x v="10"/>
    <x v="1"/>
    <n v="0"/>
  </r>
  <r>
    <x v="7"/>
    <x v="0"/>
    <s v="0000"/>
    <x v="0"/>
    <x v="0"/>
    <x v="10"/>
    <x v="2"/>
    <n v="0"/>
  </r>
  <r>
    <x v="7"/>
    <x v="0"/>
    <s v="0000"/>
    <x v="0"/>
    <x v="0"/>
    <x v="10"/>
    <x v="3"/>
    <n v="0"/>
  </r>
  <r>
    <x v="7"/>
    <x v="0"/>
    <s v="0000"/>
    <x v="0"/>
    <x v="0"/>
    <x v="10"/>
    <x v="4"/>
    <n v="38"/>
  </r>
  <r>
    <x v="7"/>
    <x v="0"/>
    <s v="0000"/>
    <x v="0"/>
    <x v="0"/>
    <x v="10"/>
    <x v="5"/>
    <n v="9"/>
  </r>
  <r>
    <x v="7"/>
    <x v="0"/>
    <s v="0000"/>
    <x v="0"/>
    <x v="0"/>
    <x v="11"/>
    <x v="0"/>
    <n v="0"/>
  </r>
  <r>
    <x v="7"/>
    <x v="0"/>
    <s v="0000"/>
    <x v="0"/>
    <x v="0"/>
    <x v="11"/>
    <x v="1"/>
    <n v="0"/>
  </r>
  <r>
    <x v="7"/>
    <x v="0"/>
    <s v="0000"/>
    <x v="0"/>
    <x v="0"/>
    <x v="11"/>
    <x v="2"/>
    <n v="0"/>
  </r>
  <r>
    <x v="7"/>
    <x v="0"/>
    <s v="0000"/>
    <x v="0"/>
    <x v="0"/>
    <x v="11"/>
    <x v="3"/>
    <n v="0"/>
  </r>
  <r>
    <x v="7"/>
    <x v="0"/>
    <s v="0000"/>
    <x v="0"/>
    <x v="0"/>
    <x v="11"/>
    <x v="4"/>
    <n v="51"/>
  </r>
  <r>
    <x v="7"/>
    <x v="0"/>
    <s v="0000"/>
    <x v="0"/>
    <x v="0"/>
    <x v="11"/>
    <x v="5"/>
    <n v="0"/>
  </r>
  <r>
    <x v="7"/>
    <x v="0"/>
    <s v="0000"/>
    <x v="0"/>
    <x v="0"/>
    <x v="12"/>
    <x v="0"/>
    <n v="0"/>
  </r>
  <r>
    <x v="7"/>
    <x v="0"/>
    <s v="0000"/>
    <x v="0"/>
    <x v="0"/>
    <x v="12"/>
    <x v="1"/>
    <n v="0"/>
  </r>
  <r>
    <x v="7"/>
    <x v="0"/>
    <s v="0000"/>
    <x v="0"/>
    <x v="0"/>
    <x v="12"/>
    <x v="2"/>
    <n v="0"/>
  </r>
  <r>
    <x v="7"/>
    <x v="0"/>
    <s v="0000"/>
    <x v="0"/>
    <x v="0"/>
    <x v="12"/>
    <x v="3"/>
    <n v="0"/>
  </r>
  <r>
    <x v="7"/>
    <x v="0"/>
    <s v="0000"/>
    <x v="0"/>
    <x v="0"/>
    <x v="12"/>
    <x v="4"/>
    <n v="39"/>
  </r>
  <r>
    <x v="7"/>
    <x v="0"/>
    <s v="0000"/>
    <x v="0"/>
    <x v="0"/>
    <x v="12"/>
    <x v="5"/>
    <n v="0"/>
  </r>
  <r>
    <x v="7"/>
    <x v="0"/>
    <s v="0000"/>
    <x v="0"/>
    <x v="0"/>
    <x v="13"/>
    <x v="0"/>
    <n v="0"/>
  </r>
  <r>
    <x v="7"/>
    <x v="0"/>
    <s v="0000"/>
    <x v="0"/>
    <x v="0"/>
    <x v="13"/>
    <x v="1"/>
    <n v="0"/>
  </r>
  <r>
    <x v="7"/>
    <x v="0"/>
    <s v="0000"/>
    <x v="0"/>
    <x v="0"/>
    <x v="13"/>
    <x v="2"/>
    <n v="1"/>
  </r>
  <r>
    <x v="7"/>
    <x v="0"/>
    <s v="0000"/>
    <x v="0"/>
    <x v="0"/>
    <x v="13"/>
    <x v="3"/>
    <n v="0"/>
  </r>
  <r>
    <x v="7"/>
    <x v="0"/>
    <s v="0000"/>
    <x v="0"/>
    <x v="0"/>
    <x v="13"/>
    <x v="4"/>
    <n v="41"/>
  </r>
  <r>
    <x v="7"/>
    <x v="0"/>
    <s v="0000"/>
    <x v="0"/>
    <x v="0"/>
    <x v="13"/>
    <x v="5"/>
    <n v="8"/>
  </r>
  <r>
    <x v="7"/>
    <x v="0"/>
    <s v="0000"/>
    <x v="0"/>
    <x v="0"/>
    <x v="14"/>
    <x v="0"/>
    <n v="0"/>
  </r>
  <r>
    <x v="7"/>
    <x v="0"/>
    <s v="0000"/>
    <x v="0"/>
    <x v="0"/>
    <x v="14"/>
    <x v="1"/>
    <n v="0"/>
  </r>
  <r>
    <x v="7"/>
    <x v="0"/>
    <s v="0000"/>
    <x v="0"/>
    <x v="0"/>
    <x v="14"/>
    <x v="2"/>
    <n v="0"/>
  </r>
  <r>
    <x v="7"/>
    <x v="0"/>
    <s v="0000"/>
    <x v="0"/>
    <x v="0"/>
    <x v="14"/>
    <x v="3"/>
    <n v="0"/>
  </r>
  <r>
    <x v="7"/>
    <x v="0"/>
    <s v="0000"/>
    <x v="0"/>
    <x v="0"/>
    <x v="14"/>
    <x v="4"/>
    <n v="76"/>
  </r>
  <r>
    <x v="7"/>
    <x v="0"/>
    <s v="0000"/>
    <x v="0"/>
    <x v="0"/>
    <x v="14"/>
    <x v="5"/>
    <n v="0"/>
  </r>
  <r>
    <x v="7"/>
    <x v="0"/>
    <s v="0000"/>
    <x v="0"/>
    <x v="1"/>
    <x v="15"/>
    <x v="0"/>
    <n v="1"/>
  </r>
  <r>
    <x v="7"/>
    <x v="0"/>
    <s v="0000"/>
    <x v="0"/>
    <x v="1"/>
    <x v="15"/>
    <x v="1"/>
    <n v="2"/>
  </r>
  <r>
    <x v="7"/>
    <x v="0"/>
    <s v="0000"/>
    <x v="0"/>
    <x v="1"/>
    <x v="15"/>
    <x v="2"/>
    <n v="3"/>
  </r>
  <r>
    <x v="7"/>
    <x v="0"/>
    <s v="0000"/>
    <x v="0"/>
    <x v="1"/>
    <x v="15"/>
    <x v="3"/>
    <n v="4"/>
  </r>
  <r>
    <x v="7"/>
    <x v="0"/>
    <s v="0000"/>
    <x v="0"/>
    <x v="1"/>
    <x v="15"/>
    <x v="4"/>
    <n v="21"/>
  </r>
  <r>
    <x v="7"/>
    <x v="0"/>
    <s v="0000"/>
    <x v="0"/>
    <x v="1"/>
    <x v="15"/>
    <x v="5"/>
    <n v="36"/>
  </r>
  <r>
    <x v="7"/>
    <x v="0"/>
    <s v="0000"/>
    <x v="0"/>
    <x v="1"/>
    <x v="16"/>
    <x v="0"/>
    <n v="0"/>
  </r>
  <r>
    <x v="7"/>
    <x v="0"/>
    <s v="0000"/>
    <x v="0"/>
    <x v="1"/>
    <x v="16"/>
    <x v="1"/>
    <n v="0"/>
  </r>
  <r>
    <x v="7"/>
    <x v="0"/>
    <s v="0000"/>
    <x v="0"/>
    <x v="1"/>
    <x v="16"/>
    <x v="2"/>
    <n v="4"/>
  </r>
  <r>
    <x v="7"/>
    <x v="0"/>
    <s v="0000"/>
    <x v="0"/>
    <x v="1"/>
    <x v="16"/>
    <x v="3"/>
    <n v="4"/>
  </r>
  <r>
    <x v="7"/>
    <x v="0"/>
    <s v="0000"/>
    <x v="0"/>
    <x v="1"/>
    <x v="16"/>
    <x v="4"/>
    <n v="42"/>
  </r>
  <r>
    <x v="7"/>
    <x v="0"/>
    <s v="0000"/>
    <x v="0"/>
    <x v="1"/>
    <x v="16"/>
    <x v="5"/>
    <n v="42"/>
  </r>
  <r>
    <x v="7"/>
    <x v="0"/>
    <s v="0000"/>
    <x v="0"/>
    <x v="1"/>
    <x v="17"/>
    <x v="0"/>
    <n v="0"/>
  </r>
  <r>
    <x v="7"/>
    <x v="0"/>
    <s v="0000"/>
    <x v="0"/>
    <x v="1"/>
    <x v="17"/>
    <x v="1"/>
    <n v="0"/>
  </r>
  <r>
    <x v="7"/>
    <x v="0"/>
    <s v="0000"/>
    <x v="0"/>
    <x v="1"/>
    <x v="17"/>
    <x v="2"/>
    <n v="1"/>
  </r>
  <r>
    <x v="7"/>
    <x v="0"/>
    <s v="0000"/>
    <x v="0"/>
    <x v="1"/>
    <x v="17"/>
    <x v="3"/>
    <n v="4"/>
  </r>
  <r>
    <x v="7"/>
    <x v="0"/>
    <s v="0000"/>
    <x v="0"/>
    <x v="1"/>
    <x v="17"/>
    <x v="4"/>
    <n v="44"/>
  </r>
  <r>
    <x v="7"/>
    <x v="0"/>
    <s v="0000"/>
    <x v="0"/>
    <x v="1"/>
    <x v="17"/>
    <x v="5"/>
    <n v="37"/>
  </r>
  <r>
    <x v="7"/>
    <x v="0"/>
    <s v="0000"/>
    <x v="0"/>
    <x v="1"/>
    <x v="18"/>
    <x v="0"/>
    <n v="0"/>
  </r>
  <r>
    <x v="7"/>
    <x v="0"/>
    <s v="0000"/>
    <x v="0"/>
    <x v="1"/>
    <x v="18"/>
    <x v="1"/>
    <n v="0"/>
  </r>
  <r>
    <x v="7"/>
    <x v="0"/>
    <s v="0000"/>
    <x v="0"/>
    <x v="1"/>
    <x v="18"/>
    <x v="2"/>
    <n v="0"/>
  </r>
  <r>
    <x v="7"/>
    <x v="0"/>
    <s v="0000"/>
    <x v="0"/>
    <x v="1"/>
    <x v="18"/>
    <x v="3"/>
    <n v="1"/>
  </r>
  <r>
    <x v="7"/>
    <x v="0"/>
    <s v="0000"/>
    <x v="0"/>
    <x v="1"/>
    <x v="18"/>
    <x v="4"/>
    <n v="23"/>
  </r>
  <r>
    <x v="7"/>
    <x v="0"/>
    <s v="0000"/>
    <x v="0"/>
    <x v="1"/>
    <x v="18"/>
    <x v="5"/>
    <n v="40"/>
  </r>
  <r>
    <x v="7"/>
    <x v="0"/>
    <s v="0000"/>
    <x v="0"/>
    <x v="1"/>
    <x v="19"/>
    <x v="0"/>
    <n v="0"/>
  </r>
  <r>
    <x v="7"/>
    <x v="0"/>
    <s v="0000"/>
    <x v="0"/>
    <x v="1"/>
    <x v="19"/>
    <x v="1"/>
    <n v="0"/>
  </r>
  <r>
    <x v="7"/>
    <x v="0"/>
    <s v="0000"/>
    <x v="0"/>
    <x v="1"/>
    <x v="19"/>
    <x v="2"/>
    <n v="4"/>
  </r>
  <r>
    <x v="7"/>
    <x v="0"/>
    <s v="0000"/>
    <x v="0"/>
    <x v="1"/>
    <x v="19"/>
    <x v="3"/>
    <n v="3"/>
  </r>
  <r>
    <x v="7"/>
    <x v="0"/>
    <s v="0000"/>
    <x v="0"/>
    <x v="1"/>
    <x v="19"/>
    <x v="4"/>
    <n v="31"/>
  </r>
  <r>
    <x v="7"/>
    <x v="0"/>
    <s v="0000"/>
    <x v="0"/>
    <x v="1"/>
    <x v="19"/>
    <x v="5"/>
    <n v="25"/>
  </r>
  <r>
    <x v="7"/>
    <x v="0"/>
    <s v="0000"/>
    <x v="0"/>
    <x v="1"/>
    <x v="20"/>
    <x v="0"/>
    <n v="0"/>
  </r>
  <r>
    <x v="7"/>
    <x v="0"/>
    <s v="0000"/>
    <x v="0"/>
    <x v="1"/>
    <x v="20"/>
    <x v="1"/>
    <n v="1"/>
  </r>
  <r>
    <x v="7"/>
    <x v="0"/>
    <s v="0000"/>
    <x v="0"/>
    <x v="1"/>
    <x v="20"/>
    <x v="2"/>
    <n v="1"/>
  </r>
  <r>
    <x v="7"/>
    <x v="0"/>
    <s v="0000"/>
    <x v="0"/>
    <x v="1"/>
    <x v="20"/>
    <x v="3"/>
    <n v="7"/>
  </r>
  <r>
    <x v="7"/>
    <x v="0"/>
    <s v="0000"/>
    <x v="0"/>
    <x v="1"/>
    <x v="20"/>
    <x v="4"/>
    <n v="42"/>
  </r>
  <r>
    <x v="7"/>
    <x v="0"/>
    <s v="0000"/>
    <x v="0"/>
    <x v="1"/>
    <x v="20"/>
    <x v="5"/>
    <n v="68"/>
  </r>
  <r>
    <x v="7"/>
    <x v="0"/>
    <s v="0000"/>
    <x v="0"/>
    <x v="1"/>
    <x v="21"/>
    <x v="0"/>
    <n v="0"/>
  </r>
  <r>
    <x v="7"/>
    <x v="0"/>
    <s v="0000"/>
    <x v="0"/>
    <x v="1"/>
    <x v="21"/>
    <x v="1"/>
    <n v="0"/>
  </r>
  <r>
    <x v="7"/>
    <x v="0"/>
    <s v="0000"/>
    <x v="0"/>
    <x v="1"/>
    <x v="21"/>
    <x v="2"/>
    <n v="2"/>
  </r>
  <r>
    <x v="7"/>
    <x v="0"/>
    <s v="0000"/>
    <x v="0"/>
    <x v="1"/>
    <x v="21"/>
    <x v="3"/>
    <n v="4"/>
  </r>
  <r>
    <x v="7"/>
    <x v="0"/>
    <s v="0000"/>
    <x v="0"/>
    <x v="1"/>
    <x v="21"/>
    <x v="4"/>
    <n v="57"/>
  </r>
  <r>
    <x v="7"/>
    <x v="0"/>
    <s v="0000"/>
    <x v="0"/>
    <x v="1"/>
    <x v="21"/>
    <x v="5"/>
    <n v="49"/>
  </r>
  <r>
    <x v="7"/>
    <x v="0"/>
    <s v="0000"/>
    <x v="0"/>
    <x v="1"/>
    <x v="272"/>
    <x v="0"/>
    <n v="0"/>
  </r>
  <r>
    <x v="7"/>
    <x v="0"/>
    <s v="0000"/>
    <x v="0"/>
    <x v="1"/>
    <x v="272"/>
    <x v="1"/>
    <n v="2"/>
  </r>
  <r>
    <x v="7"/>
    <x v="0"/>
    <s v="0000"/>
    <x v="0"/>
    <x v="1"/>
    <x v="272"/>
    <x v="2"/>
    <n v="0"/>
  </r>
  <r>
    <x v="7"/>
    <x v="0"/>
    <s v="0000"/>
    <x v="0"/>
    <x v="1"/>
    <x v="272"/>
    <x v="3"/>
    <n v="7"/>
  </r>
  <r>
    <x v="7"/>
    <x v="0"/>
    <s v="0000"/>
    <x v="0"/>
    <x v="1"/>
    <x v="272"/>
    <x v="4"/>
    <n v="32"/>
  </r>
  <r>
    <x v="7"/>
    <x v="0"/>
    <s v="0000"/>
    <x v="0"/>
    <x v="1"/>
    <x v="272"/>
    <x v="5"/>
    <n v="29"/>
  </r>
  <r>
    <x v="7"/>
    <x v="0"/>
    <s v="0000"/>
    <x v="0"/>
    <x v="1"/>
    <x v="22"/>
    <x v="0"/>
    <n v="0"/>
  </r>
  <r>
    <x v="7"/>
    <x v="0"/>
    <s v="0000"/>
    <x v="0"/>
    <x v="1"/>
    <x v="22"/>
    <x v="1"/>
    <n v="0"/>
  </r>
  <r>
    <x v="7"/>
    <x v="0"/>
    <s v="0000"/>
    <x v="0"/>
    <x v="1"/>
    <x v="22"/>
    <x v="2"/>
    <n v="1"/>
  </r>
  <r>
    <x v="7"/>
    <x v="0"/>
    <s v="0000"/>
    <x v="0"/>
    <x v="1"/>
    <x v="22"/>
    <x v="3"/>
    <n v="0"/>
  </r>
  <r>
    <x v="7"/>
    <x v="0"/>
    <s v="0000"/>
    <x v="0"/>
    <x v="1"/>
    <x v="22"/>
    <x v="4"/>
    <n v="22"/>
  </r>
  <r>
    <x v="7"/>
    <x v="0"/>
    <s v="0000"/>
    <x v="0"/>
    <x v="1"/>
    <x v="22"/>
    <x v="5"/>
    <n v="12"/>
  </r>
  <r>
    <x v="7"/>
    <x v="0"/>
    <s v="0000"/>
    <x v="0"/>
    <x v="1"/>
    <x v="23"/>
    <x v="0"/>
    <n v="0"/>
  </r>
  <r>
    <x v="7"/>
    <x v="0"/>
    <s v="0000"/>
    <x v="0"/>
    <x v="1"/>
    <x v="23"/>
    <x v="1"/>
    <n v="1"/>
  </r>
  <r>
    <x v="7"/>
    <x v="0"/>
    <s v="0000"/>
    <x v="0"/>
    <x v="1"/>
    <x v="23"/>
    <x v="2"/>
    <n v="3"/>
  </r>
  <r>
    <x v="7"/>
    <x v="0"/>
    <s v="0000"/>
    <x v="0"/>
    <x v="1"/>
    <x v="23"/>
    <x v="3"/>
    <n v="3"/>
  </r>
  <r>
    <x v="7"/>
    <x v="0"/>
    <s v="0000"/>
    <x v="0"/>
    <x v="1"/>
    <x v="23"/>
    <x v="4"/>
    <n v="22"/>
  </r>
  <r>
    <x v="7"/>
    <x v="0"/>
    <s v="0000"/>
    <x v="0"/>
    <x v="1"/>
    <x v="23"/>
    <x v="5"/>
    <n v="12"/>
  </r>
  <r>
    <x v="7"/>
    <x v="0"/>
    <s v="0000"/>
    <x v="0"/>
    <x v="1"/>
    <x v="24"/>
    <x v="0"/>
    <n v="0"/>
  </r>
  <r>
    <x v="7"/>
    <x v="0"/>
    <s v="0000"/>
    <x v="0"/>
    <x v="1"/>
    <x v="24"/>
    <x v="1"/>
    <n v="0"/>
  </r>
  <r>
    <x v="7"/>
    <x v="0"/>
    <s v="0000"/>
    <x v="0"/>
    <x v="1"/>
    <x v="24"/>
    <x v="2"/>
    <n v="2"/>
  </r>
  <r>
    <x v="7"/>
    <x v="0"/>
    <s v="0000"/>
    <x v="0"/>
    <x v="1"/>
    <x v="24"/>
    <x v="3"/>
    <n v="1"/>
  </r>
  <r>
    <x v="7"/>
    <x v="0"/>
    <s v="0000"/>
    <x v="0"/>
    <x v="1"/>
    <x v="24"/>
    <x v="4"/>
    <n v="29"/>
  </r>
  <r>
    <x v="7"/>
    <x v="0"/>
    <s v="0000"/>
    <x v="0"/>
    <x v="1"/>
    <x v="24"/>
    <x v="5"/>
    <n v="55"/>
  </r>
  <r>
    <x v="7"/>
    <x v="0"/>
    <s v="0000"/>
    <x v="0"/>
    <x v="1"/>
    <x v="25"/>
    <x v="0"/>
    <n v="0"/>
  </r>
  <r>
    <x v="7"/>
    <x v="0"/>
    <s v="0000"/>
    <x v="0"/>
    <x v="1"/>
    <x v="25"/>
    <x v="1"/>
    <n v="1"/>
  </r>
  <r>
    <x v="7"/>
    <x v="0"/>
    <s v="0000"/>
    <x v="0"/>
    <x v="1"/>
    <x v="25"/>
    <x v="2"/>
    <n v="2"/>
  </r>
  <r>
    <x v="7"/>
    <x v="0"/>
    <s v="0000"/>
    <x v="0"/>
    <x v="1"/>
    <x v="25"/>
    <x v="3"/>
    <n v="5"/>
  </r>
  <r>
    <x v="7"/>
    <x v="0"/>
    <s v="0000"/>
    <x v="0"/>
    <x v="1"/>
    <x v="25"/>
    <x v="4"/>
    <n v="23"/>
  </r>
  <r>
    <x v="7"/>
    <x v="0"/>
    <s v="0000"/>
    <x v="0"/>
    <x v="1"/>
    <x v="25"/>
    <x v="5"/>
    <n v="21"/>
  </r>
  <r>
    <x v="7"/>
    <x v="0"/>
    <s v="0000"/>
    <x v="0"/>
    <x v="1"/>
    <x v="26"/>
    <x v="0"/>
    <n v="1"/>
  </r>
  <r>
    <x v="7"/>
    <x v="0"/>
    <s v="0000"/>
    <x v="0"/>
    <x v="1"/>
    <x v="26"/>
    <x v="1"/>
    <n v="0"/>
  </r>
  <r>
    <x v="7"/>
    <x v="0"/>
    <s v="0000"/>
    <x v="0"/>
    <x v="1"/>
    <x v="26"/>
    <x v="2"/>
    <n v="0"/>
  </r>
  <r>
    <x v="7"/>
    <x v="0"/>
    <s v="0000"/>
    <x v="0"/>
    <x v="1"/>
    <x v="26"/>
    <x v="3"/>
    <n v="5"/>
  </r>
  <r>
    <x v="7"/>
    <x v="0"/>
    <s v="0000"/>
    <x v="0"/>
    <x v="1"/>
    <x v="26"/>
    <x v="4"/>
    <n v="32"/>
  </r>
  <r>
    <x v="7"/>
    <x v="0"/>
    <s v="0000"/>
    <x v="0"/>
    <x v="1"/>
    <x v="26"/>
    <x v="5"/>
    <n v="44"/>
  </r>
  <r>
    <x v="7"/>
    <x v="0"/>
    <s v="0000"/>
    <x v="0"/>
    <x v="1"/>
    <x v="27"/>
    <x v="0"/>
    <n v="0"/>
  </r>
  <r>
    <x v="7"/>
    <x v="0"/>
    <s v="0000"/>
    <x v="0"/>
    <x v="1"/>
    <x v="27"/>
    <x v="1"/>
    <n v="0"/>
  </r>
  <r>
    <x v="7"/>
    <x v="0"/>
    <s v="0000"/>
    <x v="0"/>
    <x v="1"/>
    <x v="27"/>
    <x v="2"/>
    <n v="0"/>
  </r>
  <r>
    <x v="7"/>
    <x v="0"/>
    <s v="0000"/>
    <x v="0"/>
    <x v="1"/>
    <x v="27"/>
    <x v="3"/>
    <n v="4"/>
  </r>
  <r>
    <x v="7"/>
    <x v="0"/>
    <s v="0000"/>
    <x v="0"/>
    <x v="1"/>
    <x v="27"/>
    <x v="4"/>
    <n v="37"/>
  </r>
  <r>
    <x v="7"/>
    <x v="0"/>
    <s v="0000"/>
    <x v="0"/>
    <x v="1"/>
    <x v="27"/>
    <x v="5"/>
    <n v="23"/>
  </r>
  <r>
    <x v="7"/>
    <x v="0"/>
    <s v="0000"/>
    <x v="0"/>
    <x v="1"/>
    <x v="28"/>
    <x v="0"/>
    <n v="0"/>
  </r>
  <r>
    <x v="7"/>
    <x v="0"/>
    <s v="0000"/>
    <x v="0"/>
    <x v="1"/>
    <x v="28"/>
    <x v="1"/>
    <n v="0"/>
  </r>
  <r>
    <x v="7"/>
    <x v="0"/>
    <s v="0000"/>
    <x v="0"/>
    <x v="1"/>
    <x v="28"/>
    <x v="2"/>
    <n v="0"/>
  </r>
  <r>
    <x v="7"/>
    <x v="0"/>
    <s v="0000"/>
    <x v="0"/>
    <x v="1"/>
    <x v="28"/>
    <x v="3"/>
    <n v="0"/>
  </r>
  <r>
    <x v="7"/>
    <x v="0"/>
    <s v="0000"/>
    <x v="0"/>
    <x v="1"/>
    <x v="28"/>
    <x v="4"/>
    <n v="25"/>
  </r>
  <r>
    <x v="7"/>
    <x v="0"/>
    <s v="0000"/>
    <x v="0"/>
    <x v="1"/>
    <x v="28"/>
    <x v="5"/>
    <n v="9"/>
  </r>
  <r>
    <x v="7"/>
    <x v="0"/>
    <s v="0000"/>
    <x v="0"/>
    <x v="1"/>
    <x v="29"/>
    <x v="0"/>
    <n v="0"/>
  </r>
  <r>
    <x v="7"/>
    <x v="0"/>
    <s v="0000"/>
    <x v="0"/>
    <x v="1"/>
    <x v="29"/>
    <x v="1"/>
    <n v="3"/>
  </r>
  <r>
    <x v="7"/>
    <x v="0"/>
    <s v="0000"/>
    <x v="0"/>
    <x v="1"/>
    <x v="29"/>
    <x v="2"/>
    <n v="3"/>
  </r>
  <r>
    <x v="7"/>
    <x v="0"/>
    <s v="0000"/>
    <x v="0"/>
    <x v="1"/>
    <x v="29"/>
    <x v="3"/>
    <n v="1"/>
  </r>
  <r>
    <x v="7"/>
    <x v="0"/>
    <s v="0000"/>
    <x v="0"/>
    <x v="1"/>
    <x v="29"/>
    <x v="4"/>
    <n v="32"/>
  </r>
  <r>
    <x v="7"/>
    <x v="0"/>
    <s v="0000"/>
    <x v="0"/>
    <x v="1"/>
    <x v="29"/>
    <x v="5"/>
    <n v="44"/>
  </r>
  <r>
    <x v="7"/>
    <x v="0"/>
    <s v="0000"/>
    <x v="0"/>
    <x v="1"/>
    <x v="30"/>
    <x v="0"/>
    <n v="1"/>
  </r>
  <r>
    <x v="7"/>
    <x v="0"/>
    <s v="0000"/>
    <x v="0"/>
    <x v="1"/>
    <x v="30"/>
    <x v="1"/>
    <n v="0"/>
  </r>
  <r>
    <x v="7"/>
    <x v="0"/>
    <s v="0000"/>
    <x v="0"/>
    <x v="1"/>
    <x v="30"/>
    <x v="2"/>
    <n v="5"/>
  </r>
  <r>
    <x v="7"/>
    <x v="0"/>
    <s v="0000"/>
    <x v="0"/>
    <x v="1"/>
    <x v="30"/>
    <x v="3"/>
    <n v="5"/>
  </r>
  <r>
    <x v="7"/>
    <x v="0"/>
    <s v="0000"/>
    <x v="0"/>
    <x v="1"/>
    <x v="30"/>
    <x v="4"/>
    <n v="29"/>
  </r>
  <r>
    <x v="7"/>
    <x v="0"/>
    <s v="0000"/>
    <x v="0"/>
    <x v="1"/>
    <x v="30"/>
    <x v="5"/>
    <n v="21"/>
  </r>
  <r>
    <x v="7"/>
    <x v="0"/>
    <s v="0000"/>
    <x v="0"/>
    <x v="1"/>
    <x v="31"/>
    <x v="0"/>
    <n v="1"/>
  </r>
  <r>
    <x v="7"/>
    <x v="0"/>
    <s v="0000"/>
    <x v="0"/>
    <x v="1"/>
    <x v="31"/>
    <x v="1"/>
    <n v="1"/>
  </r>
  <r>
    <x v="7"/>
    <x v="0"/>
    <s v="0000"/>
    <x v="0"/>
    <x v="1"/>
    <x v="31"/>
    <x v="2"/>
    <n v="3"/>
  </r>
  <r>
    <x v="7"/>
    <x v="0"/>
    <s v="0000"/>
    <x v="0"/>
    <x v="1"/>
    <x v="31"/>
    <x v="3"/>
    <n v="5"/>
  </r>
  <r>
    <x v="7"/>
    <x v="0"/>
    <s v="0000"/>
    <x v="0"/>
    <x v="1"/>
    <x v="31"/>
    <x v="4"/>
    <n v="14"/>
  </r>
  <r>
    <x v="7"/>
    <x v="0"/>
    <s v="0000"/>
    <x v="0"/>
    <x v="1"/>
    <x v="31"/>
    <x v="5"/>
    <n v="25"/>
  </r>
  <r>
    <x v="7"/>
    <x v="0"/>
    <s v="0000"/>
    <x v="0"/>
    <x v="1"/>
    <x v="32"/>
    <x v="0"/>
    <n v="0"/>
  </r>
  <r>
    <x v="7"/>
    <x v="0"/>
    <s v="0000"/>
    <x v="0"/>
    <x v="1"/>
    <x v="32"/>
    <x v="1"/>
    <n v="0"/>
  </r>
  <r>
    <x v="7"/>
    <x v="0"/>
    <s v="0000"/>
    <x v="0"/>
    <x v="1"/>
    <x v="32"/>
    <x v="2"/>
    <n v="3"/>
  </r>
  <r>
    <x v="7"/>
    <x v="0"/>
    <s v="0000"/>
    <x v="0"/>
    <x v="1"/>
    <x v="32"/>
    <x v="3"/>
    <n v="5"/>
  </r>
  <r>
    <x v="7"/>
    <x v="0"/>
    <s v="0000"/>
    <x v="0"/>
    <x v="1"/>
    <x v="32"/>
    <x v="4"/>
    <n v="41"/>
  </r>
  <r>
    <x v="7"/>
    <x v="0"/>
    <s v="0000"/>
    <x v="0"/>
    <x v="1"/>
    <x v="32"/>
    <x v="5"/>
    <n v="34"/>
  </r>
  <r>
    <x v="7"/>
    <x v="0"/>
    <s v="0000"/>
    <x v="0"/>
    <x v="1"/>
    <x v="33"/>
    <x v="0"/>
    <n v="0"/>
  </r>
  <r>
    <x v="7"/>
    <x v="0"/>
    <s v="0000"/>
    <x v="0"/>
    <x v="1"/>
    <x v="33"/>
    <x v="1"/>
    <n v="0"/>
  </r>
  <r>
    <x v="7"/>
    <x v="0"/>
    <s v="0000"/>
    <x v="0"/>
    <x v="1"/>
    <x v="33"/>
    <x v="2"/>
    <n v="1"/>
  </r>
  <r>
    <x v="7"/>
    <x v="0"/>
    <s v="0000"/>
    <x v="0"/>
    <x v="1"/>
    <x v="33"/>
    <x v="3"/>
    <n v="2"/>
  </r>
  <r>
    <x v="7"/>
    <x v="0"/>
    <s v="0000"/>
    <x v="0"/>
    <x v="1"/>
    <x v="33"/>
    <x v="4"/>
    <n v="37"/>
  </r>
  <r>
    <x v="7"/>
    <x v="0"/>
    <s v="0000"/>
    <x v="0"/>
    <x v="1"/>
    <x v="33"/>
    <x v="5"/>
    <n v="20"/>
  </r>
  <r>
    <x v="7"/>
    <x v="0"/>
    <s v="0000"/>
    <x v="0"/>
    <x v="1"/>
    <x v="34"/>
    <x v="0"/>
    <n v="0"/>
  </r>
  <r>
    <x v="7"/>
    <x v="0"/>
    <s v="0000"/>
    <x v="0"/>
    <x v="1"/>
    <x v="34"/>
    <x v="1"/>
    <n v="0"/>
  </r>
  <r>
    <x v="7"/>
    <x v="0"/>
    <s v="0000"/>
    <x v="0"/>
    <x v="1"/>
    <x v="34"/>
    <x v="2"/>
    <n v="3"/>
  </r>
  <r>
    <x v="7"/>
    <x v="0"/>
    <s v="0000"/>
    <x v="0"/>
    <x v="1"/>
    <x v="34"/>
    <x v="3"/>
    <n v="3"/>
  </r>
  <r>
    <x v="7"/>
    <x v="0"/>
    <s v="0000"/>
    <x v="0"/>
    <x v="1"/>
    <x v="34"/>
    <x v="4"/>
    <n v="24"/>
  </r>
  <r>
    <x v="7"/>
    <x v="0"/>
    <s v="0000"/>
    <x v="0"/>
    <x v="1"/>
    <x v="34"/>
    <x v="5"/>
    <n v="16"/>
  </r>
  <r>
    <x v="7"/>
    <x v="0"/>
    <s v="0000"/>
    <x v="0"/>
    <x v="1"/>
    <x v="35"/>
    <x v="0"/>
    <n v="0"/>
  </r>
  <r>
    <x v="7"/>
    <x v="0"/>
    <s v="0000"/>
    <x v="0"/>
    <x v="1"/>
    <x v="35"/>
    <x v="1"/>
    <n v="1"/>
  </r>
  <r>
    <x v="7"/>
    <x v="0"/>
    <s v="0000"/>
    <x v="0"/>
    <x v="1"/>
    <x v="35"/>
    <x v="2"/>
    <n v="0"/>
  </r>
  <r>
    <x v="7"/>
    <x v="0"/>
    <s v="0000"/>
    <x v="0"/>
    <x v="1"/>
    <x v="35"/>
    <x v="3"/>
    <n v="3"/>
  </r>
  <r>
    <x v="7"/>
    <x v="0"/>
    <s v="0000"/>
    <x v="0"/>
    <x v="1"/>
    <x v="35"/>
    <x v="4"/>
    <n v="19"/>
  </r>
  <r>
    <x v="7"/>
    <x v="0"/>
    <s v="0000"/>
    <x v="0"/>
    <x v="1"/>
    <x v="35"/>
    <x v="5"/>
    <n v="30"/>
  </r>
  <r>
    <x v="7"/>
    <x v="0"/>
    <s v="0000"/>
    <x v="0"/>
    <x v="1"/>
    <x v="36"/>
    <x v="0"/>
    <n v="0"/>
  </r>
  <r>
    <x v="7"/>
    <x v="0"/>
    <s v="0000"/>
    <x v="0"/>
    <x v="1"/>
    <x v="36"/>
    <x v="1"/>
    <n v="0"/>
  </r>
  <r>
    <x v="7"/>
    <x v="0"/>
    <s v="0000"/>
    <x v="0"/>
    <x v="1"/>
    <x v="36"/>
    <x v="2"/>
    <n v="4"/>
  </r>
  <r>
    <x v="7"/>
    <x v="0"/>
    <s v="0000"/>
    <x v="0"/>
    <x v="1"/>
    <x v="36"/>
    <x v="3"/>
    <n v="4"/>
  </r>
  <r>
    <x v="7"/>
    <x v="0"/>
    <s v="0000"/>
    <x v="0"/>
    <x v="1"/>
    <x v="36"/>
    <x v="4"/>
    <n v="29"/>
  </r>
  <r>
    <x v="7"/>
    <x v="0"/>
    <s v="0000"/>
    <x v="0"/>
    <x v="1"/>
    <x v="36"/>
    <x v="5"/>
    <n v="22"/>
  </r>
  <r>
    <x v="7"/>
    <x v="0"/>
    <s v="0000"/>
    <x v="0"/>
    <x v="1"/>
    <x v="37"/>
    <x v="0"/>
    <n v="1"/>
  </r>
  <r>
    <x v="7"/>
    <x v="0"/>
    <s v="0000"/>
    <x v="0"/>
    <x v="1"/>
    <x v="37"/>
    <x v="1"/>
    <n v="0"/>
  </r>
  <r>
    <x v="7"/>
    <x v="0"/>
    <s v="0000"/>
    <x v="0"/>
    <x v="1"/>
    <x v="37"/>
    <x v="2"/>
    <n v="0"/>
  </r>
  <r>
    <x v="7"/>
    <x v="0"/>
    <s v="0000"/>
    <x v="0"/>
    <x v="1"/>
    <x v="37"/>
    <x v="3"/>
    <n v="2"/>
  </r>
  <r>
    <x v="7"/>
    <x v="0"/>
    <s v="0000"/>
    <x v="0"/>
    <x v="1"/>
    <x v="37"/>
    <x v="4"/>
    <n v="26"/>
  </r>
  <r>
    <x v="7"/>
    <x v="0"/>
    <s v="0000"/>
    <x v="0"/>
    <x v="1"/>
    <x v="37"/>
    <x v="5"/>
    <n v="24"/>
  </r>
  <r>
    <x v="7"/>
    <x v="0"/>
    <s v="0000"/>
    <x v="0"/>
    <x v="1"/>
    <x v="273"/>
    <x v="0"/>
    <n v="0"/>
  </r>
  <r>
    <x v="7"/>
    <x v="0"/>
    <s v="0000"/>
    <x v="0"/>
    <x v="1"/>
    <x v="273"/>
    <x v="1"/>
    <n v="0"/>
  </r>
  <r>
    <x v="7"/>
    <x v="0"/>
    <s v="0000"/>
    <x v="0"/>
    <x v="1"/>
    <x v="273"/>
    <x v="2"/>
    <n v="1"/>
  </r>
  <r>
    <x v="7"/>
    <x v="0"/>
    <s v="0000"/>
    <x v="0"/>
    <x v="1"/>
    <x v="273"/>
    <x v="3"/>
    <n v="11"/>
  </r>
  <r>
    <x v="7"/>
    <x v="0"/>
    <s v="0000"/>
    <x v="0"/>
    <x v="1"/>
    <x v="273"/>
    <x v="4"/>
    <n v="67"/>
  </r>
  <r>
    <x v="7"/>
    <x v="0"/>
    <s v="0000"/>
    <x v="0"/>
    <x v="1"/>
    <x v="273"/>
    <x v="5"/>
    <n v="39"/>
  </r>
  <r>
    <x v="7"/>
    <x v="0"/>
    <s v="0000"/>
    <x v="0"/>
    <x v="1"/>
    <x v="38"/>
    <x v="0"/>
    <n v="1"/>
  </r>
  <r>
    <x v="7"/>
    <x v="0"/>
    <s v="0000"/>
    <x v="0"/>
    <x v="1"/>
    <x v="38"/>
    <x v="1"/>
    <n v="0"/>
  </r>
  <r>
    <x v="7"/>
    <x v="0"/>
    <s v="0000"/>
    <x v="0"/>
    <x v="1"/>
    <x v="38"/>
    <x v="2"/>
    <n v="2"/>
  </r>
  <r>
    <x v="7"/>
    <x v="0"/>
    <s v="0000"/>
    <x v="0"/>
    <x v="1"/>
    <x v="38"/>
    <x v="3"/>
    <n v="3"/>
  </r>
  <r>
    <x v="7"/>
    <x v="0"/>
    <s v="0000"/>
    <x v="0"/>
    <x v="1"/>
    <x v="38"/>
    <x v="4"/>
    <n v="39"/>
  </r>
  <r>
    <x v="7"/>
    <x v="0"/>
    <s v="0000"/>
    <x v="0"/>
    <x v="1"/>
    <x v="38"/>
    <x v="5"/>
    <n v="38"/>
  </r>
  <r>
    <x v="7"/>
    <x v="0"/>
    <s v="0000"/>
    <x v="0"/>
    <x v="1"/>
    <x v="39"/>
    <x v="0"/>
    <n v="0"/>
  </r>
  <r>
    <x v="7"/>
    <x v="0"/>
    <s v="0000"/>
    <x v="0"/>
    <x v="1"/>
    <x v="39"/>
    <x v="1"/>
    <n v="0"/>
  </r>
  <r>
    <x v="7"/>
    <x v="0"/>
    <s v="0000"/>
    <x v="0"/>
    <x v="1"/>
    <x v="39"/>
    <x v="2"/>
    <n v="0"/>
  </r>
  <r>
    <x v="7"/>
    <x v="0"/>
    <s v="0000"/>
    <x v="0"/>
    <x v="1"/>
    <x v="39"/>
    <x v="3"/>
    <n v="5"/>
  </r>
  <r>
    <x v="7"/>
    <x v="0"/>
    <s v="0000"/>
    <x v="0"/>
    <x v="1"/>
    <x v="39"/>
    <x v="4"/>
    <n v="48"/>
  </r>
  <r>
    <x v="7"/>
    <x v="0"/>
    <s v="0000"/>
    <x v="0"/>
    <x v="1"/>
    <x v="39"/>
    <x v="5"/>
    <n v="29"/>
  </r>
  <r>
    <x v="7"/>
    <x v="0"/>
    <s v="0000"/>
    <x v="0"/>
    <x v="1"/>
    <x v="40"/>
    <x v="0"/>
    <n v="0"/>
  </r>
  <r>
    <x v="7"/>
    <x v="0"/>
    <s v="0000"/>
    <x v="0"/>
    <x v="1"/>
    <x v="40"/>
    <x v="1"/>
    <n v="0"/>
  </r>
  <r>
    <x v="7"/>
    <x v="0"/>
    <s v="0000"/>
    <x v="0"/>
    <x v="1"/>
    <x v="40"/>
    <x v="2"/>
    <n v="0"/>
  </r>
  <r>
    <x v="7"/>
    <x v="0"/>
    <s v="0000"/>
    <x v="0"/>
    <x v="1"/>
    <x v="40"/>
    <x v="3"/>
    <n v="5"/>
  </r>
  <r>
    <x v="7"/>
    <x v="0"/>
    <s v="0000"/>
    <x v="0"/>
    <x v="1"/>
    <x v="40"/>
    <x v="4"/>
    <n v="45"/>
  </r>
  <r>
    <x v="7"/>
    <x v="0"/>
    <s v="0000"/>
    <x v="0"/>
    <x v="1"/>
    <x v="40"/>
    <x v="5"/>
    <n v="28"/>
  </r>
  <r>
    <x v="7"/>
    <x v="0"/>
    <s v="0000"/>
    <x v="0"/>
    <x v="1"/>
    <x v="41"/>
    <x v="0"/>
    <n v="0"/>
  </r>
  <r>
    <x v="7"/>
    <x v="0"/>
    <s v="0000"/>
    <x v="0"/>
    <x v="1"/>
    <x v="41"/>
    <x v="1"/>
    <n v="0"/>
  </r>
  <r>
    <x v="7"/>
    <x v="0"/>
    <s v="0000"/>
    <x v="0"/>
    <x v="1"/>
    <x v="41"/>
    <x v="2"/>
    <n v="0"/>
  </r>
  <r>
    <x v="7"/>
    <x v="0"/>
    <s v="0000"/>
    <x v="0"/>
    <x v="1"/>
    <x v="41"/>
    <x v="3"/>
    <n v="13"/>
  </r>
  <r>
    <x v="7"/>
    <x v="0"/>
    <s v="0000"/>
    <x v="0"/>
    <x v="1"/>
    <x v="41"/>
    <x v="4"/>
    <n v="56"/>
  </r>
  <r>
    <x v="7"/>
    <x v="0"/>
    <s v="0000"/>
    <x v="0"/>
    <x v="1"/>
    <x v="41"/>
    <x v="5"/>
    <n v="30"/>
  </r>
  <r>
    <x v="7"/>
    <x v="0"/>
    <s v="0000"/>
    <x v="0"/>
    <x v="1"/>
    <x v="42"/>
    <x v="0"/>
    <n v="0"/>
  </r>
  <r>
    <x v="7"/>
    <x v="0"/>
    <s v="0000"/>
    <x v="0"/>
    <x v="1"/>
    <x v="42"/>
    <x v="1"/>
    <n v="0"/>
  </r>
  <r>
    <x v="7"/>
    <x v="0"/>
    <s v="0000"/>
    <x v="0"/>
    <x v="1"/>
    <x v="42"/>
    <x v="2"/>
    <n v="3"/>
  </r>
  <r>
    <x v="7"/>
    <x v="0"/>
    <s v="0000"/>
    <x v="0"/>
    <x v="1"/>
    <x v="42"/>
    <x v="3"/>
    <n v="4"/>
  </r>
  <r>
    <x v="7"/>
    <x v="0"/>
    <s v="0000"/>
    <x v="0"/>
    <x v="1"/>
    <x v="42"/>
    <x v="4"/>
    <n v="42"/>
  </r>
  <r>
    <x v="7"/>
    <x v="0"/>
    <s v="0000"/>
    <x v="0"/>
    <x v="1"/>
    <x v="42"/>
    <x v="5"/>
    <n v="36"/>
  </r>
  <r>
    <x v="7"/>
    <x v="0"/>
    <s v="0000"/>
    <x v="0"/>
    <x v="1"/>
    <x v="43"/>
    <x v="0"/>
    <n v="0"/>
  </r>
  <r>
    <x v="7"/>
    <x v="0"/>
    <s v="0000"/>
    <x v="0"/>
    <x v="1"/>
    <x v="43"/>
    <x v="1"/>
    <n v="0"/>
  </r>
  <r>
    <x v="7"/>
    <x v="0"/>
    <s v="0000"/>
    <x v="0"/>
    <x v="1"/>
    <x v="43"/>
    <x v="2"/>
    <n v="1"/>
  </r>
  <r>
    <x v="7"/>
    <x v="0"/>
    <s v="0000"/>
    <x v="0"/>
    <x v="1"/>
    <x v="43"/>
    <x v="3"/>
    <n v="2"/>
  </r>
  <r>
    <x v="7"/>
    <x v="0"/>
    <s v="0000"/>
    <x v="0"/>
    <x v="1"/>
    <x v="43"/>
    <x v="4"/>
    <n v="50"/>
  </r>
  <r>
    <x v="7"/>
    <x v="0"/>
    <s v="0000"/>
    <x v="0"/>
    <x v="1"/>
    <x v="43"/>
    <x v="5"/>
    <n v="69"/>
  </r>
  <r>
    <x v="7"/>
    <x v="0"/>
    <s v="0000"/>
    <x v="0"/>
    <x v="1"/>
    <x v="44"/>
    <x v="0"/>
    <n v="2"/>
  </r>
  <r>
    <x v="7"/>
    <x v="0"/>
    <s v="0000"/>
    <x v="0"/>
    <x v="1"/>
    <x v="44"/>
    <x v="1"/>
    <n v="2"/>
  </r>
  <r>
    <x v="7"/>
    <x v="0"/>
    <s v="0000"/>
    <x v="0"/>
    <x v="1"/>
    <x v="44"/>
    <x v="2"/>
    <n v="0"/>
  </r>
  <r>
    <x v="7"/>
    <x v="0"/>
    <s v="0000"/>
    <x v="0"/>
    <x v="1"/>
    <x v="44"/>
    <x v="3"/>
    <n v="3"/>
  </r>
  <r>
    <x v="7"/>
    <x v="0"/>
    <s v="0000"/>
    <x v="0"/>
    <x v="1"/>
    <x v="44"/>
    <x v="4"/>
    <n v="21"/>
  </r>
  <r>
    <x v="7"/>
    <x v="0"/>
    <s v="0000"/>
    <x v="0"/>
    <x v="1"/>
    <x v="44"/>
    <x v="5"/>
    <n v="32"/>
  </r>
  <r>
    <x v="7"/>
    <x v="0"/>
    <s v="0000"/>
    <x v="0"/>
    <x v="1"/>
    <x v="45"/>
    <x v="0"/>
    <n v="0"/>
  </r>
  <r>
    <x v="7"/>
    <x v="0"/>
    <s v="0000"/>
    <x v="0"/>
    <x v="1"/>
    <x v="45"/>
    <x v="1"/>
    <n v="0"/>
  </r>
  <r>
    <x v="7"/>
    <x v="0"/>
    <s v="0000"/>
    <x v="0"/>
    <x v="1"/>
    <x v="45"/>
    <x v="2"/>
    <n v="5"/>
  </r>
  <r>
    <x v="7"/>
    <x v="0"/>
    <s v="0000"/>
    <x v="0"/>
    <x v="1"/>
    <x v="45"/>
    <x v="3"/>
    <n v="2"/>
  </r>
  <r>
    <x v="7"/>
    <x v="0"/>
    <s v="0000"/>
    <x v="0"/>
    <x v="1"/>
    <x v="45"/>
    <x v="4"/>
    <n v="25"/>
  </r>
  <r>
    <x v="7"/>
    <x v="0"/>
    <s v="0000"/>
    <x v="0"/>
    <x v="1"/>
    <x v="45"/>
    <x v="5"/>
    <n v="41"/>
  </r>
  <r>
    <x v="7"/>
    <x v="0"/>
    <s v="0000"/>
    <x v="0"/>
    <x v="1"/>
    <x v="46"/>
    <x v="0"/>
    <n v="1"/>
  </r>
  <r>
    <x v="7"/>
    <x v="0"/>
    <s v="0000"/>
    <x v="0"/>
    <x v="1"/>
    <x v="46"/>
    <x v="1"/>
    <n v="0"/>
  </r>
  <r>
    <x v="7"/>
    <x v="0"/>
    <s v="0000"/>
    <x v="0"/>
    <x v="1"/>
    <x v="46"/>
    <x v="2"/>
    <n v="4"/>
  </r>
  <r>
    <x v="7"/>
    <x v="0"/>
    <s v="0000"/>
    <x v="0"/>
    <x v="1"/>
    <x v="46"/>
    <x v="3"/>
    <n v="2"/>
  </r>
  <r>
    <x v="7"/>
    <x v="0"/>
    <s v="0000"/>
    <x v="0"/>
    <x v="1"/>
    <x v="46"/>
    <x v="4"/>
    <n v="51"/>
  </r>
  <r>
    <x v="7"/>
    <x v="0"/>
    <s v="0000"/>
    <x v="0"/>
    <x v="1"/>
    <x v="46"/>
    <x v="5"/>
    <n v="25"/>
  </r>
  <r>
    <x v="7"/>
    <x v="0"/>
    <s v="0000"/>
    <x v="0"/>
    <x v="1"/>
    <x v="47"/>
    <x v="0"/>
    <n v="0"/>
  </r>
  <r>
    <x v="7"/>
    <x v="0"/>
    <s v="0000"/>
    <x v="0"/>
    <x v="1"/>
    <x v="47"/>
    <x v="1"/>
    <n v="1"/>
  </r>
  <r>
    <x v="7"/>
    <x v="0"/>
    <s v="0000"/>
    <x v="0"/>
    <x v="1"/>
    <x v="47"/>
    <x v="2"/>
    <n v="0"/>
  </r>
  <r>
    <x v="7"/>
    <x v="0"/>
    <s v="0000"/>
    <x v="0"/>
    <x v="1"/>
    <x v="47"/>
    <x v="3"/>
    <n v="6"/>
  </r>
  <r>
    <x v="7"/>
    <x v="0"/>
    <s v="0000"/>
    <x v="0"/>
    <x v="1"/>
    <x v="47"/>
    <x v="4"/>
    <n v="19"/>
  </r>
  <r>
    <x v="7"/>
    <x v="0"/>
    <s v="0000"/>
    <x v="0"/>
    <x v="1"/>
    <x v="47"/>
    <x v="5"/>
    <n v="24"/>
  </r>
  <r>
    <x v="7"/>
    <x v="0"/>
    <s v="0000"/>
    <x v="0"/>
    <x v="1"/>
    <x v="48"/>
    <x v="0"/>
    <n v="0"/>
  </r>
  <r>
    <x v="7"/>
    <x v="0"/>
    <s v="0000"/>
    <x v="0"/>
    <x v="1"/>
    <x v="48"/>
    <x v="1"/>
    <n v="0"/>
  </r>
  <r>
    <x v="7"/>
    <x v="0"/>
    <s v="0000"/>
    <x v="0"/>
    <x v="1"/>
    <x v="48"/>
    <x v="2"/>
    <n v="0"/>
  </r>
  <r>
    <x v="7"/>
    <x v="0"/>
    <s v="0000"/>
    <x v="0"/>
    <x v="1"/>
    <x v="48"/>
    <x v="3"/>
    <n v="0"/>
  </r>
  <r>
    <x v="7"/>
    <x v="0"/>
    <s v="0000"/>
    <x v="0"/>
    <x v="1"/>
    <x v="48"/>
    <x v="4"/>
    <n v="11"/>
  </r>
  <r>
    <x v="7"/>
    <x v="0"/>
    <s v="0000"/>
    <x v="0"/>
    <x v="1"/>
    <x v="48"/>
    <x v="5"/>
    <n v="13"/>
  </r>
  <r>
    <x v="7"/>
    <x v="0"/>
    <s v="0000"/>
    <x v="0"/>
    <x v="1"/>
    <x v="49"/>
    <x v="0"/>
    <n v="0"/>
  </r>
  <r>
    <x v="7"/>
    <x v="0"/>
    <s v="0000"/>
    <x v="0"/>
    <x v="1"/>
    <x v="49"/>
    <x v="1"/>
    <n v="0"/>
  </r>
  <r>
    <x v="7"/>
    <x v="0"/>
    <s v="0000"/>
    <x v="0"/>
    <x v="1"/>
    <x v="49"/>
    <x v="2"/>
    <n v="1"/>
  </r>
  <r>
    <x v="7"/>
    <x v="0"/>
    <s v="0000"/>
    <x v="0"/>
    <x v="1"/>
    <x v="49"/>
    <x v="3"/>
    <n v="0"/>
  </r>
  <r>
    <x v="7"/>
    <x v="0"/>
    <s v="0000"/>
    <x v="0"/>
    <x v="1"/>
    <x v="49"/>
    <x v="4"/>
    <n v="59"/>
  </r>
  <r>
    <x v="7"/>
    <x v="0"/>
    <s v="0000"/>
    <x v="0"/>
    <x v="1"/>
    <x v="49"/>
    <x v="5"/>
    <n v="45"/>
  </r>
  <r>
    <x v="7"/>
    <x v="0"/>
    <s v="0000"/>
    <x v="0"/>
    <x v="1"/>
    <x v="50"/>
    <x v="0"/>
    <n v="1"/>
  </r>
  <r>
    <x v="7"/>
    <x v="0"/>
    <s v="0000"/>
    <x v="0"/>
    <x v="1"/>
    <x v="50"/>
    <x v="1"/>
    <n v="0"/>
  </r>
  <r>
    <x v="7"/>
    <x v="0"/>
    <s v="0000"/>
    <x v="0"/>
    <x v="1"/>
    <x v="50"/>
    <x v="2"/>
    <n v="2"/>
  </r>
  <r>
    <x v="7"/>
    <x v="0"/>
    <s v="0000"/>
    <x v="0"/>
    <x v="1"/>
    <x v="50"/>
    <x v="3"/>
    <n v="4"/>
  </r>
  <r>
    <x v="7"/>
    <x v="0"/>
    <s v="0000"/>
    <x v="0"/>
    <x v="1"/>
    <x v="50"/>
    <x v="4"/>
    <n v="28"/>
  </r>
  <r>
    <x v="7"/>
    <x v="0"/>
    <s v="0000"/>
    <x v="0"/>
    <x v="1"/>
    <x v="50"/>
    <x v="5"/>
    <n v="29"/>
  </r>
  <r>
    <x v="7"/>
    <x v="0"/>
    <s v="0000"/>
    <x v="0"/>
    <x v="1"/>
    <x v="51"/>
    <x v="0"/>
    <n v="1"/>
  </r>
  <r>
    <x v="7"/>
    <x v="0"/>
    <s v="0000"/>
    <x v="0"/>
    <x v="1"/>
    <x v="51"/>
    <x v="1"/>
    <n v="0"/>
  </r>
  <r>
    <x v="7"/>
    <x v="0"/>
    <s v="0000"/>
    <x v="0"/>
    <x v="1"/>
    <x v="51"/>
    <x v="2"/>
    <n v="0"/>
  </r>
  <r>
    <x v="7"/>
    <x v="0"/>
    <s v="0000"/>
    <x v="0"/>
    <x v="1"/>
    <x v="51"/>
    <x v="3"/>
    <n v="2"/>
  </r>
  <r>
    <x v="7"/>
    <x v="0"/>
    <s v="0000"/>
    <x v="0"/>
    <x v="1"/>
    <x v="51"/>
    <x v="4"/>
    <n v="31"/>
  </r>
  <r>
    <x v="7"/>
    <x v="0"/>
    <s v="0000"/>
    <x v="0"/>
    <x v="1"/>
    <x v="51"/>
    <x v="5"/>
    <n v="26"/>
  </r>
  <r>
    <x v="7"/>
    <x v="0"/>
    <s v="0000"/>
    <x v="0"/>
    <x v="1"/>
    <x v="52"/>
    <x v="0"/>
    <n v="0"/>
  </r>
  <r>
    <x v="7"/>
    <x v="0"/>
    <s v="0000"/>
    <x v="0"/>
    <x v="1"/>
    <x v="52"/>
    <x v="1"/>
    <n v="0"/>
  </r>
  <r>
    <x v="7"/>
    <x v="0"/>
    <s v="0000"/>
    <x v="0"/>
    <x v="1"/>
    <x v="52"/>
    <x v="2"/>
    <n v="2"/>
  </r>
  <r>
    <x v="7"/>
    <x v="0"/>
    <s v="0000"/>
    <x v="0"/>
    <x v="1"/>
    <x v="52"/>
    <x v="3"/>
    <n v="5"/>
  </r>
  <r>
    <x v="7"/>
    <x v="0"/>
    <s v="0000"/>
    <x v="0"/>
    <x v="1"/>
    <x v="52"/>
    <x v="4"/>
    <n v="33"/>
  </r>
  <r>
    <x v="7"/>
    <x v="0"/>
    <s v="0000"/>
    <x v="0"/>
    <x v="1"/>
    <x v="52"/>
    <x v="5"/>
    <n v="24"/>
  </r>
  <r>
    <x v="7"/>
    <x v="0"/>
    <s v="0000"/>
    <x v="0"/>
    <x v="1"/>
    <x v="53"/>
    <x v="0"/>
    <n v="0"/>
  </r>
  <r>
    <x v="7"/>
    <x v="0"/>
    <s v="0000"/>
    <x v="0"/>
    <x v="1"/>
    <x v="53"/>
    <x v="1"/>
    <n v="1"/>
  </r>
  <r>
    <x v="7"/>
    <x v="0"/>
    <s v="0000"/>
    <x v="0"/>
    <x v="1"/>
    <x v="53"/>
    <x v="2"/>
    <n v="2"/>
  </r>
  <r>
    <x v="7"/>
    <x v="0"/>
    <s v="0000"/>
    <x v="0"/>
    <x v="1"/>
    <x v="53"/>
    <x v="3"/>
    <n v="4"/>
  </r>
  <r>
    <x v="7"/>
    <x v="0"/>
    <s v="0000"/>
    <x v="0"/>
    <x v="1"/>
    <x v="53"/>
    <x v="4"/>
    <n v="33"/>
  </r>
  <r>
    <x v="7"/>
    <x v="0"/>
    <s v="0000"/>
    <x v="0"/>
    <x v="1"/>
    <x v="53"/>
    <x v="5"/>
    <n v="49"/>
  </r>
  <r>
    <x v="7"/>
    <x v="0"/>
    <s v="0000"/>
    <x v="0"/>
    <x v="1"/>
    <x v="54"/>
    <x v="0"/>
    <n v="1"/>
  </r>
  <r>
    <x v="7"/>
    <x v="0"/>
    <s v="0000"/>
    <x v="0"/>
    <x v="1"/>
    <x v="54"/>
    <x v="1"/>
    <n v="1"/>
  </r>
  <r>
    <x v="7"/>
    <x v="0"/>
    <s v="0000"/>
    <x v="0"/>
    <x v="1"/>
    <x v="54"/>
    <x v="2"/>
    <n v="2"/>
  </r>
  <r>
    <x v="7"/>
    <x v="0"/>
    <s v="0000"/>
    <x v="0"/>
    <x v="1"/>
    <x v="54"/>
    <x v="3"/>
    <n v="2"/>
  </r>
  <r>
    <x v="7"/>
    <x v="0"/>
    <s v="0000"/>
    <x v="0"/>
    <x v="1"/>
    <x v="54"/>
    <x v="4"/>
    <n v="51"/>
  </r>
  <r>
    <x v="7"/>
    <x v="0"/>
    <s v="0000"/>
    <x v="0"/>
    <x v="1"/>
    <x v="54"/>
    <x v="5"/>
    <n v="51"/>
  </r>
  <r>
    <x v="7"/>
    <x v="0"/>
    <s v="0000"/>
    <x v="0"/>
    <x v="1"/>
    <x v="55"/>
    <x v="0"/>
    <n v="1"/>
  </r>
  <r>
    <x v="7"/>
    <x v="0"/>
    <s v="0000"/>
    <x v="0"/>
    <x v="1"/>
    <x v="55"/>
    <x v="1"/>
    <n v="0"/>
  </r>
  <r>
    <x v="7"/>
    <x v="0"/>
    <s v="0000"/>
    <x v="0"/>
    <x v="1"/>
    <x v="55"/>
    <x v="2"/>
    <n v="2"/>
  </r>
  <r>
    <x v="7"/>
    <x v="0"/>
    <s v="0000"/>
    <x v="0"/>
    <x v="1"/>
    <x v="55"/>
    <x v="3"/>
    <n v="4"/>
  </r>
  <r>
    <x v="7"/>
    <x v="0"/>
    <s v="0000"/>
    <x v="0"/>
    <x v="1"/>
    <x v="55"/>
    <x v="4"/>
    <n v="45"/>
  </r>
  <r>
    <x v="7"/>
    <x v="0"/>
    <s v="0000"/>
    <x v="0"/>
    <x v="1"/>
    <x v="55"/>
    <x v="5"/>
    <n v="48"/>
  </r>
  <r>
    <x v="7"/>
    <x v="0"/>
    <s v="0000"/>
    <x v="0"/>
    <x v="1"/>
    <x v="262"/>
    <x v="0"/>
    <n v="0"/>
  </r>
  <r>
    <x v="7"/>
    <x v="0"/>
    <s v="0000"/>
    <x v="0"/>
    <x v="1"/>
    <x v="262"/>
    <x v="1"/>
    <n v="0"/>
  </r>
  <r>
    <x v="7"/>
    <x v="0"/>
    <s v="0000"/>
    <x v="0"/>
    <x v="1"/>
    <x v="262"/>
    <x v="2"/>
    <n v="2"/>
  </r>
  <r>
    <x v="7"/>
    <x v="0"/>
    <s v="0000"/>
    <x v="0"/>
    <x v="1"/>
    <x v="262"/>
    <x v="3"/>
    <n v="4"/>
  </r>
  <r>
    <x v="7"/>
    <x v="0"/>
    <s v="0000"/>
    <x v="0"/>
    <x v="1"/>
    <x v="262"/>
    <x v="4"/>
    <n v="42"/>
  </r>
  <r>
    <x v="7"/>
    <x v="0"/>
    <s v="0000"/>
    <x v="0"/>
    <x v="1"/>
    <x v="262"/>
    <x v="5"/>
    <n v="39"/>
  </r>
  <r>
    <x v="7"/>
    <x v="0"/>
    <s v="0000"/>
    <x v="0"/>
    <x v="1"/>
    <x v="56"/>
    <x v="0"/>
    <n v="0"/>
  </r>
  <r>
    <x v="7"/>
    <x v="0"/>
    <s v="0000"/>
    <x v="0"/>
    <x v="1"/>
    <x v="56"/>
    <x v="1"/>
    <n v="3"/>
  </r>
  <r>
    <x v="7"/>
    <x v="0"/>
    <s v="0000"/>
    <x v="0"/>
    <x v="1"/>
    <x v="56"/>
    <x v="2"/>
    <n v="1"/>
  </r>
  <r>
    <x v="7"/>
    <x v="0"/>
    <s v="0000"/>
    <x v="0"/>
    <x v="1"/>
    <x v="56"/>
    <x v="3"/>
    <n v="5"/>
  </r>
  <r>
    <x v="7"/>
    <x v="0"/>
    <s v="0000"/>
    <x v="0"/>
    <x v="1"/>
    <x v="56"/>
    <x v="4"/>
    <n v="22"/>
  </r>
  <r>
    <x v="7"/>
    <x v="0"/>
    <s v="0000"/>
    <x v="0"/>
    <x v="1"/>
    <x v="56"/>
    <x v="5"/>
    <n v="53"/>
  </r>
  <r>
    <x v="7"/>
    <x v="0"/>
    <s v="0000"/>
    <x v="0"/>
    <x v="1"/>
    <x v="57"/>
    <x v="0"/>
    <n v="0"/>
  </r>
  <r>
    <x v="7"/>
    <x v="0"/>
    <s v="0000"/>
    <x v="0"/>
    <x v="1"/>
    <x v="57"/>
    <x v="1"/>
    <n v="0"/>
  </r>
  <r>
    <x v="7"/>
    <x v="0"/>
    <s v="0000"/>
    <x v="0"/>
    <x v="1"/>
    <x v="57"/>
    <x v="2"/>
    <n v="1"/>
  </r>
  <r>
    <x v="7"/>
    <x v="0"/>
    <s v="0000"/>
    <x v="0"/>
    <x v="1"/>
    <x v="57"/>
    <x v="3"/>
    <n v="3"/>
  </r>
  <r>
    <x v="7"/>
    <x v="0"/>
    <s v="0000"/>
    <x v="0"/>
    <x v="1"/>
    <x v="57"/>
    <x v="4"/>
    <n v="32"/>
  </r>
  <r>
    <x v="7"/>
    <x v="0"/>
    <s v="0000"/>
    <x v="0"/>
    <x v="1"/>
    <x v="57"/>
    <x v="5"/>
    <n v="28"/>
  </r>
  <r>
    <x v="7"/>
    <x v="0"/>
    <s v="0000"/>
    <x v="0"/>
    <x v="1"/>
    <x v="58"/>
    <x v="0"/>
    <n v="0"/>
  </r>
  <r>
    <x v="7"/>
    <x v="0"/>
    <s v="0000"/>
    <x v="0"/>
    <x v="1"/>
    <x v="58"/>
    <x v="1"/>
    <n v="1"/>
  </r>
  <r>
    <x v="7"/>
    <x v="0"/>
    <s v="0000"/>
    <x v="0"/>
    <x v="1"/>
    <x v="58"/>
    <x v="2"/>
    <n v="4"/>
  </r>
  <r>
    <x v="7"/>
    <x v="0"/>
    <s v="0000"/>
    <x v="0"/>
    <x v="1"/>
    <x v="58"/>
    <x v="3"/>
    <n v="3"/>
  </r>
  <r>
    <x v="7"/>
    <x v="0"/>
    <s v="0000"/>
    <x v="0"/>
    <x v="1"/>
    <x v="58"/>
    <x v="4"/>
    <n v="44"/>
  </r>
  <r>
    <x v="7"/>
    <x v="0"/>
    <s v="0000"/>
    <x v="0"/>
    <x v="1"/>
    <x v="58"/>
    <x v="5"/>
    <n v="35"/>
  </r>
  <r>
    <x v="7"/>
    <x v="0"/>
    <s v="0000"/>
    <x v="0"/>
    <x v="1"/>
    <x v="59"/>
    <x v="0"/>
    <n v="0"/>
  </r>
  <r>
    <x v="7"/>
    <x v="0"/>
    <s v="0000"/>
    <x v="0"/>
    <x v="1"/>
    <x v="59"/>
    <x v="1"/>
    <n v="0"/>
  </r>
  <r>
    <x v="7"/>
    <x v="0"/>
    <s v="0000"/>
    <x v="0"/>
    <x v="1"/>
    <x v="59"/>
    <x v="2"/>
    <n v="1"/>
  </r>
  <r>
    <x v="7"/>
    <x v="0"/>
    <s v="0000"/>
    <x v="0"/>
    <x v="1"/>
    <x v="59"/>
    <x v="3"/>
    <n v="2"/>
  </r>
  <r>
    <x v="7"/>
    <x v="0"/>
    <s v="0000"/>
    <x v="0"/>
    <x v="1"/>
    <x v="59"/>
    <x v="4"/>
    <n v="43"/>
  </r>
  <r>
    <x v="7"/>
    <x v="0"/>
    <s v="0000"/>
    <x v="0"/>
    <x v="1"/>
    <x v="59"/>
    <x v="5"/>
    <n v="38"/>
  </r>
  <r>
    <x v="7"/>
    <x v="0"/>
    <s v="0000"/>
    <x v="0"/>
    <x v="1"/>
    <x v="60"/>
    <x v="0"/>
    <n v="2"/>
  </r>
  <r>
    <x v="7"/>
    <x v="0"/>
    <s v="0000"/>
    <x v="0"/>
    <x v="1"/>
    <x v="60"/>
    <x v="1"/>
    <n v="3"/>
  </r>
  <r>
    <x v="7"/>
    <x v="0"/>
    <s v="0000"/>
    <x v="0"/>
    <x v="1"/>
    <x v="60"/>
    <x v="2"/>
    <n v="2"/>
  </r>
  <r>
    <x v="7"/>
    <x v="0"/>
    <s v="0000"/>
    <x v="0"/>
    <x v="1"/>
    <x v="60"/>
    <x v="3"/>
    <n v="1"/>
  </r>
  <r>
    <x v="7"/>
    <x v="0"/>
    <s v="0000"/>
    <x v="0"/>
    <x v="1"/>
    <x v="60"/>
    <x v="4"/>
    <n v="30"/>
  </r>
  <r>
    <x v="7"/>
    <x v="0"/>
    <s v="0000"/>
    <x v="0"/>
    <x v="1"/>
    <x v="60"/>
    <x v="5"/>
    <n v="24"/>
  </r>
  <r>
    <x v="7"/>
    <x v="0"/>
    <s v="0000"/>
    <x v="0"/>
    <x v="1"/>
    <x v="61"/>
    <x v="0"/>
    <n v="0"/>
  </r>
  <r>
    <x v="7"/>
    <x v="0"/>
    <s v="0000"/>
    <x v="0"/>
    <x v="1"/>
    <x v="61"/>
    <x v="1"/>
    <n v="0"/>
  </r>
  <r>
    <x v="7"/>
    <x v="0"/>
    <s v="0000"/>
    <x v="0"/>
    <x v="1"/>
    <x v="61"/>
    <x v="2"/>
    <n v="2"/>
  </r>
  <r>
    <x v="7"/>
    <x v="0"/>
    <s v="0000"/>
    <x v="0"/>
    <x v="1"/>
    <x v="61"/>
    <x v="3"/>
    <n v="6"/>
  </r>
  <r>
    <x v="7"/>
    <x v="0"/>
    <s v="0000"/>
    <x v="0"/>
    <x v="1"/>
    <x v="61"/>
    <x v="4"/>
    <n v="37"/>
  </r>
  <r>
    <x v="7"/>
    <x v="0"/>
    <s v="0000"/>
    <x v="0"/>
    <x v="1"/>
    <x v="61"/>
    <x v="5"/>
    <n v="58"/>
  </r>
  <r>
    <x v="7"/>
    <x v="0"/>
    <s v="0000"/>
    <x v="0"/>
    <x v="1"/>
    <x v="62"/>
    <x v="0"/>
    <n v="0"/>
  </r>
  <r>
    <x v="7"/>
    <x v="0"/>
    <s v="0000"/>
    <x v="0"/>
    <x v="1"/>
    <x v="62"/>
    <x v="1"/>
    <n v="1"/>
  </r>
  <r>
    <x v="7"/>
    <x v="0"/>
    <s v="0000"/>
    <x v="0"/>
    <x v="1"/>
    <x v="62"/>
    <x v="2"/>
    <n v="3"/>
  </r>
  <r>
    <x v="7"/>
    <x v="0"/>
    <s v="0000"/>
    <x v="0"/>
    <x v="1"/>
    <x v="62"/>
    <x v="3"/>
    <n v="4"/>
  </r>
  <r>
    <x v="7"/>
    <x v="0"/>
    <s v="0000"/>
    <x v="0"/>
    <x v="1"/>
    <x v="62"/>
    <x v="4"/>
    <n v="28"/>
  </r>
  <r>
    <x v="7"/>
    <x v="0"/>
    <s v="0000"/>
    <x v="0"/>
    <x v="1"/>
    <x v="62"/>
    <x v="5"/>
    <n v="28"/>
  </r>
  <r>
    <x v="7"/>
    <x v="0"/>
    <s v="0000"/>
    <x v="0"/>
    <x v="1"/>
    <x v="263"/>
    <x v="0"/>
    <n v="0"/>
  </r>
  <r>
    <x v="7"/>
    <x v="0"/>
    <s v="0000"/>
    <x v="0"/>
    <x v="1"/>
    <x v="263"/>
    <x v="1"/>
    <n v="0"/>
  </r>
  <r>
    <x v="7"/>
    <x v="0"/>
    <s v="0000"/>
    <x v="0"/>
    <x v="1"/>
    <x v="263"/>
    <x v="2"/>
    <n v="0"/>
  </r>
  <r>
    <x v="7"/>
    <x v="0"/>
    <s v="0000"/>
    <x v="0"/>
    <x v="1"/>
    <x v="263"/>
    <x v="3"/>
    <n v="4"/>
  </r>
  <r>
    <x v="7"/>
    <x v="0"/>
    <s v="0000"/>
    <x v="0"/>
    <x v="1"/>
    <x v="263"/>
    <x v="4"/>
    <n v="54"/>
  </r>
  <r>
    <x v="7"/>
    <x v="0"/>
    <s v="0000"/>
    <x v="0"/>
    <x v="1"/>
    <x v="263"/>
    <x v="5"/>
    <n v="46"/>
  </r>
  <r>
    <x v="7"/>
    <x v="0"/>
    <s v="0000"/>
    <x v="0"/>
    <x v="1"/>
    <x v="63"/>
    <x v="0"/>
    <n v="0"/>
  </r>
  <r>
    <x v="7"/>
    <x v="0"/>
    <s v="0000"/>
    <x v="0"/>
    <x v="1"/>
    <x v="63"/>
    <x v="1"/>
    <n v="0"/>
  </r>
  <r>
    <x v="7"/>
    <x v="0"/>
    <s v="0000"/>
    <x v="0"/>
    <x v="1"/>
    <x v="63"/>
    <x v="2"/>
    <n v="2"/>
  </r>
  <r>
    <x v="7"/>
    <x v="0"/>
    <s v="0000"/>
    <x v="0"/>
    <x v="1"/>
    <x v="63"/>
    <x v="3"/>
    <n v="3"/>
  </r>
  <r>
    <x v="7"/>
    <x v="0"/>
    <s v="0000"/>
    <x v="0"/>
    <x v="1"/>
    <x v="63"/>
    <x v="4"/>
    <n v="45"/>
  </r>
  <r>
    <x v="7"/>
    <x v="0"/>
    <s v="0000"/>
    <x v="0"/>
    <x v="1"/>
    <x v="63"/>
    <x v="5"/>
    <n v="30"/>
  </r>
  <r>
    <x v="7"/>
    <x v="0"/>
    <s v="0000"/>
    <x v="0"/>
    <x v="1"/>
    <x v="64"/>
    <x v="0"/>
    <n v="0"/>
  </r>
  <r>
    <x v="7"/>
    <x v="0"/>
    <s v="0000"/>
    <x v="0"/>
    <x v="1"/>
    <x v="64"/>
    <x v="1"/>
    <n v="0"/>
  </r>
  <r>
    <x v="7"/>
    <x v="0"/>
    <s v="0000"/>
    <x v="0"/>
    <x v="1"/>
    <x v="64"/>
    <x v="2"/>
    <n v="0"/>
  </r>
  <r>
    <x v="7"/>
    <x v="0"/>
    <s v="0000"/>
    <x v="0"/>
    <x v="1"/>
    <x v="64"/>
    <x v="3"/>
    <n v="2"/>
  </r>
  <r>
    <x v="7"/>
    <x v="0"/>
    <s v="0000"/>
    <x v="0"/>
    <x v="1"/>
    <x v="64"/>
    <x v="4"/>
    <n v="26"/>
  </r>
  <r>
    <x v="7"/>
    <x v="0"/>
    <s v="0000"/>
    <x v="0"/>
    <x v="1"/>
    <x v="64"/>
    <x v="5"/>
    <n v="14"/>
  </r>
  <r>
    <x v="7"/>
    <x v="0"/>
    <s v="0000"/>
    <x v="0"/>
    <x v="1"/>
    <x v="65"/>
    <x v="0"/>
    <n v="0"/>
  </r>
  <r>
    <x v="7"/>
    <x v="0"/>
    <s v="0000"/>
    <x v="0"/>
    <x v="1"/>
    <x v="65"/>
    <x v="1"/>
    <n v="0"/>
  </r>
  <r>
    <x v="7"/>
    <x v="0"/>
    <s v="0000"/>
    <x v="0"/>
    <x v="1"/>
    <x v="65"/>
    <x v="2"/>
    <n v="2"/>
  </r>
  <r>
    <x v="7"/>
    <x v="0"/>
    <s v="0000"/>
    <x v="0"/>
    <x v="1"/>
    <x v="65"/>
    <x v="3"/>
    <n v="4"/>
  </r>
  <r>
    <x v="7"/>
    <x v="0"/>
    <s v="0000"/>
    <x v="0"/>
    <x v="1"/>
    <x v="65"/>
    <x v="4"/>
    <n v="24"/>
  </r>
  <r>
    <x v="7"/>
    <x v="0"/>
    <s v="0000"/>
    <x v="0"/>
    <x v="1"/>
    <x v="65"/>
    <x v="5"/>
    <n v="20"/>
  </r>
  <r>
    <x v="7"/>
    <x v="0"/>
    <s v="0000"/>
    <x v="0"/>
    <x v="1"/>
    <x v="66"/>
    <x v="0"/>
    <n v="0"/>
  </r>
  <r>
    <x v="7"/>
    <x v="0"/>
    <s v="0000"/>
    <x v="0"/>
    <x v="1"/>
    <x v="66"/>
    <x v="1"/>
    <n v="1"/>
  </r>
  <r>
    <x v="7"/>
    <x v="0"/>
    <s v="0000"/>
    <x v="0"/>
    <x v="1"/>
    <x v="66"/>
    <x v="2"/>
    <n v="1"/>
  </r>
  <r>
    <x v="7"/>
    <x v="0"/>
    <s v="0000"/>
    <x v="0"/>
    <x v="1"/>
    <x v="66"/>
    <x v="3"/>
    <n v="0"/>
  </r>
  <r>
    <x v="7"/>
    <x v="0"/>
    <s v="0000"/>
    <x v="0"/>
    <x v="1"/>
    <x v="66"/>
    <x v="4"/>
    <n v="36"/>
  </r>
  <r>
    <x v="7"/>
    <x v="0"/>
    <s v="0000"/>
    <x v="0"/>
    <x v="1"/>
    <x v="66"/>
    <x v="5"/>
    <n v="29"/>
  </r>
  <r>
    <x v="7"/>
    <x v="0"/>
    <s v="0000"/>
    <x v="0"/>
    <x v="1"/>
    <x v="67"/>
    <x v="0"/>
    <n v="1"/>
  </r>
  <r>
    <x v="7"/>
    <x v="0"/>
    <s v="0000"/>
    <x v="0"/>
    <x v="1"/>
    <x v="67"/>
    <x v="1"/>
    <n v="1"/>
  </r>
  <r>
    <x v="7"/>
    <x v="0"/>
    <s v="0000"/>
    <x v="0"/>
    <x v="1"/>
    <x v="67"/>
    <x v="2"/>
    <n v="1"/>
  </r>
  <r>
    <x v="7"/>
    <x v="0"/>
    <s v="0000"/>
    <x v="0"/>
    <x v="1"/>
    <x v="67"/>
    <x v="3"/>
    <n v="2"/>
  </r>
  <r>
    <x v="7"/>
    <x v="0"/>
    <s v="0000"/>
    <x v="0"/>
    <x v="1"/>
    <x v="67"/>
    <x v="4"/>
    <n v="28"/>
  </r>
  <r>
    <x v="7"/>
    <x v="0"/>
    <s v="0000"/>
    <x v="0"/>
    <x v="1"/>
    <x v="67"/>
    <x v="5"/>
    <n v="31"/>
  </r>
  <r>
    <x v="7"/>
    <x v="0"/>
    <s v="0000"/>
    <x v="0"/>
    <x v="1"/>
    <x v="285"/>
    <x v="0"/>
    <n v="0"/>
  </r>
  <r>
    <x v="7"/>
    <x v="0"/>
    <s v="0000"/>
    <x v="0"/>
    <x v="1"/>
    <x v="285"/>
    <x v="1"/>
    <n v="0"/>
  </r>
  <r>
    <x v="7"/>
    <x v="0"/>
    <s v="0000"/>
    <x v="0"/>
    <x v="1"/>
    <x v="285"/>
    <x v="2"/>
    <n v="1"/>
  </r>
  <r>
    <x v="7"/>
    <x v="0"/>
    <s v="0000"/>
    <x v="0"/>
    <x v="1"/>
    <x v="285"/>
    <x v="3"/>
    <n v="7"/>
  </r>
  <r>
    <x v="7"/>
    <x v="0"/>
    <s v="0000"/>
    <x v="0"/>
    <x v="1"/>
    <x v="285"/>
    <x v="4"/>
    <n v="61"/>
  </r>
  <r>
    <x v="7"/>
    <x v="0"/>
    <s v="0000"/>
    <x v="0"/>
    <x v="1"/>
    <x v="285"/>
    <x v="5"/>
    <n v="38"/>
  </r>
  <r>
    <x v="7"/>
    <x v="0"/>
    <s v="0000"/>
    <x v="0"/>
    <x v="1"/>
    <x v="276"/>
    <x v="0"/>
    <n v="0"/>
  </r>
  <r>
    <x v="7"/>
    <x v="0"/>
    <s v="0000"/>
    <x v="0"/>
    <x v="1"/>
    <x v="276"/>
    <x v="1"/>
    <n v="0"/>
  </r>
  <r>
    <x v="7"/>
    <x v="0"/>
    <s v="0000"/>
    <x v="0"/>
    <x v="1"/>
    <x v="276"/>
    <x v="2"/>
    <n v="1"/>
  </r>
  <r>
    <x v="7"/>
    <x v="0"/>
    <s v="0000"/>
    <x v="0"/>
    <x v="1"/>
    <x v="276"/>
    <x v="3"/>
    <n v="3"/>
  </r>
  <r>
    <x v="7"/>
    <x v="0"/>
    <s v="0000"/>
    <x v="0"/>
    <x v="1"/>
    <x v="276"/>
    <x v="4"/>
    <n v="39"/>
  </r>
  <r>
    <x v="7"/>
    <x v="0"/>
    <s v="0000"/>
    <x v="0"/>
    <x v="1"/>
    <x v="276"/>
    <x v="5"/>
    <n v="43"/>
  </r>
  <r>
    <x v="7"/>
    <x v="0"/>
    <s v="0000"/>
    <x v="0"/>
    <x v="1"/>
    <x v="68"/>
    <x v="0"/>
    <n v="0"/>
  </r>
  <r>
    <x v="7"/>
    <x v="0"/>
    <s v="0000"/>
    <x v="0"/>
    <x v="1"/>
    <x v="68"/>
    <x v="1"/>
    <n v="0"/>
  </r>
  <r>
    <x v="7"/>
    <x v="0"/>
    <s v="0000"/>
    <x v="0"/>
    <x v="1"/>
    <x v="68"/>
    <x v="2"/>
    <n v="4"/>
  </r>
  <r>
    <x v="7"/>
    <x v="0"/>
    <s v="0000"/>
    <x v="0"/>
    <x v="1"/>
    <x v="68"/>
    <x v="3"/>
    <n v="1"/>
  </r>
  <r>
    <x v="7"/>
    <x v="0"/>
    <s v="0000"/>
    <x v="0"/>
    <x v="1"/>
    <x v="68"/>
    <x v="4"/>
    <n v="50"/>
  </r>
  <r>
    <x v="7"/>
    <x v="0"/>
    <s v="0000"/>
    <x v="0"/>
    <x v="1"/>
    <x v="68"/>
    <x v="5"/>
    <n v="49"/>
  </r>
  <r>
    <x v="7"/>
    <x v="0"/>
    <s v="0000"/>
    <x v="0"/>
    <x v="1"/>
    <x v="69"/>
    <x v="0"/>
    <n v="0"/>
  </r>
  <r>
    <x v="7"/>
    <x v="0"/>
    <s v="0000"/>
    <x v="0"/>
    <x v="1"/>
    <x v="69"/>
    <x v="1"/>
    <n v="0"/>
  </r>
  <r>
    <x v="7"/>
    <x v="0"/>
    <s v="0000"/>
    <x v="0"/>
    <x v="1"/>
    <x v="69"/>
    <x v="2"/>
    <n v="1"/>
  </r>
  <r>
    <x v="7"/>
    <x v="0"/>
    <s v="0000"/>
    <x v="0"/>
    <x v="1"/>
    <x v="69"/>
    <x v="3"/>
    <n v="1"/>
  </r>
  <r>
    <x v="7"/>
    <x v="0"/>
    <s v="0000"/>
    <x v="0"/>
    <x v="1"/>
    <x v="69"/>
    <x v="4"/>
    <n v="31"/>
  </r>
  <r>
    <x v="7"/>
    <x v="0"/>
    <s v="0000"/>
    <x v="0"/>
    <x v="1"/>
    <x v="69"/>
    <x v="5"/>
    <n v="26"/>
  </r>
  <r>
    <x v="7"/>
    <x v="0"/>
    <s v="0000"/>
    <x v="0"/>
    <x v="1"/>
    <x v="70"/>
    <x v="0"/>
    <n v="0"/>
  </r>
  <r>
    <x v="7"/>
    <x v="0"/>
    <s v="0000"/>
    <x v="0"/>
    <x v="1"/>
    <x v="70"/>
    <x v="1"/>
    <n v="0"/>
  </r>
  <r>
    <x v="7"/>
    <x v="0"/>
    <s v="0000"/>
    <x v="0"/>
    <x v="1"/>
    <x v="70"/>
    <x v="2"/>
    <n v="2"/>
  </r>
  <r>
    <x v="7"/>
    <x v="0"/>
    <s v="0000"/>
    <x v="0"/>
    <x v="1"/>
    <x v="70"/>
    <x v="3"/>
    <n v="2"/>
  </r>
  <r>
    <x v="7"/>
    <x v="0"/>
    <s v="0000"/>
    <x v="0"/>
    <x v="1"/>
    <x v="70"/>
    <x v="4"/>
    <n v="19"/>
  </r>
  <r>
    <x v="7"/>
    <x v="0"/>
    <s v="0000"/>
    <x v="0"/>
    <x v="1"/>
    <x v="70"/>
    <x v="5"/>
    <n v="35"/>
  </r>
  <r>
    <x v="7"/>
    <x v="0"/>
    <s v="0000"/>
    <x v="0"/>
    <x v="1"/>
    <x v="71"/>
    <x v="0"/>
    <n v="0"/>
  </r>
  <r>
    <x v="7"/>
    <x v="0"/>
    <s v="0000"/>
    <x v="0"/>
    <x v="1"/>
    <x v="71"/>
    <x v="1"/>
    <n v="0"/>
  </r>
  <r>
    <x v="7"/>
    <x v="0"/>
    <s v="0000"/>
    <x v="0"/>
    <x v="1"/>
    <x v="71"/>
    <x v="2"/>
    <n v="2"/>
  </r>
  <r>
    <x v="7"/>
    <x v="0"/>
    <s v="0000"/>
    <x v="0"/>
    <x v="1"/>
    <x v="71"/>
    <x v="3"/>
    <n v="5"/>
  </r>
  <r>
    <x v="7"/>
    <x v="0"/>
    <s v="0000"/>
    <x v="0"/>
    <x v="1"/>
    <x v="71"/>
    <x v="4"/>
    <n v="23"/>
  </r>
  <r>
    <x v="7"/>
    <x v="0"/>
    <s v="0000"/>
    <x v="0"/>
    <x v="1"/>
    <x v="71"/>
    <x v="5"/>
    <n v="33"/>
  </r>
  <r>
    <x v="7"/>
    <x v="0"/>
    <s v="0000"/>
    <x v="0"/>
    <x v="1"/>
    <x v="72"/>
    <x v="0"/>
    <n v="1"/>
  </r>
  <r>
    <x v="7"/>
    <x v="0"/>
    <s v="0000"/>
    <x v="0"/>
    <x v="1"/>
    <x v="72"/>
    <x v="1"/>
    <n v="0"/>
  </r>
  <r>
    <x v="7"/>
    <x v="0"/>
    <s v="0000"/>
    <x v="0"/>
    <x v="1"/>
    <x v="72"/>
    <x v="2"/>
    <n v="0"/>
  </r>
  <r>
    <x v="7"/>
    <x v="0"/>
    <s v="0000"/>
    <x v="0"/>
    <x v="1"/>
    <x v="72"/>
    <x v="3"/>
    <n v="2"/>
  </r>
  <r>
    <x v="7"/>
    <x v="0"/>
    <s v="0000"/>
    <x v="0"/>
    <x v="1"/>
    <x v="72"/>
    <x v="4"/>
    <n v="22"/>
  </r>
  <r>
    <x v="7"/>
    <x v="0"/>
    <s v="0000"/>
    <x v="0"/>
    <x v="1"/>
    <x v="72"/>
    <x v="5"/>
    <n v="25"/>
  </r>
  <r>
    <x v="7"/>
    <x v="0"/>
    <s v="0000"/>
    <x v="0"/>
    <x v="1"/>
    <x v="73"/>
    <x v="0"/>
    <n v="0"/>
  </r>
  <r>
    <x v="7"/>
    <x v="0"/>
    <s v="0000"/>
    <x v="0"/>
    <x v="1"/>
    <x v="73"/>
    <x v="1"/>
    <n v="0"/>
  </r>
  <r>
    <x v="7"/>
    <x v="0"/>
    <s v="0000"/>
    <x v="0"/>
    <x v="1"/>
    <x v="73"/>
    <x v="2"/>
    <n v="0"/>
  </r>
  <r>
    <x v="7"/>
    <x v="0"/>
    <s v="0000"/>
    <x v="0"/>
    <x v="1"/>
    <x v="73"/>
    <x v="3"/>
    <n v="0"/>
  </r>
  <r>
    <x v="7"/>
    <x v="0"/>
    <s v="0000"/>
    <x v="0"/>
    <x v="1"/>
    <x v="73"/>
    <x v="4"/>
    <n v="33"/>
  </r>
  <r>
    <x v="7"/>
    <x v="0"/>
    <s v="0000"/>
    <x v="0"/>
    <x v="1"/>
    <x v="73"/>
    <x v="5"/>
    <n v="17"/>
  </r>
  <r>
    <x v="7"/>
    <x v="0"/>
    <s v="0000"/>
    <x v="0"/>
    <x v="1"/>
    <x v="74"/>
    <x v="0"/>
    <n v="0"/>
  </r>
  <r>
    <x v="7"/>
    <x v="0"/>
    <s v="0000"/>
    <x v="0"/>
    <x v="1"/>
    <x v="74"/>
    <x v="1"/>
    <n v="0"/>
  </r>
  <r>
    <x v="7"/>
    <x v="0"/>
    <s v="0000"/>
    <x v="0"/>
    <x v="1"/>
    <x v="74"/>
    <x v="2"/>
    <n v="4"/>
  </r>
  <r>
    <x v="7"/>
    <x v="0"/>
    <s v="0000"/>
    <x v="0"/>
    <x v="1"/>
    <x v="74"/>
    <x v="3"/>
    <n v="3"/>
  </r>
  <r>
    <x v="7"/>
    <x v="0"/>
    <s v="0000"/>
    <x v="0"/>
    <x v="1"/>
    <x v="74"/>
    <x v="4"/>
    <n v="34"/>
  </r>
  <r>
    <x v="7"/>
    <x v="0"/>
    <s v="0000"/>
    <x v="0"/>
    <x v="1"/>
    <x v="74"/>
    <x v="5"/>
    <n v="29"/>
  </r>
  <r>
    <x v="7"/>
    <x v="0"/>
    <s v="0000"/>
    <x v="0"/>
    <x v="1"/>
    <x v="75"/>
    <x v="0"/>
    <n v="0"/>
  </r>
  <r>
    <x v="7"/>
    <x v="0"/>
    <s v="0000"/>
    <x v="0"/>
    <x v="1"/>
    <x v="75"/>
    <x v="1"/>
    <n v="0"/>
  </r>
  <r>
    <x v="7"/>
    <x v="0"/>
    <s v="0000"/>
    <x v="0"/>
    <x v="1"/>
    <x v="75"/>
    <x v="2"/>
    <n v="1"/>
  </r>
  <r>
    <x v="7"/>
    <x v="0"/>
    <s v="0000"/>
    <x v="0"/>
    <x v="1"/>
    <x v="75"/>
    <x v="3"/>
    <n v="2"/>
  </r>
  <r>
    <x v="7"/>
    <x v="0"/>
    <s v="0000"/>
    <x v="0"/>
    <x v="1"/>
    <x v="75"/>
    <x v="4"/>
    <n v="44"/>
  </r>
  <r>
    <x v="7"/>
    <x v="0"/>
    <s v="0000"/>
    <x v="0"/>
    <x v="1"/>
    <x v="75"/>
    <x v="5"/>
    <n v="42"/>
  </r>
  <r>
    <x v="7"/>
    <x v="0"/>
    <s v="0000"/>
    <x v="0"/>
    <x v="1"/>
    <x v="76"/>
    <x v="0"/>
    <n v="0"/>
  </r>
  <r>
    <x v="7"/>
    <x v="0"/>
    <s v="0000"/>
    <x v="0"/>
    <x v="1"/>
    <x v="76"/>
    <x v="1"/>
    <n v="0"/>
  </r>
  <r>
    <x v="7"/>
    <x v="0"/>
    <s v="0000"/>
    <x v="0"/>
    <x v="1"/>
    <x v="76"/>
    <x v="2"/>
    <n v="1"/>
  </r>
  <r>
    <x v="7"/>
    <x v="0"/>
    <s v="0000"/>
    <x v="0"/>
    <x v="1"/>
    <x v="76"/>
    <x v="3"/>
    <n v="4"/>
  </r>
  <r>
    <x v="7"/>
    <x v="0"/>
    <s v="0000"/>
    <x v="0"/>
    <x v="1"/>
    <x v="76"/>
    <x v="4"/>
    <n v="37"/>
  </r>
  <r>
    <x v="7"/>
    <x v="0"/>
    <s v="0000"/>
    <x v="0"/>
    <x v="1"/>
    <x v="76"/>
    <x v="5"/>
    <n v="32"/>
  </r>
  <r>
    <x v="7"/>
    <x v="0"/>
    <s v="0000"/>
    <x v="0"/>
    <x v="1"/>
    <x v="77"/>
    <x v="0"/>
    <n v="1"/>
  </r>
  <r>
    <x v="7"/>
    <x v="0"/>
    <s v="0000"/>
    <x v="0"/>
    <x v="1"/>
    <x v="77"/>
    <x v="1"/>
    <n v="1"/>
  </r>
  <r>
    <x v="7"/>
    <x v="0"/>
    <s v="0000"/>
    <x v="0"/>
    <x v="1"/>
    <x v="77"/>
    <x v="2"/>
    <n v="0"/>
  </r>
  <r>
    <x v="7"/>
    <x v="0"/>
    <s v="0000"/>
    <x v="0"/>
    <x v="1"/>
    <x v="77"/>
    <x v="3"/>
    <n v="3"/>
  </r>
  <r>
    <x v="7"/>
    <x v="0"/>
    <s v="0000"/>
    <x v="0"/>
    <x v="1"/>
    <x v="77"/>
    <x v="4"/>
    <n v="12"/>
  </r>
  <r>
    <x v="7"/>
    <x v="0"/>
    <s v="0000"/>
    <x v="0"/>
    <x v="1"/>
    <x v="77"/>
    <x v="5"/>
    <n v="12"/>
  </r>
  <r>
    <x v="7"/>
    <x v="0"/>
    <s v="0000"/>
    <x v="0"/>
    <x v="1"/>
    <x v="78"/>
    <x v="0"/>
    <n v="0"/>
  </r>
  <r>
    <x v="7"/>
    <x v="0"/>
    <s v="0000"/>
    <x v="0"/>
    <x v="1"/>
    <x v="78"/>
    <x v="1"/>
    <n v="0"/>
  </r>
  <r>
    <x v="7"/>
    <x v="0"/>
    <s v="0000"/>
    <x v="0"/>
    <x v="1"/>
    <x v="78"/>
    <x v="2"/>
    <n v="3"/>
  </r>
  <r>
    <x v="7"/>
    <x v="0"/>
    <s v="0000"/>
    <x v="0"/>
    <x v="1"/>
    <x v="78"/>
    <x v="3"/>
    <n v="12"/>
  </r>
  <r>
    <x v="7"/>
    <x v="0"/>
    <s v="0000"/>
    <x v="0"/>
    <x v="1"/>
    <x v="78"/>
    <x v="4"/>
    <n v="51"/>
  </r>
  <r>
    <x v="7"/>
    <x v="0"/>
    <s v="0000"/>
    <x v="0"/>
    <x v="1"/>
    <x v="78"/>
    <x v="5"/>
    <n v="51"/>
  </r>
  <r>
    <x v="7"/>
    <x v="0"/>
    <s v="0000"/>
    <x v="0"/>
    <x v="1"/>
    <x v="79"/>
    <x v="0"/>
    <n v="0"/>
  </r>
  <r>
    <x v="7"/>
    <x v="0"/>
    <s v="0000"/>
    <x v="0"/>
    <x v="1"/>
    <x v="79"/>
    <x v="1"/>
    <n v="2"/>
  </r>
  <r>
    <x v="7"/>
    <x v="0"/>
    <s v="0000"/>
    <x v="0"/>
    <x v="1"/>
    <x v="79"/>
    <x v="2"/>
    <n v="2"/>
  </r>
  <r>
    <x v="7"/>
    <x v="0"/>
    <s v="0000"/>
    <x v="0"/>
    <x v="1"/>
    <x v="79"/>
    <x v="3"/>
    <n v="3"/>
  </r>
  <r>
    <x v="7"/>
    <x v="0"/>
    <s v="0000"/>
    <x v="0"/>
    <x v="1"/>
    <x v="79"/>
    <x v="4"/>
    <n v="53"/>
  </r>
  <r>
    <x v="7"/>
    <x v="0"/>
    <s v="0000"/>
    <x v="0"/>
    <x v="1"/>
    <x v="79"/>
    <x v="5"/>
    <n v="28"/>
  </r>
  <r>
    <x v="7"/>
    <x v="0"/>
    <s v="0000"/>
    <x v="0"/>
    <x v="1"/>
    <x v="80"/>
    <x v="0"/>
    <n v="0"/>
  </r>
  <r>
    <x v="7"/>
    <x v="0"/>
    <s v="0000"/>
    <x v="0"/>
    <x v="1"/>
    <x v="80"/>
    <x v="1"/>
    <n v="0"/>
  </r>
  <r>
    <x v="7"/>
    <x v="0"/>
    <s v="0000"/>
    <x v="0"/>
    <x v="1"/>
    <x v="80"/>
    <x v="2"/>
    <n v="1"/>
  </r>
  <r>
    <x v="7"/>
    <x v="0"/>
    <s v="0000"/>
    <x v="0"/>
    <x v="1"/>
    <x v="80"/>
    <x v="3"/>
    <n v="3"/>
  </r>
  <r>
    <x v="7"/>
    <x v="0"/>
    <s v="0000"/>
    <x v="0"/>
    <x v="1"/>
    <x v="80"/>
    <x v="4"/>
    <n v="56"/>
  </r>
  <r>
    <x v="7"/>
    <x v="0"/>
    <s v="0000"/>
    <x v="0"/>
    <x v="1"/>
    <x v="80"/>
    <x v="5"/>
    <n v="24"/>
  </r>
  <r>
    <x v="7"/>
    <x v="0"/>
    <s v="0000"/>
    <x v="0"/>
    <x v="1"/>
    <x v="81"/>
    <x v="0"/>
    <n v="0"/>
  </r>
  <r>
    <x v="7"/>
    <x v="0"/>
    <s v="0000"/>
    <x v="0"/>
    <x v="1"/>
    <x v="81"/>
    <x v="1"/>
    <n v="0"/>
  </r>
  <r>
    <x v="7"/>
    <x v="0"/>
    <s v="0000"/>
    <x v="0"/>
    <x v="1"/>
    <x v="81"/>
    <x v="2"/>
    <n v="0"/>
  </r>
  <r>
    <x v="7"/>
    <x v="0"/>
    <s v="0000"/>
    <x v="0"/>
    <x v="1"/>
    <x v="81"/>
    <x v="3"/>
    <n v="0"/>
  </r>
  <r>
    <x v="7"/>
    <x v="0"/>
    <s v="0000"/>
    <x v="0"/>
    <x v="1"/>
    <x v="81"/>
    <x v="4"/>
    <n v="42"/>
  </r>
  <r>
    <x v="7"/>
    <x v="0"/>
    <s v="0000"/>
    <x v="0"/>
    <x v="1"/>
    <x v="81"/>
    <x v="5"/>
    <n v="3"/>
  </r>
  <r>
    <x v="7"/>
    <x v="0"/>
    <s v="0000"/>
    <x v="0"/>
    <x v="1"/>
    <x v="82"/>
    <x v="0"/>
    <n v="0"/>
  </r>
  <r>
    <x v="7"/>
    <x v="0"/>
    <s v="0000"/>
    <x v="0"/>
    <x v="1"/>
    <x v="82"/>
    <x v="1"/>
    <n v="0"/>
  </r>
  <r>
    <x v="7"/>
    <x v="0"/>
    <s v="0000"/>
    <x v="0"/>
    <x v="1"/>
    <x v="82"/>
    <x v="2"/>
    <n v="1"/>
  </r>
  <r>
    <x v="7"/>
    <x v="0"/>
    <s v="0000"/>
    <x v="0"/>
    <x v="1"/>
    <x v="82"/>
    <x v="3"/>
    <n v="2"/>
  </r>
  <r>
    <x v="7"/>
    <x v="0"/>
    <s v="0000"/>
    <x v="0"/>
    <x v="1"/>
    <x v="82"/>
    <x v="4"/>
    <n v="37"/>
  </r>
  <r>
    <x v="7"/>
    <x v="0"/>
    <s v="0000"/>
    <x v="0"/>
    <x v="1"/>
    <x v="82"/>
    <x v="5"/>
    <n v="32"/>
  </r>
  <r>
    <x v="7"/>
    <x v="0"/>
    <s v="0000"/>
    <x v="0"/>
    <x v="1"/>
    <x v="264"/>
    <x v="0"/>
    <n v="0"/>
  </r>
  <r>
    <x v="7"/>
    <x v="0"/>
    <s v="0000"/>
    <x v="0"/>
    <x v="1"/>
    <x v="264"/>
    <x v="1"/>
    <n v="0"/>
  </r>
  <r>
    <x v="7"/>
    <x v="0"/>
    <s v="0000"/>
    <x v="0"/>
    <x v="1"/>
    <x v="264"/>
    <x v="2"/>
    <n v="1"/>
  </r>
  <r>
    <x v="7"/>
    <x v="0"/>
    <s v="0000"/>
    <x v="0"/>
    <x v="1"/>
    <x v="264"/>
    <x v="3"/>
    <n v="0"/>
  </r>
  <r>
    <x v="7"/>
    <x v="0"/>
    <s v="0000"/>
    <x v="0"/>
    <x v="1"/>
    <x v="264"/>
    <x v="4"/>
    <n v="25"/>
  </r>
  <r>
    <x v="7"/>
    <x v="0"/>
    <s v="0000"/>
    <x v="0"/>
    <x v="1"/>
    <x v="264"/>
    <x v="5"/>
    <n v="36"/>
  </r>
  <r>
    <x v="7"/>
    <x v="0"/>
    <s v="0000"/>
    <x v="0"/>
    <x v="1"/>
    <x v="83"/>
    <x v="0"/>
    <n v="0"/>
  </r>
  <r>
    <x v="7"/>
    <x v="0"/>
    <s v="0000"/>
    <x v="0"/>
    <x v="1"/>
    <x v="83"/>
    <x v="1"/>
    <n v="0"/>
  </r>
  <r>
    <x v="7"/>
    <x v="0"/>
    <s v="0000"/>
    <x v="0"/>
    <x v="1"/>
    <x v="83"/>
    <x v="2"/>
    <n v="4"/>
  </r>
  <r>
    <x v="7"/>
    <x v="0"/>
    <s v="0000"/>
    <x v="0"/>
    <x v="1"/>
    <x v="83"/>
    <x v="3"/>
    <n v="5"/>
  </r>
  <r>
    <x v="7"/>
    <x v="0"/>
    <s v="0000"/>
    <x v="0"/>
    <x v="1"/>
    <x v="83"/>
    <x v="4"/>
    <n v="22"/>
  </r>
  <r>
    <x v="7"/>
    <x v="0"/>
    <s v="0000"/>
    <x v="0"/>
    <x v="1"/>
    <x v="83"/>
    <x v="5"/>
    <n v="23"/>
  </r>
  <r>
    <x v="7"/>
    <x v="0"/>
    <s v="0000"/>
    <x v="0"/>
    <x v="1"/>
    <x v="84"/>
    <x v="0"/>
    <n v="0"/>
  </r>
  <r>
    <x v="7"/>
    <x v="0"/>
    <s v="0000"/>
    <x v="0"/>
    <x v="1"/>
    <x v="84"/>
    <x v="1"/>
    <n v="0"/>
  </r>
  <r>
    <x v="7"/>
    <x v="0"/>
    <s v="0000"/>
    <x v="0"/>
    <x v="1"/>
    <x v="84"/>
    <x v="2"/>
    <n v="2"/>
  </r>
  <r>
    <x v="7"/>
    <x v="0"/>
    <s v="0000"/>
    <x v="0"/>
    <x v="1"/>
    <x v="84"/>
    <x v="3"/>
    <n v="3"/>
  </r>
  <r>
    <x v="7"/>
    <x v="0"/>
    <s v="0000"/>
    <x v="0"/>
    <x v="1"/>
    <x v="84"/>
    <x v="4"/>
    <n v="37"/>
  </r>
  <r>
    <x v="7"/>
    <x v="0"/>
    <s v="0000"/>
    <x v="0"/>
    <x v="1"/>
    <x v="84"/>
    <x v="5"/>
    <n v="44"/>
  </r>
  <r>
    <x v="7"/>
    <x v="0"/>
    <s v="0000"/>
    <x v="0"/>
    <x v="1"/>
    <x v="85"/>
    <x v="0"/>
    <n v="0"/>
  </r>
  <r>
    <x v="7"/>
    <x v="0"/>
    <s v="0000"/>
    <x v="0"/>
    <x v="1"/>
    <x v="85"/>
    <x v="1"/>
    <n v="0"/>
  </r>
  <r>
    <x v="7"/>
    <x v="0"/>
    <s v="0000"/>
    <x v="0"/>
    <x v="1"/>
    <x v="85"/>
    <x v="2"/>
    <n v="0"/>
  </r>
  <r>
    <x v="7"/>
    <x v="0"/>
    <s v="0000"/>
    <x v="0"/>
    <x v="1"/>
    <x v="85"/>
    <x v="3"/>
    <n v="2"/>
  </r>
  <r>
    <x v="7"/>
    <x v="0"/>
    <s v="0000"/>
    <x v="0"/>
    <x v="1"/>
    <x v="85"/>
    <x v="4"/>
    <n v="26"/>
  </r>
  <r>
    <x v="7"/>
    <x v="0"/>
    <s v="0000"/>
    <x v="0"/>
    <x v="1"/>
    <x v="85"/>
    <x v="5"/>
    <n v="17"/>
  </r>
  <r>
    <x v="7"/>
    <x v="0"/>
    <s v="0000"/>
    <x v="0"/>
    <x v="1"/>
    <x v="86"/>
    <x v="0"/>
    <n v="1"/>
  </r>
  <r>
    <x v="7"/>
    <x v="0"/>
    <s v="0000"/>
    <x v="0"/>
    <x v="1"/>
    <x v="86"/>
    <x v="1"/>
    <n v="3"/>
  </r>
  <r>
    <x v="7"/>
    <x v="0"/>
    <s v="0000"/>
    <x v="0"/>
    <x v="1"/>
    <x v="86"/>
    <x v="2"/>
    <n v="9"/>
  </r>
  <r>
    <x v="7"/>
    <x v="0"/>
    <s v="0000"/>
    <x v="0"/>
    <x v="1"/>
    <x v="86"/>
    <x v="3"/>
    <n v="0"/>
  </r>
  <r>
    <x v="7"/>
    <x v="0"/>
    <s v="0000"/>
    <x v="0"/>
    <x v="1"/>
    <x v="86"/>
    <x v="4"/>
    <n v="21"/>
  </r>
  <r>
    <x v="7"/>
    <x v="0"/>
    <s v="0000"/>
    <x v="0"/>
    <x v="1"/>
    <x v="86"/>
    <x v="5"/>
    <n v="25"/>
  </r>
  <r>
    <x v="7"/>
    <x v="0"/>
    <s v="1000"/>
    <x v="1"/>
    <x v="0"/>
    <x v="304"/>
    <x v="0"/>
    <n v="0"/>
  </r>
  <r>
    <x v="7"/>
    <x v="0"/>
    <s v="1000"/>
    <x v="1"/>
    <x v="0"/>
    <x v="304"/>
    <x v="1"/>
    <n v="1"/>
  </r>
  <r>
    <x v="7"/>
    <x v="0"/>
    <s v="1000"/>
    <x v="1"/>
    <x v="0"/>
    <x v="304"/>
    <x v="2"/>
    <n v="6"/>
  </r>
  <r>
    <x v="7"/>
    <x v="0"/>
    <s v="1000"/>
    <x v="1"/>
    <x v="0"/>
    <x v="304"/>
    <x v="3"/>
    <n v="5"/>
  </r>
  <r>
    <x v="7"/>
    <x v="0"/>
    <s v="1000"/>
    <x v="1"/>
    <x v="0"/>
    <x v="304"/>
    <x v="4"/>
    <n v="35"/>
  </r>
  <r>
    <x v="7"/>
    <x v="0"/>
    <s v="1000"/>
    <x v="1"/>
    <x v="0"/>
    <x v="304"/>
    <x v="5"/>
    <n v="64"/>
  </r>
  <r>
    <x v="7"/>
    <x v="0"/>
    <s v="1000"/>
    <x v="1"/>
    <x v="0"/>
    <x v="87"/>
    <x v="0"/>
    <n v="0"/>
  </r>
  <r>
    <x v="7"/>
    <x v="0"/>
    <s v="1000"/>
    <x v="1"/>
    <x v="0"/>
    <x v="87"/>
    <x v="1"/>
    <n v="0"/>
  </r>
  <r>
    <x v="7"/>
    <x v="0"/>
    <s v="1000"/>
    <x v="1"/>
    <x v="0"/>
    <x v="87"/>
    <x v="2"/>
    <n v="2"/>
  </r>
  <r>
    <x v="7"/>
    <x v="0"/>
    <s v="1000"/>
    <x v="1"/>
    <x v="0"/>
    <x v="87"/>
    <x v="3"/>
    <n v="8"/>
  </r>
  <r>
    <x v="7"/>
    <x v="0"/>
    <s v="1000"/>
    <x v="1"/>
    <x v="0"/>
    <x v="87"/>
    <x v="4"/>
    <n v="23"/>
  </r>
  <r>
    <x v="7"/>
    <x v="0"/>
    <s v="1000"/>
    <x v="1"/>
    <x v="0"/>
    <x v="87"/>
    <x v="5"/>
    <n v="19"/>
  </r>
  <r>
    <x v="7"/>
    <x v="0"/>
    <s v="1000"/>
    <x v="1"/>
    <x v="0"/>
    <x v="286"/>
    <x v="0"/>
    <n v="0"/>
  </r>
  <r>
    <x v="7"/>
    <x v="0"/>
    <s v="1000"/>
    <x v="1"/>
    <x v="0"/>
    <x v="286"/>
    <x v="1"/>
    <n v="1"/>
  </r>
  <r>
    <x v="7"/>
    <x v="0"/>
    <s v="1000"/>
    <x v="1"/>
    <x v="0"/>
    <x v="286"/>
    <x v="2"/>
    <n v="2"/>
  </r>
  <r>
    <x v="7"/>
    <x v="0"/>
    <s v="1000"/>
    <x v="1"/>
    <x v="0"/>
    <x v="286"/>
    <x v="3"/>
    <n v="7"/>
  </r>
  <r>
    <x v="7"/>
    <x v="0"/>
    <s v="1000"/>
    <x v="1"/>
    <x v="0"/>
    <x v="286"/>
    <x v="4"/>
    <n v="52"/>
  </r>
  <r>
    <x v="7"/>
    <x v="0"/>
    <s v="1000"/>
    <x v="1"/>
    <x v="0"/>
    <x v="286"/>
    <x v="5"/>
    <n v="62"/>
  </r>
  <r>
    <x v="7"/>
    <x v="0"/>
    <s v="1000"/>
    <x v="1"/>
    <x v="0"/>
    <x v="89"/>
    <x v="0"/>
    <n v="0"/>
  </r>
  <r>
    <x v="7"/>
    <x v="0"/>
    <s v="1000"/>
    <x v="1"/>
    <x v="0"/>
    <x v="89"/>
    <x v="1"/>
    <n v="0"/>
  </r>
  <r>
    <x v="7"/>
    <x v="0"/>
    <s v="1000"/>
    <x v="1"/>
    <x v="0"/>
    <x v="89"/>
    <x v="2"/>
    <n v="0"/>
  </r>
  <r>
    <x v="7"/>
    <x v="0"/>
    <s v="1000"/>
    <x v="1"/>
    <x v="0"/>
    <x v="89"/>
    <x v="3"/>
    <n v="0"/>
  </r>
  <r>
    <x v="7"/>
    <x v="0"/>
    <s v="1000"/>
    <x v="1"/>
    <x v="0"/>
    <x v="89"/>
    <x v="4"/>
    <n v="28"/>
  </r>
  <r>
    <x v="7"/>
    <x v="0"/>
    <s v="1000"/>
    <x v="1"/>
    <x v="0"/>
    <x v="89"/>
    <x v="5"/>
    <n v="0"/>
  </r>
  <r>
    <x v="7"/>
    <x v="0"/>
    <s v="1000"/>
    <x v="1"/>
    <x v="0"/>
    <x v="91"/>
    <x v="0"/>
    <n v="0"/>
  </r>
  <r>
    <x v="7"/>
    <x v="0"/>
    <s v="1000"/>
    <x v="1"/>
    <x v="0"/>
    <x v="91"/>
    <x v="1"/>
    <n v="0"/>
  </r>
  <r>
    <x v="7"/>
    <x v="0"/>
    <s v="1000"/>
    <x v="1"/>
    <x v="0"/>
    <x v="91"/>
    <x v="2"/>
    <n v="0"/>
  </r>
  <r>
    <x v="7"/>
    <x v="0"/>
    <s v="1000"/>
    <x v="1"/>
    <x v="0"/>
    <x v="91"/>
    <x v="3"/>
    <n v="17"/>
  </r>
  <r>
    <x v="7"/>
    <x v="0"/>
    <s v="1000"/>
    <x v="1"/>
    <x v="0"/>
    <x v="91"/>
    <x v="4"/>
    <n v="0"/>
  </r>
  <r>
    <x v="7"/>
    <x v="0"/>
    <s v="1000"/>
    <x v="1"/>
    <x v="0"/>
    <x v="91"/>
    <x v="5"/>
    <n v="0"/>
  </r>
  <r>
    <x v="7"/>
    <x v="0"/>
    <s v="1000"/>
    <x v="1"/>
    <x v="1"/>
    <x v="92"/>
    <x v="0"/>
    <n v="1"/>
  </r>
  <r>
    <x v="7"/>
    <x v="0"/>
    <s v="1000"/>
    <x v="1"/>
    <x v="1"/>
    <x v="92"/>
    <x v="1"/>
    <n v="0"/>
  </r>
  <r>
    <x v="7"/>
    <x v="0"/>
    <s v="1000"/>
    <x v="1"/>
    <x v="1"/>
    <x v="92"/>
    <x v="2"/>
    <n v="0"/>
  </r>
  <r>
    <x v="7"/>
    <x v="0"/>
    <s v="1000"/>
    <x v="1"/>
    <x v="1"/>
    <x v="92"/>
    <x v="3"/>
    <n v="5"/>
  </r>
  <r>
    <x v="7"/>
    <x v="0"/>
    <s v="1000"/>
    <x v="1"/>
    <x v="1"/>
    <x v="92"/>
    <x v="4"/>
    <n v="18"/>
  </r>
  <r>
    <x v="7"/>
    <x v="0"/>
    <s v="1000"/>
    <x v="1"/>
    <x v="1"/>
    <x v="92"/>
    <x v="5"/>
    <n v="60"/>
  </r>
  <r>
    <x v="7"/>
    <x v="0"/>
    <s v="1000"/>
    <x v="1"/>
    <x v="1"/>
    <x v="93"/>
    <x v="0"/>
    <n v="2"/>
  </r>
  <r>
    <x v="7"/>
    <x v="0"/>
    <s v="1000"/>
    <x v="1"/>
    <x v="1"/>
    <x v="93"/>
    <x v="1"/>
    <n v="0"/>
  </r>
  <r>
    <x v="7"/>
    <x v="0"/>
    <s v="1000"/>
    <x v="1"/>
    <x v="1"/>
    <x v="93"/>
    <x v="2"/>
    <n v="8"/>
  </r>
  <r>
    <x v="7"/>
    <x v="0"/>
    <s v="1000"/>
    <x v="1"/>
    <x v="1"/>
    <x v="93"/>
    <x v="3"/>
    <n v="10"/>
  </r>
  <r>
    <x v="7"/>
    <x v="0"/>
    <s v="1000"/>
    <x v="1"/>
    <x v="1"/>
    <x v="93"/>
    <x v="4"/>
    <n v="41"/>
  </r>
  <r>
    <x v="7"/>
    <x v="0"/>
    <s v="1000"/>
    <x v="1"/>
    <x v="1"/>
    <x v="93"/>
    <x v="5"/>
    <n v="23"/>
  </r>
  <r>
    <x v="7"/>
    <x v="0"/>
    <s v="1000"/>
    <x v="1"/>
    <x v="1"/>
    <x v="265"/>
    <x v="0"/>
    <n v="0"/>
  </r>
  <r>
    <x v="7"/>
    <x v="0"/>
    <s v="1000"/>
    <x v="1"/>
    <x v="1"/>
    <x v="265"/>
    <x v="1"/>
    <n v="3"/>
  </r>
  <r>
    <x v="7"/>
    <x v="0"/>
    <s v="1000"/>
    <x v="1"/>
    <x v="1"/>
    <x v="265"/>
    <x v="2"/>
    <n v="1"/>
  </r>
  <r>
    <x v="7"/>
    <x v="0"/>
    <s v="1000"/>
    <x v="1"/>
    <x v="1"/>
    <x v="265"/>
    <x v="3"/>
    <n v="4"/>
  </r>
  <r>
    <x v="7"/>
    <x v="0"/>
    <s v="1000"/>
    <x v="1"/>
    <x v="1"/>
    <x v="265"/>
    <x v="4"/>
    <n v="43"/>
  </r>
  <r>
    <x v="7"/>
    <x v="0"/>
    <s v="1000"/>
    <x v="1"/>
    <x v="1"/>
    <x v="265"/>
    <x v="5"/>
    <n v="26"/>
  </r>
  <r>
    <x v="7"/>
    <x v="0"/>
    <s v="1000"/>
    <x v="1"/>
    <x v="1"/>
    <x v="293"/>
    <x v="0"/>
    <n v="0"/>
  </r>
  <r>
    <x v="7"/>
    <x v="0"/>
    <s v="1000"/>
    <x v="1"/>
    <x v="1"/>
    <x v="293"/>
    <x v="1"/>
    <n v="0"/>
  </r>
  <r>
    <x v="7"/>
    <x v="0"/>
    <s v="1000"/>
    <x v="1"/>
    <x v="1"/>
    <x v="293"/>
    <x v="2"/>
    <n v="4"/>
  </r>
  <r>
    <x v="7"/>
    <x v="0"/>
    <s v="1000"/>
    <x v="1"/>
    <x v="1"/>
    <x v="293"/>
    <x v="3"/>
    <n v="8"/>
  </r>
  <r>
    <x v="7"/>
    <x v="0"/>
    <s v="1000"/>
    <x v="1"/>
    <x v="1"/>
    <x v="293"/>
    <x v="4"/>
    <n v="51"/>
  </r>
  <r>
    <x v="7"/>
    <x v="0"/>
    <s v="1000"/>
    <x v="1"/>
    <x v="1"/>
    <x v="293"/>
    <x v="5"/>
    <n v="56"/>
  </r>
  <r>
    <x v="7"/>
    <x v="0"/>
    <s v="1000"/>
    <x v="1"/>
    <x v="1"/>
    <x v="94"/>
    <x v="0"/>
    <n v="0"/>
  </r>
  <r>
    <x v="7"/>
    <x v="0"/>
    <s v="1000"/>
    <x v="1"/>
    <x v="1"/>
    <x v="94"/>
    <x v="1"/>
    <n v="0"/>
  </r>
  <r>
    <x v="7"/>
    <x v="0"/>
    <s v="1000"/>
    <x v="1"/>
    <x v="1"/>
    <x v="94"/>
    <x v="2"/>
    <n v="8"/>
  </r>
  <r>
    <x v="7"/>
    <x v="0"/>
    <s v="1000"/>
    <x v="1"/>
    <x v="1"/>
    <x v="94"/>
    <x v="3"/>
    <n v="9"/>
  </r>
  <r>
    <x v="7"/>
    <x v="0"/>
    <s v="1000"/>
    <x v="1"/>
    <x v="1"/>
    <x v="94"/>
    <x v="4"/>
    <n v="33"/>
  </r>
  <r>
    <x v="7"/>
    <x v="0"/>
    <s v="1000"/>
    <x v="1"/>
    <x v="1"/>
    <x v="94"/>
    <x v="5"/>
    <n v="44"/>
  </r>
  <r>
    <x v="7"/>
    <x v="0"/>
    <s v="1000"/>
    <x v="1"/>
    <x v="1"/>
    <x v="95"/>
    <x v="0"/>
    <n v="1"/>
  </r>
  <r>
    <x v="7"/>
    <x v="0"/>
    <s v="1000"/>
    <x v="1"/>
    <x v="1"/>
    <x v="95"/>
    <x v="1"/>
    <n v="1"/>
  </r>
  <r>
    <x v="7"/>
    <x v="0"/>
    <s v="1000"/>
    <x v="1"/>
    <x v="1"/>
    <x v="95"/>
    <x v="2"/>
    <n v="4"/>
  </r>
  <r>
    <x v="7"/>
    <x v="0"/>
    <s v="1000"/>
    <x v="1"/>
    <x v="1"/>
    <x v="95"/>
    <x v="3"/>
    <n v="13"/>
  </r>
  <r>
    <x v="7"/>
    <x v="0"/>
    <s v="1000"/>
    <x v="1"/>
    <x v="1"/>
    <x v="95"/>
    <x v="4"/>
    <n v="42"/>
  </r>
  <r>
    <x v="7"/>
    <x v="0"/>
    <s v="1000"/>
    <x v="1"/>
    <x v="1"/>
    <x v="95"/>
    <x v="5"/>
    <n v="44"/>
  </r>
  <r>
    <x v="7"/>
    <x v="0"/>
    <s v="1000"/>
    <x v="1"/>
    <x v="1"/>
    <x v="96"/>
    <x v="0"/>
    <n v="0"/>
  </r>
  <r>
    <x v="7"/>
    <x v="0"/>
    <s v="1000"/>
    <x v="1"/>
    <x v="1"/>
    <x v="96"/>
    <x v="1"/>
    <n v="3"/>
  </r>
  <r>
    <x v="7"/>
    <x v="0"/>
    <s v="1000"/>
    <x v="1"/>
    <x v="1"/>
    <x v="96"/>
    <x v="2"/>
    <n v="1"/>
  </r>
  <r>
    <x v="7"/>
    <x v="0"/>
    <s v="1000"/>
    <x v="1"/>
    <x v="1"/>
    <x v="96"/>
    <x v="3"/>
    <n v="4"/>
  </r>
  <r>
    <x v="7"/>
    <x v="0"/>
    <s v="1000"/>
    <x v="1"/>
    <x v="1"/>
    <x v="96"/>
    <x v="4"/>
    <n v="28"/>
  </r>
  <r>
    <x v="7"/>
    <x v="0"/>
    <s v="1000"/>
    <x v="1"/>
    <x v="1"/>
    <x v="96"/>
    <x v="5"/>
    <n v="32"/>
  </r>
  <r>
    <x v="7"/>
    <x v="0"/>
    <s v="1000"/>
    <x v="1"/>
    <x v="1"/>
    <x v="97"/>
    <x v="0"/>
    <n v="0"/>
  </r>
  <r>
    <x v="7"/>
    <x v="0"/>
    <s v="1000"/>
    <x v="1"/>
    <x v="1"/>
    <x v="97"/>
    <x v="1"/>
    <n v="2"/>
  </r>
  <r>
    <x v="7"/>
    <x v="0"/>
    <s v="1000"/>
    <x v="1"/>
    <x v="1"/>
    <x v="97"/>
    <x v="2"/>
    <n v="7"/>
  </r>
  <r>
    <x v="7"/>
    <x v="0"/>
    <s v="1000"/>
    <x v="1"/>
    <x v="1"/>
    <x v="97"/>
    <x v="3"/>
    <n v="11"/>
  </r>
  <r>
    <x v="7"/>
    <x v="0"/>
    <s v="1000"/>
    <x v="1"/>
    <x v="1"/>
    <x v="97"/>
    <x v="4"/>
    <n v="39"/>
  </r>
  <r>
    <x v="7"/>
    <x v="0"/>
    <s v="1000"/>
    <x v="1"/>
    <x v="1"/>
    <x v="97"/>
    <x v="5"/>
    <n v="59"/>
  </r>
  <r>
    <x v="7"/>
    <x v="0"/>
    <s v="1000"/>
    <x v="1"/>
    <x v="1"/>
    <x v="98"/>
    <x v="0"/>
    <n v="0"/>
  </r>
  <r>
    <x v="7"/>
    <x v="0"/>
    <s v="1000"/>
    <x v="1"/>
    <x v="1"/>
    <x v="98"/>
    <x v="1"/>
    <n v="0"/>
  </r>
  <r>
    <x v="7"/>
    <x v="0"/>
    <s v="1000"/>
    <x v="1"/>
    <x v="1"/>
    <x v="98"/>
    <x v="2"/>
    <n v="3"/>
  </r>
  <r>
    <x v="7"/>
    <x v="0"/>
    <s v="1000"/>
    <x v="1"/>
    <x v="1"/>
    <x v="98"/>
    <x v="3"/>
    <n v="14"/>
  </r>
  <r>
    <x v="7"/>
    <x v="0"/>
    <s v="1000"/>
    <x v="1"/>
    <x v="1"/>
    <x v="98"/>
    <x v="4"/>
    <n v="27"/>
  </r>
  <r>
    <x v="7"/>
    <x v="0"/>
    <s v="1000"/>
    <x v="1"/>
    <x v="1"/>
    <x v="98"/>
    <x v="5"/>
    <n v="34"/>
  </r>
  <r>
    <x v="7"/>
    <x v="0"/>
    <s v="1000"/>
    <x v="1"/>
    <x v="1"/>
    <x v="99"/>
    <x v="0"/>
    <n v="1"/>
  </r>
  <r>
    <x v="7"/>
    <x v="0"/>
    <s v="1000"/>
    <x v="1"/>
    <x v="1"/>
    <x v="99"/>
    <x v="1"/>
    <n v="1"/>
  </r>
  <r>
    <x v="7"/>
    <x v="0"/>
    <s v="1000"/>
    <x v="1"/>
    <x v="1"/>
    <x v="99"/>
    <x v="2"/>
    <n v="7"/>
  </r>
  <r>
    <x v="7"/>
    <x v="0"/>
    <s v="1000"/>
    <x v="1"/>
    <x v="1"/>
    <x v="99"/>
    <x v="3"/>
    <n v="3"/>
  </r>
  <r>
    <x v="7"/>
    <x v="0"/>
    <s v="1000"/>
    <x v="1"/>
    <x v="1"/>
    <x v="99"/>
    <x v="4"/>
    <n v="25"/>
  </r>
  <r>
    <x v="7"/>
    <x v="0"/>
    <s v="1000"/>
    <x v="1"/>
    <x v="1"/>
    <x v="99"/>
    <x v="5"/>
    <n v="28"/>
  </r>
  <r>
    <x v="7"/>
    <x v="0"/>
    <s v="1000"/>
    <x v="1"/>
    <x v="1"/>
    <x v="100"/>
    <x v="0"/>
    <n v="0"/>
  </r>
  <r>
    <x v="7"/>
    <x v="0"/>
    <s v="1000"/>
    <x v="1"/>
    <x v="1"/>
    <x v="100"/>
    <x v="1"/>
    <n v="0"/>
  </r>
  <r>
    <x v="7"/>
    <x v="0"/>
    <s v="1000"/>
    <x v="1"/>
    <x v="1"/>
    <x v="100"/>
    <x v="2"/>
    <n v="4"/>
  </r>
  <r>
    <x v="7"/>
    <x v="0"/>
    <s v="1000"/>
    <x v="1"/>
    <x v="1"/>
    <x v="100"/>
    <x v="3"/>
    <n v="4"/>
  </r>
  <r>
    <x v="7"/>
    <x v="0"/>
    <s v="1000"/>
    <x v="1"/>
    <x v="1"/>
    <x v="100"/>
    <x v="4"/>
    <n v="41"/>
  </r>
  <r>
    <x v="7"/>
    <x v="0"/>
    <s v="1000"/>
    <x v="1"/>
    <x v="1"/>
    <x v="100"/>
    <x v="5"/>
    <n v="32"/>
  </r>
  <r>
    <x v="7"/>
    <x v="0"/>
    <s v="1000"/>
    <x v="1"/>
    <x v="1"/>
    <x v="101"/>
    <x v="0"/>
    <n v="1"/>
  </r>
  <r>
    <x v="7"/>
    <x v="0"/>
    <s v="1000"/>
    <x v="1"/>
    <x v="1"/>
    <x v="101"/>
    <x v="1"/>
    <n v="1"/>
  </r>
  <r>
    <x v="7"/>
    <x v="0"/>
    <s v="1000"/>
    <x v="1"/>
    <x v="1"/>
    <x v="101"/>
    <x v="2"/>
    <n v="1"/>
  </r>
  <r>
    <x v="7"/>
    <x v="0"/>
    <s v="1000"/>
    <x v="1"/>
    <x v="1"/>
    <x v="101"/>
    <x v="3"/>
    <n v="14"/>
  </r>
  <r>
    <x v="7"/>
    <x v="0"/>
    <s v="1000"/>
    <x v="1"/>
    <x v="1"/>
    <x v="101"/>
    <x v="4"/>
    <n v="29"/>
  </r>
  <r>
    <x v="7"/>
    <x v="0"/>
    <s v="1000"/>
    <x v="1"/>
    <x v="1"/>
    <x v="101"/>
    <x v="5"/>
    <n v="28"/>
  </r>
  <r>
    <x v="7"/>
    <x v="0"/>
    <s v="1000"/>
    <x v="1"/>
    <x v="1"/>
    <x v="102"/>
    <x v="0"/>
    <n v="1"/>
  </r>
  <r>
    <x v="7"/>
    <x v="0"/>
    <s v="1000"/>
    <x v="1"/>
    <x v="1"/>
    <x v="102"/>
    <x v="1"/>
    <n v="0"/>
  </r>
  <r>
    <x v="7"/>
    <x v="0"/>
    <s v="1000"/>
    <x v="1"/>
    <x v="1"/>
    <x v="102"/>
    <x v="2"/>
    <n v="3"/>
  </r>
  <r>
    <x v="7"/>
    <x v="0"/>
    <s v="1000"/>
    <x v="1"/>
    <x v="1"/>
    <x v="102"/>
    <x v="3"/>
    <n v="12"/>
  </r>
  <r>
    <x v="7"/>
    <x v="0"/>
    <s v="1000"/>
    <x v="1"/>
    <x v="1"/>
    <x v="102"/>
    <x v="4"/>
    <n v="44"/>
  </r>
  <r>
    <x v="7"/>
    <x v="0"/>
    <s v="1000"/>
    <x v="1"/>
    <x v="1"/>
    <x v="102"/>
    <x v="5"/>
    <n v="33"/>
  </r>
  <r>
    <x v="7"/>
    <x v="0"/>
    <s v="1000"/>
    <x v="1"/>
    <x v="1"/>
    <x v="103"/>
    <x v="0"/>
    <n v="1"/>
  </r>
  <r>
    <x v="7"/>
    <x v="0"/>
    <s v="1000"/>
    <x v="1"/>
    <x v="1"/>
    <x v="103"/>
    <x v="1"/>
    <n v="1"/>
  </r>
  <r>
    <x v="7"/>
    <x v="0"/>
    <s v="1000"/>
    <x v="1"/>
    <x v="1"/>
    <x v="103"/>
    <x v="2"/>
    <n v="9"/>
  </r>
  <r>
    <x v="7"/>
    <x v="0"/>
    <s v="1000"/>
    <x v="1"/>
    <x v="1"/>
    <x v="103"/>
    <x v="3"/>
    <n v="5"/>
  </r>
  <r>
    <x v="7"/>
    <x v="0"/>
    <s v="1000"/>
    <x v="1"/>
    <x v="1"/>
    <x v="103"/>
    <x v="4"/>
    <n v="33"/>
  </r>
  <r>
    <x v="7"/>
    <x v="0"/>
    <s v="1000"/>
    <x v="1"/>
    <x v="1"/>
    <x v="103"/>
    <x v="5"/>
    <n v="28"/>
  </r>
  <r>
    <x v="7"/>
    <x v="0"/>
    <s v="1000"/>
    <x v="1"/>
    <x v="1"/>
    <x v="104"/>
    <x v="0"/>
    <n v="1"/>
  </r>
  <r>
    <x v="7"/>
    <x v="0"/>
    <s v="1000"/>
    <x v="1"/>
    <x v="1"/>
    <x v="104"/>
    <x v="1"/>
    <n v="2"/>
  </r>
  <r>
    <x v="7"/>
    <x v="0"/>
    <s v="1000"/>
    <x v="1"/>
    <x v="1"/>
    <x v="104"/>
    <x v="2"/>
    <n v="7"/>
  </r>
  <r>
    <x v="7"/>
    <x v="0"/>
    <s v="1000"/>
    <x v="1"/>
    <x v="1"/>
    <x v="104"/>
    <x v="3"/>
    <n v="4"/>
  </r>
  <r>
    <x v="7"/>
    <x v="0"/>
    <s v="1000"/>
    <x v="1"/>
    <x v="1"/>
    <x v="104"/>
    <x v="4"/>
    <n v="53"/>
  </r>
  <r>
    <x v="7"/>
    <x v="0"/>
    <s v="1000"/>
    <x v="1"/>
    <x v="1"/>
    <x v="104"/>
    <x v="5"/>
    <n v="34"/>
  </r>
  <r>
    <x v="7"/>
    <x v="0"/>
    <s v="1000"/>
    <x v="1"/>
    <x v="1"/>
    <x v="105"/>
    <x v="0"/>
    <n v="0"/>
  </r>
  <r>
    <x v="7"/>
    <x v="0"/>
    <s v="1000"/>
    <x v="1"/>
    <x v="1"/>
    <x v="105"/>
    <x v="1"/>
    <n v="0"/>
  </r>
  <r>
    <x v="7"/>
    <x v="0"/>
    <s v="1000"/>
    <x v="1"/>
    <x v="1"/>
    <x v="105"/>
    <x v="2"/>
    <n v="5"/>
  </r>
  <r>
    <x v="7"/>
    <x v="0"/>
    <s v="1000"/>
    <x v="1"/>
    <x v="1"/>
    <x v="105"/>
    <x v="3"/>
    <n v="12"/>
  </r>
  <r>
    <x v="7"/>
    <x v="0"/>
    <s v="1000"/>
    <x v="1"/>
    <x v="1"/>
    <x v="105"/>
    <x v="4"/>
    <n v="68"/>
  </r>
  <r>
    <x v="7"/>
    <x v="0"/>
    <s v="1000"/>
    <x v="1"/>
    <x v="1"/>
    <x v="105"/>
    <x v="5"/>
    <n v="35"/>
  </r>
  <r>
    <x v="7"/>
    <x v="0"/>
    <s v="1000"/>
    <x v="1"/>
    <x v="1"/>
    <x v="294"/>
    <x v="0"/>
    <n v="0"/>
  </r>
  <r>
    <x v="7"/>
    <x v="0"/>
    <s v="1000"/>
    <x v="1"/>
    <x v="1"/>
    <x v="294"/>
    <x v="1"/>
    <n v="2"/>
  </r>
  <r>
    <x v="7"/>
    <x v="0"/>
    <s v="1000"/>
    <x v="1"/>
    <x v="1"/>
    <x v="294"/>
    <x v="2"/>
    <n v="3"/>
  </r>
  <r>
    <x v="7"/>
    <x v="0"/>
    <s v="1000"/>
    <x v="1"/>
    <x v="1"/>
    <x v="294"/>
    <x v="3"/>
    <n v="16"/>
  </r>
  <r>
    <x v="7"/>
    <x v="0"/>
    <s v="1000"/>
    <x v="1"/>
    <x v="1"/>
    <x v="294"/>
    <x v="4"/>
    <n v="45"/>
  </r>
  <r>
    <x v="7"/>
    <x v="0"/>
    <s v="1000"/>
    <x v="1"/>
    <x v="1"/>
    <x v="294"/>
    <x v="5"/>
    <n v="52"/>
  </r>
  <r>
    <x v="7"/>
    <x v="0"/>
    <s v="1000"/>
    <x v="1"/>
    <x v="1"/>
    <x v="266"/>
    <x v="0"/>
    <n v="1"/>
  </r>
  <r>
    <x v="7"/>
    <x v="0"/>
    <s v="1000"/>
    <x v="1"/>
    <x v="1"/>
    <x v="266"/>
    <x v="1"/>
    <n v="2"/>
  </r>
  <r>
    <x v="7"/>
    <x v="0"/>
    <s v="1000"/>
    <x v="1"/>
    <x v="1"/>
    <x v="266"/>
    <x v="2"/>
    <n v="11"/>
  </r>
  <r>
    <x v="7"/>
    <x v="0"/>
    <s v="1000"/>
    <x v="1"/>
    <x v="1"/>
    <x v="266"/>
    <x v="3"/>
    <n v="15"/>
  </r>
  <r>
    <x v="7"/>
    <x v="0"/>
    <s v="1000"/>
    <x v="1"/>
    <x v="1"/>
    <x v="266"/>
    <x v="4"/>
    <n v="69"/>
  </r>
  <r>
    <x v="7"/>
    <x v="0"/>
    <s v="1000"/>
    <x v="1"/>
    <x v="1"/>
    <x v="266"/>
    <x v="5"/>
    <n v="43"/>
  </r>
  <r>
    <x v="7"/>
    <x v="0"/>
    <s v="1100"/>
    <x v="2"/>
    <x v="1"/>
    <x v="106"/>
    <x v="0"/>
    <n v="0"/>
  </r>
  <r>
    <x v="7"/>
    <x v="0"/>
    <s v="1100"/>
    <x v="2"/>
    <x v="1"/>
    <x v="106"/>
    <x v="1"/>
    <n v="0"/>
  </r>
  <r>
    <x v="7"/>
    <x v="0"/>
    <s v="1100"/>
    <x v="2"/>
    <x v="1"/>
    <x v="106"/>
    <x v="2"/>
    <n v="1"/>
  </r>
  <r>
    <x v="7"/>
    <x v="0"/>
    <s v="1100"/>
    <x v="2"/>
    <x v="1"/>
    <x v="106"/>
    <x v="3"/>
    <n v="6"/>
  </r>
  <r>
    <x v="7"/>
    <x v="0"/>
    <s v="1100"/>
    <x v="2"/>
    <x v="1"/>
    <x v="106"/>
    <x v="4"/>
    <n v="54"/>
  </r>
  <r>
    <x v="7"/>
    <x v="0"/>
    <s v="1100"/>
    <x v="2"/>
    <x v="1"/>
    <x v="106"/>
    <x v="5"/>
    <n v="29"/>
  </r>
  <r>
    <x v="7"/>
    <x v="0"/>
    <s v="1100"/>
    <x v="2"/>
    <x v="1"/>
    <x v="107"/>
    <x v="0"/>
    <n v="0"/>
  </r>
  <r>
    <x v="7"/>
    <x v="0"/>
    <s v="1100"/>
    <x v="2"/>
    <x v="1"/>
    <x v="107"/>
    <x v="1"/>
    <n v="0"/>
  </r>
  <r>
    <x v="7"/>
    <x v="0"/>
    <s v="1100"/>
    <x v="2"/>
    <x v="1"/>
    <x v="107"/>
    <x v="2"/>
    <n v="4"/>
  </r>
  <r>
    <x v="7"/>
    <x v="0"/>
    <s v="1100"/>
    <x v="2"/>
    <x v="1"/>
    <x v="107"/>
    <x v="3"/>
    <n v="2"/>
  </r>
  <r>
    <x v="7"/>
    <x v="0"/>
    <s v="1100"/>
    <x v="2"/>
    <x v="1"/>
    <x v="107"/>
    <x v="4"/>
    <n v="43"/>
  </r>
  <r>
    <x v="7"/>
    <x v="0"/>
    <s v="1100"/>
    <x v="2"/>
    <x v="1"/>
    <x v="107"/>
    <x v="5"/>
    <n v="48"/>
  </r>
  <r>
    <x v="7"/>
    <x v="0"/>
    <s v="1300"/>
    <x v="3"/>
    <x v="0"/>
    <x v="267"/>
    <x v="0"/>
    <n v="0"/>
  </r>
  <r>
    <x v="7"/>
    <x v="0"/>
    <s v="1300"/>
    <x v="3"/>
    <x v="0"/>
    <x v="267"/>
    <x v="1"/>
    <n v="0"/>
  </r>
  <r>
    <x v="7"/>
    <x v="0"/>
    <s v="1300"/>
    <x v="3"/>
    <x v="0"/>
    <x v="267"/>
    <x v="2"/>
    <n v="0"/>
  </r>
  <r>
    <x v="7"/>
    <x v="0"/>
    <s v="1300"/>
    <x v="3"/>
    <x v="0"/>
    <x v="267"/>
    <x v="3"/>
    <n v="3"/>
  </r>
  <r>
    <x v="7"/>
    <x v="0"/>
    <s v="1300"/>
    <x v="3"/>
    <x v="0"/>
    <x v="267"/>
    <x v="4"/>
    <n v="33"/>
  </r>
  <r>
    <x v="7"/>
    <x v="0"/>
    <s v="1300"/>
    <x v="3"/>
    <x v="0"/>
    <x v="267"/>
    <x v="5"/>
    <n v="8"/>
  </r>
  <r>
    <x v="7"/>
    <x v="0"/>
    <s v="1300"/>
    <x v="3"/>
    <x v="0"/>
    <x v="108"/>
    <x v="0"/>
    <n v="0"/>
  </r>
  <r>
    <x v="7"/>
    <x v="0"/>
    <s v="1300"/>
    <x v="3"/>
    <x v="0"/>
    <x v="108"/>
    <x v="1"/>
    <n v="2"/>
  </r>
  <r>
    <x v="7"/>
    <x v="0"/>
    <s v="1300"/>
    <x v="3"/>
    <x v="0"/>
    <x v="108"/>
    <x v="2"/>
    <n v="2"/>
  </r>
  <r>
    <x v="7"/>
    <x v="0"/>
    <s v="1300"/>
    <x v="3"/>
    <x v="0"/>
    <x v="108"/>
    <x v="3"/>
    <n v="15"/>
  </r>
  <r>
    <x v="7"/>
    <x v="0"/>
    <s v="1300"/>
    <x v="3"/>
    <x v="0"/>
    <x v="108"/>
    <x v="4"/>
    <n v="56"/>
  </r>
  <r>
    <x v="7"/>
    <x v="0"/>
    <s v="1300"/>
    <x v="3"/>
    <x v="0"/>
    <x v="108"/>
    <x v="5"/>
    <n v="36"/>
  </r>
  <r>
    <x v="7"/>
    <x v="0"/>
    <s v="1300"/>
    <x v="3"/>
    <x v="0"/>
    <x v="109"/>
    <x v="0"/>
    <n v="0"/>
  </r>
  <r>
    <x v="7"/>
    <x v="0"/>
    <s v="1300"/>
    <x v="3"/>
    <x v="0"/>
    <x v="109"/>
    <x v="1"/>
    <n v="0"/>
  </r>
  <r>
    <x v="7"/>
    <x v="0"/>
    <s v="1300"/>
    <x v="3"/>
    <x v="0"/>
    <x v="109"/>
    <x v="2"/>
    <n v="3"/>
  </r>
  <r>
    <x v="7"/>
    <x v="0"/>
    <s v="1300"/>
    <x v="3"/>
    <x v="0"/>
    <x v="109"/>
    <x v="3"/>
    <n v="6"/>
  </r>
  <r>
    <x v="7"/>
    <x v="0"/>
    <s v="1300"/>
    <x v="3"/>
    <x v="0"/>
    <x v="109"/>
    <x v="4"/>
    <n v="17"/>
  </r>
  <r>
    <x v="7"/>
    <x v="0"/>
    <s v="1300"/>
    <x v="3"/>
    <x v="0"/>
    <x v="109"/>
    <x v="5"/>
    <n v="0"/>
  </r>
  <r>
    <x v="7"/>
    <x v="0"/>
    <s v="1300"/>
    <x v="3"/>
    <x v="0"/>
    <x v="287"/>
    <x v="0"/>
    <n v="0"/>
  </r>
  <r>
    <x v="7"/>
    <x v="0"/>
    <s v="1300"/>
    <x v="3"/>
    <x v="0"/>
    <x v="287"/>
    <x v="1"/>
    <n v="0"/>
  </r>
  <r>
    <x v="7"/>
    <x v="0"/>
    <s v="1300"/>
    <x v="3"/>
    <x v="0"/>
    <x v="287"/>
    <x v="2"/>
    <n v="2"/>
  </r>
  <r>
    <x v="7"/>
    <x v="0"/>
    <s v="1300"/>
    <x v="3"/>
    <x v="0"/>
    <x v="287"/>
    <x v="3"/>
    <n v="5"/>
  </r>
  <r>
    <x v="7"/>
    <x v="0"/>
    <s v="1300"/>
    <x v="3"/>
    <x v="0"/>
    <x v="287"/>
    <x v="4"/>
    <n v="17"/>
  </r>
  <r>
    <x v="7"/>
    <x v="0"/>
    <s v="1300"/>
    <x v="3"/>
    <x v="0"/>
    <x v="287"/>
    <x v="5"/>
    <n v="5"/>
  </r>
  <r>
    <x v="7"/>
    <x v="0"/>
    <s v="1300"/>
    <x v="3"/>
    <x v="0"/>
    <x v="277"/>
    <x v="0"/>
    <n v="1"/>
  </r>
  <r>
    <x v="7"/>
    <x v="0"/>
    <s v="1300"/>
    <x v="3"/>
    <x v="0"/>
    <x v="277"/>
    <x v="1"/>
    <n v="1"/>
  </r>
  <r>
    <x v="7"/>
    <x v="0"/>
    <s v="1300"/>
    <x v="3"/>
    <x v="0"/>
    <x v="277"/>
    <x v="2"/>
    <n v="4"/>
  </r>
  <r>
    <x v="7"/>
    <x v="0"/>
    <s v="1300"/>
    <x v="3"/>
    <x v="0"/>
    <x v="277"/>
    <x v="3"/>
    <n v="14"/>
  </r>
  <r>
    <x v="7"/>
    <x v="0"/>
    <s v="1300"/>
    <x v="3"/>
    <x v="0"/>
    <x v="277"/>
    <x v="4"/>
    <n v="39"/>
  </r>
  <r>
    <x v="7"/>
    <x v="0"/>
    <s v="1300"/>
    <x v="3"/>
    <x v="0"/>
    <x v="277"/>
    <x v="5"/>
    <n v="52"/>
  </r>
  <r>
    <x v="7"/>
    <x v="0"/>
    <s v="1300"/>
    <x v="3"/>
    <x v="1"/>
    <x v="110"/>
    <x v="0"/>
    <n v="1"/>
  </r>
  <r>
    <x v="7"/>
    <x v="0"/>
    <s v="1300"/>
    <x v="3"/>
    <x v="1"/>
    <x v="110"/>
    <x v="1"/>
    <n v="0"/>
  </r>
  <r>
    <x v="7"/>
    <x v="0"/>
    <s v="1300"/>
    <x v="3"/>
    <x v="1"/>
    <x v="110"/>
    <x v="2"/>
    <n v="1"/>
  </r>
  <r>
    <x v="7"/>
    <x v="0"/>
    <s v="1300"/>
    <x v="3"/>
    <x v="1"/>
    <x v="110"/>
    <x v="3"/>
    <n v="12"/>
  </r>
  <r>
    <x v="7"/>
    <x v="0"/>
    <s v="1300"/>
    <x v="3"/>
    <x v="1"/>
    <x v="110"/>
    <x v="4"/>
    <n v="31"/>
  </r>
  <r>
    <x v="7"/>
    <x v="0"/>
    <s v="1300"/>
    <x v="3"/>
    <x v="1"/>
    <x v="110"/>
    <x v="5"/>
    <n v="38"/>
  </r>
  <r>
    <x v="7"/>
    <x v="0"/>
    <s v="1300"/>
    <x v="3"/>
    <x v="1"/>
    <x v="186"/>
    <x v="0"/>
    <n v="1"/>
  </r>
  <r>
    <x v="7"/>
    <x v="0"/>
    <s v="1300"/>
    <x v="3"/>
    <x v="1"/>
    <x v="186"/>
    <x v="1"/>
    <n v="0"/>
  </r>
  <r>
    <x v="7"/>
    <x v="0"/>
    <s v="1300"/>
    <x v="3"/>
    <x v="1"/>
    <x v="186"/>
    <x v="2"/>
    <n v="3"/>
  </r>
  <r>
    <x v="7"/>
    <x v="0"/>
    <s v="1300"/>
    <x v="3"/>
    <x v="1"/>
    <x v="186"/>
    <x v="3"/>
    <n v="5"/>
  </r>
  <r>
    <x v="7"/>
    <x v="0"/>
    <s v="1300"/>
    <x v="3"/>
    <x v="1"/>
    <x v="186"/>
    <x v="4"/>
    <n v="31"/>
  </r>
  <r>
    <x v="7"/>
    <x v="0"/>
    <s v="1300"/>
    <x v="3"/>
    <x v="1"/>
    <x v="186"/>
    <x v="5"/>
    <n v="40"/>
  </r>
  <r>
    <x v="7"/>
    <x v="0"/>
    <s v="1300"/>
    <x v="3"/>
    <x v="1"/>
    <x v="111"/>
    <x v="0"/>
    <n v="0"/>
  </r>
  <r>
    <x v="7"/>
    <x v="0"/>
    <s v="1300"/>
    <x v="3"/>
    <x v="1"/>
    <x v="111"/>
    <x v="1"/>
    <n v="0"/>
  </r>
  <r>
    <x v="7"/>
    <x v="0"/>
    <s v="1300"/>
    <x v="3"/>
    <x v="1"/>
    <x v="111"/>
    <x v="2"/>
    <n v="1"/>
  </r>
  <r>
    <x v="7"/>
    <x v="0"/>
    <s v="1300"/>
    <x v="3"/>
    <x v="1"/>
    <x v="111"/>
    <x v="3"/>
    <n v="3"/>
  </r>
  <r>
    <x v="7"/>
    <x v="0"/>
    <s v="1300"/>
    <x v="3"/>
    <x v="1"/>
    <x v="111"/>
    <x v="4"/>
    <n v="33"/>
  </r>
  <r>
    <x v="7"/>
    <x v="0"/>
    <s v="1300"/>
    <x v="3"/>
    <x v="1"/>
    <x v="111"/>
    <x v="5"/>
    <n v="22"/>
  </r>
  <r>
    <x v="7"/>
    <x v="0"/>
    <s v="1300"/>
    <x v="3"/>
    <x v="1"/>
    <x v="112"/>
    <x v="0"/>
    <n v="0"/>
  </r>
  <r>
    <x v="7"/>
    <x v="0"/>
    <s v="1300"/>
    <x v="3"/>
    <x v="1"/>
    <x v="112"/>
    <x v="1"/>
    <n v="1"/>
  </r>
  <r>
    <x v="7"/>
    <x v="0"/>
    <s v="1300"/>
    <x v="3"/>
    <x v="1"/>
    <x v="112"/>
    <x v="2"/>
    <n v="0"/>
  </r>
  <r>
    <x v="7"/>
    <x v="0"/>
    <s v="1300"/>
    <x v="3"/>
    <x v="1"/>
    <x v="112"/>
    <x v="3"/>
    <n v="3"/>
  </r>
  <r>
    <x v="7"/>
    <x v="0"/>
    <s v="1300"/>
    <x v="3"/>
    <x v="1"/>
    <x v="112"/>
    <x v="4"/>
    <n v="28"/>
  </r>
  <r>
    <x v="7"/>
    <x v="0"/>
    <s v="1300"/>
    <x v="3"/>
    <x v="1"/>
    <x v="112"/>
    <x v="5"/>
    <n v="29"/>
  </r>
  <r>
    <x v="7"/>
    <x v="0"/>
    <s v="1300"/>
    <x v="3"/>
    <x v="1"/>
    <x v="113"/>
    <x v="0"/>
    <n v="2"/>
  </r>
  <r>
    <x v="7"/>
    <x v="0"/>
    <s v="1300"/>
    <x v="3"/>
    <x v="1"/>
    <x v="113"/>
    <x v="1"/>
    <n v="1"/>
  </r>
  <r>
    <x v="7"/>
    <x v="0"/>
    <s v="1300"/>
    <x v="3"/>
    <x v="1"/>
    <x v="113"/>
    <x v="2"/>
    <n v="5"/>
  </r>
  <r>
    <x v="7"/>
    <x v="0"/>
    <s v="1300"/>
    <x v="3"/>
    <x v="1"/>
    <x v="113"/>
    <x v="3"/>
    <n v="15"/>
  </r>
  <r>
    <x v="7"/>
    <x v="0"/>
    <s v="1300"/>
    <x v="3"/>
    <x v="1"/>
    <x v="113"/>
    <x v="4"/>
    <n v="50"/>
  </r>
  <r>
    <x v="7"/>
    <x v="0"/>
    <s v="1300"/>
    <x v="3"/>
    <x v="1"/>
    <x v="113"/>
    <x v="5"/>
    <n v="41"/>
  </r>
  <r>
    <x v="7"/>
    <x v="0"/>
    <s v="1300"/>
    <x v="3"/>
    <x v="1"/>
    <x v="114"/>
    <x v="0"/>
    <n v="1"/>
  </r>
  <r>
    <x v="7"/>
    <x v="0"/>
    <s v="1300"/>
    <x v="3"/>
    <x v="1"/>
    <x v="114"/>
    <x v="1"/>
    <n v="1"/>
  </r>
  <r>
    <x v="7"/>
    <x v="0"/>
    <s v="1300"/>
    <x v="3"/>
    <x v="1"/>
    <x v="114"/>
    <x v="2"/>
    <n v="4"/>
  </r>
  <r>
    <x v="7"/>
    <x v="0"/>
    <s v="1300"/>
    <x v="3"/>
    <x v="1"/>
    <x v="114"/>
    <x v="3"/>
    <n v="4"/>
  </r>
  <r>
    <x v="7"/>
    <x v="0"/>
    <s v="1300"/>
    <x v="3"/>
    <x v="1"/>
    <x v="114"/>
    <x v="4"/>
    <n v="21"/>
  </r>
  <r>
    <x v="7"/>
    <x v="0"/>
    <s v="1300"/>
    <x v="3"/>
    <x v="1"/>
    <x v="114"/>
    <x v="5"/>
    <n v="37"/>
  </r>
  <r>
    <x v="7"/>
    <x v="0"/>
    <s v="1300"/>
    <x v="3"/>
    <x v="1"/>
    <x v="115"/>
    <x v="0"/>
    <n v="1"/>
  </r>
  <r>
    <x v="7"/>
    <x v="0"/>
    <s v="1300"/>
    <x v="3"/>
    <x v="1"/>
    <x v="115"/>
    <x v="1"/>
    <n v="0"/>
  </r>
  <r>
    <x v="7"/>
    <x v="0"/>
    <s v="1300"/>
    <x v="3"/>
    <x v="1"/>
    <x v="115"/>
    <x v="2"/>
    <n v="0"/>
  </r>
  <r>
    <x v="7"/>
    <x v="0"/>
    <s v="1300"/>
    <x v="3"/>
    <x v="1"/>
    <x v="115"/>
    <x v="3"/>
    <n v="1"/>
  </r>
  <r>
    <x v="7"/>
    <x v="0"/>
    <s v="1300"/>
    <x v="3"/>
    <x v="1"/>
    <x v="115"/>
    <x v="4"/>
    <n v="22"/>
  </r>
  <r>
    <x v="7"/>
    <x v="0"/>
    <s v="1300"/>
    <x v="3"/>
    <x v="1"/>
    <x v="115"/>
    <x v="5"/>
    <n v="6"/>
  </r>
  <r>
    <x v="7"/>
    <x v="0"/>
    <s v="1400"/>
    <x v="4"/>
    <x v="0"/>
    <x v="295"/>
    <x v="0"/>
    <n v="0"/>
  </r>
  <r>
    <x v="7"/>
    <x v="0"/>
    <s v="1400"/>
    <x v="4"/>
    <x v="0"/>
    <x v="295"/>
    <x v="1"/>
    <n v="0"/>
  </r>
  <r>
    <x v="7"/>
    <x v="0"/>
    <s v="1400"/>
    <x v="4"/>
    <x v="0"/>
    <x v="295"/>
    <x v="2"/>
    <n v="1"/>
  </r>
  <r>
    <x v="7"/>
    <x v="0"/>
    <s v="1400"/>
    <x v="4"/>
    <x v="0"/>
    <x v="295"/>
    <x v="3"/>
    <n v="4"/>
  </r>
  <r>
    <x v="7"/>
    <x v="0"/>
    <s v="1400"/>
    <x v="4"/>
    <x v="0"/>
    <x v="295"/>
    <x v="4"/>
    <n v="10"/>
  </r>
  <r>
    <x v="7"/>
    <x v="0"/>
    <s v="1400"/>
    <x v="4"/>
    <x v="0"/>
    <x v="295"/>
    <x v="5"/>
    <n v="9"/>
  </r>
  <r>
    <x v="7"/>
    <x v="0"/>
    <s v="1400"/>
    <x v="4"/>
    <x v="0"/>
    <x v="296"/>
    <x v="0"/>
    <n v="0"/>
  </r>
  <r>
    <x v="7"/>
    <x v="0"/>
    <s v="1400"/>
    <x v="4"/>
    <x v="0"/>
    <x v="296"/>
    <x v="1"/>
    <n v="1"/>
  </r>
  <r>
    <x v="7"/>
    <x v="0"/>
    <s v="1400"/>
    <x v="4"/>
    <x v="0"/>
    <x v="296"/>
    <x v="2"/>
    <n v="9"/>
  </r>
  <r>
    <x v="7"/>
    <x v="0"/>
    <s v="1400"/>
    <x v="4"/>
    <x v="0"/>
    <x v="296"/>
    <x v="3"/>
    <n v="12"/>
  </r>
  <r>
    <x v="7"/>
    <x v="0"/>
    <s v="1400"/>
    <x v="4"/>
    <x v="0"/>
    <x v="296"/>
    <x v="4"/>
    <n v="41"/>
  </r>
  <r>
    <x v="7"/>
    <x v="0"/>
    <s v="1400"/>
    <x v="4"/>
    <x v="0"/>
    <x v="296"/>
    <x v="5"/>
    <n v="51"/>
  </r>
  <r>
    <x v="7"/>
    <x v="0"/>
    <s v="1400"/>
    <x v="4"/>
    <x v="0"/>
    <x v="116"/>
    <x v="0"/>
    <n v="0"/>
  </r>
  <r>
    <x v="7"/>
    <x v="0"/>
    <s v="1400"/>
    <x v="4"/>
    <x v="0"/>
    <x v="116"/>
    <x v="1"/>
    <n v="2"/>
  </r>
  <r>
    <x v="7"/>
    <x v="0"/>
    <s v="1400"/>
    <x v="4"/>
    <x v="0"/>
    <x v="116"/>
    <x v="2"/>
    <n v="10"/>
  </r>
  <r>
    <x v="7"/>
    <x v="0"/>
    <s v="1400"/>
    <x v="4"/>
    <x v="0"/>
    <x v="116"/>
    <x v="3"/>
    <n v="13"/>
  </r>
  <r>
    <x v="7"/>
    <x v="0"/>
    <s v="1400"/>
    <x v="4"/>
    <x v="0"/>
    <x v="116"/>
    <x v="4"/>
    <n v="66"/>
  </r>
  <r>
    <x v="7"/>
    <x v="0"/>
    <s v="1400"/>
    <x v="4"/>
    <x v="0"/>
    <x v="116"/>
    <x v="5"/>
    <n v="55"/>
  </r>
  <r>
    <x v="7"/>
    <x v="0"/>
    <s v="1400"/>
    <x v="4"/>
    <x v="0"/>
    <x v="305"/>
    <x v="0"/>
    <n v="0"/>
  </r>
  <r>
    <x v="7"/>
    <x v="0"/>
    <s v="1400"/>
    <x v="4"/>
    <x v="0"/>
    <x v="305"/>
    <x v="1"/>
    <n v="0"/>
  </r>
  <r>
    <x v="7"/>
    <x v="0"/>
    <s v="1400"/>
    <x v="4"/>
    <x v="0"/>
    <x v="305"/>
    <x v="2"/>
    <n v="1"/>
  </r>
  <r>
    <x v="7"/>
    <x v="0"/>
    <s v="1400"/>
    <x v="4"/>
    <x v="0"/>
    <x v="305"/>
    <x v="3"/>
    <n v="7"/>
  </r>
  <r>
    <x v="7"/>
    <x v="0"/>
    <s v="1400"/>
    <x v="4"/>
    <x v="0"/>
    <x v="305"/>
    <x v="4"/>
    <n v="12"/>
  </r>
  <r>
    <x v="7"/>
    <x v="0"/>
    <s v="1400"/>
    <x v="4"/>
    <x v="0"/>
    <x v="305"/>
    <x v="5"/>
    <n v="10"/>
  </r>
  <r>
    <x v="7"/>
    <x v="0"/>
    <s v="1400"/>
    <x v="4"/>
    <x v="1"/>
    <x v="118"/>
    <x v="0"/>
    <n v="2"/>
  </r>
  <r>
    <x v="7"/>
    <x v="0"/>
    <s v="1400"/>
    <x v="4"/>
    <x v="1"/>
    <x v="118"/>
    <x v="1"/>
    <n v="3"/>
  </r>
  <r>
    <x v="7"/>
    <x v="0"/>
    <s v="1400"/>
    <x v="4"/>
    <x v="1"/>
    <x v="118"/>
    <x v="2"/>
    <n v="8"/>
  </r>
  <r>
    <x v="7"/>
    <x v="0"/>
    <s v="1400"/>
    <x v="4"/>
    <x v="1"/>
    <x v="118"/>
    <x v="3"/>
    <n v="1"/>
  </r>
  <r>
    <x v="7"/>
    <x v="0"/>
    <s v="1400"/>
    <x v="4"/>
    <x v="1"/>
    <x v="118"/>
    <x v="4"/>
    <n v="38"/>
  </r>
  <r>
    <x v="7"/>
    <x v="0"/>
    <s v="1400"/>
    <x v="4"/>
    <x v="1"/>
    <x v="118"/>
    <x v="5"/>
    <n v="37"/>
  </r>
  <r>
    <x v="7"/>
    <x v="0"/>
    <s v="1400"/>
    <x v="4"/>
    <x v="1"/>
    <x v="119"/>
    <x v="0"/>
    <n v="0"/>
  </r>
  <r>
    <x v="7"/>
    <x v="0"/>
    <s v="1400"/>
    <x v="4"/>
    <x v="1"/>
    <x v="119"/>
    <x v="1"/>
    <n v="0"/>
  </r>
  <r>
    <x v="7"/>
    <x v="0"/>
    <s v="1400"/>
    <x v="4"/>
    <x v="1"/>
    <x v="119"/>
    <x v="2"/>
    <n v="1"/>
  </r>
  <r>
    <x v="7"/>
    <x v="0"/>
    <s v="1400"/>
    <x v="4"/>
    <x v="1"/>
    <x v="119"/>
    <x v="3"/>
    <n v="3"/>
  </r>
  <r>
    <x v="7"/>
    <x v="0"/>
    <s v="1400"/>
    <x v="4"/>
    <x v="1"/>
    <x v="119"/>
    <x v="4"/>
    <n v="5"/>
  </r>
  <r>
    <x v="7"/>
    <x v="0"/>
    <s v="1400"/>
    <x v="4"/>
    <x v="1"/>
    <x v="119"/>
    <x v="5"/>
    <n v="15"/>
  </r>
  <r>
    <x v="7"/>
    <x v="0"/>
    <s v="1400"/>
    <x v="4"/>
    <x v="1"/>
    <x v="120"/>
    <x v="0"/>
    <n v="0"/>
  </r>
  <r>
    <x v="7"/>
    <x v="0"/>
    <s v="1400"/>
    <x v="4"/>
    <x v="1"/>
    <x v="120"/>
    <x v="1"/>
    <n v="1"/>
  </r>
  <r>
    <x v="7"/>
    <x v="0"/>
    <s v="1400"/>
    <x v="4"/>
    <x v="1"/>
    <x v="120"/>
    <x v="2"/>
    <n v="7"/>
  </r>
  <r>
    <x v="7"/>
    <x v="0"/>
    <s v="1400"/>
    <x v="4"/>
    <x v="1"/>
    <x v="120"/>
    <x v="3"/>
    <n v="5"/>
  </r>
  <r>
    <x v="7"/>
    <x v="0"/>
    <s v="1400"/>
    <x v="4"/>
    <x v="1"/>
    <x v="120"/>
    <x v="4"/>
    <n v="25"/>
  </r>
  <r>
    <x v="7"/>
    <x v="0"/>
    <s v="1400"/>
    <x v="4"/>
    <x v="1"/>
    <x v="120"/>
    <x v="5"/>
    <n v="50"/>
  </r>
  <r>
    <x v="7"/>
    <x v="0"/>
    <s v="1400"/>
    <x v="4"/>
    <x v="1"/>
    <x v="121"/>
    <x v="0"/>
    <n v="0"/>
  </r>
  <r>
    <x v="7"/>
    <x v="0"/>
    <s v="1400"/>
    <x v="4"/>
    <x v="1"/>
    <x v="121"/>
    <x v="1"/>
    <n v="0"/>
  </r>
  <r>
    <x v="7"/>
    <x v="0"/>
    <s v="1400"/>
    <x v="4"/>
    <x v="1"/>
    <x v="121"/>
    <x v="2"/>
    <n v="5"/>
  </r>
  <r>
    <x v="7"/>
    <x v="0"/>
    <s v="1400"/>
    <x v="4"/>
    <x v="1"/>
    <x v="121"/>
    <x v="3"/>
    <n v="8"/>
  </r>
  <r>
    <x v="7"/>
    <x v="0"/>
    <s v="1400"/>
    <x v="4"/>
    <x v="1"/>
    <x v="121"/>
    <x v="4"/>
    <n v="28"/>
  </r>
  <r>
    <x v="7"/>
    <x v="0"/>
    <s v="1400"/>
    <x v="4"/>
    <x v="1"/>
    <x v="121"/>
    <x v="5"/>
    <n v="60"/>
  </r>
  <r>
    <x v="7"/>
    <x v="0"/>
    <s v="1400"/>
    <x v="4"/>
    <x v="1"/>
    <x v="122"/>
    <x v="0"/>
    <n v="0"/>
  </r>
  <r>
    <x v="7"/>
    <x v="0"/>
    <s v="1400"/>
    <x v="4"/>
    <x v="1"/>
    <x v="122"/>
    <x v="1"/>
    <n v="1"/>
  </r>
  <r>
    <x v="7"/>
    <x v="0"/>
    <s v="1400"/>
    <x v="4"/>
    <x v="1"/>
    <x v="122"/>
    <x v="2"/>
    <n v="0"/>
  </r>
  <r>
    <x v="7"/>
    <x v="0"/>
    <s v="1400"/>
    <x v="4"/>
    <x v="1"/>
    <x v="122"/>
    <x v="3"/>
    <n v="11"/>
  </r>
  <r>
    <x v="7"/>
    <x v="0"/>
    <s v="1400"/>
    <x v="4"/>
    <x v="1"/>
    <x v="122"/>
    <x v="4"/>
    <n v="24"/>
  </r>
  <r>
    <x v="7"/>
    <x v="0"/>
    <s v="1400"/>
    <x v="4"/>
    <x v="1"/>
    <x v="122"/>
    <x v="5"/>
    <n v="52"/>
  </r>
  <r>
    <x v="7"/>
    <x v="0"/>
    <s v="1400"/>
    <x v="4"/>
    <x v="1"/>
    <x v="281"/>
    <x v="0"/>
    <n v="0"/>
  </r>
  <r>
    <x v="7"/>
    <x v="0"/>
    <s v="1400"/>
    <x v="4"/>
    <x v="1"/>
    <x v="281"/>
    <x v="1"/>
    <n v="2"/>
  </r>
  <r>
    <x v="7"/>
    <x v="0"/>
    <s v="1400"/>
    <x v="4"/>
    <x v="1"/>
    <x v="281"/>
    <x v="2"/>
    <n v="5"/>
  </r>
  <r>
    <x v="7"/>
    <x v="0"/>
    <s v="1400"/>
    <x v="4"/>
    <x v="1"/>
    <x v="281"/>
    <x v="3"/>
    <n v="8"/>
  </r>
  <r>
    <x v="7"/>
    <x v="0"/>
    <s v="1400"/>
    <x v="4"/>
    <x v="1"/>
    <x v="281"/>
    <x v="4"/>
    <n v="48"/>
  </r>
  <r>
    <x v="7"/>
    <x v="0"/>
    <s v="1400"/>
    <x v="4"/>
    <x v="1"/>
    <x v="281"/>
    <x v="5"/>
    <n v="82"/>
  </r>
  <r>
    <x v="7"/>
    <x v="0"/>
    <s v="1400"/>
    <x v="4"/>
    <x v="1"/>
    <x v="123"/>
    <x v="0"/>
    <n v="1"/>
  </r>
  <r>
    <x v="7"/>
    <x v="0"/>
    <s v="1400"/>
    <x v="4"/>
    <x v="1"/>
    <x v="123"/>
    <x v="1"/>
    <n v="1"/>
  </r>
  <r>
    <x v="7"/>
    <x v="0"/>
    <s v="1400"/>
    <x v="4"/>
    <x v="1"/>
    <x v="123"/>
    <x v="2"/>
    <n v="7"/>
  </r>
  <r>
    <x v="7"/>
    <x v="0"/>
    <s v="1400"/>
    <x v="4"/>
    <x v="1"/>
    <x v="123"/>
    <x v="3"/>
    <n v="9"/>
  </r>
  <r>
    <x v="7"/>
    <x v="0"/>
    <s v="1400"/>
    <x v="4"/>
    <x v="1"/>
    <x v="123"/>
    <x v="4"/>
    <n v="42"/>
  </r>
  <r>
    <x v="7"/>
    <x v="0"/>
    <s v="1400"/>
    <x v="4"/>
    <x v="1"/>
    <x v="123"/>
    <x v="5"/>
    <n v="62"/>
  </r>
  <r>
    <x v="7"/>
    <x v="0"/>
    <s v="1400"/>
    <x v="4"/>
    <x v="1"/>
    <x v="124"/>
    <x v="0"/>
    <n v="0"/>
  </r>
  <r>
    <x v="7"/>
    <x v="0"/>
    <s v="1400"/>
    <x v="4"/>
    <x v="1"/>
    <x v="124"/>
    <x v="1"/>
    <n v="3"/>
  </r>
  <r>
    <x v="7"/>
    <x v="0"/>
    <s v="1400"/>
    <x v="4"/>
    <x v="1"/>
    <x v="124"/>
    <x v="2"/>
    <n v="4"/>
  </r>
  <r>
    <x v="7"/>
    <x v="0"/>
    <s v="1400"/>
    <x v="4"/>
    <x v="1"/>
    <x v="124"/>
    <x v="3"/>
    <n v="5"/>
  </r>
  <r>
    <x v="7"/>
    <x v="0"/>
    <s v="1400"/>
    <x v="4"/>
    <x v="1"/>
    <x v="124"/>
    <x v="4"/>
    <n v="37"/>
  </r>
  <r>
    <x v="7"/>
    <x v="0"/>
    <s v="1400"/>
    <x v="4"/>
    <x v="1"/>
    <x v="124"/>
    <x v="5"/>
    <n v="35"/>
  </r>
  <r>
    <x v="7"/>
    <x v="0"/>
    <s v="1400"/>
    <x v="4"/>
    <x v="1"/>
    <x v="125"/>
    <x v="0"/>
    <n v="1"/>
  </r>
  <r>
    <x v="7"/>
    <x v="0"/>
    <s v="1400"/>
    <x v="4"/>
    <x v="1"/>
    <x v="125"/>
    <x v="1"/>
    <n v="0"/>
  </r>
  <r>
    <x v="7"/>
    <x v="0"/>
    <s v="1400"/>
    <x v="4"/>
    <x v="1"/>
    <x v="125"/>
    <x v="2"/>
    <n v="2"/>
  </r>
  <r>
    <x v="7"/>
    <x v="0"/>
    <s v="1400"/>
    <x v="4"/>
    <x v="1"/>
    <x v="125"/>
    <x v="3"/>
    <n v="2"/>
  </r>
  <r>
    <x v="7"/>
    <x v="0"/>
    <s v="1400"/>
    <x v="4"/>
    <x v="1"/>
    <x v="125"/>
    <x v="4"/>
    <n v="7"/>
  </r>
  <r>
    <x v="7"/>
    <x v="0"/>
    <s v="1400"/>
    <x v="4"/>
    <x v="1"/>
    <x v="125"/>
    <x v="5"/>
    <n v="25"/>
  </r>
  <r>
    <x v="7"/>
    <x v="0"/>
    <s v="1400"/>
    <x v="4"/>
    <x v="1"/>
    <x v="126"/>
    <x v="0"/>
    <n v="0"/>
  </r>
  <r>
    <x v="7"/>
    <x v="0"/>
    <s v="1400"/>
    <x v="4"/>
    <x v="1"/>
    <x v="126"/>
    <x v="1"/>
    <n v="0"/>
  </r>
  <r>
    <x v="7"/>
    <x v="0"/>
    <s v="1400"/>
    <x v="4"/>
    <x v="1"/>
    <x v="126"/>
    <x v="2"/>
    <n v="4"/>
  </r>
  <r>
    <x v="7"/>
    <x v="0"/>
    <s v="1400"/>
    <x v="4"/>
    <x v="1"/>
    <x v="126"/>
    <x v="3"/>
    <n v="12"/>
  </r>
  <r>
    <x v="7"/>
    <x v="0"/>
    <s v="1400"/>
    <x v="4"/>
    <x v="1"/>
    <x v="126"/>
    <x v="4"/>
    <n v="26"/>
  </r>
  <r>
    <x v="7"/>
    <x v="0"/>
    <s v="1400"/>
    <x v="4"/>
    <x v="1"/>
    <x v="126"/>
    <x v="5"/>
    <n v="63"/>
  </r>
  <r>
    <x v="7"/>
    <x v="0"/>
    <s v="1400"/>
    <x v="4"/>
    <x v="1"/>
    <x v="127"/>
    <x v="0"/>
    <n v="0"/>
  </r>
  <r>
    <x v="7"/>
    <x v="0"/>
    <s v="1400"/>
    <x v="4"/>
    <x v="1"/>
    <x v="127"/>
    <x v="1"/>
    <n v="1"/>
  </r>
  <r>
    <x v="7"/>
    <x v="0"/>
    <s v="1400"/>
    <x v="4"/>
    <x v="1"/>
    <x v="127"/>
    <x v="2"/>
    <n v="3"/>
  </r>
  <r>
    <x v="7"/>
    <x v="0"/>
    <s v="1400"/>
    <x v="4"/>
    <x v="1"/>
    <x v="127"/>
    <x v="3"/>
    <n v="9"/>
  </r>
  <r>
    <x v="7"/>
    <x v="0"/>
    <s v="1400"/>
    <x v="4"/>
    <x v="1"/>
    <x v="127"/>
    <x v="4"/>
    <n v="17"/>
  </r>
  <r>
    <x v="7"/>
    <x v="0"/>
    <s v="1400"/>
    <x v="4"/>
    <x v="1"/>
    <x v="127"/>
    <x v="5"/>
    <n v="31"/>
  </r>
  <r>
    <x v="7"/>
    <x v="0"/>
    <s v="1400"/>
    <x v="4"/>
    <x v="1"/>
    <x v="274"/>
    <x v="0"/>
    <n v="0"/>
  </r>
  <r>
    <x v="7"/>
    <x v="0"/>
    <s v="1400"/>
    <x v="4"/>
    <x v="1"/>
    <x v="274"/>
    <x v="1"/>
    <n v="2"/>
  </r>
  <r>
    <x v="7"/>
    <x v="0"/>
    <s v="1400"/>
    <x v="4"/>
    <x v="1"/>
    <x v="274"/>
    <x v="2"/>
    <n v="0"/>
  </r>
  <r>
    <x v="7"/>
    <x v="0"/>
    <s v="1400"/>
    <x v="4"/>
    <x v="1"/>
    <x v="274"/>
    <x v="3"/>
    <n v="16"/>
  </r>
  <r>
    <x v="7"/>
    <x v="0"/>
    <s v="1400"/>
    <x v="4"/>
    <x v="1"/>
    <x v="274"/>
    <x v="4"/>
    <n v="44"/>
  </r>
  <r>
    <x v="7"/>
    <x v="0"/>
    <s v="1400"/>
    <x v="4"/>
    <x v="1"/>
    <x v="274"/>
    <x v="5"/>
    <n v="110"/>
  </r>
  <r>
    <x v="7"/>
    <x v="0"/>
    <s v="1400"/>
    <x v="4"/>
    <x v="1"/>
    <x v="128"/>
    <x v="0"/>
    <n v="1"/>
  </r>
  <r>
    <x v="7"/>
    <x v="0"/>
    <s v="1400"/>
    <x v="4"/>
    <x v="1"/>
    <x v="128"/>
    <x v="1"/>
    <n v="0"/>
  </r>
  <r>
    <x v="7"/>
    <x v="0"/>
    <s v="1400"/>
    <x v="4"/>
    <x v="1"/>
    <x v="128"/>
    <x v="2"/>
    <n v="8"/>
  </r>
  <r>
    <x v="7"/>
    <x v="0"/>
    <s v="1400"/>
    <x v="4"/>
    <x v="1"/>
    <x v="128"/>
    <x v="3"/>
    <n v="11"/>
  </r>
  <r>
    <x v="7"/>
    <x v="0"/>
    <s v="1400"/>
    <x v="4"/>
    <x v="1"/>
    <x v="128"/>
    <x v="4"/>
    <n v="14"/>
  </r>
  <r>
    <x v="7"/>
    <x v="0"/>
    <s v="1400"/>
    <x v="4"/>
    <x v="1"/>
    <x v="128"/>
    <x v="5"/>
    <n v="58"/>
  </r>
  <r>
    <x v="7"/>
    <x v="0"/>
    <s v="1400"/>
    <x v="4"/>
    <x v="1"/>
    <x v="129"/>
    <x v="0"/>
    <n v="0"/>
  </r>
  <r>
    <x v="7"/>
    <x v="0"/>
    <s v="1400"/>
    <x v="4"/>
    <x v="1"/>
    <x v="129"/>
    <x v="1"/>
    <n v="1"/>
  </r>
  <r>
    <x v="7"/>
    <x v="0"/>
    <s v="1400"/>
    <x v="4"/>
    <x v="1"/>
    <x v="129"/>
    <x v="2"/>
    <n v="3"/>
  </r>
  <r>
    <x v="7"/>
    <x v="0"/>
    <s v="1400"/>
    <x v="4"/>
    <x v="1"/>
    <x v="129"/>
    <x v="3"/>
    <n v="6"/>
  </r>
  <r>
    <x v="7"/>
    <x v="0"/>
    <s v="1400"/>
    <x v="4"/>
    <x v="1"/>
    <x v="129"/>
    <x v="4"/>
    <n v="31"/>
  </r>
  <r>
    <x v="7"/>
    <x v="0"/>
    <s v="1400"/>
    <x v="4"/>
    <x v="1"/>
    <x v="129"/>
    <x v="5"/>
    <n v="41"/>
  </r>
  <r>
    <x v="7"/>
    <x v="0"/>
    <s v="1400"/>
    <x v="4"/>
    <x v="1"/>
    <x v="130"/>
    <x v="0"/>
    <n v="0"/>
  </r>
  <r>
    <x v="7"/>
    <x v="0"/>
    <s v="1400"/>
    <x v="4"/>
    <x v="1"/>
    <x v="130"/>
    <x v="1"/>
    <n v="1"/>
  </r>
  <r>
    <x v="7"/>
    <x v="0"/>
    <s v="1400"/>
    <x v="4"/>
    <x v="1"/>
    <x v="130"/>
    <x v="2"/>
    <n v="2"/>
  </r>
  <r>
    <x v="7"/>
    <x v="0"/>
    <s v="1400"/>
    <x v="4"/>
    <x v="1"/>
    <x v="130"/>
    <x v="3"/>
    <n v="4"/>
  </r>
  <r>
    <x v="7"/>
    <x v="0"/>
    <s v="1400"/>
    <x v="4"/>
    <x v="1"/>
    <x v="130"/>
    <x v="4"/>
    <n v="38"/>
  </r>
  <r>
    <x v="7"/>
    <x v="0"/>
    <s v="1400"/>
    <x v="4"/>
    <x v="1"/>
    <x v="130"/>
    <x v="5"/>
    <n v="82"/>
  </r>
  <r>
    <x v="7"/>
    <x v="0"/>
    <s v="1604"/>
    <x v="5"/>
    <x v="1"/>
    <x v="132"/>
    <x v="0"/>
    <n v="0"/>
  </r>
  <r>
    <x v="7"/>
    <x v="0"/>
    <s v="1604"/>
    <x v="5"/>
    <x v="1"/>
    <x v="132"/>
    <x v="1"/>
    <n v="2"/>
  </r>
  <r>
    <x v="7"/>
    <x v="0"/>
    <s v="1604"/>
    <x v="5"/>
    <x v="1"/>
    <x v="132"/>
    <x v="2"/>
    <n v="2"/>
  </r>
  <r>
    <x v="7"/>
    <x v="0"/>
    <s v="1604"/>
    <x v="5"/>
    <x v="1"/>
    <x v="132"/>
    <x v="3"/>
    <n v="1"/>
  </r>
  <r>
    <x v="7"/>
    <x v="0"/>
    <s v="1604"/>
    <x v="5"/>
    <x v="1"/>
    <x v="132"/>
    <x v="4"/>
    <n v="43"/>
  </r>
  <r>
    <x v="7"/>
    <x v="0"/>
    <s v="1604"/>
    <x v="5"/>
    <x v="1"/>
    <x v="132"/>
    <x v="5"/>
    <n v="42"/>
  </r>
  <r>
    <x v="7"/>
    <x v="0"/>
    <s v="1604"/>
    <x v="5"/>
    <x v="1"/>
    <x v="133"/>
    <x v="0"/>
    <n v="0"/>
  </r>
  <r>
    <x v="7"/>
    <x v="0"/>
    <s v="1604"/>
    <x v="5"/>
    <x v="1"/>
    <x v="133"/>
    <x v="1"/>
    <n v="1"/>
  </r>
  <r>
    <x v="7"/>
    <x v="0"/>
    <s v="1604"/>
    <x v="5"/>
    <x v="1"/>
    <x v="133"/>
    <x v="2"/>
    <n v="6"/>
  </r>
  <r>
    <x v="7"/>
    <x v="0"/>
    <s v="1604"/>
    <x v="5"/>
    <x v="1"/>
    <x v="133"/>
    <x v="3"/>
    <n v="3"/>
  </r>
  <r>
    <x v="7"/>
    <x v="0"/>
    <s v="1604"/>
    <x v="5"/>
    <x v="1"/>
    <x v="133"/>
    <x v="4"/>
    <n v="35"/>
  </r>
  <r>
    <x v="7"/>
    <x v="0"/>
    <s v="1604"/>
    <x v="5"/>
    <x v="1"/>
    <x v="133"/>
    <x v="5"/>
    <n v="57"/>
  </r>
  <r>
    <x v="7"/>
    <x v="0"/>
    <s v="1604"/>
    <x v="5"/>
    <x v="1"/>
    <x v="134"/>
    <x v="0"/>
    <n v="0"/>
  </r>
  <r>
    <x v="7"/>
    <x v="0"/>
    <s v="1604"/>
    <x v="5"/>
    <x v="1"/>
    <x v="134"/>
    <x v="1"/>
    <n v="0"/>
  </r>
  <r>
    <x v="7"/>
    <x v="0"/>
    <s v="1604"/>
    <x v="5"/>
    <x v="1"/>
    <x v="134"/>
    <x v="2"/>
    <n v="7"/>
  </r>
  <r>
    <x v="7"/>
    <x v="0"/>
    <s v="1604"/>
    <x v="5"/>
    <x v="1"/>
    <x v="134"/>
    <x v="3"/>
    <n v="7"/>
  </r>
  <r>
    <x v="7"/>
    <x v="0"/>
    <s v="1604"/>
    <x v="5"/>
    <x v="1"/>
    <x v="134"/>
    <x v="4"/>
    <n v="75"/>
  </r>
  <r>
    <x v="7"/>
    <x v="0"/>
    <s v="1604"/>
    <x v="5"/>
    <x v="1"/>
    <x v="134"/>
    <x v="5"/>
    <n v="59"/>
  </r>
  <r>
    <x v="7"/>
    <x v="0"/>
    <s v="1604"/>
    <x v="5"/>
    <x v="1"/>
    <x v="297"/>
    <x v="0"/>
    <n v="0"/>
  </r>
  <r>
    <x v="7"/>
    <x v="0"/>
    <s v="1604"/>
    <x v="5"/>
    <x v="1"/>
    <x v="297"/>
    <x v="1"/>
    <n v="0"/>
  </r>
  <r>
    <x v="7"/>
    <x v="0"/>
    <s v="1604"/>
    <x v="5"/>
    <x v="1"/>
    <x v="297"/>
    <x v="2"/>
    <n v="3"/>
  </r>
  <r>
    <x v="7"/>
    <x v="0"/>
    <s v="1604"/>
    <x v="5"/>
    <x v="1"/>
    <x v="297"/>
    <x v="3"/>
    <n v="4"/>
  </r>
  <r>
    <x v="7"/>
    <x v="0"/>
    <s v="1604"/>
    <x v="5"/>
    <x v="1"/>
    <x v="297"/>
    <x v="4"/>
    <n v="36"/>
  </r>
  <r>
    <x v="7"/>
    <x v="0"/>
    <s v="1604"/>
    <x v="5"/>
    <x v="1"/>
    <x v="297"/>
    <x v="5"/>
    <n v="33"/>
  </r>
  <r>
    <x v="7"/>
    <x v="0"/>
    <s v="1604"/>
    <x v="5"/>
    <x v="1"/>
    <x v="306"/>
    <x v="0"/>
    <n v="0"/>
  </r>
  <r>
    <x v="7"/>
    <x v="0"/>
    <s v="1604"/>
    <x v="5"/>
    <x v="1"/>
    <x v="306"/>
    <x v="1"/>
    <n v="0"/>
  </r>
  <r>
    <x v="7"/>
    <x v="0"/>
    <s v="1604"/>
    <x v="5"/>
    <x v="1"/>
    <x v="306"/>
    <x v="2"/>
    <n v="1"/>
  </r>
  <r>
    <x v="7"/>
    <x v="0"/>
    <s v="1604"/>
    <x v="5"/>
    <x v="1"/>
    <x v="306"/>
    <x v="3"/>
    <n v="0"/>
  </r>
  <r>
    <x v="7"/>
    <x v="0"/>
    <s v="1604"/>
    <x v="5"/>
    <x v="1"/>
    <x v="306"/>
    <x v="4"/>
    <n v="16"/>
  </r>
  <r>
    <x v="7"/>
    <x v="0"/>
    <s v="1604"/>
    <x v="5"/>
    <x v="1"/>
    <x v="306"/>
    <x v="5"/>
    <n v="14"/>
  </r>
  <r>
    <x v="7"/>
    <x v="0"/>
    <s v="1604"/>
    <x v="5"/>
    <x v="1"/>
    <x v="135"/>
    <x v="0"/>
    <n v="0"/>
  </r>
  <r>
    <x v="7"/>
    <x v="0"/>
    <s v="1604"/>
    <x v="5"/>
    <x v="1"/>
    <x v="135"/>
    <x v="1"/>
    <n v="3"/>
  </r>
  <r>
    <x v="7"/>
    <x v="0"/>
    <s v="1604"/>
    <x v="5"/>
    <x v="1"/>
    <x v="135"/>
    <x v="2"/>
    <n v="4"/>
  </r>
  <r>
    <x v="7"/>
    <x v="0"/>
    <s v="1604"/>
    <x v="5"/>
    <x v="1"/>
    <x v="135"/>
    <x v="3"/>
    <n v="6"/>
  </r>
  <r>
    <x v="7"/>
    <x v="0"/>
    <s v="1604"/>
    <x v="5"/>
    <x v="1"/>
    <x v="135"/>
    <x v="4"/>
    <n v="55"/>
  </r>
  <r>
    <x v="7"/>
    <x v="0"/>
    <s v="1604"/>
    <x v="5"/>
    <x v="1"/>
    <x v="135"/>
    <x v="5"/>
    <n v="29"/>
  </r>
  <r>
    <x v="7"/>
    <x v="0"/>
    <s v="1604"/>
    <x v="5"/>
    <x v="1"/>
    <x v="307"/>
    <x v="0"/>
    <n v="0"/>
  </r>
  <r>
    <x v="7"/>
    <x v="0"/>
    <s v="1604"/>
    <x v="5"/>
    <x v="1"/>
    <x v="307"/>
    <x v="1"/>
    <n v="0"/>
  </r>
  <r>
    <x v="7"/>
    <x v="0"/>
    <s v="1604"/>
    <x v="5"/>
    <x v="1"/>
    <x v="307"/>
    <x v="2"/>
    <n v="0"/>
  </r>
  <r>
    <x v="7"/>
    <x v="0"/>
    <s v="1604"/>
    <x v="5"/>
    <x v="1"/>
    <x v="307"/>
    <x v="3"/>
    <n v="0"/>
  </r>
  <r>
    <x v="7"/>
    <x v="0"/>
    <s v="1604"/>
    <x v="5"/>
    <x v="1"/>
    <x v="307"/>
    <x v="4"/>
    <n v="11"/>
  </r>
  <r>
    <x v="7"/>
    <x v="0"/>
    <s v="1604"/>
    <x v="5"/>
    <x v="1"/>
    <x v="307"/>
    <x v="5"/>
    <n v="5"/>
  </r>
  <r>
    <x v="7"/>
    <x v="1"/>
    <s v="2000"/>
    <x v="6"/>
    <x v="0"/>
    <x v="288"/>
    <x v="0"/>
    <n v="3"/>
  </r>
  <r>
    <x v="7"/>
    <x v="1"/>
    <s v="2000"/>
    <x v="6"/>
    <x v="0"/>
    <x v="288"/>
    <x v="1"/>
    <n v="10"/>
  </r>
  <r>
    <x v="7"/>
    <x v="1"/>
    <s v="2000"/>
    <x v="6"/>
    <x v="0"/>
    <x v="288"/>
    <x v="2"/>
    <n v="13"/>
  </r>
  <r>
    <x v="7"/>
    <x v="1"/>
    <s v="2000"/>
    <x v="6"/>
    <x v="0"/>
    <x v="288"/>
    <x v="3"/>
    <n v="31"/>
  </r>
  <r>
    <x v="7"/>
    <x v="1"/>
    <s v="2000"/>
    <x v="6"/>
    <x v="0"/>
    <x v="288"/>
    <x v="4"/>
    <n v="40"/>
  </r>
  <r>
    <x v="7"/>
    <x v="1"/>
    <s v="2000"/>
    <x v="6"/>
    <x v="0"/>
    <x v="288"/>
    <x v="5"/>
    <n v="21"/>
  </r>
  <r>
    <x v="7"/>
    <x v="1"/>
    <s v="2000"/>
    <x v="6"/>
    <x v="0"/>
    <x v="136"/>
    <x v="0"/>
    <n v="0"/>
  </r>
  <r>
    <x v="7"/>
    <x v="1"/>
    <s v="2000"/>
    <x v="6"/>
    <x v="0"/>
    <x v="136"/>
    <x v="1"/>
    <n v="2"/>
  </r>
  <r>
    <x v="7"/>
    <x v="1"/>
    <s v="2000"/>
    <x v="6"/>
    <x v="0"/>
    <x v="136"/>
    <x v="2"/>
    <n v="2"/>
  </r>
  <r>
    <x v="7"/>
    <x v="1"/>
    <s v="2000"/>
    <x v="6"/>
    <x v="0"/>
    <x v="136"/>
    <x v="3"/>
    <n v="10"/>
  </r>
  <r>
    <x v="7"/>
    <x v="1"/>
    <s v="2000"/>
    <x v="6"/>
    <x v="0"/>
    <x v="136"/>
    <x v="4"/>
    <n v="27"/>
  </r>
  <r>
    <x v="7"/>
    <x v="1"/>
    <s v="2000"/>
    <x v="6"/>
    <x v="0"/>
    <x v="136"/>
    <x v="5"/>
    <n v="37"/>
  </r>
  <r>
    <x v="7"/>
    <x v="1"/>
    <s v="2000"/>
    <x v="6"/>
    <x v="0"/>
    <x v="298"/>
    <x v="0"/>
    <n v="0"/>
  </r>
  <r>
    <x v="7"/>
    <x v="1"/>
    <s v="2000"/>
    <x v="6"/>
    <x v="0"/>
    <x v="298"/>
    <x v="1"/>
    <n v="1"/>
  </r>
  <r>
    <x v="7"/>
    <x v="1"/>
    <s v="2000"/>
    <x v="6"/>
    <x v="0"/>
    <x v="298"/>
    <x v="2"/>
    <n v="1"/>
  </r>
  <r>
    <x v="7"/>
    <x v="1"/>
    <s v="2000"/>
    <x v="6"/>
    <x v="0"/>
    <x v="298"/>
    <x v="3"/>
    <n v="2"/>
  </r>
  <r>
    <x v="7"/>
    <x v="1"/>
    <s v="2000"/>
    <x v="6"/>
    <x v="0"/>
    <x v="298"/>
    <x v="4"/>
    <n v="33"/>
  </r>
  <r>
    <x v="7"/>
    <x v="1"/>
    <s v="2000"/>
    <x v="6"/>
    <x v="0"/>
    <x v="298"/>
    <x v="5"/>
    <n v="10"/>
  </r>
  <r>
    <x v="7"/>
    <x v="1"/>
    <s v="2000"/>
    <x v="6"/>
    <x v="0"/>
    <x v="289"/>
    <x v="0"/>
    <n v="0"/>
  </r>
  <r>
    <x v="7"/>
    <x v="1"/>
    <s v="2000"/>
    <x v="6"/>
    <x v="0"/>
    <x v="289"/>
    <x v="1"/>
    <n v="2"/>
  </r>
  <r>
    <x v="7"/>
    <x v="1"/>
    <s v="2000"/>
    <x v="6"/>
    <x v="0"/>
    <x v="289"/>
    <x v="2"/>
    <n v="6"/>
  </r>
  <r>
    <x v="7"/>
    <x v="1"/>
    <s v="2000"/>
    <x v="6"/>
    <x v="0"/>
    <x v="289"/>
    <x v="3"/>
    <n v="12"/>
  </r>
  <r>
    <x v="7"/>
    <x v="1"/>
    <s v="2000"/>
    <x v="6"/>
    <x v="0"/>
    <x v="289"/>
    <x v="4"/>
    <n v="41"/>
  </r>
  <r>
    <x v="7"/>
    <x v="1"/>
    <s v="2000"/>
    <x v="6"/>
    <x v="0"/>
    <x v="289"/>
    <x v="5"/>
    <n v="18"/>
  </r>
  <r>
    <x v="7"/>
    <x v="1"/>
    <s v="2000"/>
    <x v="6"/>
    <x v="1"/>
    <x v="137"/>
    <x v="0"/>
    <n v="7"/>
  </r>
  <r>
    <x v="7"/>
    <x v="1"/>
    <s v="2000"/>
    <x v="6"/>
    <x v="1"/>
    <x v="137"/>
    <x v="1"/>
    <n v="6"/>
  </r>
  <r>
    <x v="7"/>
    <x v="1"/>
    <s v="2000"/>
    <x v="6"/>
    <x v="1"/>
    <x v="137"/>
    <x v="2"/>
    <n v="7"/>
  </r>
  <r>
    <x v="7"/>
    <x v="1"/>
    <s v="2000"/>
    <x v="6"/>
    <x v="1"/>
    <x v="137"/>
    <x v="3"/>
    <n v="13"/>
  </r>
  <r>
    <x v="7"/>
    <x v="1"/>
    <s v="2000"/>
    <x v="6"/>
    <x v="1"/>
    <x v="137"/>
    <x v="4"/>
    <n v="20"/>
  </r>
  <r>
    <x v="7"/>
    <x v="1"/>
    <s v="2000"/>
    <x v="6"/>
    <x v="1"/>
    <x v="137"/>
    <x v="5"/>
    <n v="41"/>
  </r>
  <r>
    <x v="7"/>
    <x v="1"/>
    <s v="2000"/>
    <x v="6"/>
    <x v="1"/>
    <x v="138"/>
    <x v="0"/>
    <n v="1"/>
  </r>
  <r>
    <x v="7"/>
    <x v="1"/>
    <s v="2000"/>
    <x v="6"/>
    <x v="1"/>
    <x v="138"/>
    <x v="1"/>
    <n v="1"/>
  </r>
  <r>
    <x v="7"/>
    <x v="1"/>
    <s v="2000"/>
    <x v="6"/>
    <x v="1"/>
    <x v="138"/>
    <x v="2"/>
    <n v="3"/>
  </r>
  <r>
    <x v="7"/>
    <x v="1"/>
    <s v="2000"/>
    <x v="6"/>
    <x v="1"/>
    <x v="138"/>
    <x v="3"/>
    <n v="6"/>
  </r>
  <r>
    <x v="7"/>
    <x v="1"/>
    <s v="2000"/>
    <x v="6"/>
    <x v="1"/>
    <x v="138"/>
    <x v="4"/>
    <n v="21"/>
  </r>
  <r>
    <x v="7"/>
    <x v="1"/>
    <s v="2000"/>
    <x v="6"/>
    <x v="1"/>
    <x v="138"/>
    <x v="5"/>
    <n v="45"/>
  </r>
  <r>
    <x v="7"/>
    <x v="1"/>
    <s v="2000"/>
    <x v="6"/>
    <x v="1"/>
    <x v="139"/>
    <x v="0"/>
    <n v="0"/>
  </r>
  <r>
    <x v="7"/>
    <x v="1"/>
    <s v="2000"/>
    <x v="6"/>
    <x v="1"/>
    <x v="139"/>
    <x v="1"/>
    <n v="5"/>
  </r>
  <r>
    <x v="7"/>
    <x v="1"/>
    <s v="2000"/>
    <x v="6"/>
    <x v="1"/>
    <x v="139"/>
    <x v="2"/>
    <n v="6"/>
  </r>
  <r>
    <x v="7"/>
    <x v="1"/>
    <s v="2000"/>
    <x v="6"/>
    <x v="1"/>
    <x v="139"/>
    <x v="3"/>
    <n v="11"/>
  </r>
  <r>
    <x v="7"/>
    <x v="1"/>
    <s v="2000"/>
    <x v="6"/>
    <x v="1"/>
    <x v="139"/>
    <x v="4"/>
    <n v="23"/>
  </r>
  <r>
    <x v="7"/>
    <x v="1"/>
    <s v="2000"/>
    <x v="6"/>
    <x v="1"/>
    <x v="139"/>
    <x v="5"/>
    <n v="40"/>
  </r>
  <r>
    <x v="7"/>
    <x v="1"/>
    <s v="2000"/>
    <x v="6"/>
    <x v="1"/>
    <x v="140"/>
    <x v="0"/>
    <n v="3"/>
  </r>
  <r>
    <x v="7"/>
    <x v="1"/>
    <s v="2000"/>
    <x v="6"/>
    <x v="1"/>
    <x v="140"/>
    <x v="1"/>
    <n v="3"/>
  </r>
  <r>
    <x v="7"/>
    <x v="1"/>
    <s v="2000"/>
    <x v="6"/>
    <x v="1"/>
    <x v="140"/>
    <x v="2"/>
    <n v="5"/>
  </r>
  <r>
    <x v="7"/>
    <x v="1"/>
    <s v="2000"/>
    <x v="6"/>
    <x v="1"/>
    <x v="140"/>
    <x v="3"/>
    <n v="15"/>
  </r>
  <r>
    <x v="7"/>
    <x v="1"/>
    <s v="2000"/>
    <x v="6"/>
    <x v="1"/>
    <x v="140"/>
    <x v="4"/>
    <n v="38"/>
  </r>
  <r>
    <x v="7"/>
    <x v="1"/>
    <s v="2000"/>
    <x v="6"/>
    <x v="1"/>
    <x v="140"/>
    <x v="5"/>
    <n v="22"/>
  </r>
  <r>
    <x v="7"/>
    <x v="1"/>
    <s v="2000"/>
    <x v="6"/>
    <x v="1"/>
    <x v="141"/>
    <x v="0"/>
    <n v="1"/>
  </r>
  <r>
    <x v="7"/>
    <x v="1"/>
    <s v="2000"/>
    <x v="6"/>
    <x v="1"/>
    <x v="141"/>
    <x v="1"/>
    <n v="4"/>
  </r>
  <r>
    <x v="7"/>
    <x v="1"/>
    <s v="2000"/>
    <x v="6"/>
    <x v="1"/>
    <x v="141"/>
    <x v="2"/>
    <n v="4"/>
  </r>
  <r>
    <x v="7"/>
    <x v="1"/>
    <s v="2000"/>
    <x v="6"/>
    <x v="1"/>
    <x v="141"/>
    <x v="3"/>
    <n v="12"/>
  </r>
  <r>
    <x v="7"/>
    <x v="1"/>
    <s v="2000"/>
    <x v="6"/>
    <x v="1"/>
    <x v="141"/>
    <x v="4"/>
    <n v="33"/>
  </r>
  <r>
    <x v="7"/>
    <x v="1"/>
    <s v="2000"/>
    <x v="6"/>
    <x v="1"/>
    <x v="141"/>
    <x v="5"/>
    <n v="23"/>
  </r>
  <r>
    <x v="7"/>
    <x v="1"/>
    <s v="2000"/>
    <x v="6"/>
    <x v="1"/>
    <x v="142"/>
    <x v="0"/>
    <n v="0"/>
  </r>
  <r>
    <x v="7"/>
    <x v="1"/>
    <s v="2000"/>
    <x v="6"/>
    <x v="1"/>
    <x v="142"/>
    <x v="1"/>
    <n v="0"/>
  </r>
  <r>
    <x v="7"/>
    <x v="1"/>
    <s v="2000"/>
    <x v="6"/>
    <x v="1"/>
    <x v="142"/>
    <x v="2"/>
    <n v="4"/>
  </r>
  <r>
    <x v="7"/>
    <x v="1"/>
    <s v="2000"/>
    <x v="6"/>
    <x v="1"/>
    <x v="142"/>
    <x v="3"/>
    <n v="12"/>
  </r>
  <r>
    <x v="7"/>
    <x v="1"/>
    <s v="2000"/>
    <x v="6"/>
    <x v="1"/>
    <x v="142"/>
    <x v="4"/>
    <n v="25"/>
  </r>
  <r>
    <x v="7"/>
    <x v="1"/>
    <s v="2000"/>
    <x v="6"/>
    <x v="1"/>
    <x v="142"/>
    <x v="5"/>
    <n v="40"/>
  </r>
  <r>
    <x v="7"/>
    <x v="1"/>
    <s v="2300"/>
    <x v="7"/>
    <x v="0"/>
    <x v="143"/>
    <x v="0"/>
    <n v="2"/>
  </r>
  <r>
    <x v="7"/>
    <x v="1"/>
    <s v="2300"/>
    <x v="7"/>
    <x v="0"/>
    <x v="143"/>
    <x v="1"/>
    <n v="17"/>
  </r>
  <r>
    <x v="7"/>
    <x v="1"/>
    <s v="2300"/>
    <x v="7"/>
    <x v="0"/>
    <x v="143"/>
    <x v="2"/>
    <n v="21"/>
  </r>
  <r>
    <x v="7"/>
    <x v="1"/>
    <s v="2300"/>
    <x v="7"/>
    <x v="0"/>
    <x v="143"/>
    <x v="3"/>
    <n v="14"/>
  </r>
  <r>
    <x v="7"/>
    <x v="1"/>
    <s v="2300"/>
    <x v="7"/>
    <x v="0"/>
    <x v="143"/>
    <x v="4"/>
    <n v="36"/>
  </r>
  <r>
    <x v="7"/>
    <x v="1"/>
    <s v="2300"/>
    <x v="7"/>
    <x v="0"/>
    <x v="143"/>
    <x v="5"/>
    <n v="14"/>
  </r>
  <r>
    <x v="7"/>
    <x v="1"/>
    <s v="2300"/>
    <x v="7"/>
    <x v="1"/>
    <x v="144"/>
    <x v="0"/>
    <n v="1"/>
  </r>
  <r>
    <x v="7"/>
    <x v="1"/>
    <s v="2300"/>
    <x v="7"/>
    <x v="1"/>
    <x v="144"/>
    <x v="1"/>
    <n v="8"/>
  </r>
  <r>
    <x v="7"/>
    <x v="1"/>
    <s v="2300"/>
    <x v="7"/>
    <x v="1"/>
    <x v="144"/>
    <x v="2"/>
    <n v="21"/>
  </r>
  <r>
    <x v="7"/>
    <x v="1"/>
    <s v="2300"/>
    <x v="7"/>
    <x v="1"/>
    <x v="144"/>
    <x v="3"/>
    <n v="21"/>
  </r>
  <r>
    <x v="7"/>
    <x v="1"/>
    <s v="2300"/>
    <x v="7"/>
    <x v="1"/>
    <x v="144"/>
    <x v="4"/>
    <n v="15"/>
  </r>
  <r>
    <x v="7"/>
    <x v="1"/>
    <s v="2300"/>
    <x v="7"/>
    <x v="1"/>
    <x v="144"/>
    <x v="5"/>
    <n v="36"/>
  </r>
  <r>
    <x v="7"/>
    <x v="1"/>
    <s v="2506"/>
    <x v="8"/>
    <x v="1"/>
    <x v="145"/>
    <x v="0"/>
    <n v="2"/>
  </r>
  <r>
    <x v="7"/>
    <x v="1"/>
    <s v="2506"/>
    <x v="8"/>
    <x v="1"/>
    <x v="145"/>
    <x v="1"/>
    <n v="4"/>
  </r>
  <r>
    <x v="7"/>
    <x v="1"/>
    <s v="2506"/>
    <x v="8"/>
    <x v="1"/>
    <x v="145"/>
    <x v="2"/>
    <n v="6"/>
  </r>
  <r>
    <x v="7"/>
    <x v="1"/>
    <s v="2506"/>
    <x v="8"/>
    <x v="1"/>
    <x v="145"/>
    <x v="3"/>
    <n v="24"/>
  </r>
  <r>
    <x v="7"/>
    <x v="1"/>
    <s v="2506"/>
    <x v="8"/>
    <x v="1"/>
    <x v="145"/>
    <x v="4"/>
    <n v="36"/>
  </r>
  <r>
    <x v="7"/>
    <x v="1"/>
    <s v="2506"/>
    <x v="8"/>
    <x v="1"/>
    <x v="145"/>
    <x v="5"/>
    <n v="19"/>
  </r>
  <r>
    <x v="7"/>
    <x v="1"/>
    <s v="2510"/>
    <x v="9"/>
    <x v="0"/>
    <x v="146"/>
    <x v="0"/>
    <n v="4"/>
  </r>
  <r>
    <x v="7"/>
    <x v="1"/>
    <s v="2510"/>
    <x v="9"/>
    <x v="0"/>
    <x v="146"/>
    <x v="1"/>
    <n v="8"/>
  </r>
  <r>
    <x v="7"/>
    <x v="1"/>
    <s v="2510"/>
    <x v="9"/>
    <x v="0"/>
    <x v="146"/>
    <x v="2"/>
    <n v="14"/>
  </r>
  <r>
    <x v="7"/>
    <x v="1"/>
    <s v="2510"/>
    <x v="9"/>
    <x v="0"/>
    <x v="146"/>
    <x v="3"/>
    <n v="18"/>
  </r>
  <r>
    <x v="7"/>
    <x v="1"/>
    <s v="2510"/>
    <x v="9"/>
    <x v="0"/>
    <x v="146"/>
    <x v="4"/>
    <n v="30"/>
  </r>
  <r>
    <x v="7"/>
    <x v="1"/>
    <s v="2510"/>
    <x v="9"/>
    <x v="0"/>
    <x v="146"/>
    <x v="5"/>
    <n v="18"/>
  </r>
  <r>
    <x v="7"/>
    <x v="1"/>
    <s v="2510"/>
    <x v="9"/>
    <x v="0"/>
    <x v="147"/>
    <x v="0"/>
    <n v="7"/>
  </r>
  <r>
    <x v="7"/>
    <x v="1"/>
    <s v="2510"/>
    <x v="9"/>
    <x v="0"/>
    <x v="147"/>
    <x v="1"/>
    <n v="10"/>
  </r>
  <r>
    <x v="7"/>
    <x v="1"/>
    <s v="2510"/>
    <x v="9"/>
    <x v="0"/>
    <x v="147"/>
    <x v="2"/>
    <n v="16"/>
  </r>
  <r>
    <x v="7"/>
    <x v="1"/>
    <s v="2510"/>
    <x v="9"/>
    <x v="0"/>
    <x v="147"/>
    <x v="3"/>
    <n v="13"/>
  </r>
  <r>
    <x v="7"/>
    <x v="1"/>
    <s v="2510"/>
    <x v="9"/>
    <x v="0"/>
    <x v="147"/>
    <x v="4"/>
    <n v="41"/>
  </r>
  <r>
    <x v="7"/>
    <x v="1"/>
    <s v="2510"/>
    <x v="9"/>
    <x v="0"/>
    <x v="147"/>
    <x v="5"/>
    <n v="38"/>
  </r>
  <r>
    <x v="7"/>
    <x v="2"/>
    <s v="3000"/>
    <x v="10"/>
    <x v="1"/>
    <x v="299"/>
    <x v="0"/>
    <n v="3"/>
  </r>
  <r>
    <x v="7"/>
    <x v="2"/>
    <s v="3000"/>
    <x v="10"/>
    <x v="1"/>
    <x v="299"/>
    <x v="1"/>
    <n v="4"/>
  </r>
  <r>
    <x v="7"/>
    <x v="2"/>
    <s v="3000"/>
    <x v="10"/>
    <x v="1"/>
    <x v="299"/>
    <x v="2"/>
    <n v="12"/>
  </r>
  <r>
    <x v="7"/>
    <x v="2"/>
    <s v="3000"/>
    <x v="10"/>
    <x v="1"/>
    <x v="299"/>
    <x v="3"/>
    <n v="19"/>
  </r>
  <r>
    <x v="7"/>
    <x v="2"/>
    <s v="3000"/>
    <x v="10"/>
    <x v="1"/>
    <x v="299"/>
    <x v="4"/>
    <n v="50"/>
  </r>
  <r>
    <x v="7"/>
    <x v="2"/>
    <s v="3000"/>
    <x v="10"/>
    <x v="1"/>
    <x v="299"/>
    <x v="5"/>
    <n v="24"/>
  </r>
  <r>
    <x v="7"/>
    <x v="2"/>
    <s v="3000"/>
    <x v="10"/>
    <x v="1"/>
    <x v="148"/>
    <x v="0"/>
    <n v="2"/>
  </r>
  <r>
    <x v="7"/>
    <x v="2"/>
    <s v="3000"/>
    <x v="10"/>
    <x v="1"/>
    <x v="148"/>
    <x v="1"/>
    <n v="0"/>
  </r>
  <r>
    <x v="7"/>
    <x v="2"/>
    <s v="3000"/>
    <x v="10"/>
    <x v="1"/>
    <x v="148"/>
    <x v="2"/>
    <n v="4"/>
  </r>
  <r>
    <x v="7"/>
    <x v="2"/>
    <s v="3000"/>
    <x v="10"/>
    <x v="1"/>
    <x v="148"/>
    <x v="3"/>
    <n v="14"/>
  </r>
  <r>
    <x v="7"/>
    <x v="2"/>
    <s v="3000"/>
    <x v="10"/>
    <x v="1"/>
    <x v="148"/>
    <x v="4"/>
    <n v="30"/>
  </r>
  <r>
    <x v="7"/>
    <x v="2"/>
    <s v="3000"/>
    <x v="10"/>
    <x v="1"/>
    <x v="148"/>
    <x v="5"/>
    <n v="24"/>
  </r>
  <r>
    <x v="7"/>
    <x v="2"/>
    <s v="3000"/>
    <x v="10"/>
    <x v="1"/>
    <x v="149"/>
    <x v="0"/>
    <n v="1"/>
  </r>
  <r>
    <x v="7"/>
    <x v="2"/>
    <s v="3000"/>
    <x v="10"/>
    <x v="1"/>
    <x v="149"/>
    <x v="1"/>
    <n v="5"/>
  </r>
  <r>
    <x v="7"/>
    <x v="2"/>
    <s v="3000"/>
    <x v="10"/>
    <x v="1"/>
    <x v="149"/>
    <x v="2"/>
    <n v="12"/>
  </r>
  <r>
    <x v="7"/>
    <x v="2"/>
    <s v="3000"/>
    <x v="10"/>
    <x v="1"/>
    <x v="149"/>
    <x v="3"/>
    <n v="16"/>
  </r>
  <r>
    <x v="7"/>
    <x v="2"/>
    <s v="3000"/>
    <x v="10"/>
    <x v="1"/>
    <x v="149"/>
    <x v="4"/>
    <n v="19"/>
  </r>
  <r>
    <x v="7"/>
    <x v="2"/>
    <s v="3000"/>
    <x v="10"/>
    <x v="1"/>
    <x v="149"/>
    <x v="5"/>
    <n v="19"/>
  </r>
  <r>
    <x v="7"/>
    <x v="2"/>
    <s v="3000"/>
    <x v="10"/>
    <x v="1"/>
    <x v="150"/>
    <x v="0"/>
    <n v="7"/>
  </r>
  <r>
    <x v="7"/>
    <x v="2"/>
    <s v="3000"/>
    <x v="10"/>
    <x v="1"/>
    <x v="150"/>
    <x v="1"/>
    <n v="15"/>
  </r>
  <r>
    <x v="7"/>
    <x v="2"/>
    <s v="3000"/>
    <x v="10"/>
    <x v="1"/>
    <x v="150"/>
    <x v="2"/>
    <n v="7"/>
  </r>
  <r>
    <x v="7"/>
    <x v="2"/>
    <s v="3000"/>
    <x v="10"/>
    <x v="1"/>
    <x v="150"/>
    <x v="3"/>
    <n v="20"/>
  </r>
  <r>
    <x v="7"/>
    <x v="2"/>
    <s v="3000"/>
    <x v="10"/>
    <x v="1"/>
    <x v="150"/>
    <x v="4"/>
    <n v="45"/>
  </r>
  <r>
    <x v="7"/>
    <x v="2"/>
    <s v="3000"/>
    <x v="10"/>
    <x v="1"/>
    <x v="150"/>
    <x v="5"/>
    <n v="40"/>
  </r>
  <r>
    <x v="7"/>
    <x v="2"/>
    <s v="3511"/>
    <x v="11"/>
    <x v="1"/>
    <x v="151"/>
    <x v="0"/>
    <n v="0"/>
  </r>
  <r>
    <x v="7"/>
    <x v="2"/>
    <s v="3511"/>
    <x v="11"/>
    <x v="1"/>
    <x v="151"/>
    <x v="1"/>
    <n v="2"/>
  </r>
  <r>
    <x v="7"/>
    <x v="2"/>
    <s v="3511"/>
    <x v="11"/>
    <x v="1"/>
    <x v="151"/>
    <x v="2"/>
    <n v="8"/>
  </r>
  <r>
    <x v="7"/>
    <x v="2"/>
    <s v="3511"/>
    <x v="11"/>
    <x v="1"/>
    <x v="151"/>
    <x v="3"/>
    <n v="10"/>
  </r>
  <r>
    <x v="7"/>
    <x v="2"/>
    <s v="3511"/>
    <x v="11"/>
    <x v="1"/>
    <x v="151"/>
    <x v="4"/>
    <n v="12"/>
  </r>
  <r>
    <x v="7"/>
    <x v="2"/>
    <s v="3511"/>
    <x v="11"/>
    <x v="1"/>
    <x v="151"/>
    <x v="5"/>
    <n v="6"/>
  </r>
  <r>
    <x v="7"/>
    <x v="2"/>
    <s v="3609"/>
    <x v="12"/>
    <x v="0"/>
    <x v="152"/>
    <x v="0"/>
    <n v="0"/>
  </r>
  <r>
    <x v="7"/>
    <x v="2"/>
    <s v="3609"/>
    <x v="12"/>
    <x v="0"/>
    <x v="152"/>
    <x v="1"/>
    <n v="0"/>
  </r>
  <r>
    <x v="7"/>
    <x v="2"/>
    <s v="3609"/>
    <x v="12"/>
    <x v="0"/>
    <x v="152"/>
    <x v="2"/>
    <n v="0"/>
  </r>
  <r>
    <x v="7"/>
    <x v="2"/>
    <s v="3609"/>
    <x v="12"/>
    <x v="0"/>
    <x v="152"/>
    <x v="3"/>
    <n v="2"/>
  </r>
  <r>
    <x v="7"/>
    <x v="2"/>
    <s v="3609"/>
    <x v="12"/>
    <x v="0"/>
    <x v="152"/>
    <x v="4"/>
    <n v="28"/>
  </r>
  <r>
    <x v="7"/>
    <x v="2"/>
    <s v="3609"/>
    <x v="12"/>
    <x v="0"/>
    <x v="152"/>
    <x v="5"/>
    <n v="0"/>
  </r>
  <r>
    <x v="7"/>
    <x v="2"/>
    <s v="3609"/>
    <x v="12"/>
    <x v="1"/>
    <x v="153"/>
    <x v="0"/>
    <n v="0"/>
  </r>
  <r>
    <x v="7"/>
    <x v="2"/>
    <s v="3609"/>
    <x v="12"/>
    <x v="1"/>
    <x v="153"/>
    <x v="1"/>
    <n v="0"/>
  </r>
  <r>
    <x v="7"/>
    <x v="2"/>
    <s v="3609"/>
    <x v="12"/>
    <x v="1"/>
    <x v="153"/>
    <x v="2"/>
    <n v="2"/>
  </r>
  <r>
    <x v="7"/>
    <x v="2"/>
    <s v="3609"/>
    <x v="12"/>
    <x v="1"/>
    <x v="153"/>
    <x v="3"/>
    <n v="6"/>
  </r>
  <r>
    <x v="7"/>
    <x v="2"/>
    <s v="3609"/>
    <x v="12"/>
    <x v="1"/>
    <x v="153"/>
    <x v="4"/>
    <n v="33"/>
  </r>
  <r>
    <x v="7"/>
    <x v="2"/>
    <s v="3609"/>
    <x v="12"/>
    <x v="1"/>
    <x v="153"/>
    <x v="5"/>
    <n v="0"/>
  </r>
  <r>
    <x v="7"/>
    <x v="2"/>
    <s v="3609"/>
    <x v="12"/>
    <x v="1"/>
    <x v="154"/>
    <x v="0"/>
    <n v="0"/>
  </r>
  <r>
    <x v="7"/>
    <x v="2"/>
    <s v="3609"/>
    <x v="12"/>
    <x v="1"/>
    <x v="154"/>
    <x v="1"/>
    <n v="1"/>
  </r>
  <r>
    <x v="7"/>
    <x v="2"/>
    <s v="3609"/>
    <x v="12"/>
    <x v="1"/>
    <x v="154"/>
    <x v="2"/>
    <n v="2"/>
  </r>
  <r>
    <x v="7"/>
    <x v="2"/>
    <s v="3609"/>
    <x v="12"/>
    <x v="1"/>
    <x v="154"/>
    <x v="3"/>
    <n v="3"/>
  </r>
  <r>
    <x v="7"/>
    <x v="2"/>
    <s v="3609"/>
    <x v="12"/>
    <x v="1"/>
    <x v="154"/>
    <x v="4"/>
    <n v="7"/>
  </r>
  <r>
    <x v="7"/>
    <x v="2"/>
    <s v="3609"/>
    <x v="12"/>
    <x v="1"/>
    <x v="154"/>
    <x v="5"/>
    <n v="0"/>
  </r>
  <r>
    <x v="7"/>
    <x v="2"/>
    <s v="3609"/>
    <x v="12"/>
    <x v="1"/>
    <x v="155"/>
    <x v="0"/>
    <n v="3"/>
  </r>
  <r>
    <x v="7"/>
    <x v="2"/>
    <s v="3609"/>
    <x v="12"/>
    <x v="1"/>
    <x v="155"/>
    <x v="1"/>
    <n v="10"/>
  </r>
  <r>
    <x v="7"/>
    <x v="2"/>
    <s v="3609"/>
    <x v="12"/>
    <x v="1"/>
    <x v="155"/>
    <x v="2"/>
    <n v="9"/>
  </r>
  <r>
    <x v="7"/>
    <x v="2"/>
    <s v="3609"/>
    <x v="12"/>
    <x v="1"/>
    <x v="155"/>
    <x v="3"/>
    <n v="15"/>
  </r>
  <r>
    <x v="7"/>
    <x v="2"/>
    <s v="3609"/>
    <x v="12"/>
    <x v="1"/>
    <x v="155"/>
    <x v="4"/>
    <n v="19"/>
  </r>
  <r>
    <x v="7"/>
    <x v="2"/>
    <s v="3609"/>
    <x v="12"/>
    <x v="1"/>
    <x v="155"/>
    <x v="5"/>
    <n v="3"/>
  </r>
  <r>
    <x v="7"/>
    <x v="2"/>
    <s v="3609"/>
    <x v="12"/>
    <x v="1"/>
    <x v="291"/>
    <x v="0"/>
    <n v="3"/>
  </r>
  <r>
    <x v="7"/>
    <x v="2"/>
    <s v="3609"/>
    <x v="12"/>
    <x v="1"/>
    <x v="291"/>
    <x v="1"/>
    <n v="3"/>
  </r>
  <r>
    <x v="7"/>
    <x v="2"/>
    <s v="3609"/>
    <x v="12"/>
    <x v="1"/>
    <x v="291"/>
    <x v="2"/>
    <n v="10"/>
  </r>
  <r>
    <x v="7"/>
    <x v="2"/>
    <s v="3609"/>
    <x v="12"/>
    <x v="1"/>
    <x v="291"/>
    <x v="3"/>
    <n v="15"/>
  </r>
  <r>
    <x v="7"/>
    <x v="2"/>
    <s v="3609"/>
    <x v="12"/>
    <x v="1"/>
    <x v="291"/>
    <x v="4"/>
    <n v="30"/>
  </r>
  <r>
    <x v="7"/>
    <x v="2"/>
    <s v="3609"/>
    <x v="12"/>
    <x v="1"/>
    <x v="291"/>
    <x v="5"/>
    <n v="1"/>
  </r>
  <r>
    <x v="7"/>
    <x v="2"/>
    <s v="3609"/>
    <x v="12"/>
    <x v="1"/>
    <x v="156"/>
    <x v="0"/>
    <n v="1"/>
  </r>
  <r>
    <x v="7"/>
    <x v="2"/>
    <s v="3609"/>
    <x v="12"/>
    <x v="1"/>
    <x v="156"/>
    <x v="1"/>
    <n v="1"/>
  </r>
  <r>
    <x v="7"/>
    <x v="2"/>
    <s v="3609"/>
    <x v="12"/>
    <x v="1"/>
    <x v="156"/>
    <x v="2"/>
    <n v="0"/>
  </r>
  <r>
    <x v="7"/>
    <x v="2"/>
    <s v="3609"/>
    <x v="12"/>
    <x v="1"/>
    <x v="156"/>
    <x v="3"/>
    <n v="2"/>
  </r>
  <r>
    <x v="7"/>
    <x v="2"/>
    <s v="3609"/>
    <x v="12"/>
    <x v="1"/>
    <x v="156"/>
    <x v="4"/>
    <n v="5"/>
  </r>
  <r>
    <x v="7"/>
    <x v="2"/>
    <s v="3609"/>
    <x v="12"/>
    <x v="1"/>
    <x v="156"/>
    <x v="5"/>
    <n v="0"/>
  </r>
  <r>
    <x v="7"/>
    <x v="2"/>
    <s v="3709"/>
    <x v="13"/>
    <x v="1"/>
    <x v="157"/>
    <x v="0"/>
    <n v="1"/>
  </r>
  <r>
    <x v="7"/>
    <x v="2"/>
    <s v="3709"/>
    <x v="13"/>
    <x v="1"/>
    <x v="157"/>
    <x v="1"/>
    <n v="0"/>
  </r>
  <r>
    <x v="7"/>
    <x v="2"/>
    <s v="3709"/>
    <x v="13"/>
    <x v="1"/>
    <x v="157"/>
    <x v="2"/>
    <n v="19"/>
  </r>
  <r>
    <x v="7"/>
    <x v="2"/>
    <s v="3709"/>
    <x v="13"/>
    <x v="1"/>
    <x v="157"/>
    <x v="3"/>
    <n v="0"/>
  </r>
  <r>
    <x v="7"/>
    <x v="2"/>
    <s v="3709"/>
    <x v="13"/>
    <x v="1"/>
    <x v="157"/>
    <x v="4"/>
    <n v="20"/>
  </r>
  <r>
    <x v="7"/>
    <x v="2"/>
    <s v="3709"/>
    <x v="13"/>
    <x v="1"/>
    <x v="157"/>
    <x v="5"/>
    <n v="0"/>
  </r>
  <r>
    <x v="7"/>
    <x v="2"/>
    <s v="3711"/>
    <x v="14"/>
    <x v="1"/>
    <x v="158"/>
    <x v="0"/>
    <n v="11"/>
  </r>
  <r>
    <x v="7"/>
    <x v="2"/>
    <s v="3711"/>
    <x v="14"/>
    <x v="1"/>
    <x v="158"/>
    <x v="1"/>
    <n v="6"/>
  </r>
  <r>
    <x v="7"/>
    <x v="2"/>
    <s v="3711"/>
    <x v="14"/>
    <x v="1"/>
    <x v="158"/>
    <x v="2"/>
    <n v="7"/>
  </r>
  <r>
    <x v="7"/>
    <x v="2"/>
    <s v="3711"/>
    <x v="14"/>
    <x v="1"/>
    <x v="158"/>
    <x v="3"/>
    <n v="1"/>
  </r>
  <r>
    <x v="7"/>
    <x v="2"/>
    <s v="3711"/>
    <x v="14"/>
    <x v="1"/>
    <x v="158"/>
    <x v="4"/>
    <n v="17"/>
  </r>
  <r>
    <x v="7"/>
    <x v="2"/>
    <s v="3711"/>
    <x v="14"/>
    <x v="1"/>
    <x v="158"/>
    <x v="5"/>
    <n v="11"/>
  </r>
  <r>
    <x v="7"/>
    <x v="2"/>
    <s v="3714"/>
    <x v="15"/>
    <x v="1"/>
    <x v="159"/>
    <x v="0"/>
    <n v="5"/>
  </r>
  <r>
    <x v="7"/>
    <x v="2"/>
    <s v="3714"/>
    <x v="15"/>
    <x v="1"/>
    <x v="159"/>
    <x v="1"/>
    <n v="5"/>
  </r>
  <r>
    <x v="7"/>
    <x v="2"/>
    <s v="3714"/>
    <x v="15"/>
    <x v="1"/>
    <x v="159"/>
    <x v="2"/>
    <n v="7"/>
  </r>
  <r>
    <x v="7"/>
    <x v="2"/>
    <s v="3714"/>
    <x v="15"/>
    <x v="1"/>
    <x v="159"/>
    <x v="3"/>
    <n v="17"/>
  </r>
  <r>
    <x v="7"/>
    <x v="2"/>
    <s v="3714"/>
    <x v="15"/>
    <x v="1"/>
    <x v="159"/>
    <x v="4"/>
    <n v="19"/>
  </r>
  <r>
    <x v="7"/>
    <x v="2"/>
    <s v="3714"/>
    <x v="15"/>
    <x v="1"/>
    <x v="159"/>
    <x v="5"/>
    <n v="5"/>
  </r>
  <r>
    <x v="7"/>
    <x v="2"/>
    <s v="3714"/>
    <x v="15"/>
    <x v="1"/>
    <x v="160"/>
    <x v="0"/>
    <n v="1"/>
  </r>
  <r>
    <x v="7"/>
    <x v="2"/>
    <s v="3714"/>
    <x v="15"/>
    <x v="1"/>
    <x v="160"/>
    <x v="1"/>
    <n v="5"/>
  </r>
  <r>
    <x v="7"/>
    <x v="2"/>
    <s v="3714"/>
    <x v="15"/>
    <x v="1"/>
    <x v="160"/>
    <x v="2"/>
    <n v="12"/>
  </r>
  <r>
    <x v="7"/>
    <x v="2"/>
    <s v="3714"/>
    <x v="15"/>
    <x v="1"/>
    <x v="160"/>
    <x v="3"/>
    <n v="12"/>
  </r>
  <r>
    <x v="7"/>
    <x v="2"/>
    <s v="3714"/>
    <x v="15"/>
    <x v="1"/>
    <x v="160"/>
    <x v="4"/>
    <n v="9"/>
  </r>
  <r>
    <x v="7"/>
    <x v="2"/>
    <s v="3714"/>
    <x v="15"/>
    <x v="1"/>
    <x v="160"/>
    <x v="5"/>
    <n v="3"/>
  </r>
  <r>
    <x v="7"/>
    <x v="2"/>
    <s v="3811"/>
    <x v="16"/>
    <x v="1"/>
    <x v="308"/>
    <x v="0"/>
    <n v="2"/>
  </r>
  <r>
    <x v="7"/>
    <x v="2"/>
    <s v="3811"/>
    <x v="16"/>
    <x v="1"/>
    <x v="308"/>
    <x v="1"/>
    <n v="5"/>
  </r>
  <r>
    <x v="7"/>
    <x v="2"/>
    <s v="3811"/>
    <x v="16"/>
    <x v="1"/>
    <x v="308"/>
    <x v="2"/>
    <n v="5"/>
  </r>
  <r>
    <x v="7"/>
    <x v="2"/>
    <s v="3811"/>
    <x v="16"/>
    <x v="1"/>
    <x v="308"/>
    <x v="3"/>
    <n v="6"/>
  </r>
  <r>
    <x v="7"/>
    <x v="2"/>
    <s v="3811"/>
    <x v="16"/>
    <x v="1"/>
    <x v="308"/>
    <x v="4"/>
    <n v="11"/>
  </r>
  <r>
    <x v="7"/>
    <x v="2"/>
    <s v="3811"/>
    <x v="16"/>
    <x v="1"/>
    <x v="308"/>
    <x v="5"/>
    <n v="5"/>
  </r>
  <r>
    <x v="7"/>
    <x v="3"/>
    <s v="4100"/>
    <x v="17"/>
    <x v="1"/>
    <x v="162"/>
    <x v="0"/>
    <n v="5"/>
  </r>
  <r>
    <x v="7"/>
    <x v="3"/>
    <s v="4100"/>
    <x v="17"/>
    <x v="1"/>
    <x v="162"/>
    <x v="1"/>
    <n v="6"/>
  </r>
  <r>
    <x v="7"/>
    <x v="3"/>
    <s v="4100"/>
    <x v="17"/>
    <x v="1"/>
    <x v="162"/>
    <x v="2"/>
    <n v="7"/>
  </r>
  <r>
    <x v="7"/>
    <x v="3"/>
    <s v="4100"/>
    <x v="17"/>
    <x v="1"/>
    <x v="162"/>
    <x v="3"/>
    <n v="16"/>
  </r>
  <r>
    <x v="7"/>
    <x v="3"/>
    <s v="4100"/>
    <x v="17"/>
    <x v="1"/>
    <x v="162"/>
    <x v="4"/>
    <n v="11"/>
  </r>
  <r>
    <x v="7"/>
    <x v="3"/>
    <s v="4100"/>
    <x v="17"/>
    <x v="1"/>
    <x v="162"/>
    <x v="5"/>
    <n v="7"/>
  </r>
  <r>
    <x v="7"/>
    <x v="3"/>
    <s v="4200"/>
    <x v="18"/>
    <x v="1"/>
    <x v="163"/>
    <x v="0"/>
    <n v="1"/>
  </r>
  <r>
    <x v="7"/>
    <x v="3"/>
    <s v="4200"/>
    <x v="18"/>
    <x v="1"/>
    <x v="163"/>
    <x v="1"/>
    <n v="0"/>
  </r>
  <r>
    <x v="7"/>
    <x v="3"/>
    <s v="4200"/>
    <x v="18"/>
    <x v="1"/>
    <x v="163"/>
    <x v="2"/>
    <n v="1"/>
  </r>
  <r>
    <x v="7"/>
    <x v="3"/>
    <s v="4200"/>
    <x v="18"/>
    <x v="1"/>
    <x v="163"/>
    <x v="3"/>
    <n v="1"/>
  </r>
  <r>
    <x v="7"/>
    <x v="3"/>
    <s v="4200"/>
    <x v="18"/>
    <x v="1"/>
    <x v="163"/>
    <x v="4"/>
    <n v="5"/>
  </r>
  <r>
    <x v="7"/>
    <x v="3"/>
    <s v="4200"/>
    <x v="18"/>
    <x v="1"/>
    <x v="163"/>
    <x v="5"/>
    <n v="8"/>
  </r>
  <r>
    <x v="7"/>
    <x v="3"/>
    <s v="4200"/>
    <x v="18"/>
    <x v="1"/>
    <x v="164"/>
    <x v="0"/>
    <n v="0"/>
  </r>
  <r>
    <x v="7"/>
    <x v="3"/>
    <s v="4200"/>
    <x v="18"/>
    <x v="1"/>
    <x v="164"/>
    <x v="1"/>
    <n v="2"/>
  </r>
  <r>
    <x v="7"/>
    <x v="3"/>
    <s v="4200"/>
    <x v="18"/>
    <x v="1"/>
    <x v="164"/>
    <x v="2"/>
    <n v="5"/>
  </r>
  <r>
    <x v="7"/>
    <x v="3"/>
    <s v="4200"/>
    <x v="18"/>
    <x v="1"/>
    <x v="164"/>
    <x v="3"/>
    <n v="10"/>
  </r>
  <r>
    <x v="7"/>
    <x v="3"/>
    <s v="4200"/>
    <x v="18"/>
    <x v="1"/>
    <x v="164"/>
    <x v="4"/>
    <n v="25"/>
  </r>
  <r>
    <x v="7"/>
    <x v="3"/>
    <s v="4200"/>
    <x v="18"/>
    <x v="1"/>
    <x v="164"/>
    <x v="5"/>
    <n v="23"/>
  </r>
  <r>
    <x v="7"/>
    <x v="3"/>
    <s v="4200"/>
    <x v="18"/>
    <x v="1"/>
    <x v="165"/>
    <x v="0"/>
    <n v="0"/>
  </r>
  <r>
    <x v="7"/>
    <x v="3"/>
    <s v="4200"/>
    <x v="18"/>
    <x v="1"/>
    <x v="165"/>
    <x v="1"/>
    <n v="4"/>
  </r>
  <r>
    <x v="7"/>
    <x v="3"/>
    <s v="4200"/>
    <x v="18"/>
    <x v="1"/>
    <x v="165"/>
    <x v="2"/>
    <n v="0"/>
  </r>
  <r>
    <x v="7"/>
    <x v="3"/>
    <s v="4200"/>
    <x v="18"/>
    <x v="1"/>
    <x v="165"/>
    <x v="3"/>
    <n v="2"/>
  </r>
  <r>
    <x v="7"/>
    <x v="3"/>
    <s v="4200"/>
    <x v="18"/>
    <x v="1"/>
    <x v="165"/>
    <x v="4"/>
    <n v="4"/>
  </r>
  <r>
    <x v="7"/>
    <x v="3"/>
    <s v="4200"/>
    <x v="18"/>
    <x v="1"/>
    <x v="165"/>
    <x v="5"/>
    <n v="0"/>
  </r>
  <r>
    <x v="7"/>
    <x v="3"/>
    <s v="4200"/>
    <x v="18"/>
    <x v="1"/>
    <x v="166"/>
    <x v="0"/>
    <n v="5"/>
  </r>
  <r>
    <x v="7"/>
    <x v="3"/>
    <s v="4200"/>
    <x v="18"/>
    <x v="1"/>
    <x v="166"/>
    <x v="1"/>
    <n v="4"/>
  </r>
  <r>
    <x v="7"/>
    <x v="3"/>
    <s v="4200"/>
    <x v="18"/>
    <x v="1"/>
    <x v="166"/>
    <x v="2"/>
    <n v="2"/>
  </r>
  <r>
    <x v="7"/>
    <x v="3"/>
    <s v="4200"/>
    <x v="18"/>
    <x v="1"/>
    <x v="166"/>
    <x v="3"/>
    <n v="4"/>
  </r>
  <r>
    <x v="7"/>
    <x v="3"/>
    <s v="4200"/>
    <x v="18"/>
    <x v="1"/>
    <x v="166"/>
    <x v="4"/>
    <n v="2"/>
  </r>
  <r>
    <x v="7"/>
    <x v="3"/>
    <s v="4200"/>
    <x v="18"/>
    <x v="1"/>
    <x v="166"/>
    <x v="5"/>
    <n v="0"/>
  </r>
  <r>
    <x v="7"/>
    <x v="3"/>
    <s v="4200"/>
    <x v="18"/>
    <x v="1"/>
    <x v="167"/>
    <x v="0"/>
    <n v="1"/>
  </r>
  <r>
    <x v="7"/>
    <x v="3"/>
    <s v="4200"/>
    <x v="18"/>
    <x v="1"/>
    <x v="167"/>
    <x v="1"/>
    <n v="1"/>
  </r>
  <r>
    <x v="7"/>
    <x v="3"/>
    <s v="4200"/>
    <x v="18"/>
    <x v="1"/>
    <x v="167"/>
    <x v="2"/>
    <n v="9"/>
  </r>
  <r>
    <x v="7"/>
    <x v="3"/>
    <s v="4200"/>
    <x v="18"/>
    <x v="1"/>
    <x v="167"/>
    <x v="3"/>
    <n v="16"/>
  </r>
  <r>
    <x v="7"/>
    <x v="3"/>
    <s v="4200"/>
    <x v="18"/>
    <x v="1"/>
    <x v="167"/>
    <x v="4"/>
    <n v="35"/>
  </r>
  <r>
    <x v="7"/>
    <x v="3"/>
    <s v="4200"/>
    <x v="18"/>
    <x v="1"/>
    <x v="167"/>
    <x v="5"/>
    <n v="18"/>
  </r>
  <r>
    <x v="7"/>
    <x v="3"/>
    <s v="4200"/>
    <x v="18"/>
    <x v="1"/>
    <x v="168"/>
    <x v="0"/>
    <n v="2"/>
  </r>
  <r>
    <x v="7"/>
    <x v="3"/>
    <s v="4200"/>
    <x v="18"/>
    <x v="1"/>
    <x v="168"/>
    <x v="1"/>
    <n v="8"/>
  </r>
  <r>
    <x v="7"/>
    <x v="3"/>
    <s v="4200"/>
    <x v="18"/>
    <x v="1"/>
    <x v="168"/>
    <x v="2"/>
    <n v="16"/>
  </r>
  <r>
    <x v="7"/>
    <x v="3"/>
    <s v="4200"/>
    <x v="18"/>
    <x v="1"/>
    <x v="168"/>
    <x v="3"/>
    <n v="0"/>
  </r>
  <r>
    <x v="7"/>
    <x v="3"/>
    <s v="4200"/>
    <x v="18"/>
    <x v="1"/>
    <x v="168"/>
    <x v="4"/>
    <n v="6"/>
  </r>
  <r>
    <x v="7"/>
    <x v="3"/>
    <s v="4200"/>
    <x v="18"/>
    <x v="1"/>
    <x v="168"/>
    <x v="5"/>
    <n v="0"/>
  </r>
  <r>
    <x v="7"/>
    <x v="3"/>
    <s v="4502"/>
    <x v="56"/>
    <x v="1"/>
    <x v="283"/>
    <x v="0"/>
    <n v="0"/>
  </r>
  <r>
    <x v="7"/>
    <x v="3"/>
    <s v="4502"/>
    <x v="56"/>
    <x v="1"/>
    <x v="283"/>
    <x v="1"/>
    <n v="2"/>
  </r>
  <r>
    <x v="7"/>
    <x v="3"/>
    <s v="4502"/>
    <x v="56"/>
    <x v="1"/>
    <x v="283"/>
    <x v="2"/>
    <n v="6"/>
  </r>
  <r>
    <x v="7"/>
    <x v="3"/>
    <s v="4502"/>
    <x v="56"/>
    <x v="1"/>
    <x v="283"/>
    <x v="3"/>
    <n v="4"/>
  </r>
  <r>
    <x v="7"/>
    <x v="3"/>
    <s v="4502"/>
    <x v="56"/>
    <x v="1"/>
    <x v="283"/>
    <x v="4"/>
    <n v="11"/>
  </r>
  <r>
    <x v="7"/>
    <x v="3"/>
    <s v="4502"/>
    <x v="56"/>
    <x v="1"/>
    <x v="283"/>
    <x v="5"/>
    <n v="0"/>
  </r>
  <r>
    <x v="7"/>
    <x v="3"/>
    <s v="4604"/>
    <x v="19"/>
    <x v="1"/>
    <x v="169"/>
    <x v="0"/>
    <n v="1"/>
  </r>
  <r>
    <x v="7"/>
    <x v="3"/>
    <s v="4604"/>
    <x v="19"/>
    <x v="1"/>
    <x v="169"/>
    <x v="1"/>
    <n v="7"/>
  </r>
  <r>
    <x v="7"/>
    <x v="3"/>
    <s v="4604"/>
    <x v="19"/>
    <x v="1"/>
    <x v="169"/>
    <x v="2"/>
    <n v="2"/>
  </r>
  <r>
    <x v="7"/>
    <x v="3"/>
    <s v="4604"/>
    <x v="19"/>
    <x v="1"/>
    <x v="169"/>
    <x v="3"/>
    <n v="1"/>
  </r>
  <r>
    <x v="7"/>
    <x v="3"/>
    <s v="4604"/>
    <x v="19"/>
    <x v="1"/>
    <x v="169"/>
    <x v="4"/>
    <n v="2"/>
  </r>
  <r>
    <x v="7"/>
    <x v="3"/>
    <s v="4604"/>
    <x v="19"/>
    <x v="1"/>
    <x v="169"/>
    <x v="5"/>
    <n v="7"/>
  </r>
  <r>
    <x v="7"/>
    <x v="3"/>
    <s v="4607"/>
    <x v="20"/>
    <x v="1"/>
    <x v="170"/>
    <x v="0"/>
    <n v="3"/>
  </r>
  <r>
    <x v="7"/>
    <x v="3"/>
    <s v="4607"/>
    <x v="20"/>
    <x v="1"/>
    <x v="170"/>
    <x v="1"/>
    <n v="2"/>
  </r>
  <r>
    <x v="7"/>
    <x v="3"/>
    <s v="4607"/>
    <x v="20"/>
    <x v="1"/>
    <x v="170"/>
    <x v="2"/>
    <n v="2"/>
  </r>
  <r>
    <x v="7"/>
    <x v="3"/>
    <s v="4607"/>
    <x v="20"/>
    <x v="1"/>
    <x v="170"/>
    <x v="3"/>
    <n v="4"/>
  </r>
  <r>
    <x v="7"/>
    <x v="3"/>
    <s v="4607"/>
    <x v="20"/>
    <x v="1"/>
    <x v="170"/>
    <x v="4"/>
    <n v="10"/>
  </r>
  <r>
    <x v="7"/>
    <x v="3"/>
    <s v="4607"/>
    <x v="20"/>
    <x v="1"/>
    <x v="170"/>
    <x v="5"/>
    <n v="6"/>
  </r>
  <r>
    <x v="7"/>
    <x v="3"/>
    <s v="4607"/>
    <x v="20"/>
    <x v="1"/>
    <x v="171"/>
    <x v="0"/>
    <n v="2"/>
  </r>
  <r>
    <x v="7"/>
    <x v="3"/>
    <s v="4607"/>
    <x v="20"/>
    <x v="1"/>
    <x v="171"/>
    <x v="1"/>
    <n v="0"/>
  </r>
  <r>
    <x v="7"/>
    <x v="3"/>
    <s v="4607"/>
    <x v="20"/>
    <x v="1"/>
    <x v="171"/>
    <x v="2"/>
    <n v="0"/>
  </r>
  <r>
    <x v="7"/>
    <x v="3"/>
    <s v="4607"/>
    <x v="20"/>
    <x v="1"/>
    <x v="171"/>
    <x v="3"/>
    <n v="0"/>
  </r>
  <r>
    <x v="7"/>
    <x v="3"/>
    <s v="4607"/>
    <x v="20"/>
    <x v="1"/>
    <x v="171"/>
    <x v="4"/>
    <n v="3"/>
  </r>
  <r>
    <x v="7"/>
    <x v="3"/>
    <s v="4607"/>
    <x v="20"/>
    <x v="1"/>
    <x v="171"/>
    <x v="5"/>
    <n v="4"/>
  </r>
  <r>
    <x v="7"/>
    <x v="3"/>
    <s v="4803"/>
    <x v="21"/>
    <x v="1"/>
    <x v="172"/>
    <x v="0"/>
    <n v="0"/>
  </r>
  <r>
    <x v="7"/>
    <x v="3"/>
    <s v="4803"/>
    <x v="21"/>
    <x v="1"/>
    <x v="172"/>
    <x v="1"/>
    <n v="0"/>
  </r>
  <r>
    <x v="7"/>
    <x v="3"/>
    <s v="4803"/>
    <x v="21"/>
    <x v="1"/>
    <x v="172"/>
    <x v="2"/>
    <n v="5"/>
  </r>
  <r>
    <x v="7"/>
    <x v="3"/>
    <s v="4803"/>
    <x v="21"/>
    <x v="1"/>
    <x v="172"/>
    <x v="3"/>
    <n v="2"/>
  </r>
  <r>
    <x v="7"/>
    <x v="3"/>
    <s v="4803"/>
    <x v="21"/>
    <x v="1"/>
    <x v="172"/>
    <x v="4"/>
    <n v="5"/>
  </r>
  <r>
    <x v="7"/>
    <x v="3"/>
    <s v="4803"/>
    <x v="21"/>
    <x v="1"/>
    <x v="172"/>
    <x v="5"/>
    <n v="0"/>
  </r>
  <r>
    <x v="7"/>
    <x v="3"/>
    <s v="4911"/>
    <x v="23"/>
    <x v="1"/>
    <x v="174"/>
    <x v="0"/>
    <n v="2"/>
  </r>
  <r>
    <x v="7"/>
    <x v="3"/>
    <s v="4911"/>
    <x v="23"/>
    <x v="1"/>
    <x v="174"/>
    <x v="1"/>
    <n v="2"/>
  </r>
  <r>
    <x v="7"/>
    <x v="3"/>
    <s v="4911"/>
    <x v="23"/>
    <x v="1"/>
    <x v="174"/>
    <x v="2"/>
    <n v="3"/>
  </r>
  <r>
    <x v="7"/>
    <x v="3"/>
    <s v="4911"/>
    <x v="23"/>
    <x v="1"/>
    <x v="174"/>
    <x v="3"/>
    <n v="4"/>
  </r>
  <r>
    <x v="7"/>
    <x v="3"/>
    <s v="4911"/>
    <x v="23"/>
    <x v="1"/>
    <x v="174"/>
    <x v="4"/>
    <n v="13"/>
  </r>
  <r>
    <x v="7"/>
    <x v="3"/>
    <s v="4911"/>
    <x v="23"/>
    <x v="1"/>
    <x v="174"/>
    <x v="5"/>
    <n v="0"/>
  </r>
  <r>
    <x v="7"/>
    <x v="4"/>
    <s v="5200"/>
    <x v="24"/>
    <x v="1"/>
    <x v="176"/>
    <x v="0"/>
    <n v="6"/>
  </r>
  <r>
    <x v="7"/>
    <x v="4"/>
    <s v="5200"/>
    <x v="24"/>
    <x v="1"/>
    <x v="176"/>
    <x v="1"/>
    <n v="5"/>
  </r>
  <r>
    <x v="7"/>
    <x v="4"/>
    <s v="5200"/>
    <x v="24"/>
    <x v="1"/>
    <x v="176"/>
    <x v="2"/>
    <n v="11"/>
  </r>
  <r>
    <x v="7"/>
    <x v="4"/>
    <s v="5200"/>
    <x v="24"/>
    <x v="1"/>
    <x v="176"/>
    <x v="3"/>
    <n v="7"/>
  </r>
  <r>
    <x v="7"/>
    <x v="4"/>
    <s v="5200"/>
    <x v="24"/>
    <x v="1"/>
    <x v="176"/>
    <x v="4"/>
    <n v="6"/>
  </r>
  <r>
    <x v="7"/>
    <x v="4"/>
    <s v="5200"/>
    <x v="24"/>
    <x v="1"/>
    <x v="176"/>
    <x v="5"/>
    <n v="0"/>
  </r>
  <r>
    <x v="7"/>
    <x v="4"/>
    <s v="5200"/>
    <x v="24"/>
    <x v="1"/>
    <x v="178"/>
    <x v="0"/>
    <n v="6"/>
  </r>
  <r>
    <x v="7"/>
    <x v="4"/>
    <s v="5200"/>
    <x v="24"/>
    <x v="1"/>
    <x v="178"/>
    <x v="1"/>
    <n v="1"/>
  </r>
  <r>
    <x v="7"/>
    <x v="4"/>
    <s v="5200"/>
    <x v="24"/>
    <x v="1"/>
    <x v="178"/>
    <x v="2"/>
    <n v="2"/>
  </r>
  <r>
    <x v="7"/>
    <x v="4"/>
    <s v="5200"/>
    <x v="24"/>
    <x v="1"/>
    <x v="178"/>
    <x v="3"/>
    <n v="17"/>
  </r>
  <r>
    <x v="7"/>
    <x v="4"/>
    <s v="5200"/>
    <x v="24"/>
    <x v="1"/>
    <x v="178"/>
    <x v="4"/>
    <n v="3"/>
  </r>
  <r>
    <x v="7"/>
    <x v="4"/>
    <s v="5200"/>
    <x v="24"/>
    <x v="1"/>
    <x v="178"/>
    <x v="5"/>
    <n v="42"/>
  </r>
  <r>
    <x v="7"/>
    <x v="4"/>
    <s v="5200"/>
    <x v="24"/>
    <x v="1"/>
    <x v="179"/>
    <x v="0"/>
    <n v="14"/>
  </r>
  <r>
    <x v="7"/>
    <x v="4"/>
    <s v="5200"/>
    <x v="24"/>
    <x v="1"/>
    <x v="179"/>
    <x v="1"/>
    <n v="1"/>
  </r>
  <r>
    <x v="7"/>
    <x v="4"/>
    <s v="5200"/>
    <x v="24"/>
    <x v="1"/>
    <x v="179"/>
    <x v="2"/>
    <n v="17"/>
  </r>
  <r>
    <x v="7"/>
    <x v="4"/>
    <s v="5200"/>
    <x v="24"/>
    <x v="1"/>
    <x v="179"/>
    <x v="3"/>
    <n v="5"/>
  </r>
  <r>
    <x v="7"/>
    <x v="4"/>
    <s v="5200"/>
    <x v="24"/>
    <x v="1"/>
    <x v="179"/>
    <x v="4"/>
    <n v="44"/>
  </r>
  <r>
    <x v="7"/>
    <x v="4"/>
    <s v="5200"/>
    <x v="24"/>
    <x v="1"/>
    <x v="179"/>
    <x v="5"/>
    <n v="6"/>
  </r>
  <r>
    <x v="7"/>
    <x v="4"/>
    <s v="5200"/>
    <x v="24"/>
    <x v="1"/>
    <x v="268"/>
    <x v="0"/>
    <n v="3"/>
  </r>
  <r>
    <x v="7"/>
    <x v="4"/>
    <s v="5200"/>
    <x v="24"/>
    <x v="1"/>
    <x v="268"/>
    <x v="1"/>
    <n v="11"/>
  </r>
  <r>
    <x v="7"/>
    <x v="4"/>
    <s v="5200"/>
    <x v="24"/>
    <x v="1"/>
    <x v="268"/>
    <x v="2"/>
    <n v="2"/>
  </r>
  <r>
    <x v="7"/>
    <x v="4"/>
    <s v="5200"/>
    <x v="24"/>
    <x v="1"/>
    <x v="268"/>
    <x v="3"/>
    <n v="9"/>
  </r>
  <r>
    <x v="7"/>
    <x v="4"/>
    <s v="5200"/>
    <x v="24"/>
    <x v="1"/>
    <x v="268"/>
    <x v="4"/>
    <n v="12"/>
  </r>
  <r>
    <x v="7"/>
    <x v="4"/>
    <s v="5200"/>
    <x v="24"/>
    <x v="1"/>
    <x v="268"/>
    <x v="5"/>
    <n v="3"/>
  </r>
  <r>
    <x v="7"/>
    <x v="4"/>
    <s v="5508"/>
    <x v="25"/>
    <x v="1"/>
    <x v="180"/>
    <x v="0"/>
    <n v="9"/>
  </r>
  <r>
    <x v="7"/>
    <x v="4"/>
    <s v="5508"/>
    <x v="25"/>
    <x v="1"/>
    <x v="180"/>
    <x v="1"/>
    <n v="11"/>
  </r>
  <r>
    <x v="7"/>
    <x v="4"/>
    <s v="5508"/>
    <x v="25"/>
    <x v="1"/>
    <x v="180"/>
    <x v="2"/>
    <n v="13"/>
  </r>
  <r>
    <x v="7"/>
    <x v="4"/>
    <s v="5508"/>
    <x v="25"/>
    <x v="1"/>
    <x v="180"/>
    <x v="3"/>
    <n v="0"/>
  </r>
  <r>
    <x v="7"/>
    <x v="4"/>
    <s v="5508"/>
    <x v="25"/>
    <x v="1"/>
    <x v="180"/>
    <x v="4"/>
    <n v="38"/>
  </r>
  <r>
    <x v="7"/>
    <x v="4"/>
    <s v="5508"/>
    <x v="25"/>
    <x v="1"/>
    <x v="180"/>
    <x v="5"/>
    <n v="1"/>
  </r>
  <r>
    <x v="7"/>
    <x v="4"/>
    <s v="5604"/>
    <x v="26"/>
    <x v="1"/>
    <x v="181"/>
    <x v="0"/>
    <n v="1"/>
  </r>
  <r>
    <x v="7"/>
    <x v="4"/>
    <s v="5604"/>
    <x v="26"/>
    <x v="1"/>
    <x v="181"/>
    <x v="1"/>
    <n v="5"/>
  </r>
  <r>
    <x v="7"/>
    <x v="4"/>
    <s v="5604"/>
    <x v="26"/>
    <x v="1"/>
    <x v="181"/>
    <x v="2"/>
    <n v="2"/>
  </r>
  <r>
    <x v="7"/>
    <x v="4"/>
    <s v="5604"/>
    <x v="26"/>
    <x v="1"/>
    <x v="181"/>
    <x v="3"/>
    <n v="6"/>
  </r>
  <r>
    <x v="7"/>
    <x v="4"/>
    <s v="5604"/>
    <x v="26"/>
    <x v="1"/>
    <x v="181"/>
    <x v="4"/>
    <n v="18"/>
  </r>
  <r>
    <x v="7"/>
    <x v="4"/>
    <s v="5604"/>
    <x v="26"/>
    <x v="1"/>
    <x v="181"/>
    <x v="5"/>
    <n v="25"/>
  </r>
  <r>
    <x v="7"/>
    <x v="4"/>
    <s v="5609"/>
    <x v="27"/>
    <x v="1"/>
    <x v="182"/>
    <x v="0"/>
    <n v="8"/>
  </r>
  <r>
    <x v="7"/>
    <x v="4"/>
    <s v="5609"/>
    <x v="27"/>
    <x v="1"/>
    <x v="182"/>
    <x v="1"/>
    <n v="0"/>
  </r>
  <r>
    <x v="7"/>
    <x v="4"/>
    <s v="5609"/>
    <x v="27"/>
    <x v="1"/>
    <x v="182"/>
    <x v="2"/>
    <n v="5"/>
  </r>
  <r>
    <x v="7"/>
    <x v="4"/>
    <s v="5609"/>
    <x v="27"/>
    <x v="1"/>
    <x v="182"/>
    <x v="3"/>
    <n v="0"/>
  </r>
  <r>
    <x v="7"/>
    <x v="4"/>
    <s v="5609"/>
    <x v="27"/>
    <x v="1"/>
    <x v="182"/>
    <x v="4"/>
    <n v="26"/>
  </r>
  <r>
    <x v="7"/>
    <x v="4"/>
    <s v="5609"/>
    <x v="27"/>
    <x v="1"/>
    <x v="182"/>
    <x v="5"/>
    <n v="0"/>
  </r>
  <r>
    <x v="7"/>
    <x v="4"/>
    <s v="5612"/>
    <x v="57"/>
    <x v="1"/>
    <x v="309"/>
    <x v="0"/>
    <n v="0"/>
  </r>
  <r>
    <x v="7"/>
    <x v="4"/>
    <s v="5612"/>
    <x v="57"/>
    <x v="1"/>
    <x v="309"/>
    <x v="1"/>
    <n v="0"/>
  </r>
  <r>
    <x v="7"/>
    <x v="4"/>
    <s v="5612"/>
    <x v="57"/>
    <x v="1"/>
    <x v="309"/>
    <x v="2"/>
    <n v="0"/>
  </r>
  <r>
    <x v="7"/>
    <x v="4"/>
    <s v="5612"/>
    <x v="57"/>
    <x v="1"/>
    <x v="309"/>
    <x v="3"/>
    <n v="1"/>
  </r>
  <r>
    <x v="7"/>
    <x v="4"/>
    <s v="5612"/>
    <x v="57"/>
    <x v="1"/>
    <x v="309"/>
    <x v="4"/>
    <n v="9"/>
  </r>
  <r>
    <x v="7"/>
    <x v="4"/>
    <s v="5612"/>
    <x v="57"/>
    <x v="1"/>
    <x v="309"/>
    <x v="5"/>
    <n v="4"/>
  </r>
  <r>
    <x v="7"/>
    <x v="5"/>
    <s v="6000"/>
    <x v="28"/>
    <x v="0"/>
    <x v="183"/>
    <x v="0"/>
    <n v="0"/>
  </r>
  <r>
    <x v="7"/>
    <x v="5"/>
    <s v="6000"/>
    <x v="28"/>
    <x v="0"/>
    <x v="183"/>
    <x v="1"/>
    <n v="2"/>
  </r>
  <r>
    <x v="7"/>
    <x v="5"/>
    <s v="6000"/>
    <x v="28"/>
    <x v="0"/>
    <x v="183"/>
    <x v="2"/>
    <n v="3"/>
  </r>
  <r>
    <x v="7"/>
    <x v="5"/>
    <s v="6000"/>
    <x v="28"/>
    <x v="0"/>
    <x v="183"/>
    <x v="3"/>
    <n v="2"/>
  </r>
  <r>
    <x v="7"/>
    <x v="5"/>
    <s v="6000"/>
    <x v="28"/>
    <x v="0"/>
    <x v="183"/>
    <x v="4"/>
    <n v="23"/>
  </r>
  <r>
    <x v="7"/>
    <x v="5"/>
    <s v="6000"/>
    <x v="28"/>
    <x v="0"/>
    <x v="183"/>
    <x v="5"/>
    <n v="17"/>
  </r>
  <r>
    <x v="7"/>
    <x v="5"/>
    <s v="6000"/>
    <x v="28"/>
    <x v="0"/>
    <x v="284"/>
    <x v="0"/>
    <n v="2"/>
  </r>
  <r>
    <x v="7"/>
    <x v="5"/>
    <s v="6000"/>
    <x v="28"/>
    <x v="0"/>
    <x v="284"/>
    <x v="1"/>
    <n v="5"/>
  </r>
  <r>
    <x v="7"/>
    <x v="5"/>
    <s v="6000"/>
    <x v="28"/>
    <x v="0"/>
    <x v="284"/>
    <x v="2"/>
    <n v="20"/>
  </r>
  <r>
    <x v="7"/>
    <x v="5"/>
    <s v="6000"/>
    <x v="28"/>
    <x v="0"/>
    <x v="284"/>
    <x v="3"/>
    <n v="26"/>
  </r>
  <r>
    <x v="7"/>
    <x v="5"/>
    <s v="6000"/>
    <x v="28"/>
    <x v="0"/>
    <x v="284"/>
    <x v="4"/>
    <n v="68"/>
  </r>
  <r>
    <x v="7"/>
    <x v="5"/>
    <s v="6000"/>
    <x v="28"/>
    <x v="0"/>
    <x v="284"/>
    <x v="5"/>
    <n v="37"/>
  </r>
  <r>
    <x v="7"/>
    <x v="5"/>
    <s v="6000"/>
    <x v="28"/>
    <x v="1"/>
    <x v="185"/>
    <x v="0"/>
    <n v="1"/>
  </r>
  <r>
    <x v="7"/>
    <x v="5"/>
    <s v="6000"/>
    <x v="28"/>
    <x v="1"/>
    <x v="185"/>
    <x v="1"/>
    <n v="2"/>
  </r>
  <r>
    <x v="7"/>
    <x v="5"/>
    <s v="6000"/>
    <x v="28"/>
    <x v="1"/>
    <x v="185"/>
    <x v="2"/>
    <n v="4"/>
  </r>
  <r>
    <x v="7"/>
    <x v="5"/>
    <s v="6000"/>
    <x v="28"/>
    <x v="1"/>
    <x v="185"/>
    <x v="3"/>
    <n v="8"/>
  </r>
  <r>
    <x v="7"/>
    <x v="5"/>
    <s v="6000"/>
    <x v="28"/>
    <x v="1"/>
    <x v="185"/>
    <x v="4"/>
    <n v="16"/>
  </r>
  <r>
    <x v="7"/>
    <x v="5"/>
    <s v="6000"/>
    <x v="28"/>
    <x v="1"/>
    <x v="185"/>
    <x v="5"/>
    <n v="35"/>
  </r>
  <r>
    <x v="7"/>
    <x v="5"/>
    <s v="6000"/>
    <x v="28"/>
    <x v="1"/>
    <x v="186"/>
    <x v="0"/>
    <n v="0"/>
  </r>
  <r>
    <x v="7"/>
    <x v="5"/>
    <s v="6000"/>
    <x v="28"/>
    <x v="1"/>
    <x v="186"/>
    <x v="1"/>
    <n v="0"/>
  </r>
  <r>
    <x v="7"/>
    <x v="5"/>
    <s v="6000"/>
    <x v="28"/>
    <x v="1"/>
    <x v="186"/>
    <x v="2"/>
    <n v="5"/>
  </r>
  <r>
    <x v="7"/>
    <x v="5"/>
    <s v="6000"/>
    <x v="28"/>
    <x v="1"/>
    <x v="186"/>
    <x v="3"/>
    <n v="6"/>
  </r>
  <r>
    <x v="7"/>
    <x v="5"/>
    <s v="6000"/>
    <x v="28"/>
    <x v="1"/>
    <x v="186"/>
    <x v="4"/>
    <n v="13"/>
  </r>
  <r>
    <x v="7"/>
    <x v="5"/>
    <s v="6000"/>
    <x v="28"/>
    <x v="1"/>
    <x v="186"/>
    <x v="5"/>
    <n v="9"/>
  </r>
  <r>
    <x v="7"/>
    <x v="5"/>
    <s v="6000"/>
    <x v="28"/>
    <x v="1"/>
    <x v="187"/>
    <x v="0"/>
    <n v="2"/>
  </r>
  <r>
    <x v="7"/>
    <x v="5"/>
    <s v="6000"/>
    <x v="28"/>
    <x v="1"/>
    <x v="187"/>
    <x v="1"/>
    <n v="3"/>
  </r>
  <r>
    <x v="7"/>
    <x v="5"/>
    <s v="6000"/>
    <x v="28"/>
    <x v="1"/>
    <x v="187"/>
    <x v="2"/>
    <n v="8"/>
  </r>
  <r>
    <x v="7"/>
    <x v="5"/>
    <s v="6000"/>
    <x v="28"/>
    <x v="1"/>
    <x v="187"/>
    <x v="3"/>
    <n v="8"/>
  </r>
  <r>
    <x v="7"/>
    <x v="5"/>
    <s v="6000"/>
    <x v="28"/>
    <x v="1"/>
    <x v="187"/>
    <x v="4"/>
    <n v="33"/>
  </r>
  <r>
    <x v="7"/>
    <x v="5"/>
    <s v="6000"/>
    <x v="28"/>
    <x v="1"/>
    <x v="187"/>
    <x v="5"/>
    <n v="25"/>
  </r>
  <r>
    <x v="7"/>
    <x v="5"/>
    <s v="6000"/>
    <x v="28"/>
    <x v="1"/>
    <x v="188"/>
    <x v="0"/>
    <n v="2"/>
  </r>
  <r>
    <x v="7"/>
    <x v="5"/>
    <s v="6000"/>
    <x v="28"/>
    <x v="1"/>
    <x v="188"/>
    <x v="1"/>
    <n v="3"/>
  </r>
  <r>
    <x v="7"/>
    <x v="5"/>
    <s v="6000"/>
    <x v="28"/>
    <x v="1"/>
    <x v="188"/>
    <x v="2"/>
    <n v="5"/>
  </r>
  <r>
    <x v="7"/>
    <x v="5"/>
    <s v="6000"/>
    <x v="28"/>
    <x v="1"/>
    <x v="188"/>
    <x v="3"/>
    <n v="8"/>
  </r>
  <r>
    <x v="7"/>
    <x v="5"/>
    <s v="6000"/>
    <x v="28"/>
    <x v="1"/>
    <x v="188"/>
    <x v="4"/>
    <n v="44"/>
  </r>
  <r>
    <x v="7"/>
    <x v="5"/>
    <s v="6000"/>
    <x v="28"/>
    <x v="1"/>
    <x v="188"/>
    <x v="5"/>
    <n v="37"/>
  </r>
  <r>
    <x v="7"/>
    <x v="5"/>
    <s v="6000"/>
    <x v="28"/>
    <x v="1"/>
    <x v="190"/>
    <x v="0"/>
    <n v="3"/>
  </r>
  <r>
    <x v="7"/>
    <x v="5"/>
    <s v="6000"/>
    <x v="28"/>
    <x v="1"/>
    <x v="190"/>
    <x v="1"/>
    <n v="5"/>
  </r>
  <r>
    <x v="7"/>
    <x v="5"/>
    <s v="6000"/>
    <x v="28"/>
    <x v="1"/>
    <x v="190"/>
    <x v="2"/>
    <n v="13"/>
  </r>
  <r>
    <x v="7"/>
    <x v="5"/>
    <s v="6000"/>
    <x v="28"/>
    <x v="1"/>
    <x v="190"/>
    <x v="3"/>
    <n v="10"/>
  </r>
  <r>
    <x v="7"/>
    <x v="5"/>
    <s v="6000"/>
    <x v="28"/>
    <x v="1"/>
    <x v="190"/>
    <x v="4"/>
    <n v="51"/>
  </r>
  <r>
    <x v="7"/>
    <x v="5"/>
    <s v="6000"/>
    <x v="28"/>
    <x v="1"/>
    <x v="190"/>
    <x v="5"/>
    <n v="30"/>
  </r>
  <r>
    <x v="7"/>
    <x v="5"/>
    <s v="6000"/>
    <x v="28"/>
    <x v="1"/>
    <x v="191"/>
    <x v="0"/>
    <n v="2"/>
  </r>
  <r>
    <x v="7"/>
    <x v="5"/>
    <s v="6000"/>
    <x v="28"/>
    <x v="1"/>
    <x v="191"/>
    <x v="1"/>
    <n v="6"/>
  </r>
  <r>
    <x v="7"/>
    <x v="5"/>
    <s v="6000"/>
    <x v="28"/>
    <x v="1"/>
    <x v="191"/>
    <x v="2"/>
    <n v="6"/>
  </r>
  <r>
    <x v="7"/>
    <x v="5"/>
    <s v="6000"/>
    <x v="28"/>
    <x v="1"/>
    <x v="191"/>
    <x v="3"/>
    <n v="18"/>
  </r>
  <r>
    <x v="7"/>
    <x v="5"/>
    <s v="6000"/>
    <x v="28"/>
    <x v="1"/>
    <x v="191"/>
    <x v="4"/>
    <n v="21"/>
  </r>
  <r>
    <x v="7"/>
    <x v="5"/>
    <s v="6000"/>
    <x v="28"/>
    <x v="1"/>
    <x v="191"/>
    <x v="5"/>
    <n v="17"/>
  </r>
  <r>
    <x v="7"/>
    <x v="5"/>
    <s v="6000"/>
    <x v="28"/>
    <x v="1"/>
    <x v="269"/>
    <x v="0"/>
    <n v="2"/>
  </r>
  <r>
    <x v="7"/>
    <x v="5"/>
    <s v="6000"/>
    <x v="28"/>
    <x v="1"/>
    <x v="269"/>
    <x v="1"/>
    <n v="1"/>
  </r>
  <r>
    <x v="7"/>
    <x v="5"/>
    <s v="6000"/>
    <x v="28"/>
    <x v="1"/>
    <x v="269"/>
    <x v="2"/>
    <n v="8"/>
  </r>
  <r>
    <x v="7"/>
    <x v="5"/>
    <s v="6000"/>
    <x v="28"/>
    <x v="1"/>
    <x v="269"/>
    <x v="3"/>
    <n v="17"/>
  </r>
  <r>
    <x v="7"/>
    <x v="5"/>
    <s v="6000"/>
    <x v="28"/>
    <x v="1"/>
    <x v="269"/>
    <x v="4"/>
    <n v="39"/>
  </r>
  <r>
    <x v="7"/>
    <x v="5"/>
    <s v="6000"/>
    <x v="28"/>
    <x v="1"/>
    <x v="269"/>
    <x v="5"/>
    <n v="56"/>
  </r>
  <r>
    <x v="7"/>
    <x v="5"/>
    <s v="6000"/>
    <x v="28"/>
    <x v="1"/>
    <x v="192"/>
    <x v="0"/>
    <n v="1"/>
  </r>
  <r>
    <x v="7"/>
    <x v="5"/>
    <s v="6000"/>
    <x v="28"/>
    <x v="1"/>
    <x v="192"/>
    <x v="1"/>
    <n v="4"/>
  </r>
  <r>
    <x v="7"/>
    <x v="5"/>
    <s v="6000"/>
    <x v="28"/>
    <x v="1"/>
    <x v="192"/>
    <x v="2"/>
    <n v="10"/>
  </r>
  <r>
    <x v="7"/>
    <x v="5"/>
    <s v="6000"/>
    <x v="28"/>
    <x v="1"/>
    <x v="192"/>
    <x v="3"/>
    <n v="9"/>
  </r>
  <r>
    <x v="7"/>
    <x v="5"/>
    <s v="6000"/>
    <x v="28"/>
    <x v="1"/>
    <x v="192"/>
    <x v="4"/>
    <n v="30"/>
  </r>
  <r>
    <x v="7"/>
    <x v="5"/>
    <s v="6000"/>
    <x v="28"/>
    <x v="1"/>
    <x v="192"/>
    <x v="5"/>
    <n v="12"/>
  </r>
  <r>
    <x v="7"/>
    <x v="5"/>
    <s v="6000"/>
    <x v="28"/>
    <x v="1"/>
    <x v="193"/>
    <x v="0"/>
    <n v="2"/>
  </r>
  <r>
    <x v="7"/>
    <x v="5"/>
    <s v="6000"/>
    <x v="28"/>
    <x v="1"/>
    <x v="193"/>
    <x v="1"/>
    <n v="3"/>
  </r>
  <r>
    <x v="7"/>
    <x v="5"/>
    <s v="6000"/>
    <x v="28"/>
    <x v="1"/>
    <x v="193"/>
    <x v="2"/>
    <n v="6"/>
  </r>
  <r>
    <x v="7"/>
    <x v="5"/>
    <s v="6000"/>
    <x v="28"/>
    <x v="1"/>
    <x v="193"/>
    <x v="3"/>
    <n v="13"/>
  </r>
  <r>
    <x v="7"/>
    <x v="5"/>
    <s v="6000"/>
    <x v="28"/>
    <x v="1"/>
    <x v="193"/>
    <x v="4"/>
    <n v="17"/>
  </r>
  <r>
    <x v="7"/>
    <x v="5"/>
    <s v="6000"/>
    <x v="28"/>
    <x v="1"/>
    <x v="193"/>
    <x v="5"/>
    <n v="23"/>
  </r>
  <r>
    <x v="7"/>
    <x v="5"/>
    <s v="6000"/>
    <x v="28"/>
    <x v="1"/>
    <x v="194"/>
    <x v="0"/>
    <n v="4"/>
  </r>
  <r>
    <x v="7"/>
    <x v="5"/>
    <s v="6000"/>
    <x v="28"/>
    <x v="1"/>
    <x v="194"/>
    <x v="1"/>
    <n v="0"/>
  </r>
  <r>
    <x v="7"/>
    <x v="5"/>
    <s v="6000"/>
    <x v="28"/>
    <x v="1"/>
    <x v="194"/>
    <x v="2"/>
    <n v="3"/>
  </r>
  <r>
    <x v="7"/>
    <x v="5"/>
    <s v="6000"/>
    <x v="28"/>
    <x v="1"/>
    <x v="194"/>
    <x v="3"/>
    <n v="10"/>
  </r>
  <r>
    <x v="7"/>
    <x v="5"/>
    <s v="6000"/>
    <x v="28"/>
    <x v="1"/>
    <x v="194"/>
    <x v="4"/>
    <n v="3"/>
  </r>
  <r>
    <x v="7"/>
    <x v="5"/>
    <s v="6000"/>
    <x v="28"/>
    <x v="1"/>
    <x v="194"/>
    <x v="5"/>
    <n v="0"/>
  </r>
  <r>
    <x v="7"/>
    <x v="5"/>
    <s v="6000"/>
    <x v="28"/>
    <x v="1"/>
    <x v="195"/>
    <x v="0"/>
    <n v="4"/>
  </r>
  <r>
    <x v="7"/>
    <x v="5"/>
    <s v="6000"/>
    <x v="28"/>
    <x v="1"/>
    <x v="195"/>
    <x v="1"/>
    <n v="3"/>
  </r>
  <r>
    <x v="7"/>
    <x v="5"/>
    <s v="6000"/>
    <x v="28"/>
    <x v="1"/>
    <x v="195"/>
    <x v="2"/>
    <n v="7"/>
  </r>
  <r>
    <x v="7"/>
    <x v="5"/>
    <s v="6000"/>
    <x v="28"/>
    <x v="1"/>
    <x v="195"/>
    <x v="3"/>
    <n v="4"/>
  </r>
  <r>
    <x v="7"/>
    <x v="5"/>
    <s v="6000"/>
    <x v="28"/>
    <x v="1"/>
    <x v="195"/>
    <x v="4"/>
    <n v="16"/>
  </r>
  <r>
    <x v="7"/>
    <x v="5"/>
    <s v="6000"/>
    <x v="28"/>
    <x v="1"/>
    <x v="195"/>
    <x v="5"/>
    <n v="25"/>
  </r>
  <r>
    <x v="7"/>
    <x v="5"/>
    <s v="6000"/>
    <x v="28"/>
    <x v="1"/>
    <x v="275"/>
    <x v="0"/>
    <n v="2"/>
  </r>
  <r>
    <x v="7"/>
    <x v="5"/>
    <s v="6000"/>
    <x v="28"/>
    <x v="1"/>
    <x v="275"/>
    <x v="1"/>
    <n v="2"/>
  </r>
  <r>
    <x v="7"/>
    <x v="5"/>
    <s v="6000"/>
    <x v="28"/>
    <x v="1"/>
    <x v="275"/>
    <x v="2"/>
    <n v="9"/>
  </r>
  <r>
    <x v="7"/>
    <x v="5"/>
    <s v="6000"/>
    <x v="28"/>
    <x v="1"/>
    <x v="275"/>
    <x v="3"/>
    <n v="8"/>
  </r>
  <r>
    <x v="7"/>
    <x v="5"/>
    <s v="6000"/>
    <x v="28"/>
    <x v="1"/>
    <x v="275"/>
    <x v="4"/>
    <n v="26"/>
  </r>
  <r>
    <x v="7"/>
    <x v="5"/>
    <s v="6000"/>
    <x v="28"/>
    <x v="1"/>
    <x v="275"/>
    <x v="5"/>
    <n v="39"/>
  </r>
  <r>
    <x v="7"/>
    <x v="5"/>
    <s v="6100"/>
    <x v="29"/>
    <x v="1"/>
    <x v="292"/>
    <x v="0"/>
    <n v="0"/>
  </r>
  <r>
    <x v="7"/>
    <x v="5"/>
    <s v="6100"/>
    <x v="29"/>
    <x v="1"/>
    <x v="292"/>
    <x v="1"/>
    <n v="5"/>
  </r>
  <r>
    <x v="7"/>
    <x v="5"/>
    <s v="6100"/>
    <x v="29"/>
    <x v="1"/>
    <x v="292"/>
    <x v="2"/>
    <n v="0"/>
  </r>
  <r>
    <x v="7"/>
    <x v="5"/>
    <s v="6100"/>
    <x v="29"/>
    <x v="1"/>
    <x v="292"/>
    <x v="3"/>
    <n v="39"/>
  </r>
  <r>
    <x v="7"/>
    <x v="5"/>
    <s v="6100"/>
    <x v="29"/>
    <x v="1"/>
    <x v="292"/>
    <x v="4"/>
    <n v="7"/>
  </r>
  <r>
    <x v="7"/>
    <x v="5"/>
    <s v="6100"/>
    <x v="29"/>
    <x v="1"/>
    <x v="292"/>
    <x v="5"/>
    <n v="67"/>
  </r>
  <r>
    <x v="7"/>
    <x v="5"/>
    <s v="6100"/>
    <x v="29"/>
    <x v="1"/>
    <x v="199"/>
    <x v="0"/>
    <n v="4"/>
  </r>
  <r>
    <x v="7"/>
    <x v="5"/>
    <s v="6100"/>
    <x v="29"/>
    <x v="1"/>
    <x v="199"/>
    <x v="1"/>
    <n v="0"/>
  </r>
  <r>
    <x v="7"/>
    <x v="5"/>
    <s v="6100"/>
    <x v="29"/>
    <x v="1"/>
    <x v="199"/>
    <x v="2"/>
    <n v="3"/>
  </r>
  <r>
    <x v="7"/>
    <x v="5"/>
    <s v="6100"/>
    <x v="29"/>
    <x v="1"/>
    <x v="199"/>
    <x v="3"/>
    <n v="1"/>
  </r>
  <r>
    <x v="7"/>
    <x v="5"/>
    <s v="6100"/>
    <x v="29"/>
    <x v="1"/>
    <x v="199"/>
    <x v="4"/>
    <n v="1"/>
  </r>
  <r>
    <x v="7"/>
    <x v="5"/>
    <s v="6100"/>
    <x v="29"/>
    <x v="1"/>
    <x v="199"/>
    <x v="5"/>
    <n v="0"/>
  </r>
  <r>
    <x v="7"/>
    <x v="5"/>
    <s v="6250"/>
    <x v="30"/>
    <x v="1"/>
    <x v="200"/>
    <x v="0"/>
    <n v="0"/>
  </r>
  <r>
    <x v="7"/>
    <x v="5"/>
    <s v="6250"/>
    <x v="30"/>
    <x v="1"/>
    <x v="200"/>
    <x v="1"/>
    <n v="4"/>
  </r>
  <r>
    <x v="7"/>
    <x v="5"/>
    <s v="6250"/>
    <x v="30"/>
    <x v="1"/>
    <x v="200"/>
    <x v="2"/>
    <n v="3"/>
  </r>
  <r>
    <x v="7"/>
    <x v="5"/>
    <s v="6250"/>
    <x v="30"/>
    <x v="1"/>
    <x v="200"/>
    <x v="3"/>
    <n v="5"/>
  </r>
  <r>
    <x v="7"/>
    <x v="5"/>
    <s v="6250"/>
    <x v="30"/>
    <x v="1"/>
    <x v="200"/>
    <x v="4"/>
    <n v="12"/>
  </r>
  <r>
    <x v="7"/>
    <x v="5"/>
    <s v="6250"/>
    <x v="30"/>
    <x v="1"/>
    <x v="200"/>
    <x v="5"/>
    <n v="11"/>
  </r>
  <r>
    <x v="7"/>
    <x v="5"/>
    <s v="6250"/>
    <x v="30"/>
    <x v="1"/>
    <x v="201"/>
    <x v="0"/>
    <n v="3"/>
  </r>
  <r>
    <x v="7"/>
    <x v="5"/>
    <s v="6250"/>
    <x v="30"/>
    <x v="1"/>
    <x v="201"/>
    <x v="1"/>
    <n v="2"/>
  </r>
  <r>
    <x v="7"/>
    <x v="5"/>
    <s v="6250"/>
    <x v="30"/>
    <x v="1"/>
    <x v="201"/>
    <x v="2"/>
    <n v="6"/>
  </r>
  <r>
    <x v="7"/>
    <x v="5"/>
    <s v="6250"/>
    <x v="30"/>
    <x v="1"/>
    <x v="201"/>
    <x v="3"/>
    <n v="6"/>
  </r>
  <r>
    <x v="7"/>
    <x v="5"/>
    <s v="6250"/>
    <x v="30"/>
    <x v="1"/>
    <x v="201"/>
    <x v="4"/>
    <n v="8"/>
  </r>
  <r>
    <x v="7"/>
    <x v="5"/>
    <s v="6250"/>
    <x v="30"/>
    <x v="1"/>
    <x v="201"/>
    <x v="5"/>
    <n v="20"/>
  </r>
  <r>
    <x v="7"/>
    <x v="5"/>
    <s v="6400"/>
    <x v="31"/>
    <x v="1"/>
    <x v="203"/>
    <x v="0"/>
    <n v="0"/>
  </r>
  <r>
    <x v="7"/>
    <x v="5"/>
    <s v="6400"/>
    <x v="31"/>
    <x v="1"/>
    <x v="203"/>
    <x v="1"/>
    <n v="2"/>
  </r>
  <r>
    <x v="7"/>
    <x v="5"/>
    <s v="6400"/>
    <x v="31"/>
    <x v="1"/>
    <x v="203"/>
    <x v="2"/>
    <n v="13"/>
  </r>
  <r>
    <x v="7"/>
    <x v="5"/>
    <s v="6400"/>
    <x v="31"/>
    <x v="1"/>
    <x v="203"/>
    <x v="3"/>
    <n v="4"/>
  </r>
  <r>
    <x v="7"/>
    <x v="5"/>
    <s v="6400"/>
    <x v="31"/>
    <x v="1"/>
    <x v="203"/>
    <x v="4"/>
    <n v="13"/>
  </r>
  <r>
    <x v="7"/>
    <x v="5"/>
    <s v="6400"/>
    <x v="31"/>
    <x v="1"/>
    <x v="203"/>
    <x v="5"/>
    <n v="3"/>
  </r>
  <r>
    <x v="7"/>
    <x v="5"/>
    <s v="6400"/>
    <x v="31"/>
    <x v="1"/>
    <x v="204"/>
    <x v="0"/>
    <n v="8"/>
  </r>
  <r>
    <x v="7"/>
    <x v="5"/>
    <s v="6400"/>
    <x v="31"/>
    <x v="1"/>
    <x v="204"/>
    <x v="1"/>
    <n v="7"/>
  </r>
  <r>
    <x v="7"/>
    <x v="5"/>
    <s v="6400"/>
    <x v="31"/>
    <x v="1"/>
    <x v="204"/>
    <x v="2"/>
    <n v="17"/>
  </r>
  <r>
    <x v="7"/>
    <x v="5"/>
    <s v="6400"/>
    <x v="31"/>
    <x v="1"/>
    <x v="204"/>
    <x v="3"/>
    <n v="11"/>
  </r>
  <r>
    <x v="7"/>
    <x v="5"/>
    <s v="6400"/>
    <x v="31"/>
    <x v="1"/>
    <x v="204"/>
    <x v="4"/>
    <n v="13"/>
  </r>
  <r>
    <x v="7"/>
    <x v="5"/>
    <s v="6400"/>
    <x v="31"/>
    <x v="1"/>
    <x v="204"/>
    <x v="5"/>
    <n v="5"/>
  </r>
  <r>
    <x v="7"/>
    <x v="5"/>
    <s v="6400"/>
    <x v="31"/>
    <x v="1"/>
    <x v="205"/>
    <x v="0"/>
    <n v="4"/>
  </r>
  <r>
    <x v="7"/>
    <x v="5"/>
    <s v="6400"/>
    <x v="31"/>
    <x v="1"/>
    <x v="205"/>
    <x v="1"/>
    <n v="1"/>
  </r>
  <r>
    <x v="7"/>
    <x v="5"/>
    <s v="6400"/>
    <x v="31"/>
    <x v="1"/>
    <x v="205"/>
    <x v="2"/>
    <n v="6"/>
  </r>
  <r>
    <x v="7"/>
    <x v="5"/>
    <s v="6400"/>
    <x v="31"/>
    <x v="1"/>
    <x v="205"/>
    <x v="3"/>
    <n v="0"/>
  </r>
  <r>
    <x v="7"/>
    <x v="5"/>
    <s v="6400"/>
    <x v="31"/>
    <x v="1"/>
    <x v="205"/>
    <x v="4"/>
    <n v="4"/>
  </r>
  <r>
    <x v="7"/>
    <x v="5"/>
    <s v="6400"/>
    <x v="31"/>
    <x v="1"/>
    <x v="205"/>
    <x v="5"/>
    <n v="3"/>
  </r>
  <r>
    <x v="7"/>
    <x v="5"/>
    <s v="6513"/>
    <x v="32"/>
    <x v="1"/>
    <x v="206"/>
    <x v="0"/>
    <n v="1"/>
  </r>
  <r>
    <x v="7"/>
    <x v="5"/>
    <s v="6513"/>
    <x v="32"/>
    <x v="1"/>
    <x v="206"/>
    <x v="1"/>
    <n v="3"/>
  </r>
  <r>
    <x v="7"/>
    <x v="5"/>
    <s v="6513"/>
    <x v="32"/>
    <x v="1"/>
    <x v="206"/>
    <x v="2"/>
    <n v="8"/>
  </r>
  <r>
    <x v="7"/>
    <x v="5"/>
    <s v="6513"/>
    <x v="32"/>
    <x v="1"/>
    <x v="206"/>
    <x v="3"/>
    <n v="14"/>
  </r>
  <r>
    <x v="7"/>
    <x v="5"/>
    <s v="6513"/>
    <x v="32"/>
    <x v="1"/>
    <x v="206"/>
    <x v="4"/>
    <n v="14"/>
  </r>
  <r>
    <x v="7"/>
    <x v="5"/>
    <s v="6513"/>
    <x v="32"/>
    <x v="1"/>
    <x v="206"/>
    <x v="5"/>
    <n v="18"/>
  </r>
  <r>
    <x v="7"/>
    <x v="5"/>
    <s v="6515"/>
    <x v="33"/>
    <x v="1"/>
    <x v="207"/>
    <x v="0"/>
    <n v="2"/>
  </r>
  <r>
    <x v="7"/>
    <x v="5"/>
    <s v="6515"/>
    <x v="33"/>
    <x v="1"/>
    <x v="207"/>
    <x v="1"/>
    <n v="5"/>
  </r>
  <r>
    <x v="7"/>
    <x v="5"/>
    <s v="6515"/>
    <x v="33"/>
    <x v="1"/>
    <x v="207"/>
    <x v="2"/>
    <n v="2"/>
  </r>
  <r>
    <x v="7"/>
    <x v="5"/>
    <s v="6515"/>
    <x v="33"/>
    <x v="1"/>
    <x v="207"/>
    <x v="3"/>
    <n v="5"/>
  </r>
  <r>
    <x v="7"/>
    <x v="5"/>
    <s v="6515"/>
    <x v="33"/>
    <x v="1"/>
    <x v="207"/>
    <x v="4"/>
    <n v="8"/>
  </r>
  <r>
    <x v="7"/>
    <x v="5"/>
    <s v="6515"/>
    <x v="33"/>
    <x v="1"/>
    <x v="207"/>
    <x v="5"/>
    <n v="10"/>
  </r>
  <r>
    <x v="7"/>
    <x v="5"/>
    <s v="6601"/>
    <x v="34"/>
    <x v="1"/>
    <x v="208"/>
    <x v="0"/>
    <n v="1"/>
  </r>
  <r>
    <x v="7"/>
    <x v="5"/>
    <s v="6601"/>
    <x v="34"/>
    <x v="1"/>
    <x v="208"/>
    <x v="1"/>
    <n v="0"/>
  </r>
  <r>
    <x v="7"/>
    <x v="5"/>
    <s v="6601"/>
    <x v="34"/>
    <x v="1"/>
    <x v="208"/>
    <x v="2"/>
    <n v="5"/>
  </r>
  <r>
    <x v="7"/>
    <x v="5"/>
    <s v="6601"/>
    <x v="34"/>
    <x v="1"/>
    <x v="208"/>
    <x v="3"/>
    <n v="4"/>
  </r>
  <r>
    <x v="7"/>
    <x v="5"/>
    <s v="6601"/>
    <x v="34"/>
    <x v="1"/>
    <x v="208"/>
    <x v="4"/>
    <n v="3"/>
  </r>
  <r>
    <x v="7"/>
    <x v="5"/>
    <s v="6601"/>
    <x v="34"/>
    <x v="1"/>
    <x v="208"/>
    <x v="5"/>
    <n v="12"/>
  </r>
  <r>
    <x v="7"/>
    <x v="5"/>
    <s v="6602"/>
    <x v="35"/>
    <x v="1"/>
    <x v="209"/>
    <x v="0"/>
    <n v="0"/>
  </r>
  <r>
    <x v="7"/>
    <x v="5"/>
    <s v="6602"/>
    <x v="35"/>
    <x v="1"/>
    <x v="209"/>
    <x v="1"/>
    <n v="2"/>
  </r>
  <r>
    <x v="7"/>
    <x v="5"/>
    <s v="6602"/>
    <x v="35"/>
    <x v="1"/>
    <x v="209"/>
    <x v="2"/>
    <n v="3"/>
  </r>
  <r>
    <x v="7"/>
    <x v="5"/>
    <s v="6602"/>
    <x v="35"/>
    <x v="1"/>
    <x v="209"/>
    <x v="3"/>
    <n v="6"/>
  </r>
  <r>
    <x v="7"/>
    <x v="5"/>
    <s v="6602"/>
    <x v="35"/>
    <x v="1"/>
    <x v="209"/>
    <x v="4"/>
    <n v="5"/>
  </r>
  <r>
    <x v="7"/>
    <x v="5"/>
    <s v="6602"/>
    <x v="35"/>
    <x v="1"/>
    <x v="209"/>
    <x v="5"/>
    <n v="1"/>
  </r>
  <r>
    <x v="7"/>
    <x v="5"/>
    <s v="6607"/>
    <x v="36"/>
    <x v="1"/>
    <x v="210"/>
    <x v="0"/>
    <n v="2"/>
  </r>
  <r>
    <x v="7"/>
    <x v="5"/>
    <s v="6607"/>
    <x v="36"/>
    <x v="1"/>
    <x v="210"/>
    <x v="1"/>
    <n v="0"/>
  </r>
  <r>
    <x v="7"/>
    <x v="5"/>
    <s v="6607"/>
    <x v="36"/>
    <x v="1"/>
    <x v="210"/>
    <x v="2"/>
    <n v="2"/>
  </r>
  <r>
    <x v="7"/>
    <x v="5"/>
    <s v="6607"/>
    <x v="36"/>
    <x v="1"/>
    <x v="210"/>
    <x v="3"/>
    <n v="0"/>
  </r>
  <r>
    <x v="7"/>
    <x v="5"/>
    <s v="6607"/>
    <x v="36"/>
    <x v="1"/>
    <x v="210"/>
    <x v="4"/>
    <n v="5"/>
  </r>
  <r>
    <x v="7"/>
    <x v="5"/>
    <s v="6607"/>
    <x v="36"/>
    <x v="1"/>
    <x v="210"/>
    <x v="5"/>
    <n v="0"/>
  </r>
  <r>
    <x v="7"/>
    <x v="5"/>
    <s v="6612"/>
    <x v="37"/>
    <x v="1"/>
    <x v="211"/>
    <x v="0"/>
    <n v="1"/>
  </r>
  <r>
    <x v="7"/>
    <x v="5"/>
    <s v="6612"/>
    <x v="37"/>
    <x v="1"/>
    <x v="211"/>
    <x v="1"/>
    <n v="0"/>
  </r>
  <r>
    <x v="7"/>
    <x v="5"/>
    <s v="6612"/>
    <x v="37"/>
    <x v="1"/>
    <x v="211"/>
    <x v="2"/>
    <n v="6"/>
  </r>
  <r>
    <x v="7"/>
    <x v="5"/>
    <s v="6612"/>
    <x v="37"/>
    <x v="1"/>
    <x v="211"/>
    <x v="3"/>
    <n v="8"/>
  </r>
  <r>
    <x v="7"/>
    <x v="5"/>
    <s v="6612"/>
    <x v="37"/>
    <x v="1"/>
    <x v="211"/>
    <x v="4"/>
    <n v="3"/>
  </r>
  <r>
    <x v="7"/>
    <x v="5"/>
    <s v="6612"/>
    <x v="37"/>
    <x v="1"/>
    <x v="211"/>
    <x v="5"/>
    <n v="0"/>
  </r>
  <r>
    <x v="7"/>
    <x v="5"/>
    <s v="6612"/>
    <x v="37"/>
    <x v="1"/>
    <x v="212"/>
    <x v="0"/>
    <n v="0"/>
  </r>
  <r>
    <x v="7"/>
    <x v="5"/>
    <s v="6612"/>
    <x v="37"/>
    <x v="1"/>
    <x v="212"/>
    <x v="1"/>
    <n v="0"/>
  </r>
  <r>
    <x v="7"/>
    <x v="5"/>
    <s v="6612"/>
    <x v="37"/>
    <x v="1"/>
    <x v="212"/>
    <x v="2"/>
    <n v="2"/>
  </r>
  <r>
    <x v="7"/>
    <x v="5"/>
    <s v="6612"/>
    <x v="37"/>
    <x v="1"/>
    <x v="212"/>
    <x v="3"/>
    <n v="2"/>
  </r>
  <r>
    <x v="7"/>
    <x v="5"/>
    <s v="6612"/>
    <x v="37"/>
    <x v="1"/>
    <x v="212"/>
    <x v="4"/>
    <n v="4"/>
  </r>
  <r>
    <x v="7"/>
    <x v="5"/>
    <s v="6612"/>
    <x v="37"/>
    <x v="1"/>
    <x v="212"/>
    <x v="5"/>
    <n v="0"/>
  </r>
  <r>
    <x v="7"/>
    <x v="5"/>
    <s v="6612"/>
    <x v="37"/>
    <x v="1"/>
    <x v="213"/>
    <x v="0"/>
    <n v="0"/>
  </r>
  <r>
    <x v="7"/>
    <x v="5"/>
    <s v="6612"/>
    <x v="37"/>
    <x v="1"/>
    <x v="213"/>
    <x v="1"/>
    <n v="1"/>
  </r>
  <r>
    <x v="7"/>
    <x v="5"/>
    <s v="6612"/>
    <x v="37"/>
    <x v="1"/>
    <x v="213"/>
    <x v="2"/>
    <n v="6"/>
  </r>
  <r>
    <x v="7"/>
    <x v="5"/>
    <s v="6612"/>
    <x v="37"/>
    <x v="1"/>
    <x v="213"/>
    <x v="3"/>
    <n v="5"/>
  </r>
  <r>
    <x v="7"/>
    <x v="5"/>
    <s v="6612"/>
    <x v="37"/>
    <x v="1"/>
    <x v="213"/>
    <x v="4"/>
    <n v="4"/>
  </r>
  <r>
    <x v="7"/>
    <x v="5"/>
    <s v="6612"/>
    <x v="37"/>
    <x v="1"/>
    <x v="213"/>
    <x v="5"/>
    <n v="0"/>
  </r>
  <r>
    <x v="7"/>
    <x v="5"/>
    <s v="6709"/>
    <x v="38"/>
    <x v="1"/>
    <x v="214"/>
    <x v="0"/>
    <n v="1"/>
  </r>
  <r>
    <x v="7"/>
    <x v="5"/>
    <s v="6709"/>
    <x v="38"/>
    <x v="1"/>
    <x v="214"/>
    <x v="1"/>
    <n v="3"/>
  </r>
  <r>
    <x v="7"/>
    <x v="5"/>
    <s v="6709"/>
    <x v="38"/>
    <x v="1"/>
    <x v="214"/>
    <x v="2"/>
    <n v="2"/>
  </r>
  <r>
    <x v="7"/>
    <x v="5"/>
    <s v="6709"/>
    <x v="38"/>
    <x v="1"/>
    <x v="214"/>
    <x v="3"/>
    <n v="3"/>
  </r>
  <r>
    <x v="7"/>
    <x v="5"/>
    <s v="6709"/>
    <x v="38"/>
    <x v="1"/>
    <x v="214"/>
    <x v="4"/>
    <n v="25"/>
  </r>
  <r>
    <x v="7"/>
    <x v="5"/>
    <s v="6709"/>
    <x v="38"/>
    <x v="1"/>
    <x v="214"/>
    <x v="5"/>
    <n v="0"/>
  </r>
  <r>
    <x v="7"/>
    <x v="5"/>
    <s v="6709"/>
    <x v="38"/>
    <x v="1"/>
    <x v="215"/>
    <x v="0"/>
    <n v="0"/>
  </r>
  <r>
    <x v="7"/>
    <x v="5"/>
    <s v="6709"/>
    <x v="38"/>
    <x v="1"/>
    <x v="215"/>
    <x v="1"/>
    <n v="0"/>
  </r>
  <r>
    <x v="7"/>
    <x v="5"/>
    <s v="6709"/>
    <x v="38"/>
    <x v="1"/>
    <x v="215"/>
    <x v="2"/>
    <n v="2"/>
  </r>
  <r>
    <x v="7"/>
    <x v="5"/>
    <s v="6709"/>
    <x v="38"/>
    <x v="1"/>
    <x v="215"/>
    <x v="3"/>
    <n v="1"/>
  </r>
  <r>
    <x v="7"/>
    <x v="5"/>
    <s v="6709"/>
    <x v="38"/>
    <x v="1"/>
    <x v="215"/>
    <x v="4"/>
    <n v="2"/>
  </r>
  <r>
    <x v="7"/>
    <x v="5"/>
    <s v="6709"/>
    <x v="38"/>
    <x v="1"/>
    <x v="215"/>
    <x v="5"/>
    <n v="0"/>
  </r>
  <r>
    <x v="7"/>
    <x v="6"/>
    <s v="7300"/>
    <x v="39"/>
    <x v="1"/>
    <x v="216"/>
    <x v="0"/>
    <n v="0"/>
  </r>
  <r>
    <x v="7"/>
    <x v="6"/>
    <s v="7300"/>
    <x v="39"/>
    <x v="1"/>
    <x v="216"/>
    <x v="1"/>
    <n v="0"/>
  </r>
  <r>
    <x v="7"/>
    <x v="6"/>
    <s v="7300"/>
    <x v="39"/>
    <x v="1"/>
    <x v="216"/>
    <x v="2"/>
    <n v="6"/>
  </r>
  <r>
    <x v="7"/>
    <x v="6"/>
    <s v="7300"/>
    <x v="39"/>
    <x v="1"/>
    <x v="216"/>
    <x v="3"/>
    <n v="0"/>
  </r>
  <r>
    <x v="7"/>
    <x v="6"/>
    <s v="7300"/>
    <x v="39"/>
    <x v="1"/>
    <x v="216"/>
    <x v="4"/>
    <n v="0"/>
  </r>
  <r>
    <x v="7"/>
    <x v="6"/>
    <s v="7300"/>
    <x v="39"/>
    <x v="1"/>
    <x v="216"/>
    <x v="5"/>
    <n v="0"/>
  </r>
  <r>
    <x v="7"/>
    <x v="6"/>
    <s v="7300"/>
    <x v="39"/>
    <x v="1"/>
    <x v="217"/>
    <x v="0"/>
    <n v="6"/>
  </r>
  <r>
    <x v="7"/>
    <x v="6"/>
    <s v="7300"/>
    <x v="39"/>
    <x v="1"/>
    <x v="217"/>
    <x v="1"/>
    <n v="7"/>
  </r>
  <r>
    <x v="7"/>
    <x v="6"/>
    <s v="7300"/>
    <x v="39"/>
    <x v="1"/>
    <x v="217"/>
    <x v="2"/>
    <n v="2"/>
  </r>
  <r>
    <x v="7"/>
    <x v="6"/>
    <s v="7300"/>
    <x v="39"/>
    <x v="1"/>
    <x v="217"/>
    <x v="3"/>
    <n v="12"/>
  </r>
  <r>
    <x v="7"/>
    <x v="6"/>
    <s v="7300"/>
    <x v="39"/>
    <x v="1"/>
    <x v="217"/>
    <x v="4"/>
    <n v="28"/>
  </r>
  <r>
    <x v="7"/>
    <x v="6"/>
    <s v="7300"/>
    <x v="39"/>
    <x v="1"/>
    <x v="217"/>
    <x v="5"/>
    <n v="9"/>
  </r>
  <r>
    <x v="7"/>
    <x v="6"/>
    <s v="7300"/>
    <x v="39"/>
    <x v="1"/>
    <x v="218"/>
    <x v="0"/>
    <n v="2"/>
  </r>
  <r>
    <x v="7"/>
    <x v="6"/>
    <s v="7300"/>
    <x v="39"/>
    <x v="1"/>
    <x v="218"/>
    <x v="1"/>
    <n v="2"/>
  </r>
  <r>
    <x v="7"/>
    <x v="6"/>
    <s v="7300"/>
    <x v="39"/>
    <x v="1"/>
    <x v="218"/>
    <x v="2"/>
    <n v="11"/>
  </r>
  <r>
    <x v="7"/>
    <x v="6"/>
    <s v="7300"/>
    <x v="39"/>
    <x v="1"/>
    <x v="218"/>
    <x v="3"/>
    <n v="12"/>
  </r>
  <r>
    <x v="7"/>
    <x v="6"/>
    <s v="7300"/>
    <x v="39"/>
    <x v="1"/>
    <x v="218"/>
    <x v="4"/>
    <n v="51"/>
  </r>
  <r>
    <x v="7"/>
    <x v="6"/>
    <s v="7300"/>
    <x v="39"/>
    <x v="1"/>
    <x v="218"/>
    <x v="5"/>
    <n v="19"/>
  </r>
  <r>
    <x v="7"/>
    <x v="6"/>
    <s v="7300"/>
    <x v="39"/>
    <x v="1"/>
    <x v="219"/>
    <x v="0"/>
    <n v="4"/>
  </r>
  <r>
    <x v="7"/>
    <x v="6"/>
    <s v="7300"/>
    <x v="39"/>
    <x v="1"/>
    <x v="219"/>
    <x v="1"/>
    <n v="10"/>
  </r>
  <r>
    <x v="7"/>
    <x v="6"/>
    <s v="7300"/>
    <x v="39"/>
    <x v="1"/>
    <x v="219"/>
    <x v="2"/>
    <n v="8"/>
  </r>
  <r>
    <x v="7"/>
    <x v="6"/>
    <s v="7300"/>
    <x v="39"/>
    <x v="1"/>
    <x v="219"/>
    <x v="3"/>
    <n v="0"/>
  </r>
  <r>
    <x v="7"/>
    <x v="6"/>
    <s v="7300"/>
    <x v="39"/>
    <x v="1"/>
    <x v="219"/>
    <x v="4"/>
    <n v="12"/>
  </r>
  <r>
    <x v="7"/>
    <x v="6"/>
    <s v="7300"/>
    <x v="39"/>
    <x v="1"/>
    <x v="219"/>
    <x v="5"/>
    <n v="1"/>
  </r>
  <r>
    <x v="7"/>
    <x v="6"/>
    <s v="7300"/>
    <x v="39"/>
    <x v="1"/>
    <x v="220"/>
    <x v="0"/>
    <n v="5"/>
  </r>
  <r>
    <x v="7"/>
    <x v="6"/>
    <s v="7300"/>
    <x v="39"/>
    <x v="1"/>
    <x v="220"/>
    <x v="1"/>
    <n v="8"/>
  </r>
  <r>
    <x v="7"/>
    <x v="6"/>
    <s v="7300"/>
    <x v="39"/>
    <x v="1"/>
    <x v="220"/>
    <x v="2"/>
    <n v="8"/>
  </r>
  <r>
    <x v="7"/>
    <x v="6"/>
    <s v="7300"/>
    <x v="39"/>
    <x v="1"/>
    <x v="220"/>
    <x v="3"/>
    <n v="12"/>
  </r>
  <r>
    <x v="7"/>
    <x v="6"/>
    <s v="7300"/>
    <x v="39"/>
    <x v="1"/>
    <x v="220"/>
    <x v="4"/>
    <n v="23"/>
  </r>
  <r>
    <x v="7"/>
    <x v="6"/>
    <s v="7300"/>
    <x v="39"/>
    <x v="1"/>
    <x v="220"/>
    <x v="5"/>
    <n v="18"/>
  </r>
  <r>
    <x v="7"/>
    <x v="6"/>
    <s v="7300"/>
    <x v="39"/>
    <x v="1"/>
    <x v="221"/>
    <x v="0"/>
    <n v="2"/>
  </r>
  <r>
    <x v="7"/>
    <x v="6"/>
    <s v="7300"/>
    <x v="39"/>
    <x v="1"/>
    <x v="221"/>
    <x v="1"/>
    <n v="4"/>
  </r>
  <r>
    <x v="7"/>
    <x v="6"/>
    <s v="7300"/>
    <x v="39"/>
    <x v="1"/>
    <x v="221"/>
    <x v="2"/>
    <n v="0"/>
  </r>
  <r>
    <x v="7"/>
    <x v="6"/>
    <s v="7300"/>
    <x v="39"/>
    <x v="1"/>
    <x v="221"/>
    <x v="3"/>
    <n v="0"/>
  </r>
  <r>
    <x v="7"/>
    <x v="6"/>
    <s v="7300"/>
    <x v="39"/>
    <x v="1"/>
    <x v="221"/>
    <x v="4"/>
    <n v="4"/>
  </r>
  <r>
    <x v="7"/>
    <x v="6"/>
    <s v="7300"/>
    <x v="39"/>
    <x v="1"/>
    <x v="221"/>
    <x v="5"/>
    <n v="0"/>
  </r>
  <r>
    <x v="7"/>
    <x v="6"/>
    <s v="7400"/>
    <x v="40"/>
    <x v="1"/>
    <x v="222"/>
    <x v="0"/>
    <n v="2"/>
  </r>
  <r>
    <x v="7"/>
    <x v="6"/>
    <s v="7400"/>
    <x v="40"/>
    <x v="1"/>
    <x v="222"/>
    <x v="1"/>
    <n v="5"/>
  </r>
  <r>
    <x v="7"/>
    <x v="6"/>
    <s v="7400"/>
    <x v="40"/>
    <x v="1"/>
    <x v="222"/>
    <x v="2"/>
    <n v="10"/>
  </r>
  <r>
    <x v="7"/>
    <x v="6"/>
    <s v="7400"/>
    <x v="40"/>
    <x v="1"/>
    <x v="222"/>
    <x v="3"/>
    <n v="3"/>
  </r>
  <r>
    <x v="7"/>
    <x v="6"/>
    <s v="7400"/>
    <x v="40"/>
    <x v="1"/>
    <x v="222"/>
    <x v="4"/>
    <n v="11"/>
  </r>
  <r>
    <x v="7"/>
    <x v="6"/>
    <s v="7400"/>
    <x v="40"/>
    <x v="1"/>
    <x v="222"/>
    <x v="5"/>
    <n v="0"/>
  </r>
  <r>
    <x v="7"/>
    <x v="6"/>
    <s v="7400"/>
    <x v="40"/>
    <x v="1"/>
    <x v="223"/>
    <x v="0"/>
    <n v="1"/>
  </r>
  <r>
    <x v="7"/>
    <x v="6"/>
    <s v="7400"/>
    <x v="40"/>
    <x v="1"/>
    <x v="223"/>
    <x v="1"/>
    <n v="1"/>
  </r>
  <r>
    <x v="7"/>
    <x v="6"/>
    <s v="7400"/>
    <x v="40"/>
    <x v="1"/>
    <x v="223"/>
    <x v="2"/>
    <n v="2"/>
  </r>
  <r>
    <x v="7"/>
    <x v="6"/>
    <s v="7400"/>
    <x v="40"/>
    <x v="1"/>
    <x v="223"/>
    <x v="3"/>
    <n v="0"/>
  </r>
  <r>
    <x v="7"/>
    <x v="6"/>
    <s v="7400"/>
    <x v="40"/>
    <x v="1"/>
    <x v="223"/>
    <x v="4"/>
    <n v="0"/>
  </r>
  <r>
    <x v="7"/>
    <x v="6"/>
    <s v="7400"/>
    <x v="40"/>
    <x v="1"/>
    <x v="223"/>
    <x v="5"/>
    <n v="0"/>
  </r>
  <r>
    <x v="7"/>
    <x v="6"/>
    <s v="7400"/>
    <x v="40"/>
    <x v="1"/>
    <x v="224"/>
    <x v="0"/>
    <n v="1"/>
  </r>
  <r>
    <x v="7"/>
    <x v="6"/>
    <s v="7400"/>
    <x v="40"/>
    <x v="1"/>
    <x v="224"/>
    <x v="1"/>
    <n v="3"/>
  </r>
  <r>
    <x v="7"/>
    <x v="6"/>
    <s v="7400"/>
    <x v="40"/>
    <x v="1"/>
    <x v="224"/>
    <x v="2"/>
    <n v="0"/>
  </r>
  <r>
    <x v="7"/>
    <x v="6"/>
    <s v="7400"/>
    <x v="40"/>
    <x v="1"/>
    <x v="224"/>
    <x v="3"/>
    <n v="0"/>
  </r>
  <r>
    <x v="7"/>
    <x v="6"/>
    <s v="7400"/>
    <x v="40"/>
    <x v="1"/>
    <x v="224"/>
    <x v="4"/>
    <n v="0"/>
  </r>
  <r>
    <x v="7"/>
    <x v="6"/>
    <s v="7400"/>
    <x v="40"/>
    <x v="1"/>
    <x v="224"/>
    <x v="5"/>
    <n v="0"/>
  </r>
  <r>
    <x v="7"/>
    <x v="6"/>
    <s v="7400"/>
    <x v="40"/>
    <x v="1"/>
    <x v="225"/>
    <x v="0"/>
    <n v="0"/>
  </r>
  <r>
    <x v="7"/>
    <x v="6"/>
    <s v="7400"/>
    <x v="40"/>
    <x v="1"/>
    <x v="225"/>
    <x v="1"/>
    <n v="8"/>
  </r>
  <r>
    <x v="7"/>
    <x v="6"/>
    <s v="7400"/>
    <x v="40"/>
    <x v="1"/>
    <x v="225"/>
    <x v="2"/>
    <n v="6"/>
  </r>
  <r>
    <x v="7"/>
    <x v="6"/>
    <s v="7400"/>
    <x v="40"/>
    <x v="1"/>
    <x v="225"/>
    <x v="3"/>
    <n v="10"/>
  </r>
  <r>
    <x v="7"/>
    <x v="6"/>
    <s v="7400"/>
    <x v="40"/>
    <x v="1"/>
    <x v="225"/>
    <x v="4"/>
    <n v="14"/>
  </r>
  <r>
    <x v="7"/>
    <x v="6"/>
    <s v="7400"/>
    <x v="40"/>
    <x v="1"/>
    <x v="225"/>
    <x v="5"/>
    <n v="2"/>
  </r>
  <r>
    <x v="7"/>
    <x v="6"/>
    <s v="7400"/>
    <x v="40"/>
    <x v="1"/>
    <x v="278"/>
    <x v="0"/>
    <n v="1"/>
  </r>
  <r>
    <x v="7"/>
    <x v="6"/>
    <s v="7400"/>
    <x v="40"/>
    <x v="1"/>
    <x v="278"/>
    <x v="1"/>
    <n v="9"/>
  </r>
  <r>
    <x v="7"/>
    <x v="6"/>
    <s v="7400"/>
    <x v="40"/>
    <x v="1"/>
    <x v="278"/>
    <x v="2"/>
    <n v="22"/>
  </r>
  <r>
    <x v="7"/>
    <x v="6"/>
    <s v="7400"/>
    <x v="40"/>
    <x v="1"/>
    <x v="278"/>
    <x v="3"/>
    <n v="35"/>
  </r>
  <r>
    <x v="7"/>
    <x v="6"/>
    <s v="7400"/>
    <x v="40"/>
    <x v="1"/>
    <x v="278"/>
    <x v="4"/>
    <n v="47"/>
  </r>
  <r>
    <x v="7"/>
    <x v="6"/>
    <s v="7400"/>
    <x v="40"/>
    <x v="1"/>
    <x v="278"/>
    <x v="5"/>
    <n v="14"/>
  </r>
  <r>
    <x v="7"/>
    <x v="6"/>
    <s v="7400"/>
    <x v="40"/>
    <x v="1"/>
    <x v="226"/>
    <x v="0"/>
    <n v="0"/>
  </r>
  <r>
    <x v="7"/>
    <x v="6"/>
    <s v="7400"/>
    <x v="40"/>
    <x v="1"/>
    <x v="226"/>
    <x v="1"/>
    <n v="0"/>
  </r>
  <r>
    <x v="7"/>
    <x v="6"/>
    <s v="7400"/>
    <x v="40"/>
    <x v="1"/>
    <x v="226"/>
    <x v="2"/>
    <n v="1"/>
  </r>
  <r>
    <x v="7"/>
    <x v="6"/>
    <s v="7400"/>
    <x v="40"/>
    <x v="1"/>
    <x v="226"/>
    <x v="3"/>
    <n v="4"/>
  </r>
  <r>
    <x v="7"/>
    <x v="6"/>
    <s v="7400"/>
    <x v="40"/>
    <x v="1"/>
    <x v="226"/>
    <x v="4"/>
    <n v="6"/>
  </r>
  <r>
    <x v="7"/>
    <x v="6"/>
    <s v="7400"/>
    <x v="40"/>
    <x v="1"/>
    <x v="226"/>
    <x v="5"/>
    <n v="0"/>
  </r>
  <r>
    <x v="7"/>
    <x v="6"/>
    <s v="7400"/>
    <x v="40"/>
    <x v="1"/>
    <x v="227"/>
    <x v="0"/>
    <n v="2"/>
  </r>
  <r>
    <x v="7"/>
    <x v="6"/>
    <s v="7400"/>
    <x v="40"/>
    <x v="1"/>
    <x v="227"/>
    <x v="1"/>
    <n v="0"/>
  </r>
  <r>
    <x v="7"/>
    <x v="6"/>
    <s v="7400"/>
    <x v="40"/>
    <x v="1"/>
    <x v="227"/>
    <x v="2"/>
    <n v="0"/>
  </r>
  <r>
    <x v="7"/>
    <x v="6"/>
    <s v="7400"/>
    <x v="40"/>
    <x v="1"/>
    <x v="227"/>
    <x v="3"/>
    <n v="7"/>
  </r>
  <r>
    <x v="7"/>
    <x v="6"/>
    <s v="7400"/>
    <x v="40"/>
    <x v="1"/>
    <x v="227"/>
    <x v="4"/>
    <n v="12"/>
  </r>
  <r>
    <x v="7"/>
    <x v="6"/>
    <s v="7400"/>
    <x v="40"/>
    <x v="1"/>
    <x v="227"/>
    <x v="5"/>
    <n v="19"/>
  </r>
  <r>
    <x v="7"/>
    <x v="6"/>
    <s v="7400"/>
    <x v="40"/>
    <x v="1"/>
    <x v="228"/>
    <x v="0"/>
    <n v="0"/>
  </r>
  <r>
    <x v="7"/>
    <x v="6"/>
    <s v="7400"/>
    <x v="40"/>
    <x v="1"/>
    <x v="228"/>
    <x v="1"/>
    <n v="2"/>
  </r>
  <r>
    <x v="7"/>
    <x v="6"/>
    <s v="7400"/>
    <x v="40"/>
    <x v="1"/>
    <x v="228"/>
    <x v="2"/>
    <n v="5"/>
  </r>
  <r>
    <x v="7"/>
    <x v="6"/>
    <s v="7400"/>
    <x v="40"/>
    <x v="1"/>
    <x v="228"/>
    <x v="3"/>
    <n v="11"/>
  </r>
  <r>
    <x v="7"/>
    <x v="6"/>
    <s v="7400"/>
    <x v="40"/>
    <x v="1"/>
    <x v="228"/>
    <x v="4"/>
    <n v="24"/>
  </r>
  <r>
    <x v="7"/>
    <x v="6"/>
    <s v="7400"/>
    <x v="40"/>
    <x v="1"/>
    <x v="228"/>
    <x v="5"/>
    <n v="8"/>
  </r>
  <r>
    <x v="7"/>
    <x v="6"/>
    <s v="7502"/>
    <x v="41"/>
    <x v="1"/>
    <x v="229"/>
    <x v="0"/>
    <n v="3"/>
  </r>
  <r>
    <x v="7"/>
    <x v="6"/>
    <s v="7502"/>
    <x v="41"/>
    <x v="1"/>
    <x v="229"/>
    <x v="1"/>
    <n v="6"/>
  </r>
  <r>
    <x v="7"/>
    <x v="6"/>
    <s v="7502"/>
    <x v="41"/>
    <x v="1"/>
    <x v="229"/>
    <x v="2"/>
    <n v="16"/>
  </r>
  <r>
    <x v="7"/>
    <x v="6"/>
    <s v="7502"/>
    <x v="41"/>
    <x v="1"/>
    <x v="229"/>
    <x v="3"/>
    <n v="12"/>
  </r>
  <r>
    <x v="7"/>
    <x v="6"/>
    <s v="7502"/>
    <x v="41"/>
    <x v="1"/>
    <x v="229"/>
    <x v="4"/>
    <n v="6"/>
  </r>
  <r>
    <x v="7"/>
    <x v="6"/>
    <s v="7502"/>
    <x v="41"/>
    <x v="1"/>
    <x v="229"/>
    <x v="5"/>
    <n v="4"/>
  </r>
  <r>
    <x v="7"/>
    <x v="7"/>
    <s v="8000"/>
    <x v="42"/>
    <x v="0"/>
    <x v="230"/>
    <x v="0"/>
    <n v="4"/>
  </r>
  <r>
    <x v="7"/>
    <x v="7"/>
    <s v="8000"/>
    <x v="42"/>
    <x v="0"/>
    <x v="230"/>
    <x v="1"/>
    <n v="1"/>
  </r>
  <r>
    <x v="7"/>
    <x v="7"/>
    <s v="8000"/>
    <x v="42"/>
    <x v="0"/>
    <x v="230"/>
    <x v="2"/>
    <n v="11"/>
  </r>
  <r>
    <x v="7"/>
    <x v="7"/>
    <s v="8000"/>
    <x v="42"/>
    <x v="0"/>
    <x v="230"/>
    <x v="3"/>
    <n v="9"/>
  </r>
  <r>
    <x v="7"/>
    <x v="7"/>
    <s v="8000"/>
    <x v="42"/>
    <x v="0"/>
    <x v="230"/>
    <x v="4"/>
    <n v="42"/>
  </r>
  <r>
    <x v="7"/>
    <x v="7"/>
    <s v="8000"/>
    <x v="42"/>
    <x v="0"/>
    <x v="230"/>
    <x v="5"/>
    <n v="27"/>
  </r>
  <r>
    <x v="7"/>
    <x v="7"/>
    <s v="8000"/>
    <x v="42"/>
    <x v="1"/>
    <x v="231"/>
    <x v="0"/>
    <n v="6"/>
  </r>
  <r>
    <x v="7"/>
    <x v="7"/>
    <s v="8000"/>
    <x v="42"/>
    <x v="1"/>
    <x v="231"/>
    <x v="1"/>
    <n v="5"/>
  </r>
  <r>
    <x v="7"/>
    <x v="7"/>
    <s v="8000"/>
    <x v="42"/>
    <x v="1"/>
    <x v="231"/>
    <x v="2"/>
    <n v="9"/>
  </r>
  <r>
    <x v="7"/>
    <x v="7"/>
    <s v="8000"/>
    <x v="42"/>
    <x v="1"/>
    <x v="231"/>
    <x v="3"/>
    <n v="13"/>
  </r>
  <r>
    <x v="7"/>
    <x v="7"/>
    <s v="8000"/>
    <x v="42"/>
    <x v="1"/>
    <x v="231"/>
    <x v="4"/>
    <n v="29"/>
  </r>
  <r>
    <x v="7"/>
    <x v="7"/>
    <s v="8000"/>
    <x v="42"/>
    <x v="1"/>
    <x v="231"/>
    <x v="5"/>
    <n v="14"/>
  </r>
  <r>
    <x v="7"/>
    <x v="7"/>
    <s v="8200"/>
    <x v="43"/>
    <x v="1"/>
    <x v="233"/>
    <x v="0"/>
    <n v="1"/>
  </r>
  <r>
    <x v="7"/>
    <x v="7"/>
    <s v="8200"/>
    <x v="43"/>
    <x v="1"/>
    <x v="233"/>
    <x v="1"/>
    <n v="1"/>
  </r>
  <r>
    <x v="7"/>
    <x v="7"/>
    <s v="8200"/>
    <x v="43"/>
    <x v="1"/>
    <x v="233"/>
    <x v="2"/>
    <n v="12"/>
  </r>
  <r>
    <x v="7"/>
    <x v="7"/>
    <s v="8200"/>
    <x v="43"/>
    <x v="1"/>
    <x v="233"/>
    <x v="3"/>
    <n v="14"/>
  </r>
  <r>
    <x v="7"/>
    <x v="7"/>
    <s v="8200"/>
    <x v="43"/>
    <x v="1"/>
    <x v="233"/>
    <x v="4"/>
    <n v="33"/>
  </r>
  <r>
    <x v="7"/>
    <x v="7"/>
    <s v="8200"/>
    <x v="43"/>
    <x v="1"/>
    <x v="233"/>
    <x v="5"/>
    <n v="20"/>
  </r>
  <r>
    <x v="7"/>
    <x v="7"/>
    <s v="8200"/>
    <x v="43"/>
    <x v="1"/>
    <x v="234"/>
    <x v="0"/>
    <n v="2"/>
  </r>
  <r>
    <x v="7"/>
    <x v="7"/>
    <s v="8200"/>
    <x v="43"/>
    <x v="1"/>
    <x v="234"/>
    <x v="1"/>
    <n v="4"/>
  </r>
  <r>
    <x v="7"/>
    <x v="7"/>
    <s v="8200"/>
    <x v="43"/>
    <x v="1"/>
    <x v="234"/>
    <x v="2"/>
    <n v="12"/>
  </r>
  <r>
    <x v="7"/>
    <x v="7"/>
    <s v="8200"/>
    <x v="43"/>
    <x v="1"/>
    <x v="234"/>
    <x v="3"/>
    <n v="13"/>
  </r>
  <r>
    <x v="7"/>
    <x v="7"/>
    <s v="8200"/>
    <x v="43"/>
    <x v="1"/>
    <x v="234"/>
    <x v="4"/>
    <n v="44"/>
  </r>
  <r>
    <x v="7"/>
    <x v="7"/>
    <s v="8200"/>
    <x v="43"/>
    <x v="1"/>
    <x v="234"/>
    <x v="5"/>
    <n v="37"/>
  </r>
  <r>
    <x v="7"/>
    <x v="7"/>
    <s v="8200"/>
    <x v="43"/>
    <x v="1"/>
    <x v="236"/>
    <x v="0"/>
    <n v="1"/>
  </r>
  <r>
    <x v="7"/>
    <x v="7"/>
    <s v="8200"/>
    <x v="43"/>
    <x v="1"/>
    <x v="236"/>
    <x v="1"/>
    <n v="1"/>
  </r>
  <r>
    <x v="7"/>
    <x v="7"/>
    <s v="8200"/>
    <x v="43"/>
    <x v="1"/>
    <x v="236"/>
    <x v="2"/>
    <n v="10"/>
  </r>
  <r>
    <x v="7"/>
    <x v="7"/>
    <s v="8200"/>
    <x v="43"/>
    <x v="1"/>
    <x v="236"/>
    <x v="3"/>
    <n v="7"/>
  </r>
  <r>
    <x v="7"/>
    <x v="7"/>
    <s v="8200"/>
    <x v="43"/>
    <x v="1"/>
    <x v="236"/>
    <x v="4"/>
    <n v="10"/>
  </r>
  <r>
    <x v="7"/>
    <x v="7"/>
    <s v="8200"/>
    <x v="43"/>
    <x v="1"/>
    <x v="236"/>
    <x v="5"/>
    <n v="6"/>
  </r>
  <r>
    <x v="7"/>
    <x v="7"/>
    <s v="8200"/>
    <x v="43"/>
    <x v="1"/>
    <x v="300"/>
    <x v="0"/>
    <n v="11"/>
  </r>
  <r>
    <x v="7"/>
    <x v="7"/>
    <s v="8200"/>
    <x v="43"/>
    <x v="1"/>
    <x v="300"/>
    <x v="1"/>
    <n v="3"/>
  </r>
  <r>
    <x v="7"/>
    <x v="7"/>
    <s v="8200"/>
    <x v="43"/>
    <x v="1"/>
    <x v="300"/>
    <x v="2"/>
    <n v="26"/>
  </r>
  <r>
    <x v="7"/>
    <x v="7"/>
    <s v="8200"/>
    <x v="43"/>
    <x v="1"/>
    <x v="300"/>
    <x v="3"/>
    <n v="18"/>
  </r>
  <r>
    <x v="7"/>
    <x v="7"/>
    <s v="8200"/>
    <x v="43"/>
    <x v="1"/>
    <x v="300"/>
    <x v="4"/>
    <n v="47"/>
  </r>
  <r>
    <x v="7"/>
    <x v="7"/>
    <s v="8200"/>
    <x v="43"/>
    <x v="1"/>
    <x v="300"/>
    <x v="5"/>
    <n v="29"/>
  </r>
  <r>
    <x v="7"/>
    <x v="7"/>
    <s v="8200"/>
    <x v="43"/>
    <x v="1"/>
    <x v="301"/>
    <x v="0"/>
    <n v="5"/>
  </r>
  <r>
    <x v="7"/>
    <x v="7"/>
    <s v="8200"/>
    <x v="43"/>
    <x v="1"/>
    <x v="301"/>
    <x v="1"/>
    <n v="4"/>
  </r>
  <r>
    <x v="7"/>
    <x v="7"/>
    <s v="8200"/>
    <x v="43"/>
    <x v="1"/>
    <x v="301"/>
    <x v="2"/>
    <n v="18"/>
  </r>
  <r>
    <x v="7"/>
    <x v="7"/>
    <s v="8200"/>
    <x v="43"/>
    <x v="1"/>
    <x v="301"/>
    <x v="3"/>
    <n v="15"/>
  </r>
  <r>
    <x v="7"/>
    <x v="7"/>
    <s v="8200"/>
    <x v="43"/>
    <x v="1"/>
    <x v="301"/>
    <x v="4"/>
    <n v="49"/>
  </r>
  <r>
    <x v="7"/>
    <x v="7"/>
    <s v="8200"/>
    <x v="43"/>
    <x v="1"/>
    <x v="301"/>
    <x v="5"/>
    <n v="28"/>
  </r>
  <r>
    <x v="7"/>
    <x v="7"/>
    <s v="8200"/>
    <x v="43"/>
    <x v="1"/>
    <x v="238"/>
    <x v="0"/>
    <n v="0"/>
  </r>
  <r>
    <x v="7"/>
    <x v="7"/>
    <s v="8200"/>
    <x v="43"/>
    <x v="1"/>
    <x v="238"/>
    <x v="1"/>
    <n v="0"/>
  </r>
  <r>
    <x v="7"/>
    <x v="7"/>
    <s v="8200"/>
    <x v="43"/>
    <x v="1"/>
    <x v="238"/>
    <x v="2"/>
    <n v="0"/>
  </r>
  <r>
    <x v="7"/>
    <x v="7"/>
    <s v="8200"/>
    <x v="43"/>
    <x v="1"/>
    <x v="238"/>
    <x v="3"/>
    <n v="3"/>
  </r>
  <r>
    <x v="7"/>
    <x v="7"/>
    <s v="8200"/>
    <x v="43"/>
    <x v="1"/>
    <x v="238"/>
    <x v="4"/>
    <n v="10"/>
  </r>
  <r>
    <x v="7"/>
    <x v="7"/>
    <s v="8200"/>
    <x v="43"/>
    <x v="1"/>
    <x v="238"/>
    <x v="5"/>
    <n v="7"/>
  </r>
  <r>
    <x v="7"/>
    <x v="7"/>
    <s v="8401"/>
    <x v="44"/>
    <x v="1"/>
    <x v="270"/>
    <x v="0"/>
    <n v="8"/>
  </r>
  <r>
    <x v="7"/>
    <x v="7"/>
    <s v="8401"/>
    <x v="44"/>
    <x v="1"/>
    <x v="270"/>
    <x v="1"/>
    <n v="7"/>
  </r>
  <r>
    <x v="7"/>
    <x v="7"/>
    <s v="8401"/>
    <x v="44"/>
    <x v="1"/>
    <x v="270"/>
    <x v="2"/>
    <n v="9"/>
  </r>
  <r>
    <x v="7"/>
    <x v="7"/>
    <s v="8401"/>
    <x v="44"/>
    <x v="1"/>
    <x v="270"/>
    <x v="3"/>
    <n v="4"/>
  </r>
  <r>
    <x v="7"/>
    <x v="7"/>
    <s v="8401"/>
    <x v="44"/>
    <x v="1"/>
    <x v="270"/>
    <x v="4"/>
    <n v="14"/>
  </r>
  <r>
    <x v="7"/>
    <x v="7"/>
    <s v="8401"/>
    <x v="44"/>
    <x v="1"/>
    <x v="270"/>
    <x v="5"/>
    <n v="9"/>
  </r>
  <r>
    <x v="7"/>
    <x v="7"/>
    <s v="8401"/>
    <x v="44"/>
    <x v="1"/>
    <x v="239"/>
    <x v="0"/>
    <n v="6"/>
  </r>
  <r>
    <x v="7"/>
    <x v="7"/>
    <s v="8401"/>
    <x v="44"/>
    <x v="1"/>
    <x v="239"/>
    <x v="1"/>
    <n v="0"/>
  </r>
  <r>
    <x v="7"/>
    <x v="7"/>
    <s v="8401"/>
    <x v="44"/>
    <x v="1"/>
    <x v="239"/>
    <x v="2"/>
    <n v="12"/>
  </r>
  <r>
    <x v="7"/>
    <x v="7"/>
    <s v="8401"/>
    <x v="44"/>
    <x v="1"/>
    <x v="239"/>
    <x v="3"/>
    <n v="6"/>
  </r>
  <r>
    <x v="7"/>
    <x v="7"/>
    <s v="8401"/>
    <x v="44"/>
    <x v="1"/>
    <x v="239"/>
    <x v="4"/>
    <n v="14"/>
  </r>
  <r>
    <x v="7"/>
    <x v="7"/>
    <s v="8401"/>
    <x v="44"/>
    <x v="1"/>
    <x v="239"/>
    <x v="5"/>
    <n v="13"/>
  </r>
  <r>
    <x v="7"/>
    <x v="7"/>
    <s v="8508"/>
    <x v="45"/>
    <x v="1"/>
    <x v="241"/>
    <x v="0"/>
    <n v="0"/>
  </r>
  <r>
    <x v="7"/>
    <x v="7"/>
    <s v="8508"/>
    <x v="45"/>
    <x v="1"/>
    <x v="241"/>
    <x v="1"/>
    <n v="3"/>
  </r>
  <r>
    <x v="7"/>
    <x v="7"/>
    <s v="8508"/>
    <x v="45"/>
    <x v="1"/>
    <x v="241"/>
    <x v="2"/>
    <n v="0"/>
  </r>
  <r>
    <x v="7"/>
    <x v="7"/>
    <s v="8508"/>
    <x v="45"/>
    <x v="1"/>
    <x v="241"/>
    <x v="3"/>
    <n v="3"/>
  </r>
  <r>
    <x v="7"/>
    <x v="7"/>
    <s v="8508"/>
    <x v="45"/>
    <x v="1"/>
    <x v="241"/>
    <x v="4"/>
    <n v="23"/>
  </r>
  <r>
    <x v="7"/>
    <x v="7"/>
    <s v="8508"/>
    <x v="45"/>
    <x v="1"/>
    <x v="241"/>
    <x v="5"/>
    <n v="0"/>
  </r>
  <r>
    <x v="7"/>
    <x v="7"/>
    <s v="8509"/>
    <x v="46"/>
    <x v="1"/>
    <x v="242"/>
    <x v="0"/>
    <n v="1"/>
  </r>
  <r>
    <x v="7"/>
    <x v="7"/>
    <s v="8509"/>
    <x v="46"/>
    <x v="1"/>
    <x v="242"/>
    <x v="1"/>
    <n v="0"/>
  </r>
  <r>
    <x v="7"/>
    <x v="7"/>
    <s v="8509"/>
    <x v="46"/>
    <x v="1"/>
    <x v="242"/>
    <x v="2"/>
    <n v="0"/>
  </r>
  <r>
    <x v="7"/>
    <x v="7"/>
    <s v="8509"/>
    <x v="46"/>
    <x v="1"/>
    <x v="242"/>
    <x v="3"/>
    <n v="1"/>
  </r>
  <r>
    <x v="7"/>
    <x v="7"/>
    <s v="8509"/>
    <x v="46"/>
    <x v="1"/>
    <x v="242"/>
    <x v="4"/>
    <n v="11"/>
  </r>
  <r>
    <x v="7"/>
    <x v="7"/>
    <s v="8509"/>
    <x v="46"/>
    <x v="1"/>
    <x v="242"/>
    <x v="5"/>
    <n v="0"/>
  </r>
  <r>
    <x v="7"/>
    <x v="7"/>
    <s v="8613"/>
    <x v="47"/>
    <x v="1"/>
    <x v="245"/>
    <x v="0"/>
    <n v="12"/>
  </r>
  <r>
    <x v="7"/>
    <x v="7"/>
    <s v="8613"/>
    <x v="47"/>
    <x v="1"/>
    <x v="245"/>
    <x v="1"/>
    <n v="6"/>
  </r>
  <r>
    <x v="7"/>
    <x v="7"/>
    <s v="8613"/>
    <x v="47"/>
    <x v="1"/>
    <x v="245"/>
    <x v="2"/>
    <n v="8"/>
  </r>
  <r>
    <x v="7"/>
    <x v="7"/>
    <s v="8613"/>
    <x v="47"/>
    <x v="1"/>
    <x v="245"/>
    <x v="3"/>
    <n v="15"/>
  </r>
  <r>
    <x v="7"/>
    <x v="7"/>
    <s v="8613"/>
    <x v="47"/>
    <x v="1"/>
    <x v="245"/>
    <x v="4"/>
    <n v="35"/>
  </r>
  <r>
    <x v="7"/>
    <x v="7"/>
    <s v="8613"/>
    <x v="47"/>
    <x v="1"/>
    <x v="245"/>
    <x v="5"/>
    <n v="14"/>
  </r>
  <r>
    <x v="7"/>
    <x v="7"/>
    <s v="8614"/>
    <x v="48"/>
    <x v="1"/>
    <x v="247"/>
    <x v="0"/>
    <n v="6"/>
  </r>
  <r>
    <x v="7"/>
    <x v="7"/>
    <s v="8614"/>
    <x v="48"/>
    <x v="1"/>
    <x v="247"/>
    <x v="1"/>
    <n v="2"/>
  </r>
  <r>
    <x v="7"/>
    <x v="7"/>
    <s v="8614"/>
    <x v="48"/>
    <x v="1"/>
    <x v="247"/>
    <x v="2"/>
    <n v="10"/>
  </r>
  <r>
    <x v="7"/>
    <x v="7"/>
    <s v="8614"/>
    <x v="48"/>
    <x v="1"/>
    <x v="247"/>
    <x v="3"/>
    <n v="2"/>
  </r>
  <r>
    <x v="7"/>
    <x v="7"/>
    <s v="8614"/>
    <x v="48"/>
    <x v="1"/>
    <x v="247"/>
    <x v="4"/>
    <n v="43"/>
  </r>
  <r>
    <x v="7"/>
    <x v="7"/>
    <s v="8614"/>
    <x v="48"/>
    <x v="1"/>
    <x v="247"/>
    <x v="5"/>
    <n v="6"/>
  </r>
  <r>
    <x v="7"/>
    <x v="7"/>
    <s v="8614"/>
    <x v="48"/>
    <x v="1"/>
    <x v="248"/>
    <x v="0"/>
    <n v="0"/>
  </r>
  <r>
    <x v="7"/>
    <x v="7"/>
    <s v="8614"/>
    <x v="48"/>
    <x v="1"/>
    <x v="248"/>
    <x v="1"/>
    <n v="3"/>
  </r>
  <r>
    <x v="7"/>
    <x v="7"/>
    <s v="8614"/>
    <x v="48"/>
    <x v="1"/>
    <x v="248"/>
    <x v="2"/>
    <n v="1"/>
  </r>
  <r>
    <x v="7"/>
    <x v="7"/>
    <s v="8614"/>
    <x v="48"/>
    <x v="1"/>
    <x v="248"/>
    <x v="3"/>
    <n v="8"/>
  </r>
  <r>
    <x v="7"/>
    <x v="7"/>
    <s v="8614"/>
    <x v="48"/>
    <x v="1"/>
    <x v="248"/>
    <x v="4"/>
    <n v="17"/>
  </r>
  <r>
    <x v="7"/>
    <x v="7"/>
    <s v="8614"/>
    <x v="48"/>
    <x v="1"/>
    <x v="248"/>
    <x v="5"/>
    <n v="0"/>
  </r>
  <r>
    <x v="7"/>
    <x v="7"/>
    <s v="8710"/>
    <x v="49"/>
    <x v="1"/>
    <x v="249"/>
    <x v="0"/>
    <n v="6"/>
  </r>
  <r>
    <x v="7"/>
    <x v="7"/>
    <s v="8710"/>
    <x v="49"/>
    <x v="1"/>
    <x v="249"/>
    <x v="1"/>
    <n v="4"/>
  </r>
  <r>
    <x v="7"/>
    <x v="7"/>
    <s v="8710"/>
    <x v="49"/>
    <x v="1"/>
    <x v="249"/>
    <x v="2"/>
    <n v="2"/>
  </r>
  <r>
    <x v="7"/>
    <x v="7"/>
    <s v="8710"/>
    <x v="49"/>
    <x v="1"/>
    <x v="249"/>
    <x v="3"/>
    <n v="13"/>
  </r>
  <r>
    <x v="7"/>
    <x v="7"/>
    <s v="8710"/>
    <x v="49"/>
    <x v="1"/>
    <x v="249"/>
    <x v="4"/>
    <n v="14"/>
  </r>
  <r>
    <x v="7"/>
    <x v="7"/>
    <s v="8710"/>
    <x v="49"/>
    <x v="1"/>
    <x v="249"/>
    <x v="5"/>
    <n v="0"/>
  </r>
  <r>
    <x v="7"/>
    <x v="7"/>
    <s v="8716"/>
    <x v="50"/>
    <x v="1"/>
    <x v="250"/>
    <x v="0"/>
    <n v="0"/>
  </r>
  <r>
    <x v="7"/>
    <x v="7"/>
    <s v="8716"/>
    <x v="50"/>
    <x v="1"/>
    <x v="250"/>
    <x v="1"/>
    <n v="2"/>
  </r>
  <r>
    <x v="7"/>
    <x v="7"/>
    <s v="8716"/>
    <x v="50"/>
    <x v="1"/>
    <x v="250"/>
    <x v="2"/>
    <n v="8"/>
  </r>
  <r>
    <x v="7"/>
    <x v="7"/>
    <s v="8716"/>
    <x v="50"/>
    <x v="1"/>
    <x v="250"/>
    <x v="3"/>
    <n v="3"/>
  </r>
  <r>
    <x v="7"/>
    <x v="7"/>
    <s v="8716"/>
    <x v="50"/>
    <x v="1"/>
    <x v="250"/>
    <x v="4"/>
    <n v="65"/>
  </r>
  <r>
    <x v="7"/>
    <x v="7"/>
    <s v="8716"/>
    <x v="50"/>
    <x v="1"/>
    <x v="250"/>
    <x v="5"/>
    <n v="12"/>
  </r>
  <r>
    <x v="7"/>
    <x v="7"/>
    <s v="8716"/>
    <x v="50"/>
    <x v="1"/>
    <x v="251"/>
    <x v="0"/>
    <n v="3"/>
  </r>
  <r>
    <x v="7"/>
    <x v="7"/>
    <s v="8716"/>
    <x v="50"/>
    <x v="1"/>
    <x v="251"/>
    <x v="1"/>
    <n v="2"/>
  </r>
  <r>
    <x v="7"/>
    <x v="7"/>
    <s v="8716"/>
    <x v="50"/>
    <x v="1"/>
    <x v="251"/>
    <x v="2"/>
    <n v="6"/>
  </r>
  <r>
    <x v="7"/>
    <x v="7"/>
    <s v="8716"/>
    <x v="50"/>
    <x v="1"/>
    <x v="251"/>
    <x v="3"/>
    <n v="2"/>
  </r>
  <r>
    <x v="7"/>
    <x v="7"/>
    <s v="8716"/>
    <x v="50"/>
    <x v="1"/>
    <x v="251"/>
    <x v="4"/>
    <n v="25"/>
  </r>
  <r>
    <x v="7"/>
    <x v="7"/>
    <s v="8716"/>
    <x v="50"/>
    <x v="1"/>
    <x v="251"/>
    <x v="5"/>
    <n v="13"/>
  </r>
  <r>
    <x v="7"/>
    <x v="7"/>
    <s v="8717"/>
    <x v="51"/>
    <x v="1"/>
    <x v="252"/>
    <x v="0"/>
    <n v="0"/>
  </r>
  <r>
    <x v="7"/>
    <x v="7"/>
    <s v="8717"/>
    <x v="51"/>
    <x v="1"/>
    <x v="252"/>
    <x v="1"/>
    <n v="6"/>
  </r>
  <r>
    <x v="7"/>
    <x v="7"/>
    <s v="8717"/>
    <x v="51"/>
    <x v="1"/>
    <x v="252"/>
    <x v="2"/>
    <n v="6"/>
  </r>
  <r>
    <x v="7"/>
    <x v="7"/>
    <s v="8717"/>
    <x v="51"/>
    <x v="1"/>
    <x v="252"/>
    <x v="3"/>
    <n v="9"/>
  </r>
  <r>
    <x v="7"/>
    <x v="7"/>
    <s v="8717"/>
    <x v="51"/>
    <x v="1"/>
    <x v="252"/>
    <x v="4"/>
    <n v="10"/>
  </r>
  <r>
    <x v="7"/>
    <x v="7"/>
    <s v="8717"/>
    <x v="51"/>
    <x v="1"/>
    <x v="252"/>
    <x v="5"/>
    <n v="47"/>
  </r>
  <r>
    <x v="7"/>
    <x v="7"/>
    <s v="8719"/>
    <x v="52"/>
    <x v="1"/>
    <x v="253"/>
    <x v="0"/>
    <n v="0"/>
  </r>
  <r>
    <x v="7"/>
    <x v="7"/>
    <s v="8719"/>
    <x v="52"/>
    <x v="1"/>
    <x v="253"/>
    <x v="1"/>
    <n v="0"/>
  </r>
  <r>
    <x v="7"/>
    <x v="7"/>
    <s v="8719"/>
    <x v="52"/>
    <x v="1"/>
    <x v="253"/>
    <x v="2"/>
    <n v="1"/>
  </r>
  <r>
    <x v="7"/>
    <x v="7"/>
    <s v="8719"/>
    <x v="52"/>
    <x v="1"/>
    <x v="253"/>
    <x v="3"/>
    <n v="3"/>
  </r>
  <r>
    <x v="7"/>
    <x v="7"/>
    <s v="8719"/>
    <x v="52"/>
    <x v="1"/>
    <x v="253"/>
    <x v="4"/>
    <n v="10"/>
  </r>
  <r>
    <x v="7"/>
    <x v="7"/>
    <s v="8719"/>
    <x v="52"/>
    <x v="1"/>
    <x v="253"/>
    <x v="5"/>
    <n v="0"/>
  </r>
  <r>
    <x v="7"/>
    <x v="7"/>
    <s v="8720"/>
    <x v="53"/>
    <x v="1"/>
    <x v="254"/>
    <x v="0"/>
    <n v="0"/>
  </r>
  <r>
    <x v="7"/>
    <x v="7"/>
    <s v="8720"/>
    <x v="53"/>
    <x v="1"/>
    <x v="254"/>
    <x v="1"/>
    <n v="4"/>
  </r>
  <r>
    <x v="7"/>
    <x v="7"/>
    <s v="8720"/>
    <x v="53"/>
    <x v="1"/>
    <x v="254"/>
    <x v="2"/>
    <n v="6"/>
  </r>
  <r>
    <x v="7"/>
    <x v="7"/>
    <s v="8720"/>
    <x v="53"/>
    <x v="1"/>
    <x v="254"/>
    <x v="3"/>
    <n v="7"/>
  </r>
  <r>
    <x v="7"/>
    <x v="7"/>
    <s v="8720"/>
    <x v="53"/>
    <x v="1"/>
    <x v="254"/>
    <x v="4"/>
    <n v="9"/>
  </r>
  <r>
    <x v="7"/>
    <x v="7"/>
    <s v="8720"/>
    <x v="53"/>
    <x v="1"/>
    <x v="254"/>
    <x v="5"/>
    <n v="4"/>
  </r>
  <r>
    <x v="7"/>
    <x v="7"/>
    <s v="8721"/>
    <x v="54"/>
    <x v="1"/>
    <x v="256"/>
    <x v="0"/>
    <n v="4"/>
  </r>
  <r>
    <x v="7"/>
    <x v="7"/>
    <s v="8721"/>
    <x v="54"/>
    <x v="1"/>
    <x v="256"/>
    <x v="1"/>
    <n v="3"/>
  </r>
  <r>
    <x v="7"/>
    <x v="7"/>
    <s v="8721"/>
    <x v="54"/>
    <x v="1"/>
    <x v="256"/>
    <x v="2"/>
    <n v="11"/>
  </r>
  <r>
    <x v="7"/>
    <x v="7"/>
    <s v="8721"/>
    <x v="54"/>
    <x v="1"/>
    <x v="256"/>
    <x v="3"/>
    <n v="2"/>
  </r>
  <r>
    <x v="7"/>
    <x v="7"/>
    <s v="8721"/>
    <x v="54"/>
    <x v="1"/>
    <x v="256"/>
    <x v="4"/>
    <n v="6"/>
  </r>
  <r>
    <x v="7"/>
    <x v="7"/>
    <s v="8721"/>
    <x v="54"/>
    <x v="1"/>
    <x v="256"/>
    <x v="5"/>
    <n v="2"/>
  </r>
  <r>
    <x v="7"/>
    <x v="7"/>
    <s v="8721"/>
    <x v="54"/>
    <x v="1"/>
    <x v="257"/>
    <x v="0"/>
    <n v="2"/>
  </r>
  <r>
    <x v="7"/>
    <x v="7"/>
    <s v="8721"/>
    <x v="54"/>
    <x v="1"/>
    <x v="257"/>
    <x v="1"/>
    <n v="0"/>
  </r>
  <r>
    <x v="7"/>
    <x v="7"/>
    <s v="8721"/>
    <x v="54"/>
    <x v="1"/>
    <x v="257"/>
    <x v="2"/>
    <n v="2"/>
  </r>
  <r>
    <x v="7"/>
    <x v="7"/>
    <s v="8721"/>
    <x v="54"/>
    <x v="1"/>
    <x v="257"/>
    <x v="3"/>
    <n v="2"/>
  </r>
  <r>
    <x v="7"/>
    <x v="7"/>
    <s v="8721"/>
    <x v="54"/>
    <x v="1"/>
    <x v="257"/>
    <x v="4"/>
    <n v="20"/>
  </r>
  <r>
    <x v="7"/>
    <x v="7"/>
    <s v="8721"/>
    <x v="54"/>
    <x v="1"/>
    <x v="257"/>
    <x v="5"/>
    <n v="0"/>
  </r>
  <r>
    <x v="7"/>
    <x v="7"/>
    <s v="8722"/>
    <x v="55"/>
    <x v="1"/>
    <x v="258"/>
    <x v="0"/>
    <n v="1"/>
  </r>
  <r>
    <x v="7"/>
    <x v="7"/>
    <s v="8722"/>
    <x v="55"/>
    <x v="1"/>
    <x v="258"/>
    <x v="1"/>
    <n v="3"/>
  </r>
  <r>
    <x v="7"/>
    <x v="7"/>
    <s v="8722"/>
    <x v="55"/>
    <x v="1"/>
    <x v="258"/>
    <x v="2"/>
    <n v="11"/>
  </r>
  <r>
    <x v="7"/>
    <x v="7"/>
    <s v="8722"/>
    <x v="55"/>
    <x v="1"/>
    <x v="258"/>
    <x v="3"/>
    <n v="3"/>
  </r>
  <r>
    <x v="7"/>
    <x v="7"/>
    <s v="8722"/>
    <x v="55"/>
    <x v="1"/>
    <x v="258"/>
    <x v="4"/>
    <n v="14"/>
  </r>
  <r>
    <x v="7"/>
    <x v="7"/>
    <s v="8722"/>
    <x v="55"/>
    <x v="1"/>
    <x v="258"/>
    <x v="5"/>
    <n v="4"/>
  </r>
  <r>
    <x v="8"/>
    <x v="0"/>
    <s v="0000"/>
    <x v="0"/>
    <x v="0"/>
    <x v="0"/>
    <x v="0"/>
    <n v="0"/>
  </r>
  <r>
    <x v="8"/>
    <x v="0"/>
    <s v="0000"/>
    <x v="0"/>
    <x v="0"/>
    <x v="0"/>
    <x v="1"/>
    <n v="0"/>
  </r>
  <r>
    <x v="8"/>
    <x v="0"/>
    <s v="0000"/>
    <x v="0"/>
    <x v="0"/>
    <x v="0"/>
    <x v="2"/>
    <n v="0"/>
  </r>
  <r>
    <x v="8"/>
    <x v="0"/>
    <s v="0000"/>
    <x v="0"/>
    <x v="0"/>
    <x v="0"/>
    <x v="3"/>
    <n v="0"/>
  </r>
  <r>
    <x v="8"/>
    <x v="0"/>
    <s v="0000"/>
    <x v="0"/>
    <x v="0"/>
    <x v="0"/>
    <x v="4"/>
    <n v="0"/>
  </r>
  <r>
    <x v="8"/>
    <x v="0"/>
    <s v="0000"/>
    <x v="0"/>
    <x v="0"/>
    <x v="0"/>
    <x v="5"/>
    <n v="34"/>
  </r>
  <r>
    <x v="8"/>
    <x v="0"/>
    <s v="0000"/>
    <x v="0"/>
    <x v="0"/>
    <x v="1"/>
    <x v="0"/>
    <n v="6"/>
  </r>
  <r>
    <x v="8"/>
    <x v="0"/>
    <s v="0000"/>
    <x v="0"/>
    <x v="0"/>
    <x v="1"/>
    <x v="1"/>
    <n v="0"/>
  </r>
  <r>
    <x v="8"/>
    <x v="0"/>
    <s v="0000"/>
    <x v="0"/>
    <x v="0"/>
    <x v="1"/>
    <x v="2"/>
    <n v="2"/>
  </r>
  <r>
    <x v="8"/>
    <x v="0"/>
    <s v="0000"/>
    <x v="0"/>
    <x v="0"/>
    <x v="1"/>
    <x v="3"/>
    <n v="1"/>
  </r>
  <r>
    <x v="8"/>
    <x v="0"/>
    <s v="0000"/>
    <x v="0"/>
    <x v="0"/>
    <x v="1"/>
    <x v="4"/>
    <n v="54"/>
  </r>
  <r>
    <x v="8"/>
    <x v="0"/>
    <s v="0000"/>
    <x v="0"/>
    <x v="0"/>
    <x v="1"/>
    <x v="5"/>
    <n v="12"/>
  </r>
  <r>
    <x v="8"/>
    <x v="0"/>
    <s v="0000"/>
    <x v="0"/>
    <x v="0"/>
    <x v="271"/>
    <x v="0"/>
    <n v="0"/>
  </r>
  <r>
    <x v="8"/>
    <x v="0"/>
    <s v="0000"/>
    <x v="0"/>
    <x v="0"/>
    <x v="271"/>
    <x v="1"/>
    <n v="0"/>
  </r>
  <r>
    <x v="8"/>
    <x v="0"/>
    <s v="0000"/>
    <x v="0"/>
    <x v="0"/>
    <x v="271"/>
    <x v="2"/>
    <n v="0"/>
  </r>
  <r>
    <x v="8"/>
    <x v="0"/>
    <s v="0000"/>
    <x v="0"/>
    <x v="0"/>
    <x v="271"/>
    <x v="3"/>
    <n v="0"/>
  </r>
  <r>
    <x v="8"/>
    <x v="0"/>
    <s v="0000"/>
    <x v="0"/>
    <x v="0"/>
    <x v="271"/>
    <x v="4"/>
    <n v="24"/>
  </r>
  <r>
    <x v="8"/>
    <x v="0"/>
    <s v="0000"/>
    <x v="0"/>
    <x v="0"/>
    <x v="271"/>
    <x v="5"/>
    <n v="7"/>
  </r>
  <r>
    <x v="8"/>
    <x v="0"/>
    <s v="0000"/>
    <x v="0"/>
    <x v="0"/>
    <x v="302"/>
    <x v="0"/>
    <n v="0"/>
  </r>
  <r>
    <x v="8"/>
    <x v="0"/>
    <s v="0000"/>
    <x v="0"/>
    <x v="0"/>
    <x v="302"/>
    <x v="1"/>
    <n v="2"/>
  </r>
  <r>
    <x v="8"/>
    <x v="0"/>
    <s v="0000"/>
    <x v="0"/>
    <x v="0"/>
    <x v="302"/>
    <x v="2"/>
    <n v="0"/>
  </r>
  <r>
    <x v="8"/>
    <x v="0"/>
    <s v="0000"/>
    <x v="0"/>
    <x v="0"/>
    <x v="302"/>
    <x v="3"/>
    <n v="9"/>
  </r>
  <r>
    <x v="8"/>
    <x v="0"/>
    <s v="0000"/>
    <x v="0"/>
    <x v="0"/>
    <x v="302"/>
    <x v="4"/>
    <n v="25"/>
  </r>
  <r>
    <x v="8"/>
    <x v="0"/>
    <s v="0000"/>
    <x v="0"/>
    <x v="0"/>
    <x v="302"/>
    <x v="5"/>
    <n v="16"/>
  </r>
  <r>
    <x v="8"/>
    <x v="0"/>
    <s v="0000"/>
    <x v="0"/>
    <x v="0"/>
    <x v="303"/>
    <x v="0"/>
    <n v="0"/>
  </r>
  <r>
    <x v="8"/>
    <x v="0"/>
    <s v="0000"/>
    <x v="0"/>
    <x v="0"/>
    <x v="303"/>
    <x v="1"/>
    <n v="0"/>
  </r>
  <r>
    <x v="8"/>
    <x v="0"/>
    <s v="0000"/>
    <x v="0"/>
    <x v="0"/>
    <x v="303"/>
    <x v="2"/>
    <n v="5"/>
  </r>
  <r>
    <x v="8"/>
    <x v="0"/>
    <s v="0000"/>
    <x v="0"/>
    <x v="0"/>
    <x v="303"/>
    <x v="3"/>
    <n v="1"/>
  </r>
  <r>
    <x v="8"/>
    <x v="0"/>
    <s v="0000"/>
    <x v="0"/>
    <x v="0"/>
    <x v="303"/>
    <x v="4"/>
    <n v="36"/>
  </r>
  <r>
    <x v="8"/>
    <x v="0"/>
    <s v="0000"/>
    <x v="0"/>
    <x v="0"/>
    <x v="303"/>
    <x v="5"/>
    <n v="0"/>
  </r>
  <r>
    <x v="8"/>
    <x v="0"/>
    <s v="0000"/>
    <x v="0"/>
    <x v="0"/>
    <x v="3"/>
    <x v="0"/>
    <n v="1"/>
  </r>
  <r>
    <x v="8"/>
    <x v="0"/>
    <s v="0000"/>
    <x v="0"/>
    <x v="0"/>
    <x v="3"/>
    <x v="1"/>
    <n v="0"/>
  </r>
  <r>
    <x v="8"/>
    <x v="0"/>
    <s v="0000"/>
    <x v="0"/>
    <x v="0"/>
    <x v="3"/>
    <x v="2"/>
    <n v="2"/>
  </r>
  <r>
    <x v="8"/>
    <x v="0"/>
    <s v="0000"/>
    <x v="0"/>
    <x v="0"/>
    <x v="3"/>
    <x v="3"/>
    <n v="4"/>
  </r>
  <r>
    <x v="8"/>
    <x v="0"/>
    <s v="0000"/>
    <x v="0"/>
    <x v="0"/>
    <x v="3"/>
    <x v="4"/>
    <n v="35"/>
  </r>
  <r>
    <x v="8"/>
    <x v="0"/>
    <s v="0000"/>
    <x v="0"/>
    <x v="0"/>
    <x v="3"/>
    <x v="5"/>
    <n v="25"/>
  </r>
  <r>
    <x v="8"/>
    <x v="0"/>
    <s v="0000"/>
    <x v="0"/>
    <x v="0"/>
    <x v="4"/>
    <x v="0"/>
    <n v="0"/>
  </r>
  <r>
    <x v="8"/>
    <x v="0"/>
    <s v="0000"/>
    <x v="0"/>
    <x v="0"/>
    <x v="4"/>
    <x v="1"/>
    <n v="0"/>
  </r>
  <r>
    <x v="8"/>
    <x v="0"/>
    <s v="0000"/>
    <x v="0"/>
    <x v="0"/>
    <x v="4"/>
    <x v="2"/>
    <n v="3"/>
  </r>
  <r>
    <x v="8"/>
    <x v="0"/>
    <s v="0000"/>
    <x v="0"/>
    <x v="0"/>
    <x v="4"/>
    <x v="3"/>
    <n v="0"/>
  </r>
  <r>
    <x v="8"/>
    <x v="0"/>
    <s v="0000"/>
    <x v="0"/>
    <x v="0"/>
    <x v="4"/>
    <x v="4"/>
    <n v="55"/>
  </r>
  <r>
    <x v="8"/>
    <x v="0"/>
    <s v="0000"/>
    <x v="0"/>
    <x v="0"/>
    <x v="4"/>
    <x v="5"/>
    <n v="33"/>
  </r>
  <r>
    <x v="8"/>
    <x v="0"/>
    <s v="0000"/>
    <x v="0"/>
    <x v="0"/>
    <x v="5"/>
    <x v="0"/>
    <n v="1"/>
  </r>
  <r>
    <x v="8"/>
    <x v="0"/>
    <s v="0000"/>
    <x v="0"/>
    <x v="0"/>
    <x v="5"/>
    <x v="1"/>
    <n v="0"/>
  </r>
  <r>
    <x v="8"/>
    <x v="0"/>
    <s v="0000"/>
    <x v="0"/>
    <x v="0"/>
    <x v="5"/>
    <x v="2"/>
    <n v="5"/>
  </r>
  <r>
    <x v="8"/>
    <x v="0"/>
    <s v="0000"/>
    <x v="0"/>
    <x v="0"/>
    <x v="5"/>
    <x v="3"/>
    <n v="15"/>
  </r>
  <r>
    <x v="8"/>
    <x v="0"/>
    <s v="0000"/>
    <x v="0"/>
    <x v="0"/>
    <x v="5"/>
    <x v="4"/>
    <n v="71"/>
  </r>
  <r>
    <x v="8"/>
    <x v="0"/>
    <s v="0000"/>
    <x v="0"/>
    <x v="0"/>
    <x v="5"/>
    <x v="5"/>
    <n v="22"/>
  </r>
  <r>
    <x v="8"/>
    <x v="0"/>
    <s v="0000"/>
    <x v="0"/>
    <x v="0"/>
    <x v="6"/>
    <x v="0"/>
    <n v="0"/>
  </r>
  <r>
    <x v="8"/>
    <x v="0"/>
    <s v="0000"/>
    <x v="0"/>
    <x v="0"/>
    <x v="6"/>
    <x v="1"/>
    <n v="0"/>
  </r>
  <r>
    <x v="8"/>
    <x v="0"/>
    <s v="0000"/>
    <x v="0"/>
    <x v="0"/>
    <x v="6"/>
    <x v="2"/>
    <n v="0"/>
  </r>
  <r>
    <x v="8"/>
    <x v="0"/>
    <s v="0000"/>
    <x v="0"/>
    <x v="0"/>
    <x v="6"/>
    <x v="3"/>
    <n v="0"/>
  </r>
  <r>
    <x v="8"/>
    <x v="0"/>
    <s v="0000"/>
    <x v="0"/>
    <x v="0"/>
    <x v="6"/>
    <x v="4"/>
    <n v="60"/>
  </r>
  <r>
    <x v="8"/>
    <x v="0"/>
    <s v="0000"/>
    <x v="0"/>
    <x v="0"/>
    <x v="6"/>
    <x v="5"/>
    <n v="0"/>
  </r>
  <r>
    <x v="8"/>
    <x v="0"/>
    <s v="0000"/>
    <x v="0"/>
    <x v="0"/>
    <x v="259"/>
    <x v="0"/>
    <n v="1"/>
  </r>
  <r>
    <x v="8"/>
    <x v="0"/>
    <s v="0000"/>
    <x v="0"/>
    <x v="0"/>
    <x v="259"/>
    <x v="1"/>
    <n v="0"/>
  </r>
  <r>
    <x v="8"/>
    <x v="0"/>
    <s v="0000"/>
    <x v="0"/>
    <x v="0"/>
    <x v="259"/>
    <x v="2"/>
    <n v="4"/>
  </r>
  <r>
    <x v="8"/>
    <x v="0"/>
    <s v="0000"/>
    <x v="0"/>
    <x v="0"/>
    <x v="259"/>
    <x v="3"/>
    <n v="0"/>
  </r>
  <r>
    <x v="8"/>
    <x v="0"/>
    <s v="0000"/>
    <x v="0"/>
    <x v="0"/>
    <x v="259"/>
    <x v="4"/>
    <n v="19"/>
  </r>
  <r>
    <x v="8"/>
    <x v="0"/>
    <s v="0000"/>
    <x v="0"/>
    <x v="0"/>
    <x v="259"/>
    <x v="5"/>
    <n v="22"/>
  </r>
  <r>
    <x v="8"/>
    <x v="0"/>
    <s v="0000"/>
    <x v="0"/>
    <x v="0"/>
    <x v="8"/>
    <x v="0"/>
    <n v="0"/>
  </r>
  <r>
    <x v="8"/>
    <x v="0"/>
    <s v="0000"/>
    <x v="0"/>
    <x v="0"/>
    <x v="8"/>
    <x v="1"/>
    <n v="0"/>
  </r>
  <r>
    <x v="8"/>
    <x v="0"/>
    <s v="0000"/>
    <x v="0"/>
    <x v="0"/>
    <x v="8"/>
    <x v="2"/>
    <n v="0"/>
  </r>
  <r>
    <x v="8"/>
    <x v="0"/>
    <s v="0000"/>
    <x v="0"/>
    <x v="0"/>
    <x v="8"/>
    <x v="3"/>
    <n v="0"/>
  </r>
  <r>
    <x v="8"/>
    <x v="0"/>
    <s v="0000"/>
    <x v="0"/>
    <x v="0"/>
    <x v="8"/>
    <x v="4"/>
    <n v="39"/>
  </r>
  <r>
    <x v="8"/>
    <x v="0"/>
    <s v="0000"/>
    <x v="0"/>
    <x v="0"/>
    <x v="8"/>
    <x v="5"/>
    <n v="27"/>
  </r>
  <r>
    <x v="8"/>
    <x v="0"/>
    <s v="0000"/>
    <x v="0"/>
    <x v="0"/>
    <x v="260"/>
    <x v="0"/>
    <n v="0"/>
  </r>
  <r>
    <x v="8"/>
    <x v="0"/>
    <s v="0000"/>
    <x v="0"/>
    <x v="0"/>
    <x v="260"/>
    <x v="1"/>
    <n v="0"/>
  </r>
  <r>
    <x v="8"/>
    <x v="0"/>
    <s v="0000"/>
    <x v="0"/>
    <x v="0"/>
    <x v="260"/>
    <x v="2"/>
    <n v="0"/>
  </r>
  <r>
    <x v="8"/>
    <x v="0"/>
    <s v="0000"/>
    <x v="0"/>
    <x v="0"/>
    <x v="260"/>
    <x v="3"/>
    <n v="0"/>
  </r>
  <r>
    <x v="8"/>
    <x v="0"/>
    <s v="0000"/>
    <x v="0"/>
    <x v="0"/>
    <x v="260"/>
    <x v="4"/>
    <n v="56"/>
  </r>
  <r>
    <x v="8"/>
    <x v="0"/>
    <s v="0000"/>
    <x v="0"/>
    <x v="0"/>
    <x v="260"/>
    <x v="5"/>
    <n v="17"/>
  </r>
  <r>
    <x v="8"/>
    <x v="0"/>
    <s v="0000"/>
    <x v="0"/>
    <x v="0"/>
    <x v="10"/>
    <x v="0"/>
    <n v="0"/>
  </r>
  <r>
    <x v="8"/>
    <x v="0"/>
    <s v="0000"/>
    <x v="0"/>
    <x v="0"/>
    <x v="10"/>
    <x v="1"/>
    <n v="0"/>
  </r>
  <r>
    <x v="8"/>
    <x v="0"/>
    <s v="0000"/>
    <x v="0"/>
    <x v="0"/>
    <x v="10"/>
    <x v="2"/>
    <n v="0"/>
  </r>
  <r>
    <x v="8"/>
    <x v="0"/>
    <s v="0000"/>
    <x v="0"/>
    <x v="0"/>
    <x v="10"/>
    <x v="3"/>
    <n v="0"/>
  </r>
  <r>
    <x v="8"/>
    <x v="0"/>
    <s v="0000"/>
    <x v="0"/>
    <x v="0"/>
    <x v="10"/>
    <x v="4"/>
    <n v="46"/>
  </r>
  <r>
    <x v="8"/>
    <x v="0"/>
    <s v="0000"/>
    <x v="0"/>
    <x v="0"/>
    <x v="10"/>
    <x v="5"/>
    <n v="3"/>
  </r>
  <r>
    <x v="8"/>
    <x v="0"/>
    <s v="0000"/>
    <x v="0"/>
    <x v="0"/>
    <x v="11"/>
    <x v="0"/>
    <n v="0"/>
  </r>
  <r>
    <x v="8"/>
    <x v="0"/>
    <s v="0000"/>
    <x v="0"/>
    <x v="0"/>
    <x v="11"/>
    <x v="1"/>
    <n v="0"/>
  </r>
  <r>
    <x v="8"/>
    <x v="0"/>
    <s v="0000"/>
    <x v="0"/>
    <x v="0"/>
    <x v="11"/>
    <x v="2"/>
    <n v="0"/>
  </r>
  <r>
    <x v="8"/>
    <x v="0"/>
    <s v="0000"/>
    <x v="0"/>
    <x v="0"/>
    <x v="11"/>
    <x v="3"/>
    <n v="2"/>
  </r>
  <r>
    <x v="8"/>
    <x v="0"/>
    <s v="0000"/>
    <x v="0"/>
    <x v="0"/>
    <x v="11"/>
    <x v="4"/>
    <n v="52"/>
  </r>
  <r>
    <x v="8"/>
    <x v="0"/>
    <s v="0000"/>
    <x v="0"/>
    <x v="0"/>
    <x v="11"/>
    <x v="5"/>
    <n v="0"/>
  </r>
  <r>
    <x v="8"/>
    <x v="0"/>
    <s v="0000"/>
    <x v="0"/>
    <x v="0"/>
    <x v="12"/>
    <x v="0"/>
    <n v="0"/>
  </r>
  <r>
    <x v="8"/>
    <x v="0"/>
    <s v="0000"/>
    <x v="0"/>
    <x v="0"/>
    <x v="12"/>
    <x v="1"/>
    <n v="0"/>
  </r>
  <r>
    <x v="8"/>
    <x v="0"/>
    <s v="0000"/>
    <x v="0"/>
    <x v="0"/>
    <x v="12"/>
    <x v="2"/>
    <n v="0"/>
  </r>
  <r>
    <x v="8"/>
    <x v="0"/>
    <s v="0000"/>
    <x v="0"/>
    <x v="0"/>
    <x v="12"/>
    <x v="3"/>
    <n v="0"/>
  </r>
  <r>
    <x v="8"/>
    <x v="0"/>
    <s v="0000"/>
    <x v="0"/>
    <x v="0"/>
    <x v="12"/>
    <x v="4"/>
    <n v="35"/>
  </r>
  <r>
    <x v="8"/>
    <x v="0"/>
    <s v="0000"/>
    <x v="0"/>
    <x v="0"/>
    <x v="12"/>
    <x v="5"/>
    <n v="2"/>
  </r>
  <r>
    <x v="8"/>
    <x v="0"/>
    <s v="0000"/>
    <x v="0"/>
    <x v="0"/>
    <x v="13"/>
    <x v="0"/>
    <n v="0"/>
  </r>
  <r>
    <x v="8"/>
    <x v="0"/>
    <s v="0000"/>
    <x v="0"/>
    <x v="0"/>
    <x v="13"/>
    <x v="1"/>
    <n v="0"/>
  </r>
  <r>
    <x v="8"/>
    <x v="0"/>
    <s v="0000"/>
    <x v="0"/>
    <x v="0"/>
    <x v="13"/>
    <x v="2"/>
    <n v="1"/>
  </r>
  <r>
    <x v="8"/>
    <x v="0"/>
    <s v="0000"/>
    <x v="0"/>
    <x v="0"/>
    <x v="13"/>
    <x v="3"/>
    <n v="2"/>
  </r>
  <r>
    <x v="8"/>
    <x v="0"/>
    <s v="0000"/>
    <x v="0"/>
    <x v="0"/>
    <x v="13"/>
    <x v="4"/>
    <n v="39"/>
  </r>
  <r>
    <x v="8"/>
    <x v="0"/>
    <s v="0000"/>
    <x v="0"/>
    <x v="0"/>
    <x v="13"/>
    <x v="5"/>
    <n v="10"/>
  </r>
  <r>
    <x v="8"/>
    <x v="0"/>
    <s v="0000"/>
    <x v="0"/>
    <x v="0"/>
    <x v="14"/>
    <x v="0"/>
    <n v="0"/>
  </r>
  <r>
    <x v="8"/>
    <x v="0"/>
    <s v="0000"/>
    <x v="0"/>
    <x v="0"/>
    <x v="14"/>
    <x v="1"/>
    <n v="0"/>
  </r>
  <r>
    <x v="8"/>
    <x v="0"/>
    <s v="0000"/>
    <x v="0"/>
    <x v="0"/>
    <x v="14"/>
    <x v="2"/>
    <n v="0"/>
  </r>
  <r>
    <x v="8"/>
    <x v="0"/>
    <s v="0000"/>
    <x v="0"/>
    <x v="0"/>
    <x v="14"/>
    <x v="3"/>
    <n v="0"/>
  </r>
  <r>
    <x v="8"/>
    <x v="0"/>
    <s v="0000"/>
    <x v="0"/>
    <x v="0"/>
    <x v="14"/>
    <x v="4"/>
    <n v="73"/>
  </r>
  <r>
    <x v="8"/>
    <x v="0"/>
    <s v="0000"/>
    <x v="0"/>
    <x v="0"/>
    <x v="14"/>
    <x v="5"/>
    <n v="0"/>
  </r>
  <r>
    <x v="8"/>
    <x v="0"/>
    <s v="0000"/>
    <x v="0"/>
    <x v="1"/>
    <x v="15"/>
    <x v="0"/>
    <n v="0"/>
  </r>
  <r>
    <x v="8"/>
    <x v="0"/>
    <s v="0000"/>
    <x v="0"/>
    <x v="1"/>
    <x v="15"/>
    <x v="1"/>
    <n v="0"/>
  </r>
  <r>
    <x v="8"/>
    <x v="0"/>
    <s v="0000"/>
    <x v="0"/>
    <x v="1"/>
    <x v="15"/>
    <x v="2"/>
    <n v="1"/>
  </r>
  <r>
    <x v="8"/>
    <x v="0"/>
    <s v="0000"/>
    <x v="0"/>
    <x v="1"/>
    <x v="15"/>
    <x v="3"/>
    <n v="5"/>
  </r>
  <r>
    <x v="8"/>
    <x v="0"/>
    <s v="0000"/>
    <x v="0"/>
    <x v="1"/>
    <x v="15"/>
    <x v="4"/>
    <n v="44"/>
  </r>
  <r>
    <x v="8"/>
    <x v="0"/>
    <s v="0000"/>
    <x v="0"/>
    <x v="1"/>
    <x v="15"/>
    <x v="5"/>
    <n v="16"/>
  </r>
  <r>
    <x v="8"/>
    <x v="0"/>
    <s v="0000"/>
    <x v="0"/>
    <x v="1"/>
    <x v="16"/>
    <x v="0"/>
    <n v="0"/>
  </r>
  <r>
    <x v="8"/>
    <x v="0"/>
    <s v="0000"/>
    <x v="0"/>
    <x v="1"/>
    <x v="16"/>
    <x v="1"/>
    <n v="0"/>
  </r>
  <r>
    <x v="8"/>
    <x v="0"/>
    <s v="0000"/>
    <x v="0"/>
    <x v="1"/>
    <x v="16"/>
    <x v="2"/>
    <n v="0"/>
  </r>
  <r>
    <x v="8"/>
    <x v="0"/>
    <s v="0000"/>
    <x v="0"/>
    <x v="1"/>
    <x v="16"/>
    <x v="3"/>
    <n v="7"/>
  </r>
  <r>
    <x v="8"/>
    <x v="0"/>
    <s v="0000"/>
    <x v="0"/>
    <x v="1"/>
    <x v="16"/>
    <x v="4"/>
    <n v="50"/>
  </r>
  <r>
    <x v="8"/>
    <x v="0"/>
    <s v="0000"/>
    <x v="0"/>
    <x v="1"/>
    <x v="16"/>
    <x v="5"/>
    <n v="37"/>
  </r>
  <r>
    <x v="8"/>
    <x v="0"/>
    <s v="0000"/>
    <x v="0"/>
    <x v="1"/>
    <x v="17"/>
    <x v="0"/>
    <n v="0"/>
  </r>
  <r>
    <x v="8"/>
    <x v="0"/>
    <s v="0000"/>
    <x v="0"/>
    <x v="1"/>
    <x v="17"/>
    <x v="1"/>
    <n v="0"/>
  </r>
  <r>
    <x v="8"/>
    <x v="0"/>
    <s v="0000"/>
    <x v="0"/>
    <x v="1"/>
    <x v="17"/>
    <x v="2"/>
    <n v="1"/>
  </r>
  <r>
    <x v="8"/>
    <x v="0"/>
    <s v="0000"/>
    <x v="0"/>
    <x v="1"/>
    <x v="17"/>
    <x v="3"/>
    <n v="4"/>
  </r>
  <r>
    <x v="8"/>
    <x v="0"/>
    <s v="0000"/>
    <x v="0"/>
    <x v="1"/>
    <x v="17"/>
    <x v="4"/>
    <n v="71"/>
  </r>
  <r>
    <x v="8"/>
    <x v="0"/>
    <s v="0000"/>
    <x v="0"/>
    <x v="1"/>
    <x v="17"/>
    <x v="5"/>
    <n v="14"/>
  </r>
  <r>
    <x v="8"/>
    <x v="0"/>
    <s v="0000"/>
    <x v="0"/>
    <x v="1"/>
    <x v="18"/>
    <x v="0"/>
    <n v="0"/>
  </r>
  <r>
    <x v="8"/>
    <x v="0"/>
    <s v="0000"/>
    <x v="0"/>
    <x v="1"/>
    <x v="18"/>
    <x v="1"/>
    <n v="0"/>
  </r>
  <r>
    <x v="8"/>
    <x v="0"/>
    <s v="0000"/>
    <x v="0"/>
    <x v="1"/>
    <x v="18"/>
    <x v="2"/>
    <n v="1"/>
  </r>
  <r>
    <x v="8"/>
    <x v="0"/>
    <s v="0000"/>
    <x v="0"/>
    <x v="1"/>
    <x v="18"/>
    <x v="3"/>
    <n v="0"/>
  </r>
  <r>
    <x v="8"/>
    <x v="0"/>
    <s v="0000"/>
    <x v="0"/>
    <x v="1"/>
    <x v="18"/>
    <x v="4"/>
    <n v="29"/>
  </r>
  <r>
    <x v="8"/>
    <x v="0"/>
    <s v="0000"/>
    <x v="0"/>
    <x v="1"/>
    <x v="18"/>
    <x v="5"/>
    <n v="34"/>
  </r>
  <r>
    <x v="8"/>
    <x v="0"/>
    <s v="0000"/>
    <x v="0"/>
    <x v="1"/>
    <x v="19"/>
    <x v="0"/>
    <n v="0"/>
  </r>
  <r>
    <x v="8"/>
    <x v="0"/>
    <s v="0000"/>
    <x v="0"/>
    <x v="1"/>
    <x v="19"/>
    <x v="1"/>
    <n v="1"/>
  </r>
  <r>
    <x v="8"/>
    <x v="0"/>
    <s v="0000"/>
    <x v="0"/>
    <x v="1"/>
    <x v="19"/>
    <x v="2"/>
    <n v="2"/>
  </r>
  <r>
    <x v="8"/>
    <x v="0"/>
    <s v="0000"/>
    <x v="0"/>
    <x v="1"/>
    <x v="19"/>
    <x v="3"/>
    <n v="2"/>
  </r>
  <r>
    <x v="8"/>
    <x v="0"/>
    <s v="0000"/>
    <x v="0"/>
    <x v="1"/>
    <x v="19"/>
    <x v="4"/>
    <n v="44"/>
  </r>
  <r>
    <x v="8"/>
    <x v="0"/>
    <s v="0000"/>
    <x v="0"/>
    <x v="1"/>
    <x v="19"/>
    <x v="5"/>
    <n v="11"/>
  </r>
  <r>
    <x v="8"/>
    <x v="0"/>
    <s v="0000"/>
    <x v="0"/>
    <x v="1"/>
    <x v="20"/>
    <x v="0"/>
    <n v="0"/>
  </r>
  <r>
    <x v="8"/>
    <x v="0"/>
    <s v="0000"/>
    <x v="0"/>
    <x v="1"/>
    <x v="20"/>
    <x v="1"/>
    <n v="0"/>
  </r>
  <r>
    <x v="8"/>
    <x v="0"/>
    <s v="0000"/>
    <x v="0"/>
    <x v="1"/>
    <x v="20"/>
    <x v="2"/>
    <n v="2"/>
  </r>
  <r>
    <x v="8"/>
    <x v="0"/>
    <s v="0000"/>
    <x v="0"/>
    <x v="1"/>
    <x v="20"/>
    <x v="3"/>
    <n v="6"/>
  </r>
  <r>
    <x v="8"/>
    <x v="0"/>
    <s v="0000"/>
    <x v="0"/>
    <x v="1"/>
    <x v="20"/>
    <x v="4"/>
    <n v="44"/>
  </r>
  <r>
    <x v="8"/>
    <x v="0"/>
    <s v="0000"/>
    <x v="0"/>
    <x v="1"/>
    <x v="20"/>
    <x v="5"/>
    <n v="63"/>
  </r>
  <r>
    <x v="8"/>
    <x v="0"/>
    <s v="0000"/>
    <x v="0"/>
    <x v="1"/>
    <x v="310"/>
    <x v="0"/>
    <n v="0"/>
  </r>
  <r>
    <x v="8"/>
    <x v="0"/>
    <s v="0000"/>
    <x v="0"/>
    <x v="1"/>
    <x v="310"/>
    <x v="1"/>
    <n v="1"/>
  </r>
  <r>
    <x v="8"/>
    <x v="0"/>
    <s v="0000"/>
    <x v="0"/>
    <x v="1"/>
    <x v="310"/>
    <x v="2"/>
    <n v="3"/>
  </r>
  <r>
    <x v="8"/>
    <x v="0"/>
    <s v="0000"/>
    <x v="0"/>
    <x v="1"/>
    <x v="310"/>
    <x v="3"/>
    <n v="8"/>
  </r>
  <r>
    <x v="8"/>
    <x v="0"/>
    <s v="0000"/>
    <x v="0"/>
    <x v="1"/>
    <x v="310"/>
    <x v="4"/>
    <n v="46"/>
  </r>
  <r>
    <x v="8"/>
    <x v="0"/>
    <s v="0000"/>
    <x v="0"/>
    <x v="1"/>
    <x v="310"/>
    <x v="5"/>
    <n v="43"/>
  </r>
  <r>
    <x v="8"/>
    <x v="0"/>
    <s v="0000"/>
    <x v="0"/>
    <x v="1"/>
    <x v="21"/>
    <x v="0"/>
    <n v="0"/>
  </r>
  <r>
    <x v="8"/>
    <x v="0"/>
    <s v="0000"/>
    <x v="0"/>
    <x v="1"/>
    <x v="21"/>
    <x v="1"/>
    <n v="0"/>
  </r>
  <r>
    <x v="8"/>
    <x v="0"/>
    <s v="0000"/>
    <x v="0"/>
    <x v="1"/>
    <x v="21"/>
    <x v="2"/>
    <n v="8"/>
  </r>
  <r>
    <x v="8"/>
    <x v="0"/>
    <s v="0000"/>
    <x v="0"/>
    <x v="1"/>
    <x v="21"/>
    <x v="3"/>
    <n v="4"/>
  </r>
  <r>
    <x v="8"/>
    <x v="0"/>
    <s v="0000"/>
    <x v="0"/>
    <x v="1"/>
    <x v="21"/>
    <x v="4"/>
    <n v="49"/>
  </r>
  <r>
    <x v="8"/>
    <x v="0"/>
    <s v="0000"/>
    <x v="0"/>
    <x v="1"/>
    <x v="21"/>
    <x v="5"/>
    <n v="52"/>
  </r>
  <r>
    <x v="8"/>
    <x v="0"/>
    <s v="0000"/>
    <x v="0"/>
    <x v="1"/>
    <x v="22"/>
    <x v="0"/>
    <n v="0"/>
  </r>
  <r>
    <x v="8"/>
    <x v="0"/>
    <s v="0000"/>
    <x v="0"/>
    <x v="1"/>
    <x v="22"/>
    <x v="1"/>
    <n v="0"/>
  </r>
  <r>
    <x v="8"/>
    <x v="0"/>
    <s v="0000"/>
    <x v="0"/>
    <x v="1"/>
    <x v="22"/>
    <x v="2"/>
    <n v="1"/>
  </r>
  <r>
    <x v="8"/>
    <x v="0"/>
    <s v="0000"/>
    <x v="0"/>
    <x v="1"/>
    <x v="22"/>
    <x v="3"/>
    <n v="0"/>
  </r>
  <r>
    <x v="8"/>
    <x v="0"/>
    <s v="0000"/>
    <x v="0"/>
    <x v="1"/>
    <x v="22"/>
    <x v="4"/>
    <n v="28"/>
  </r>
  <r>
    <x v="8"/>
    <x v="0"/>
    <s v="0000"/>
    <x v="0"/>
    <x v="1"/>
    <x v="22"/>
    <x v="5"/>
    <n v="3"/>
  </r>
  <r>
    <x v="8"/>
    <x v="0"/>
    <s v="0000"/>
    <x v="0"/>
    <x v="1"/>
    <x v="24"/>
    <x v="0"/>
    <n v="1"/>
  </r>
  <r>
    <x v="8"/>
    <x v="0"/>
    <s v="0000"/>
    <x v="0"/>
    <x v="1"/>
    <x v="24"/>
    <x v="1"/>
    <n v="0"/>
  </r>
  <r>
    <x v="8"/>
    <x v="0"/>
    <s v="0000"/>
    <x v="0"/>
    <x v="1"/>
    <x v="24"/>
    <x v="2"/>
    <n v="4"/>
  </r>
  <r>
    <x v="8"/>
    <x v="0"/>
    <s v="0000"/>
    <x v="0"/>
    <x v="1"/>
    <x v="24"/>
    <x v="3"/>
    <n v="1"/>
  </r>
  <r>
    <x v="8"/>
    <x v="0"/>
    <s v="0000"/>
    <x v="0"/>
    <x v="1"/>
    <x v="24"/>
    <x v="4"/>
    <n v="62"/>
  </r>
  <r>
    <x v="8"/>
    <x v="0"/>
    <s v="0000"/>
    <x v="0"/>
    <x v="1"/>
    <x v="24"/>
    <x v="5"/>
    <n v="20"/>
  </r>
  <r>
    <x v="8"/>
    <x v="0"/>
    <s v="0000"/>
    <x v="0"/>
    <x v="1"/>
    <x v="25"/>
    <x v="0"/>
    <n v="0"/>
  </r>
  <r>
    <x v="8"/>
    <x v="0"/>
    <s v="0000"/>
    <x v="0"/>
    <x v="1"/>
    <x v="25"/>
    <x v="1"/>
    <n v="0"/>
  </r>
  <r>
    <x v="8"/>
    <x v="0"/>
    <s v="0000"/>
    <x v="0"/>
    <x v="1"/>
    <x v="25"/>
    <x v="2"/>
    <n v="1"/>
  </r>
  <r>
    <x v="8"/>
    <x v="0"/>
    <s v="0000"/>
    <x v="0"/>
    <x v="1"/>
    <x v="25"/>
    <x v="3"/>
    <n v="3"/>
  </r>
  <r>
    <x v="8"/>
    <x v="0"/>
    <s v="0000"/>
    <x v="0"/>
    <x v="1"/>
    <x v="25"/>
    <x v="4"/>
    <n v="30"/>
  </r>
  <r>
    <x v="8"/>
    <x v="0"/>
    <s v="0000"/>
    <x v="0"/>
    <x v="1"/>
    <x v="25"/>
    <x v="5"/>
    <n v="18"/>
  </r>
  <r>
    <x v="8"/>
    <x v="0"/>
    <s v="0000"/>
    <x v="0"/>
    <x v="1"/>
    <x v="26"/>
    <x v="0"/>
    <n v="1"/>
  </r>
  <r>
    <x v="8"/>
    <x v="0"/>
    <s v="0000"/>
    <x v="0"/>
    <x v="1"/>
    <x v="26"/>
    <x v="1"/>
    <n v="0"/>
  </r>
  <r>
    <x v="8"/>
    <x v="0"/>
    <s v="0000"/>
    <x v="0"/>
    <x v="1"/>
    <x v="26"/>
    <x v="2"/>
    <n v="0"/>
  </r>
  <r>
    <x v="8"/>
    <x v="0"/>
    <s v="0000"/>
    <x v="0"/>
    <x v="1"/>
    <x v="26"/>
    <x v="3"/>
    <n v="2"/>
  </r>
  <r>
    <x v="8"/>
    <x v="0"/>
    <s v="0000"/>
    <x v="0"/>
    <x v="1"/>
    <x v="26"/>
    <x v="4"/>
    <n v="28"/>
  </r>
  <r>
    <x v="8"/>
    <x v="0"/>
    <s v="0000"/>
    <x v="0"/>
    <x v="1"/>
    <x v="26"/>
    <x v="5"/>
    <n v="48"/>
  </r>
  <r>
    <x v="8"/>
    <x v="0"/>
    <s v="0000"/>
    <x v="0"/>
    <x v="1"/>
    <x v="311"/>
    <x v="0"/>
    <n v="0"/>
  </r>
  <r>
    <x v="8"/>
    <x v="0"/>
    <s v="0000"/>
    <x v="0"/>
    <x v="1"/>
    <x v="311"/>
    <x v="1"/>
    <n v="0"/>
  </r>
  <r>
    <x v="8"/>
    <x v="0"/>
    <s v="0000"/>
    <x v="0"/>
    <x v="1"/>
    <x v="311"/>
    <x v="2"/>
    <n v="1"/>
  </r>
  <r>
    <x v="8"/>
    <x v="0"/>
    <s v="0000"/>
    <x v="0"/>
    <x v="1"/>
    <x v="311"/>
    <x v="3"/>
    <n v="6"/>
  </r>
  <r>
    <x v="8"/>
    <x v="0"/>
    <s v="0000"/>
    <x v="0"/>
    <x v="1"/>
    <x v="311"/>
    <x v="4"/>
    <n v="23"/>
  </r>
  <r>
    <x v="8"/>
    <x v="0"/>
    <s v="0000"/>
    <x v="0"/>
    <x v="1"/>
    <x v="311"/>
    <x v="5"/>
    <n v="21"/>
  </r>
  <r>
    <x v="8"/>
    <x v="0"/>
    <s v="0000"/>
    <x v="0"/>
    <x v="1"/>
    <x v="27"/>
    <x v="0"/>
    <n v="0"/>
  </r>
  <r>
    <x v="8"/>
    <x v="0"/>
    <s v="0000"/>
    <x v="0"/>
    <x v="1"/>
    <x v="27"/>
    <x v="1"/>
    <n v="0"/>
  </r>
  <r>
    <x v="8"/>
    <x v="0"/>
    <s v="0000"/>
    <x v="0"/>
    <x v="1"/>
    <x v="27"/>
    <x v="2"/>
    <n v="0"/>
  </r>
  <r>
    <x v="8"/>
    <x v="0"/>
    <s v="0000"/>
    <x v="0"/>
    <x v="1"/>
    <x v="27"/>
    <x v="3"/>
    <n v="1"/>
  </r>
  <r>
    <x v="8"/>
    <x v="0"/>
    <s v="0000"/>
    <x v="0"/>
    <x v="1"/>
    <x v="27"/>
    <x v="4"/>
    <n v="41"/>
  </r>
  <r>
    <x v="8"/>
    <x v="0"/>
    <s v="0000"/>
    <x v="0"/>
    <x v="1"/>
    <x v="27"/>
    <x v="5"/>
    <n v="22"/>
  </r>
  <r>
    <x v="8"/>
    <x v="0"/>
    <s v="0000"/>
    <x v="0"/>
    <x v="1"/>
    <x v="28"/>
    <x v="0"/>
    <n v="0"/>
  </r>
  <r>
    <x v="8"/>
    <x v="0"/>
    <s v="0000"/>
    <x v="0"/>
    <x v="1"/>
    <x v="28"/>
    <x v="1"/>
    <n v="1"/>
  </r>
  <r>
    <x v="8"/>
    <x v="0"/>
    <s v="0000"/>
    <x v="0"/>
    <x v="1"/>
    <x v="28"/>
    <x v="2"/>
    <n v="0"/>
  </r>
  <r>
    <x v="8"/>
    <x v="0"/>
    <s v="0000"/>
    <x v="0"/>
    <x v="1"/>
    <x v="28"/>
    <x v="3"/>
    <n v="0"/>
  </r>
  <r>
    <x v="8"/>
    <x v="0"/>
    <s v="0000"/>
    <x v="0"/>
    <x v="1"/>
    <x v="28"/>
    <x v="4"/>
    <n v="30"/>
  </r>
  <r>
    <x v="8"/>
    <x v="0"/>
    <s v="0000"/>
    <x v="0"/>
    <x v="1"/>
    <x v="28"/>
    <x v="5"/>
    <n v="5"/>
  </r>
  <r>
    <x v="8"/>
    <x v="0"/>
    <s v="0000"/>
    <x v="0"/>
    <x v="1"/>
    <x v="29"/>
    <x v="0"/>
    <n v="0"/>
  </r>
  <r>
    <x v="8"/>
    <x v="0"/>
    <s v="0000"/>
    <x v="0"/>
    <x v="1"/>
    <x v="29"/>
    <x v="1"/>
    <n v="1"/>
  </r>
  <r>
    <x v="8"/>
    <x v="0"/>
    <s v="0000"/>
    <x v="0"/>
    <x v="1"/>
    <x v="29"/>
    <x v="2"/>
    <n v="2"/>
  </r>
  <r>
    <x v="8"/>
    <x v="0"/>
    <s v="0000"/>
    <x v="0"/>
    <x v="1"/>
    <x v="29"/>
    <x v="3"/>
    <n v="4"/>
  </r>
  <r>
    <x v="8"/>
    <x v="0"/>
    <s v="0000"/>
    <x v="0"/>
    <x v="1"/>
    <x v="29"/>
    <x v="4"/>
    <n v="44"/>
  </r>
  <r>
    <x v="8"/>
    <x v="0"/>
    <s v="0000"/>
    <x v="0"/>
    <x v="1"/>
    <x v="29"/>
    <x v="5"/>
    <n v="31"/>
  </r>
  <r>
    <x v="8"/>
    <x v="0"/>
    <s v="0000"/>
    <x v="0"/>
    <x v="1"/>
    <x v="30"/>
    <x v="0"/>
    <n v="0"/>
  </r>
  <r>
    <x v="8"/>
    <x v="0"/>
    <s v="0000"/>
    <x v="0"/>
    <x v="1"/>
    <x v="30"/>
    <x v="1"/>
    <n v="0"/>
  </r>
  <r>
    <x v="8"/>
    <x v="0"/>
    <s v="0000"/>
    <x v="0"/>
    <x v="1"/>
    <x v="30"/>
    <x v="2"/>
    <n v="1"/>
  </r>
  <r>
    <x v="8"/>
    <x v="0"/>
    <s v="0000"/>
    <x v="0"/>
    <x v="1"/>
    <x v="30"/>
    <x v="3"/>
    <n v="6"/>
  </r>
  <r>
    <x v="8"/>
    <x v="0"/>
    <s v="0000"/>
    <x v="0"/>
    <x v="1"/>
    <x v="30"/>
    <x v="4"/>
    <n v="27"/>
  </r>
  <r>
    <x v="8"/>
    <x v="0"/>
    <s v="0000"/>
    <x v="0"/>
    <x v="1"/>
    <x v="30"/>
    <x v="5"/>
    <n v="24"/>
  </r>
  <r>
    <x v="8"/>
    <x v="0"/>
    <s v="0000"/>
    <x v="0"/>
    <x v="1"/>
    <x v="32"/>
    <x v="0"/>
    <n v="0"/>
  </r>
  <r>
    <x v="8"/>
    <x v="0"/>
    <s v="0000"/>
    <x v="0"/>
    <x v="1"/>
    <x v="32"/>
    <x v="1"/>
    <n v="0"/>
  </r>
  <r>
    <x v="8"/>
    <x v="0"/>
    <s v="0000"/>
    <x v="0"/>
    <x v="1"/>
    <x v="32"/>
    <x v="2"/>
    <n v="5"/>
  </r>
  <r>
    <x v="8"/>
    <x v="0"/>
    <s v="0000"/>
    <x v="0"/>
    <x v="1"/>
    <x v="32"/>
    <x v="3"/>
    <n v="2"/>
  </r>
  <r>
    <x v="8"/>
    <x v="0"/>
    <s v="0000"/>
    <x v="0"/>
    <x v="1"/>
    <x v="32"/>
    <x v="4"/>
    <n v="61"/>
  </r>
  <r>
    <x v="8"/>
    <x v="0"/>
    <s v="0000"/>
    <x v="0"/>
    <x v="1"/>
    <x v="32"/>
    <x v="5"/>
    <n v="14"/>
  </r>
  <r>
    <x v="8"/>
    <x v="0"/>
    <s v="0000"/>
    <x v="0"/>
    <x v="1"/>
    <x v="33"/>
    <x v="0"/>
    <n v="0"/>
  </r>
  <r>
    <x v="8"/>
    <x v="0"/>
    <s v="0000"/>
    <x v="0"/>
    <x v="1"/>
    <x v="33"/>
    <x v="1"/>
    <n v="0"/>
  </r>
  <r>
    <x v="8"/>
    <x v="0"/>
    <s v="0000"/>
    <x v="0"/>
    <x v="1"/>
    <x v="33"/>
    <x v="2"/>
    <n v="0"/>
  </r>
  <r>
    <x v="8"/>
    <x v="0"/>
    <s v="0000"/>
    <x v="0"/>
    <x v="1"/>
    <x v="33"/>
    <x v="3"/>
    <n v="3"/>
  </r>
  <r>
    <x v="8"/>
    <x v="0"/>
    <s v="0000"/>
    <x v="0"/>
    <x v="1"/>
    <x v="33"/>
    <x v="4"/>
    <n v="32"/>
  </r>
  <r>
    <x v="8"/>
    <x v="0"/>
    <s v="0000"/>
    <x v="0"/>
    <x v="1"/>
    <x v="33"/>
    <x v="5"/>
    <n v="29"/>
  </r>
  <r>
    <x v="8"/>
    <x v="0"/>
    <s v="0000"/>
    <x v="0"/>
    <x v="1"/>
    <x v="34"/>
    <x v="0"/>
    <n v="0"/>
  </r>
  <r>
    <x v="8"/>
    <x v="0"/>
    <s v="0000"/>
    <x v="0"/>
    <x v="1"/>
    <x v="34"/>
    <x v="1"/>
    <n v="0"/>
  </r>
  <r>
    <x v="8"/>
    <x v="0"/>
    <s v="0000"/>
    <x v="0"/>
    <x v="1"/>
    <x v="34"/>
    <x v="2"/>
    <n v="2"/>
  </r>
  <r>
    <x v="8"/>
    <x v="0"/>
    <s v="0000"/>
    <x v="0"/>
    <x v="1"/>
    <x v="34"/>
    <x v="3"/>
    <n v="1"/>
  </r>
  <r>
    <x v="8"/>
    <x v="0"/>
    <s v="0000"/>
    <x v="0"/>
    <x v="1"/>
    <x v="34"/>
    <x v="4"/>
    <n v="30"/>
  </r>
  <r>
    <x v="8"/>
    <x v="0"/>
    <s v="0000"/>
    <x v="0"/>
    <x v="1"/>
    <x v="34"/>
    <x v="5"/>
    <n v="11"/>
  </r>
  <r>
    <x v="8"/>
    <x v="0"/>
    <s v="0000"/>
    <x v="0"/>
    <x v="1"/>
    <x v="35"/>
    <x v="0"/>
    <n v="0"/>
  </r>
  <r>
    <x v="8"/>
    <x v="0"/>
    <s v="0000"/>
    <x v="0"/>
    <x v="1"/>
    <x v="35"/>
    <x v="1"/>
    <n v="0"/>
  </r>
  <r>
    <x v="8"/>
    <x v="0"/>
    <s v="0000"/>
    <x v="0"/>
    <x v="1"/>
    <x v="35"/>
    <x v="2"/>
    <n v="1"/>
  </r>
  <r>
    <x v="8"/>
    <x v="0"/>
    <s v="0000"/>
    <x v="0"/>
    <x v="1"/>
    <x v="35"/>
    <x v="3"/>
    <n v="2"/>
  </r>
  <r>
    <x v="8"/>
    <x v="0"/>
    <s v="0000"/>
    <x v="0"/>
    <x v="1"/>
    <x v="35"/>
    <x v="4"/>
    <n v="16"/>
  </r>
  <r>
    <x v="8"/>
    <x v="0"/>
    <s v="0000"/>
    <x v="0"/>
    <x v="1"/>
    <x v="35"/>
    <x v="5"/>
    <n v="33"/>
  </r>
  <r>
    <x v="8"/>
    <x v="0"/>
    <s v="0000"/>
    <x v="0"/>
    <x v="1"/>
    <x v="36"/>
    <x v="0"/>
    <n v="1"/>
  </r>
  <r>
    <x v="8"/>
    <x v="0"/>
    <s v="0000"/>
    <x v="0"/>
    <x v="1"/>
    <x v="36"/>
    <x v="1"/>
    <n v="0"/>
  </r>
  <r>
    <x v="8"/>
    <x v="0"/>
    <s v="0000"/>
    <x v="0"/>
    <x v="1"/>
    <x v="36"/>
    <x v="2"/>
    <n v="2"/>
  </r>
  <r>
    <x v="8"/>
    <x v="0"/>
    <s v="0000"/>
    <x v="0"/>
    <x v="1"/>
    <x v="36"/>
    <x v="3"/>
    <n v="7"/>
  </r>
  <r>
    <x v="8"/>
    <x v="0"/>
    <s v="0000"/>
    <x v="0"/>
    <x v="1"/>
    <x v="36"/>
    <x v="4"/>
    <n v="35"/>
  </r>
  <r>
    <x v="8"/>
    <x v="0"/>
    <s v="0000"/>
    <x v="0"/>
    <x v="1"/>
    <x v="36"/>
    <x v="5"/>
    <n v="20"/>
  </r>
  <r>
    <x v="8"/>
    <x v="0"/>
    <s v="0000"/>
    <x v="0"/>
    <x v="1"/>
    <x v="37"/>
    <x v="0"/>
    <n v="0"/>
  </r>
  <r>
    <x v="8"/>
    <x v="0"/>
    <s v="0000"/>
    <x v="0"/>
    <x v="1"/>
    <x v="37"/>
    <x v="1"/>
    <n v="0"/>
  </r>
  <r>
    <x v="8"/>
    <x v="0"/>
    <s v="0000"/>
    <x v="0"/>
    <x v="1"/>
    <x v="37"/>
    <x v="2"/>
    <n v="3"/>
  </r>
  <r>
    <x v="8"/>
    <x v="0"/>
    <s v="0000"/>
    <x v="0"/>
    <x v="1"/>
    <x v="37"/>
    <x v="3"/>
    <n v="4"/>
  </r>
  <r>
    <x v="8"/>
    <x v="0"/>
    <s v="0000"/>
    <x v="0"/>
    <x v="1"/>
    <x v="37"/>
    <x v="4"/>
    <n v="23"/>
  </r>
  <r>
    <x v="8"/>
    <x v="0"/>
    <s v="0000"/>
    <x v="0"/>
    <x v="1"/>
    <x v="37"/>
    <x v="5"/>
    <n v="27"/>
  </r>
  <r>
    <x v="8"/>
    <x v="0"/>
    <s v="0000"/>
    <x v="0"/>
    <x v="1"/>
    <x v="273"/>
    <x v="0"/>
    <n v="1"/>
  </r>
  <r>
    <x v="8"/>
    <x v="0"/>
    <s v="0000"/>
    <x v="0"/>
    <x v="1"/>
    <x v="273"/>
    <x v="1"/>
    <n v="0"/>
  </r>
  <r>
    <x v="8"/>
    <x v="0"/>
    <s v="0000"/>
    <x v="0"/>
    <x v="1"/>
    <x v="273"/>
    <x v="2"/>
    <n v="0"/>
  </r>
  <r>
    <x v="8"/>
    <x v="0"/>
    <s v="0000"/>
    <x v="0"/>
    <x v="1"/>
    <x v="273"/>
    <x v="3"/>
    <n v="5"/>
  </r>
  <r>
    <x v="8"/>
    <x v="0"/>
    <s v="0000"/>
    <x v="0"/>
    <x v="1"/>
    <x v="273"/>
    <x v="4"/>
    <n v="95"/>
  </r>
  <r>
    <x v="8"/>
    <x v="0"/>
    <s v="0000"/>
    <x v="0"/>
    <x v="1"/>
    <x v="273"/>
    <x v="5"/>
    <n v="18"/>
  </r>
  <r>
    <x v="8"/>
    <x v="0"/>
    <s v="0000"/>
    <x v="0"/>
    <x v="1"/>
    <x v="38"/>
    <x v="0"/>
    <n v="0"/>
  </r>
  <r>
    <x v="8"/>
    <x v="0"/>
    <s v="0000"/>
    <x v="0"/>
    <x v="1"/>
    <x v="38"/>
    <x v="1"/>
    <n v="0"/>
  </r>
  <r>
    <x v="8"/>
    <x v="0"/>
    <s v="0000"/>
    <x v="0"/>
    <x v="1"/>
    <x v="38"/>
    <x v="2"/>
    <n v="0"/>
  </r>
  <r>
    <x v="8"/>
    <x v="0"/>
    <s v="0000"/>
    <x v="0"/>
    <x v="1"/>
    <x v="38"/>
    <x v="3"/>
    <n v="3"/>
  </r>
  <r>
    <x v="8"/>
    <x v="0"/>
    <s v="0000"/>
    <x v="0"/>
    <x v="1"/>
    <x v="38"/>
    <x v="4"/>
    <n v="66"/>
  </r>
  <r>
    <x v="8"/>
    <x v="0"/>
    <s v="0000"/>
    <x v="0"/>
    <x v="1"/>
    <x v="38"/>
    <x v="5"/>
    <n v="14"/>
  </r>
  <r>
    <x v="8"/>
    <x v="0"/>
    <s v="0000"/>
    <x v="0"/>
    <x v="1"/>
    <x v="39"/>
    <x v="0"/>
    <n v="0"/>
  </r>
  <r>
    <x v="8"/>
    <x v="0"/>
    <s v="0000"/>
    <x v="0"/>
    <x v="1"/>
    <x v="39"/>
    <x v="1"/>
    <n v="0"/>
  </r>
  <r>
    <x v="8"/>
    <x v="0"/>
    <s v="0000"/>
    <x v="0"/>
    <x v="1"/>
    <x v="39"/>
    <x v="2"/>
    <n v="1"/>
  </r>
  <r>
    <x v="8"/>
    <x v="0"/>
    <s v="0000"/>
    <x v="0"/>
    <x v="1"/>
    <x v="39"/>
    <x v="3"/>
    <n v="5"/>
  </r>
  <r>
    <x v="8"/>
    <x v="0"/>
    <s v="0000"/>
    <x v="0"/>
    <x v="1"/>
    <x v="39"/>
    <x v="4"/>
    <n v="46"/>
  </r>
  <r>
    <x v="8"/>
    <x v="0"/>
    <s v="0000"/>
    <x v="0"/>
    <x v="1"/>
    <x v="39"/>
    <x v="5"/>
    <n v="30"/>
  </r>
  <r>
    <x v="8"/>
    <x v="0"/>
    <s v="0000"/>
    <x v="0"/>
    <x v="1"/>
    <x v="40"/>
    <x v="0"/>
    <n v="1"/>
  </r>
  <r>
    <x v="8"/>
    <x v="0"/>
    <s v="0000"/>
    <x v="0"/>
    <x v="1"/>
    <x v="40"/>
    <x v="1"/>
    <n v="0"/>
  </r>
  <r>
    <x v="8"/>
    <x v="0"/>
    <s v="0000"/>
    <x v="0"/>
    <x v="1"/>
    <x v="40"/>
    <x v="2"/>
    <n v="2"/>
  </r>
  <r>
    <x v="8"/>
    <x v="0"/>
    <s v="0000"/>
    <x v="0"/>
    <x v="1"/>
    <x v="40"/>
    <x v="3"/>
    <n v="4"/>
  </r>
  <r>
    <x v="8"/>
    <x v="0"/>
    <s v="0000"/>
    <x v="0"/>
    <x v="1"/>
    <x v="40"/>
    <x v="4"/>
    <n v="45"/>
  </r>
  <r>
    <x v="8"/>
    <x v="0"/>
    <s v="0000"/>
    <x v="0"/>
    <x v="1"/>
    <x v="40"/>
    <x v="5"/>
    <n v="29"/>
  </r>
  <r>
    <x v="8"/>
    <x v="0"/>
    <s v="0000"/>
    <x v="0"/>
    <x v="1"/>
    <x v="41"/>
    <x v="0"/>
    <n v="0"/>
  </r>
  <r>
    <x v="8"/>
    <x v="0"/>
    <s v="0000"/>
    <x v="0"/>
    <x v="1"/>
    <x v="41"/>
    <x v="1"/>
    <n v="1"/>
  </r>
  <r>
    <x v="8"/>
    <x v="0"/>
    <s v="0000"/>
    <x v="0"/>
    <x v="1"/>
    <x v="41"/>
    <x v="2"/>
    <n v="0"/>
  </r>
  <r>
    <x v="8"/>
    <x v="0"/>
    <s v="0000"/>
    <x v="0"/>
    <x v="1"/>
    <x v="41"/>
    <x v="3"/>
    <n v="9"/>
  </r>
  <r>
    <x v="8"/>
    <x v="0"/>
    <s v="0000"/>
    <x v="0"/>
    <x v="1"/>
    <x v="41"/>
    <x v="4"/>
    <n v="62"/>
  </r>
  <r>
    <x v="8"/>
    <x v="0"/>
    <s v="0000"/>
    <x v="0"/>
    <x v="1"/>
    <x v="41"/>
    <x v="5"/>
    <n v="29"/>
  </r>
  <r>
    <x v="8"/>
    <x v="0"/>
    <s v="0000"/>
    <x v="0"/>
    <x v="1"/>
    <x v="42"/>
    <x v="0"/>
    <n v="0"/>
  </r>
  <r>
    <x v="8"/>
    <x v="0"/>
    <s v="0000"/>
    <x v="0"/>
    <x v="1"/>
    <x v="42"/>
    <x v="1"/>
    <n v="0"/>
  </r>
  <r>
    <x v="8"/>
    <x v="0"/>
    <s v="0000"/>
    <x v="0"/>
    <x v="1"/>
    <x v="42"/>
    <x v="2"/>
    <n v="1"/>
  </r>
  <r>
    <x v="8"/>
    <x v="0"/>
    <s v="0000"/>
    <x v="0"/>
    <x v="1"/>
    <x v="42"/>
    <x v="3"/>
    <n v="2"/>
  </r>
  <r>
    <x v="8"/>
    <x v="0"/>
    <s v="0000"/>
    <x v="0"/>
    <x v="1"/>
    <x v="42"/>
    <x v="4"/>
    <n v="41"/>
  </r>
  <r>
    <x v="8"/>
    <x v="0"/>
    <s v="0000"/>
    <x v="0"/>
    <x v="1"/>
    <x v="42"/>
    <x v="5"/>
    <n v="38"/>
  </r>
  <r>
    <x v="8"/>
    <x v="0"/>
    <s v="0000"/>
    <x v="0"/>
    <x v="1"/>
    <x v="43"/>
    <x v="0"/>
    <n v="0"/>
  </r>
  <r>
    <x v="8"/>
    <x v="0"/>
    <s v="0000"/>
    <x v="0"/>
    <x v="1"/>
    <x v="43"/>
    <x v="1"/>
    <n v="0"/>
  </r>
  <r>
    <x v="8"/>
    <x v="0"/>
    <s v="0000"/>
    <x v="0"/>
    <x v="1"/>
    <x v="43"/>
    <x v="2"/>
    <n v="0"/>
  </r>
  <r>
    <x v="8"/>
    <x v="0"/>
    <s v="0000"/>
    <x v="0"/>
    <x v="1"/>
    <x v="43"/>
    <x v="3"/>
    <n v="4"/>
  </r>
  <r>
    <x v="8"/>
    <x v="0"/>
    <s v="0000"/>
    <x v="0"/>
    <x v="1"/>
    <x v="43"/>
    <x v="4"/>
    <n v="56"/>
  </r>
  <r>
    <x v="8"/>
    <x v="0"/>
    <s v="0000"/>
    <x v="0"/>
    <x v="1"/>
    <x v="43"/>
    <x v="5"/>
    <n v="61"/>
  </r>
  <r>
    <x v="8"/>
    <x v="0"/>
    <s v="0000"/>
    <x v="0"/>
    <x v="1"/>
    <x v="44"/>
    <x v="0"/>
    <n v="1"/>
  </r>
  <r>
    <x v="8"/>
    <x v="0"/>
    <s v="0000"/>
    <x v="0"/>
    <x v="1"/>
    <x v="44"/>
    <x v="1"/>
    <n v="3"/>
  </r>
  <r>
    <x v="8"/>
    <x v="0"/>
    <s v="0000"/>
    <x v="0"/>
    <x v="1"/>
    <x v="44"/>
    <x v="2"/>
    <n v="1"/>
  </r>
  <r>
    <x v="8"/>
    <x v="0"/>
    <s v="0000"/>
    <x v="0"/>
    <x v="1"/>
    <x v="44"/>
    <x v="3"/>
    <n v="3"/>
  </r>
  <r>
    <x v="8"/>
    <x v="0"/>
    <s v="0000"/>
    <x v="0"/>
    <x v="1"/>
    <x v="44"/>
    <x v="4"/>
    <n v="22"/>
  </r>
  <r>
    <x v="8"/>
    <x v="0"/>
    <s v="0000"/>
    <x v="0"/>
    <x v="1"/>
    <x v="44"/>
    <x v="5"/>
    <n v="31"/>
  </r>
  <r>
    <x v="8"/>
    <x v="0"/>
    <s v="0000"/>
    <x v="0"/>
    <x v="1"/>
    <x v="45"/>
    <x v="0"/>
    <n v="0"/>
  </r>
  <r>
    <x v="8"/>
    <x v="0"/>
    <s v="0000"/>
    <x v="0"/>
    <x v="1"/>
    <x v="45"/>
    <x v="1"/>
    <n v="0"/>
  </r>
  <r>
    <x v="8"/>
    <x v="0"/>
    <s v="0000"/>
    <x v="0"/>
    <x v="1"/>
    <x v="45"/>
    <x v="2"/>
    <n v="5"/>
  </r>
  <r>
    <x v="8"/>
    <x v="0"/>
    <s v="0000"/>
    <x v="0"/>
    <x v="1"/>
    <x v="45"/>
    <x v="3"/>
    <n v="3"/>
  </r>
  <r>
    <x v="8"/>
    <x v="0"/>
    <s v="0000"/>
    <x v="0"/>
    <x v="1"/>
    <x v="45"/>
    <x v="4"/>
    <n v="25"/>
  </r>
  <r>
    <x v="8"/>
    <x v="0"/>
    <s v="0000"/>
    <x v="0"/>
    <x v="1"/>
    <x v="45"/>
    <x v="5"/>
    <n v="41"/>
  </r>
  <r>
    <x v="8"/>
    <x v="0"/>
    <s v="0000"/>
    <x v="0"/>
    <x v="1"/>
    <x v="46"/>
    <x v="0"/>
    <n v="0"/>
  </r>
  <r>
    <x v="8"/>
    <x v="0"/>
    <s v="0000"/>
    <x v="0"/>
    <x v="1"/>
    <x v="46"/>
    <x v="1"/>
    <n v="0"/>
  </r>
  <r>
    <x v="8"/>
    <x v="0"/>
    <s v="0000"/>
    <x v="0"/>
    <x v="1"/>
    <x v="46"/>
    <x v="2"/>
    <n v="1"/>
  </r>
  <r>
    <x v="8"/>
    <x v="0"/>
    <s v="0000"/>
    <x v="0"/>
    <x v="1"/>
    <x v="46"/>
    <x v="3"/>
    <n v="6"/>
  </r>
  <r>
    <x v="8"/>
    <x v="0"/>
    <s v="0000"/>
    <x v="0"/>
    <x v="1"/>
    <x v="46"/>
    <x v="4"/>
    <n v="43"/>
  </r>
  <r>
    <x v="8"/>
    <x v="0"/>
    <s v="0000"/>
    <x v="0"/>
    <x v="1"/>
    <x v="46"/>
    <x v="5"/>
    <n v="28"/>
  </r>
  <r>
    <x v="8"/>
    <x v="0"/>
    <s v="0000"/>
    <x v="0"/>
    <x v="1"/>
    <x v="47"/>
    <x v="0"/>
    <n v="0"/>
  </r>
  <r>
    <x v="8"/>
    <x v="0"/>
    <s v="0000"/>
    <x v="0"/>
    <x v="1"/>
    <x v="47"/>
    <x v="1"/>
    <n v="0"/>
  </r>
  <r>
    <x v="8"/>
    <x v="0"/>
    <s v="0000"/>
    <x v="0"/>
    <x v="1"/>
    <x v="47"/>
    <x v="2"/>
    <n v="1"/>
  </r>
  <r>
    <x v="8"/>
    <x v="0"/>
    <s v="0000"/>
    <x v="0"/>
    <x v="1"/>
    <x v="47"/>
    <x v="3"/>
    <n v="3"/>
  </r>
  <r>
    <x v="8"/>
    <x v="0"/>
    <s v="0000"/>
    <x v="0"/>
    <x v="1"/>
    <x v="47"/>
    <x v="4"/>
    <n v="20"/>
  </r>
  <r>
    <x v="8"/>
    <x v="0"/>
    <s v="0000"/>
    <x v="0"/>
    <x v="1"/>
    <x v="47"/>
    <x v="5"/>
    <n v="29"/>
  </r>
  <r>
    <x v="8"/>
    <x v="0"/>
    <s v="0000"/>
    <x v="0"/>
    <x v="1"/>
    <x v="48"/>
    <x v="0"/>
    <n v="0"/>
  </r>
  <r>
    <x v="8"/>
    <x v="0"/>
    <s v="0000"/>
    <x v="0"/>
    <x v="1"/>
    <x v="48"/>
    <x v="1"/>
    <n v="0"/>
  </r>
  <r>
    <x v="8"/>
    <x v="0"/>
    <s v="0000"/>
    <x v="0"/>
    <x v="1"/>
    <x v="48"/>
    <x v="2"/>
    <n v="0"/>
  </r>
  <r>
    <x v="8"/>
    <x v="0"/>
    <s v="0000"/>
    <x v="0"/>
    <x v="1"/>
    <x v="48"/>
    <x v="3"/>
    <n v="2"/>
  </r>
  <r>
    <x v="8"/>
    <x v="0"/>
    <s v="0000"/>
    <x v="0"/>
    <x v="1"/>
    <x v="48"/>
    <x v="4"/>
    <n v="12"/>
  </r>
  <r>
    <x v="8"/>
    <x v="0"/>
    <s v="0000"/>
    <x v="0"/>
    <x v="1"/>
    <x v="48"/>
    <x v="5"/>
    <n v="10"/>
  </r>
  <r>
    <x v="8"/>
    <x v="0"/>
    <s v="0000"/>
    <x v="0"/>
    <x v="1"/>
    <x v="49"/>
    <x v="0"/>
    <n v="0"/>
  </r>
  <r>
    <x v="8"/>
    <x v="0"/>
    <s v="0000"/>
    <x v="0"/>
    <x v="1"/>
    <x v="49"/>
    <x v="1"/>
    <n v="0"/>
  </r>
  <r>
    <x v="8"/>
    <x v="0"/>
    <s v="0000"/>
    <x v="0"/>
    <x v="1"/>
    <x v="49"/>
    <x v="2"/>
    <n v="0"/>
  </r>
  <r>
    <x v="8"/>
    <x v="0"/>
    <s v="0000"/>
    <x v="0"/>
    <x v="1"/>
    <x v="49"/>
    <x v="3"/>
    <n v="0"/>
  </r>
  <r>
    <x v="8"/>
    <x v="0"/>
    <s v="0000"/>
    <x v="0"/>
    <x v="1"/>
    <x v="49"/>
    <x v="4"/>
    <n v="91"/>
  </r>
  <r>
    <x v="8"/>
    <x v="0"/>
    <s v="0000"/>
    <x v="0"/>
    <x v="1"/>
    <x v="49"/>
    <x v="5"/>
    <n v="13"/>
  </r>
  <r>
    <x v="8"/>
    <x v="0"/>
    <s v="0000"/>
    <x v="0"/>
    <x v="1"/>
    <x v="312"/>
    <x v="0"/>
    <n v="4"/>
  </r>
  <r>
    <x v="8"/>
    <x v="0"/>
    <s v="0000"/>
    <x v="0"/>
    <x v="1"/>
    <x v="312"/>
    <x v="1"/>
    <n v="0"/>
  </r>
  <r>
    <x v="8"/>
    <x v="0"/>
    <s v="0000"/>
    <x v="0"/>
    <x v="1"/>
    <x v="312"/>
    <x v="2"/>
    <n v="10"/>
  </r>
  <r>
    <x v="8"/>
    <x v="0"/>
    <s v="0000"/>
    <x v="0"/>
    <x v="1"/>
    <x v="312"/>
    <x v="3"/>
    <n v="4"/>
  </r>
  <r>
    <x v="8"/>
    <x v="0"/>
    <s v="0000"/>
    <x v="0"/>
    <x v="1"/>
    <x v="312"/>
    <x v="4"/>
    <n v="63"/>
  </r>
  <r>
    <x v="8"/>
    <x v="0"/>
    <s v="0000"/>
    <x v="0"/>
    <x v="1"/>
    <x v="312"/>
    <x v="5"/>
    <n v="19"/>
  </r>
  <r>
    <x v="8"/>
    <x v="0"/>
    <s v="0000"/>
    <x v="0"/>
    <x v="1"/>
    <x v="50"/>
    <x v="0"/>
    <n v="0"/>
  </r>
  <r>
    <x v="8"/>
    <x v="0"/>
    <s v="0000"/>
    <x v="0"/>
    <x v="1"/>
    <x v="50"/>
    <x v="1"/>
    <n v="1"/>
  </r>
  <r>
    <x v="8"/>
    <x v="0"/>
    <s v="0000"/>
    <x v="0"/>
    <x v="1"/>
    <x v="50"/>
    <x v="2"/>
    <n v="4"/>
  </r>
  <r>
    <x v="8"/>
    <x v="0"/>
    <s v="0000"/>
    <x v="0"/>
    <x v="1"/>
    <x v="50"/>
    <x v="3"/>
    <n v="3"/>
  </r>
  <r>
    <x v="8"/>
    <x v="0"/>
    <s v="0000"/>
    <x v="0"/>
    <x v="1"/>
    <x v="50"/>
    <x v="4"/>
    <n v="27"/>
  </r>
  <r>
    <x v="8"/>
    <x v="0"/>
    <s v="0000"/>
    <x v="0"/>
    <x v="1"/>
    <x v="50"/>
    <x v="5"/>
    <n v="31"/>
  </r>
  <r>
    <x v="8"/>
    <x v="0"/>
    <s v="0000"/>
    <x v="0"/>
    <x v="1"/>
    <x v="51"/>
    <x v="0"/>
    <n v="0"/>
  </r>
  <r>
    <x v="8"/>
    <x v="0"/>
    <s v="0000"/>
    <x v="0"/>
    <x v="1"/>
    <x v="51"/>
    <x v="1"/>
    <n v="1"/>
  </r>
  <r>
    <x v="8"/>
    <x v="0"/>
    <s v="0000"/>
    <x v="0"/>
    <x v="1"/>
    <x v="51"/>
    <x v="2"/>
    <n v="1"/>
  </r>
  <r>
    <x v="8"/>
    <x v="0"/>
    <s v="0000"/>
    <x v="0"/>
    <x v="1"/>
    <x v="51"/>
    <x v="3"/>
    <n v="3"/>
  </r>
  <r>
    <x v="8"/>
    <x v="0"/>
    <s v="0000"/>
    <x v="0"/>
    <x v="1"/>
    <x v="51"/>
    <x v="4"/>
    <n v="26"/>
  </r>
  <r>
    <x v="8"/>
    <x v="0"/>
    <s v="0000"/>
    <x v="0"/>
    <x v="1"/>
    <x v="51"/>
    <x v="5"/>
    <n v="30"/>
  </r>
  <r>
    <x v="8"/>
    <x v="0"/>
    <s v="0000"/>
    <x v="0"/>
    <x v="1"/>
    <x v="52"/>
    <x v="0"/>
    <n v="0"/>
  </r>
  <r>
    <x v="8"/>
    <x v="0"/>
    <s v="0000"/>
    <x v="0"/>
    <x v="1"/>
    <x v="52"/>
    <x v="1"/>
    <n v="2"/>
  </r>
  <r>
    <x v="8"/>
    <x v="0"/>
    <s v="0000"/>
    <x v="0"/>
    <x v="1"/>
    <x v="52"/>
    <x v="2"/>
    <n v="2"/>
  </r>
  <r>
    <x v="8"/>
    <x v="0"/>
    <s v="0000"/>
    <x v="0"/>
    <x v="1"/>
    <x v="52"/>
    <x v="3"/>
    <n v="5"/>
  </r>
  <r>
    <x v="8"/>
    <x v="0"/>
    <s v="0000"/>
    <x v="0"/>
    <x v="1"/>
    <x v="52"/>
    <x v="4"/>
    <n v="36"/>
  </r>
  <r>
    <x v="8"/>
    <x v="0"/>
    <s v="0000"/>
    <x v="0"/>
    <x v="1"/>
    <x v="52"/>
    <x v="5"/>
    <n v="17"/>
  </r>
  <r>
    <x v="8"/>
    <x v="0"/>
    <s v="0000"/>
    <x v="0"/>
    <x v="1"/>
    <x v="53"/>
    <x v="0"/>
    <n v="0"/>
  </r>
  <r>
    <x v="8"/>
    <x v="0"/>
    <s v="0000"/>
    <x v="0"/>
    <x v="1"/>
    <x v="53"/>
    <x v="1"/>
    <n v="1"/>
  </r>
  <r>
    <x v="8"/>
    <x v="0"/>
    <s v="0000"/>
    <x v="0"/>
    <x v="1"/>
    <x v="53"/>
    <x v="2"/>
    <n v="1"/>
  </r>
  <r>
    <x v="8"/>
    <x v="0"/>
    <s v="0000"/>
    <x v="0"/>
    <x v="1"/>
    <x v="53"/>
    <x v="3"/>
    <n v="2"/>
  </r>
  <r>
    <x v="8"/>
    <x v="0"/>
    <s v="0000"/>
    <x v="0"/>
    <x v="1"/>
    <x v="53"/>
    <x v="4"/>
    <n v="29"/>
  </r>
  <r>
    <x v="8"/>
    <x v="0"/>
    <s v="0000"/>
    <x v="0"/>
    <x v="1"/>
    <x v="53"/>
    <x v="5"/>
    <n v="48"/>
  </r>
  <r>
    <x v="8"/>
    <x v="0"/>
    <s v="0000"/>
    <x v="0"/>
    <x v="1"/>
    <x v="54"/>
    <x v="0"/>
    <n v="1"/>
  </r>
  <r>
    <x v="8"/>
    <x v="0"/>
    <s v="0000"/>
    <x v="0"/>
    <x v="1"/>
    <x v="54"/>
    <x v="1"/>
    <n v="3"/>
  </r>
  <r>
    <x v="8"/>
    <x v="0"/>
    <s v="0000"/>
    <x v="0"/>
    <x v="1"/>
    <x v="54"/>
    <x v="2"/>
    <n v="1"/>
  </r>
  <r>
    <x v="8"/>
    <x v="0"/>
    <s v="0000"/>
    <x v="0"/>
    <x v="1"/>
    <x v="54"/>
    <x v="3"/>
    <n v="0"/>
  </r>
  <r>
    <x v="8"/>
    <x v="0"/>
    <s v="0000"/>
    <x v="0"/>
    <x v="1"/>
    <x v="54"/>
    <x v="4"/>
    <n v="48"/>
  </r>
  <r>
    <x v="8"/>
    <x v="0"/>
    <s v="0000"/>
    <x v="0"/>
    <x v="1"/>
    <x v="54"/>
    <x v="5"/>
    <n v="55"/>
  </r>
  <r>
    <x v="8"/>
    <x v="0"/>
    <s v="0000"/>
    <x v="0"/>
    <x v="1"/>
    <x v="55"/>
    <x v="0"/>
    <n v="0"/>
  </r>
  <r>
    <x v="8"/>
    <x v="0"/>
    <s v="0000"/>
    <x v="0"/>
    <x v="1"/>
    <x v="55"/>
    <x v="1"/>
    <n v="1"/>
  </r>
  <r>
    <x v="8"/>
    <x v="0"/>
    <s v="0000"/>
    <x v="0"/>
    <x v="1"/>
    <x v="55"/>
    <x v="2"/>
    <n v="1"/>
  </r>
  <r>
    <x v="8"/>
    <x v="0"/>
    <s v="0000"/>
    <x v="0"/>
    <x v="1"/>
    <x v="55"/>
    <x v="3"/>
    <n v="5"/>
  </r>
  <r>
    <x v="8"/>
    <x v="0"/>
    <s v="0000"/>
    <x v="0"/>
    <x v="1"/>
    <x v="55"/>
    <x v="4"/>
    <n v="55"/>
  </r>
  <r>
    <x v="8"/>
    <x v="0"/>
    <s v="0000"/>
    <x v="0"/>
    <x v="1"/>
    <x v="55"/>
    <x v="5"/>
    <n v="40"/>
  </r>
  <r>
    <x v="8"/>
    <x v="0"/>
    <s v="0000"/>
    <x v="0"/>
    <x v="1"/>
    <x v="262"/>
    <x v="0"/>
    <n v="0"/>
  </r>
  <r>
    <x v="8"/>
    <x v="0"/>
    <s v="0000"/>
    <x v="0"/>
    <x v="1"/>
    <x v="262"/>
    <x v="1"/>
    <n v="0"/>
  </r>
  <r>
    <x v="8"/>
    <x v="0"/>
    <s v="0000"/>
    <x v="0"/>
    <x v="1"/>
    <x v="262"/>
    <x v="2"/>
    <n v="2"/>
  </r>
  <r>
    <x v="8"/>
    <x v="0"/>
    <s v="0000"/>
    <x v="0"/>
    <x v="1"/>
    <x v="262"/>
    <x v="3"/>
    <n v="4"/>
  </r>
  <r>
    <x v="8"/>
    <x v="0"/>
    <s v="0000"/>
    <x v="0"/>
    <x v="1"/>
    <x v="262"/>
    <x v="4"/>
    <n v="71"/>
  </r>
  <r>
    <x v="8"/>
    <x v="0"/>
    <s v="0000"/>
    <x v="0"/>
    <x v="1"/>
    <x v="262"/>
    <x v="5"/>
    <n v="10"/>
  </r>
  <r>
    <x v="8"/>
    <x v="0"/>
    <s v="0000"/>
    <x v="0"/>
    <x v="1"/>
    <x v="56"/>
    <x v="0"/>
    <n v="0"/>
  </r>
  <r>
    <x v="8"/>
    <x v="0"/>
    <s v="0000"/>
    <x v="0"/>
    <x v="1"/>
    <x v="56"/>
    <x v="1"/>
    <n v="1"/>
  </r>
  <r>
    <x v="8"/>
    <x v="0"/>
    <s v="0000"/>
    <x v="0"/>
    <x v="1"/>
    <x v="56"/>
    <x v="2"/>
    <n v="2"/>
  </r>
  <r>
    <x v="8"/>
    <x v="0"/>
    <s v="0000"/>
    <x v="0"/>
    <x v="1"/>
    <x v="56"/>
    <x v="3"/>
    <n v="5"/>
  </r>
  <r>
    <x v="8"/>
    <x v="0"/>
    <s v="0000"/>
    <x v="0"/>
    <x v="1"/>
    <x v="56"/>
    <x v="4"/>
    <n v="17"/>
  </r>
  <r>
    <x v="8"/>
    <x v="0"/>
    <s v="0000"/>
    <x v="0"/>
    <x v="1"/>
    <x v="56"/>
    <x v="5"/>
    <n v="49"/>
  </r>
  <r>
    <x v="8"/>
    <x v="0"/>
    <s v="0000"/>
    <x v="0"/>
    <x v="1"/>
    <x v="57"/>
    <x v="0"/>
    <n v="0"/>
  </r>
  <r>
    <x v="8"/>
    <x v="0"/>
    <s v="0000"/>
    <x v="0"/>
    <x v="1"/>
    <x v="57"/>
    <x v="1"/>
    <n v="0"/>
  </r>
  <r>
    <x v="8"/>
    <x v="0"/>
    <s v="0000"/>
    <x v="0"/>
    <x v="1"/>
    <x v="57"/>
    <x v="2"/>
    <n v="2"/>
  </r>
  <r>
    <x v="8"/>
    <x v="0"/>
    <s v="0000"/>
    <x v="0"/>
    <x v="1"/>
    <x v="57"/>
    <x v="3"/>
    <n v="1"/>
  </r>
  <r>
    <x v="8"/>
    <x v="0"/>
    <s v="0000"/>
    <x v="0"/>
    <x v="1"/>
    <x v="57"/>
    <x v="4"/>
    <n v="40"/>
  </r>
  <r>
    <x v="8"/>
    <x v="0"/>
    <s v="0000"/>
    <x v="0"/>
    <x v="1"/>
    <x v="57"/>
    <x v="5"/>
    <n v="23"/>
  </r>
  <r>
    <x v="8"/>
    <x v="0"/>
    <s v="0000"/>
    <x v="0"/>
    <x v="1"/>
    <x v="58"/>
    <x v="0"/>
    <n v="0"/>
  </r>
  <r>
    <x v="8"/>
    <x v="0"/>
    <s v="0000"/>
    <x v="0"/>
    <x v="1"/>
    <x v="58"/>
    <x v="1"/>
    <n v="0"/>
  </r>
  <r>
    <x v="8"/>
    <x v="0"/>
    <s v="0000"/>
    <x v="0"/>
    <x v="1"/>
    <x v="58"/>
    <x v="2"/>
    <n v="6"/>
  </r>
  <r>
    <x v="8"/>
    <x v="0"/>
    <s v="0000"/>
    <x v="0"/>
    <x v="1"/>
    <x v="58"/>
    <x v="3"/>
    <n v="5"/>
  </r>
  <r>
    <x v="8"/>
    <x v="0"/>
    <s v="0000"/>
    <x v="0"/>
    <x v="1"/>
    <x v="58"/>
    <x v="4"/>
    <n v="51"/>
  </r>
  <r>
    <x v="8"/>
    <x v="0"/>
    <s v="0000"/>
    <x v="0"/>
    <x v="1"/>
    <x v="58"/>
    <x v="5"/>
    <n v="18"/>
  </r>
  <r>
    <x v="8"/>
    <x v="0"/>
    <s v="0000"/>
    <x v="0"/>
    <x v="1"/>
    <x v="59"/>
    <x v="0"/>
    <n v="0"/>
  </r>
  <r>
    <x v="8"/>
    <x v="0"/>
    <s v="0000"/>
    <x v="0"/>
    <x v="1"/>
    <x v="59"/>
    <x v="1"/>
    <n v="0"/>
  </r>
  <r>
    <x v="8"/>
    <x v="0"/>
    <s v="0000"/>
    <x v="0"/>
    <x v="1"/>
    <x v="59"/>
    <x v="2"/>
    <n v="1"/>
  </r>
  <r>
    <x v="8"/>
    <x v="0"/>
    <s v="0000"/>
    <x v="0"/>
    <x v="1"/>
    <x v="59"/>
    <x v="3"/>
    <n v="2"/>
  </r>
  <r>
    <x v="8"/>
    <x v="0"/>
    <s v="0000"/>
    <x v="0"/>
    <x v="1"/>
    <x v="59"/>
    <x v="4"/>
    <n v="81"/>
  </r>
  <r>
    <x v="8"/>
    <x v="0"/>
    <s v="0000"/>
    <x v="0"/>
    <x v="1"/>
    <x v="59"/>
    <x v="5"/>
    <n v="10"/>
  </r>
  <r>
    <x v="8"/>
    <x v="0"/>
    <s v="0000"/>
    <x v="0"/>
    <x v="1"/>
    <x v="60"/>
    <x v="0"/>
    <n v="0"/>
  </r>
  <r>
    <x v="8"/>
    <x v="0"/>
    <s v="0000"/>
    <x v="0"/>
    <x v="1"/>
    <x v="60"/>
    <x v="1"/>
    <n v="1"/>
  </r>
  <r>
    <x v="8"/>
    <x v="0"/>
    <s v="0000"/>
    <x v="0"/>
    <x v="1"/>
    <x v="60"/>
    <x v="2"/>
    <n v="3"/>
  </r>
  <r>
    <x v="8"/>
    <x v="0"/>
    <s v="0000"/>
    <x v="0"/>
    <x v="1"/>
    <x v="60"/>
    <x v="3"/>
    <n v="1"/>
  </r>
  <r>
    <x v="8"/>
    <x v="0"/>
    <s v="0000"/>
    <x v="0"/>
    <x v="1"/>
    <x v="60"/>
    <x v="4"/>
    <n v="37"/>
  </r>
  <r>
    <x v="8"/>
    <x v="0"/>
    <s v="0000"/>
    <x v="0"/>
    <x v="1"/>
    <x v="60"/>
    <x v="5"/>
    <n v="20"/>
  </r>
  <r>
    <x v="8"/>
    <x v="0"/>
    <s v="0000"/>
    <x v="0"/>
    <x v="1"/>
    <x v="61"/>
    <x v="0"/>
    <n v="1"/>
  </r>
  <r>
    <x v="8"/>
    <x v="0"/>
    <s v="0000"/>
    <x v="0"/>
    <x v="1"/>
    <x v="61"/>
    <x v="1"/>
    <n v="1"/>
  </r>
  <r>
    <x v="8"/>
    <x v="0"/>
    <s v="0000"/>
    <x v="0"/>
    <x v="1"/>
    <x v="61"/>
    <x v="2"/>
    <n v="3"/>
  </r>
  <r>
    <x v="8"/>
    <x v="0"/>
    <s v="0000"/>
    <x v="0"/>
    <x v="1"/>
    <x v="61"/>
    <x v="3"/>
    <n v="5"/>
  </r>
  <r>
    <x v="8"/>
    <x v="0"/>
    <s v="0000"/>
    <x v="0"/>
    <x v="1"/>
    <x v="61"/>
    <x v="4"/>
    <n v="52"/>
  </r>
  <r>
    <x v="8"/>
    <x v="0"/>
    <s v="0000"/>
    <x v="0"/>
    <x v="1"/>
    <x v="61"/>
    <x v="5"/>
    <n v="22"/>
  </r>
  <r>
    <x v="8"/>
    <x v="0"/>
    <s v="0000"/>
    <x v="0"/>
    <x v="1"/>
    <x v="62"/>
    <x v="0"/>
    <n v="0"/>
  </r>
  <r>
    <x v="8"/>
    <x v="0"/>
    <s v="0000"/>
    <x v="0"/>
    <x v="1"/>
    <x v="62"/>
    <x v="1"/>
    <n v="0"/>
  </r>
  <r>
    <x v="8"/>
    <x v="0"/>
    <s v="0000"/>
    <x v="0"/>
    <x v="1"/>
    <x v="62"/>
    <x v="2"/>
    <n v="4"/>
  </r>
  <r>
    <x v="8"/>
    <x v="0"/>
    <s v="0000"/>
    <x v="0"/>
    <x v="1"/>
    <x v="62"/>
    <x v="3"/>
    <n v="3"/>
  </r>
  <r>
    <x v="8"/>
    <x v="0"/>
    <s v="0000"/>
    <x v="0"/>
    <x v="1"/>
    <x v="62"/>
    <x v="4"/>
    <n v="30"/>
  </r>
  <r>
    <x v="8"/>
    <x v="0"/>
    <s v="0000"/>
    <x v="0"/>
    <x v="1"/>
    <x v="62"/>
    <x v="5"/>
    <n v="26"/>
  </r>
  <r>
    <x v="8"/>
    <x v="0"/>
    <s v="0000"/>
    <x v="0"/>
    <x v="1"/>
    <x v="263"/>
    <x v="0"/>
    <n v="0"/>
  </r>
  <r>
    <x v="8"/>
    <x v="0"/>
    <s v="0000"/>
    <x v="0"/>
    <x v="1"/>
    <x v="263"/>
    <x v="1"/>
    <n v="1"/>
  </r>
  <r>
    <x v="8"/>
    <x v="0"/>
    <s v="0000"/>
    <x v="0"/>
    <x v="1"/>
    <x v="263"/>
    <x v="2"/>
    <n v="1"/>
  </r>
  <r>
    <x v="8"/>
    <x v="0"/>
    <s v="0000"/>
    <x v="0"/>
    <x v="1"/>
    <x v="263"/>
    <x v="3"/>
    <n v="5"/>
  </r>
  <r>
    <x v="8"/>
    <x v="0"/>
    <s v="0000"/>
    <x v="0"/>
    <x v="1"/>
    <x v="263"/>
    <x v="4"/>
    <n v="42"/>
  </r>
  <r>
    <x v="8"/>
    <x v="0"/>
    <s v="0000"/>
    <x v="0"/>
    <x v="1"/>
    <x v="263"/>
    <x v="5"/>
    <n v="57"/>
  </r>
  <r>
    <x v="8"/>
    <x v="0"/>
    <s v="0000"/>
    <x v="0"/>
    <x v="1"/>
    <x v="63"/>
    <x v="0"/>
    <n v="0"/>
  </r>
  <r>
    <x v="8"/>
    <x v="0"/>
    <s v="0000"/>
    <x v="0"/>
    <x v="1"/>
    <x v="63"/>
    <x v="1"/>
    <n v="0"/>
  </r>
  <r>
    <x v="8"/>
    <x v="0"/>
    <s v="0000"/>
    <x v="0"/>
    <x v="1"/>
    <x v="63"/>
    <x v="2"/>
    <n v="1"/>
  </r>
  <r>
    <x v="8"/>
    <x v="0"/>
    <s v="0000"/>
    <x v="0"/>
    <x v="1"/>
    <x v="63"/>
    <x v="3"/>
    <n v="3"/>
  </r>
  <r>
    <x v="8"/>
    <x v="0"/>
    <s v="0000"/>
    <x v="0"/>
    <x v="1"/>
    <x v="63"/>
    <x v="4"/>
    <n v="41"/>
  </r>
  <r>
    <x v="8"/>
    <x v="0"/>
    <s v="0000"/>
    <x v="0"/>
    <x v="1"/>
    <x v="63"/>
    <x v="5"/>
    <n v="33"/>
  </r>
  <r>
    <x v="8"/>
    <x v="0"/>
    <s v="0000"/>
    <x v="0"/>
    <x v="1"/>
    <x v="64"/>
    <x v="0"/>
    <n v="0"/>
  </r>
  <r>
    <x v="8"/>
    <x v="0"/>
    <s v="0000"/>
    <x v="0"/>
    <x v="1"/>
    <x v="64"/>
    <x v="1"/>
    <n v="0"/>
  </r>
  <r>
    <x v="8"/>
    <x v="0"/>
    <s v="0000"/>
    <x v="0"/>
    <x v="1"/>
    <x v="64"/>
    <x v="2"/>
    <n v="0"/>
  </r>
  <r>
    <x v="8"/>
    <x v="0"/>
    <s v="0000"/>
    <x v="0"/>
    <x v="1"/>
    <x v="64"/>
    <x v="3"/>
    <n v="4"/>
  </r>
  <r>
    <x v="8"/>
    <x v="0"/>
    <s v="0000"/>
    <x v="0"/>
    <x v="1"/>
    <x v="64"/>
    <x v="4"/>
    <n v="28"/>
  </r>
  <r>
    <x v="8"/>
    <x v="0"/>
    <s v="0000"/>
    <x v="0"/>
    <x v="1"/>
    <x v="64"/>
    <x v="5"/>
    <n v="11"/>
  </r>
  <r>
    <x v="8"/>
    <x v="0"/>
    <s v="0000"/>
    <x v="0"/>
    <x v="1"/>
    <x v="65"/>
    <x v="0"/>
    <n v="2"/>
  </r>
  <r>
    <x v="8"/>
    <x v="0"/>
    <s v="0000"/>
    <x v="0"/>
    <x v="1"/>
    <x v="65"/>
    <x v="1"/>
    <n v="0"/>
  </r>
  <r>
    <x v="8"/>
    <x v="0"/>
    <s v="0000"/>
    <x v="0"/>
    <x v="1"/>
    <x v="65"/>
    <x v="2"/>
    <n v="1"/>
  </r>
  <r>
    <x v="8"/>
    <x v="0"/>
    <s v="0000"/>
    <x v="0"/>
    <x v="1"/>
    <x v="65"/>
    <x v="3"/>
    <n v="7"/>
  </r>
  <r>
    <x v="8"/>
    <x v="0"/>
    <s v="0000"/>
    <x v="0"/>
    <x v="1"/>
    <x v="65"/>
    <x v="4"/>
    <n v="23"/>
  </r>
  <r>
    <x v="8"/>
    <x v="0"/>
    <s v="0000"/>
    <x v="0"/>
    <x v="1"/>
    <x v="65"/>
    <x v="5"/>
    <n v="20"/>
  </r>
  <r>
    <x v="8"/>
    <x v="0"/>
    <s v="0000"/>
    <x v="0"/>
    <x v="1"/>
    <x v="66"/>
    <x v="0"/>
    <n v="0"/>
  </r>
  <r>
    <x v="8"/>
    <x v="0"/>
    <s v="0000"/>
    <x v="0"/>
    <x v="1"/>
    <x v="66"/>
    <x v="1"/>
    <n v="0"/>
  </r>
  <r>
    <x v="8"/>
    <x v="0"/>
    <s v="0000"/>
    <x v="0"/>
    <x v="1"/>
    <x v="66"/>
    <x v="2"/>
    <n v="3"/>
  </r>
  <r>
    <x v="8"/>
    <x v="0"/>
    <s v="0000"/>
    <x v="0"/>
    <x v="1"/>
    <x v="66"/>
    <x v="3"/>
    <n v="5"/>
  </r>
  <r>
    <x v="8"/>
    <x v="0"/>
    <s v="0000"/>
    <x v="0"/>
    <x v="1"/>
    <x v="66"/>
    <x v="4"/>
    <n v="34"/>
  </r>
  <r>
    <x v="8"/>
    <x v="0"/>
    <s v="0000"/>
    <x v="0"/>
    <x v="1"/>
    <x v="66"/>
    <x v="5"/>
    <n v="30"/>
  </r>
  <r>
    <x v="8"/>
    <x v="0"/>
    <s v="0000"/>
    <x v="0"/>
    <x v="1"/>
    <x v="67"/>
    <x v="0"/>
    <n v="0"/>
  </r>
  <r>
    <x v="8"/>
    <x v="0"/>
    <s v="0000"/>
    <x v="0"/>
    <x v="1"/>
    <x v="67"/>
    <x v="1"/>
    <n v="0"/>
  </r>
  <r>
    <x v="8"/>
    <x v="0"/>
    <s v="0000"/>
    <x v="0"/>
    <x v="1"/>
    <x v="67"/>
    <x v="2"/>
    <n v="1"/>
  </r>
  <r>
    <x v="8"/>
    <x v="0"/>
    <s v="0000"/>
    <x v="0"/>
    <x v="1"/>
    <x v="67"/>
    <x v="3"/>
    <n v="1"/>
  </r>
  <r>
    <x v="8"/>
    <x v="0"/>
    <s v="0000"/>
    <x v="0"/>
    <x v="1"/>
    <x v="67"/>
    <x v="4"/>
    <n v="27"/>
  </r>
  <r>
    <x v="8"/>
    <x v="0"/>
    <s v="0000"/>
    <x v="0"/>
    <x v="1"/>
    <x v="67"/>
    <x v="5"/>
    <n v="32"/>
  </r>
  <r>
    <x v="8"/>
    <x v="0"/>
    <s v="0000"/>
    <x v="0"/>
    <x v="1"/>
    <x v="285"/>
    <x v="0"/>
    <n v="0"/>
  </r>
  <r>
    <x v="8"/>
    <x v="0"/>
    <s v="0000"/>
    <x v="0"/>
    <x v="1"/>
    <x v="285"/>
    <x v="1"/>
    <n v="0"/>
  </r>
  <r>
    <x v="8"/>
    <x v="0"/>
    <s v="0000"/>
    <x v="0"/>
    <x v="1"/>
    <x v="285"/>
    <x v="2"/>
    <n v="0"/>
  </r>
  <r>
    <x v="8"/>
    <x v="0"/>
    <s v="0000"/>
    <x v="0"/>
    <x v="1"/>
    <x v="285"/>
    <x v="3"/>
    <n v="3"/>
  </r>
  <r>
    <x v="8"/>
    <x v="0"/>
    <s v="0000"/>
    <x v="0"/>
    <x v="1"/>
    <x v="285"/>
    <x v="4"/>
    <n v="103"/>
  </r>
  <r>
    <x v="8"/>
    <x v="0"/>
    <s v="0000"/>
    <x v="0"/>
    <x v="1"/>
    <x v="285"/>
    <x v="5"/>
    <n v="25"/>
  </r>
  <r>
    <x v="8"/>
    <x v="0"/>
    <s v="0000"/>
    <x v="0"/>
    <x v="1"/>
    <x v="276"/>
    <x v="0"/>
    <n v="0"/>
  </r>
  <r>
    <x v="8"/>
    <x v="0"/>
    <s v="0000"/>
    <x v="0"/>
    <x v="1"/>
    <x v="276"/>
    <x v="1"/>
    <n v="0"/>
  </r>
  <r>
    <x v="8"/>
    <x v="0"/>
    <s v="0000"/>
    <x v="0"/>
    <x v="1"/>
    <x v="276"/>
    <x v="2"/>
    <n v="1"/>
  </r>
  <r>
    <x v="8"/>
    <x v="0"/>
    <s v="0000"/>
    <x v="0"/>
    <x v="1"/>
    <x v="276"/>
    <x v="3"/>
    <n v="0"/>
  </r>
  <r>
    <x v="8"/>
    <x v="0"/>
    <s v="0000"/>
    <x v="0"/>
    <x v="1"/>
    <x v="276"/>
    <x v="4"/>
    <n v="39"/>
  </r>
  <r>
    <x v="8"/>
    <x v="0"/>
    <s v="0000"/>
    <x v="0"/>
    <x v="1"/>
    <x v="276"/>
    <x v="5"/>
    <n v="46"/>
  </r>
  <r>
    <x v="8"/>
    <x v="0"/>
    <s v="0000"/>
    <x v="0"/>
    <x v="1"/>
    <x v="68"/>
    <x v="0"/>
    <n v="0"/>
  </r>
  <r>
    <x v="8"/>
    <x v="0"/>
    <s v="0000"/>
    <x v="0"/>
    <x v="1"/>
    <x v="68"/>
    <x v="1"/>
    <n v="1"/>
  </r>
  <r>
    <x v="8"/>
    <x v="0"/>
    <s v="0000"/>
    <x v="0"/>
    <x v="1"/>
    <x v="68"/>
    <x v="2"/>
    <n v="3"/>
  </r>
  <r>
    <x v="8"/>
    <x v="0"/>
    <s v="0000"/>
    <x v="0"/>
    <x v="1"/>
    <x v="68"/>
    <x v="3"/>
    <n v="2"/>
  </r>
  <r>
    <x v="8"/>
    <x v="0"/>
    <s v="0000"/>
    <x v="0"/>
    <x v="1"/>
    <x v="68"/>
    <x v="4"/>
    <n v="71"/>
  </r>
  <r>
    <x v="8"/>
    <x v="0"/>
    <s v="0000"/>
    <x v="0"/>
    <x v="1"/>
    <x v="68"/>
    <x v="5"/>
    <n v="29"/>
  </r>
  <r>
    <x v="8"/>
    <x v="0"/>
    <s v="0000"/>
    <x v="0"/>
    <x v="1"/>
    <x v="69"/>
    <x v="0"/>
    <n v="0"/>
  </r>
  <r>
    <x v="8"/>
    <x v="0"/>
    <s v="0000"/>
    <x v="0"/>
    <x v="1"/>
    <x v="69"/>
    <x v="1"/>
    <n v="0"/>
  </r>
  <r>
    <x v="8"/>
    <x v="0"/>
    <s v="0000"/>
    <x v="0"/>
    <x v="1"/>
    <x v="69"/>
    <x v="2"/>
    <n v="4"/>
  </r>
  <r>
    <x v="8"/>
    <x v="0"/>
    <s v="0000"/>
    <x v="0"/>
    <x v="1"/>
    <x v="69"/>
    <x v="3"/>
    <n v="1"/>
  </r>
  <r>
    <x v="8"/>
    <x v="0"/>
    <s v="0000"/>
    <x v="0"/>
    <x v="1"/>
    <x v="69"/>
    <x v="4"/>
    <n v="27"/>
  </r>
  <r>
    <x v="8"/>
    <x v="0"/>
    <s v="0000"/>
    <x v="0"/>
    <x v="1"/>
    <x v="69"/>
    <x v="5"/>
    <n v="32"/>
  </r>
  <r>
    <x v="8"/>
    <x v="0"/>
    <s v="0000"/>
    <x v="0"/>
    <x v="1"/>
    <x v="70"/>
    <x v="0"/>
    <n v="0"/>
  </r>
  <r>
    <x v="8"/>
    <x v="0"/>
    <s v="0000"/>
    <x v="0"/>
    <x v="1"/>
    <x v="70"/>
    <x v="1"/>
    <n v="1"/>
  </r>
  <r>
    <x v="8"/>
    <x v="0"/>
    <s v="0000"/>
    <x v="0"/>
    <x v="1"/>
    <x v="70"/>
    <x v="2"/>
    <n v="2"/>
  </r>
  <r>
    <x v="8"/>
    <x v="0"/>
    <s v="0000"/>
    <x v="0"/>
    <x v="1"/>
    <x v="70"/>
    <x v="3"/>
    <n v="1"/>
  </r>
  <r>
    <x v="8"/>
    <x v="0"/>
    <s v="0000"/>
    <x v="0"/>
    <x v="1"/>
    <x v="70"/>
    <x v="4"/>
    <n v="38"/>
  </r>
  <r>
    <x v="8"/>
    <x v="0"/>
    <s v="0000"/>
    <x v="0"/>
    <x v="1"/>
    <x v="70"/>
    <x v="5"/>
    <n v="16"/>
  </r>
  <r>
    <x v="8"/>
    <x v="0"/>
    <s v="0000"/>
    <x v="0"/>
    <x v="1"/>
    <x v="71"/>
    <x v="0"/>
    <n v="0"/>
  </r>
  <r>
    <x v="8"/>
    <x v="0"/>
    <s v="0000"/>
    <x v="0"/>
    <x v="1"/>
    <x v="71"/>
    <x v="1"/>
    <n v="0"/>
  </r>
  <r>
    <x v="8"/>
    <x v="0"/>
    <s v="0000"/>
    <x v="0"/>
    <x v="1"/>
    <x v="71"/>
    <x v="2"/>
    <n v="0"/>
  </r>
  <r>
    <x v="8"/>
    <x v="0"/>
    <s v="0000"/>
    <x v="0"/>
    <x v="1"/>
    <x v="71"/>
    <x v="3"/>
    <n v="1"/>
  </r>
  <r>
    <x v="8"/>
    <x v="0"/>
    <s v="0000"/>
    <x v="0"/>
    <x v="1"/>
    <x v="71"/>
    <x v="4"/>
    <n v="23"/>
  </r>
  <r>
    <x v="8"/>
    <x v="0"/>
    <s v="0000"/>
    <x v="0"/>
    <x v="1"/>
    <x v="71"/>
    <x v="5"/>
    <n v="32"/>
  </r>
  <r>
    <x v="8"/>
    <x v="0"/>
    <s v="0000"/>
    <x v="0"/>
    <x v="1"/>
    <x v="72"/>
    <x v="0"/>
    <n v="1"/>
  </r>
  <r>
    <x v="8"/>
    <x v="0"/>
    <s v="0000"/>
    <x v="0"/>
    <x v="1"/>
    <x v="72"/>
    <x v="1"/>
    <n v="1"/>
  </r>
  <r>
    <x v="8"/>
    <x v="0"/>
    <s v="0000"/>
    <x v="0"/>
    <x v="1"/>
    <x v="72"/>
    <x v="2"/>
    <n v="0"/>
  </r>
  <r>
    <x v="8"/>
    <x v="0"/>
    <s v="0000"/>
    <x v="0"/>
    <x v="1"/>
    <x v="72"/>
    <x v="3"/>
    <n v="1"/>
  </r>
  <r>
    <x v="8"/>
    <x v="0"/>
    <s v="0000"/>
    <x v="0"/>
    <x v="1"/>
    <x v="72"/>
    <x v="4"/>
    <n v="21"/>
  </r>
  <r>
    <x v="8"/>
    <x v="0"/>
    <s v="0000"/>
    <x v="0"/>
    <x v="1"/>
    <x v="72"/>
    <x v="5"/>
    <n v="28"/>
  </r>
  <r>
    <x v="8"/>
    <x v="0"/>
    <s v="0000"/>
    <x v="0"/>
    <x v="1"/>
    <x v="73"/>
    <x v="0"/>
    <n v="0"/>
  </r>
  <r>
    <x v="8"/>
    <x v="0"/>
    <s v="0000"/>
    <x v="0"/>
    <x v="1"/>
    <x v="73"/>
    <x v="1"/>
    <n v="0"/>
  </r>
  <r>
    <x v="8"/>
    <x v="0"/>
    <s v="0000"/>
    <x v="0"/>
    <x v="1"/>
    <x v="73"/>
    <x v="2"/>
    <n v="0"/>
  </r>
  <r>
    <x v="8"/>
    <x v="0"/>
    <s v="0000"/>
    <x v="0"/>
    <x v="1"/>
    <x v="73"/>
    <x v="3"/>
    <n v="0"/>
  </r>
  <r>
    <x v="8"/>
    <x v="0"/>
    <s v="0000"/>
    <x v="0"/>
    <x v="1"/>
    <x v="73"/>
    <x v="4"/>
    <n v="49"/>
  </r>
  <r>
    <x v="8"/>
    <x v="0"/>
    <s v="0000"/>
    <x v="0"/>
    <x v="1"/>
    <x v="73"/>
    <x v="5"/>
    <n v="3"/>
  </r>
  <r>
    <x v="8"/>
    <x v="0"/>
    <s v="0000"/>
    <x v="0"/>
    <x v="1"/>
    <x v="74"/>
    <x v="0"/>
    <n v="0"/>
  </r>
  <r>
    <x v="8"/>
    <x v="0"/>
    <s v="0000"/>
    <x v="0"/>
    <x v="1"/>
    <x v="74"/>
    <x v="1"/>
    <n v="0"/>
  </r>
  <r>
    <x v="8"/>
    <x v="0"/>
    <s v="0000"/>
    <x v="0"/>
    <x v="1"/>
    <x v="74"/>
    <x v="2"/>
    <n v="2"/>
  </r>
  <r>
    <x v="8"/>
    <x v="0"/>
    <s v="0000"/>
    <x v="0"/>
    <x v="1"/>
    <x v="74"/>
    <x v="3"/>
    <n v="0"/>
  </r>
  <r>
    <x v="8"/>
    <x v="0"/>
    <s v="0000"/>
    <x v="0"/>
    <x v="1"/>
    <x v="74"/>
    <x v="4"/>
    <n v="37"/>
  </r>
  <r>
    <x v="8"/>
    <x v="0"/>
    <s v="0000"/>
    <x v="0"/>
    <x v="1"/>
    <x v="74"/>
    <x v="5"/>
    <n v="34"/>
  </r>
  <r>
    <x v="8"/>
    <x v="0"/>
    <s v="0000"/>
    <x v="0"/>
    <x v="1"/>
    <x v="75"/>
    <x v="0"/>
    <n v="1"/>
  </r>
  <r>
    <x v="8"/>
    <x v="0"/>
    <s v="0000"/>
    <x v="0"/>
    <x v="1"/>
    <x v="75"/>
    <x v="1"/>
    <n v="0"/>
  </r>
  <r>
    <x v="8"/>
    <x v="0"/>
    <s v="0000"/>
    <x v="0"/>
    <x v="1"/>
    <x v="75"/>
    <x v="2"/>
    <n v="0"/>
  </r>
  <r>
    <x v="8"/>
    <x v="0"/>
    <s v="0000"/>
    <x v="0"/>
    <x v="1"/>
    <x v="75"/>
    <x v="3"/>
    <n v="3"/>
  </r>
  <r>
    <x v="8"/>
    <x v="0"/>
    <s v="0000"/>
    <x v="0"/>
    <x v="1"/>
    <x v="75"/>
    <x v="4"/>
    <n v="53"/>
  </r>
  <r>
    <x v="8"/>
    <x v="0"/>
    <s v="0000"/>
    <x v="0"/>
    <x v="1"/>
    <x v="75"/>
    <x v="5"/>
    <n v="33"/>
  </r>
  <r>
    <x v="8"/>
    <x v="0"/>
    <s v="0000"/>
    <x v="0"/>
    <x v="1"/>
    <x v="76"/>
    <x v="0"/>
    <n v="2"/>
  </r>
  <r>
    <x v="8"/>
    <x v="0"/>
    <s v="0000"/>
    <x v="0"/>
    <x v="1"/>
    <x v="76"/>
    <x v="1"/>
    <n v="0"/>
  </r>
  <r>
    <x v="8"/>
    <x v="0"/>
    <s v="0000"/>
    <x v="0"/>
    <x v="1"/>
    <x v="76"/>
    <x v="2"/>
    <n v="2"/>
  </r>
  <r>
    <x v="8"/>
    <x v="0"/>
    <s v="0000"/>
    <x v="0"/>
    <x v="1"/>
    <x v="76"/>
    <x v="3"/>
    <n v="5"/>
  </r>
  <r>
    <x v="8"/>
    <x v="0"/>
    <s v="0000"/>
    <x v="0"/>
    <x v="1"/>
    <x v="76"/>
    <x v="4"/>
    <n v="40"/>
  </r>
  <r>
    <x v="8"/>
    <x v="0"/>
    <s v="0000"/>
    <x v="0"/>
    <x v="1"/>
    <x v="76"/>
    <x v="5"/>
    <n v="27"/>
  </r>
  <r>
    <x v="8"/>
    <x v="0"/>
    <s v="0000"/>
    <x v="0"/>
    <x v="1"/>
    <x v="77"/>
    <x v="0"/>
    <n v="1"/>
  </r>
  <r>
    <x v="8"/>
    <x v="0"/>
    <s v="0000"/>
    <x v="0"/>
    <x v="1"/>
    <x v="77"/>
    <x v="1"/>
    <n v="0"/>
  </r>
  <r>
    <x v="8"/>
    <x v="0"/>
    <s v="0000"/>
    <x v="0"/>
    <x v="1"/>
    <x v="77"/>
    <x v="2"/>
    <n v="0"/>
  </r>
  <r>
    <x v="8"/>
    <x v="0"/>
    <s v="0000"/>
    <x v="0"/>
    <x v="1"/>
    <x v="77"/>
    <x v="3"/>
    <n v="2"/>
  </r>
  <r>
    <x v="8"/>
    <x v="0"/>
    <s v="0000"/>
    <x v="0"/>
    <x v="1"/>
    <x v="77"/>
    <x v="4"/>
    <n v="17"/>
  </r>
  <r>
    <x v="8"/>
    <x v="0"/>
    <s v="0000"/>
    <x v="0"/>
    <x v="1"/>
    <x v="77"/>
    <x v="5"/>
    <n v="11"/>
  </r>
  <r>
    <x v="8"/>
    <x v="0"/>
    <s v="0000"/>
    <x v="0"/>
    <x v="1"/>
    <x v="78"/>
    <x v="0"/>
    <n v="0"/>
  </r>
  <r>
    <x v="8"/>
    <x v="0"/>
    <s v="0000"/>
    <x v="0"/>
    <x v="1"/>
    <x v="78"/>
    <x v="1"/>
    <n v="0"/>
  </r>
  <r>
    <x v="8"/>
    <x v="0"/>
    <s v="0000"/>
    <x v="0"/>
    <x v="1"/>
    <x v="78"/>
    <x v="2"/>
    <n v="1"/>
  </r>
  <r>
    <x v="8"/>
    <x v="0"/>
    <s v="0000"/>
    <x v="0"/>
    <x v="1"/>
    <x v="78"/>
    <x v="3"/>
    <n v="11"/>
  </r>
  <r>
    <x v="8"/>
    <x v="0"/>
    <s v="0000"/>
    <x v="0"/>
    <x v="1"/>
    <x v="78"/>
    <x v="4"/>
    <n v="48"/>
  </r>
  <r>
    <x v="8"/>
    <x v="0"/>
    <s v="0000"/>
    <x v="0"/>
    <x v="1"/>
    <x v="78"/>
    <x v="5"/>
    <n v="55"/>
  </r>
  <r>
    <x v="8"/>
    <x v="0"/>
    <s v="0000"/>
    <x v="0"/>
    <x v="1"/>
    <x v="79"/>
    <x v="0"/>
    <n v="0"/>
  </r>
  <r>
    <x v="8"/>
    <x v="0"/>
    <s v="0000"/>
    <x v="0"/>
    <x v="1"/>
    <x v="79"/>
    <x v="1"/>
    <n v="0"/>
  </r>
  <r>
    <x v="8"/>
    <x v="0"/>
    <s v="0000"/>
    <x v="0"/>
    <x v="1"/>
    <x v="79"/>
    <x v="2"/>
    <n v="2"/>
  </r>
  <r>
    <x v="8"/>
    <x v="0"/>
    <s v="0000"/>
    <x v="0"/>
    <x v="1"/>
    <x v="79"/>
    <x v="3"/>
    <n v="4"/>
  </r>
  <r>
    <x v="8"/>
    <x v="0"/>
    <s v="0000"/>
    <x v="0"/>
    <x v="1"/>
    <x v="79"/>
    <x v="4"/>
    <n v="45"/>
  </r>
  <r>
    <x v="8"/>
    <x v="0"/>
    <s v="0000"/>
    <x v="0"/>
    <x v="1"/>
    <x v="79"/>
    <x v="5"/>
    <n v="26"/>
  </r>
  <r>
    <x v="8"/>
    <x v="0"/>
    <s v="0000"/>
    <x v="0"/>
    <x v="1"/>
    <x v="80"/>
    <x v="0"/>
    <n v="0"/>
  </r>
  <r>
    <x v="8"/>
    <x v="0"/>
    <s v="0000"/>
    <x v="0"/>
    <x v="1"/>
    <x v="80"/>
    <x v="1"/>
    <n v="0"/>
  </r>
  <r>
    <x v="8"/>
    <x v="0"/>
    <s v="0000"/>
    <x v="0"/>
    <x v="1"/>
    <x v="80"/>
    <x v="2"/>
    <n v="1"/>
  </r>
  <r>
    <x v="8"/>
    <x v="0"/>
    <s v="0000"/>
    <x v="0"/>
    <x v="1"/>
    <x v="80"/>
    <x v="3"/>
    <n v="5"/>
  </r>
  <r>
    <x v="8"/>
    <x v="0"/>
    <s v="0000"/>
    <x v="0"/>
    <x v="1"/>
    <x v="80"/>
    <x v="4"/>
    <n v="51"/>
  </r>
  <r>
    <x v="8"/>
    <x v="0"/>
    <s v="0000"/>
    <x v="0"/>
    <x v="1"/>
    <x v="80"/>
    <x v="5"/>
    <n v="28"/>
  </r>
  <r>
    <x v="8"/>
    <x v="0"/>
    <s v="0000"/>
    <x v="0"/>
    <x v="1"/>
    <x v="313"/>
    <x v="0"/>
    <n v="1"/>
  </r>
  <r>
    <x v="8"/>
    <x v="0"/>
    <s v="0000"/>
    <x v="0"/>
    <x v="1"/>
    <x v="313"/>
    <x v="1"/>
    <n v="0"/>
  </r>
  <r>
    <x v="8"/>
    <x v="0"/>
    <s v="0000"/>
    <x v="0"/>
    <x v="1"/>
    <x v="313"/>
    <x v="2"/>
    <n v="1"/>
  </r>
  <r>
    <x v="8"/>
    <x v="0"/>
    <s v="0000"/>
    <x v="0"/>
    <x v="1"/>
    <x v="313"/>
    <x v="3"/>
    <n v="4"/>
  </r>
  <r>
    <x v="8"/>
    <x v="0"/>
    <s v="0000"/>
    <x v="0"/>
    <x v="1"/>
    <x v="313"/>
    <x v="4"/>
    <n v="67"/>
  </r>
  <r>
    <x v="8"/>
    <x v="0"/>
    <s v="0000"/>
    <x v="0"/>
    <x v="1"/>
    <x v="313"/>
    <x v="5"/>
    <n v="17"/>
  </r>
  <r>
    <x v="8"/>
    <x v="0"/>
    <s v="0000"/>
    <x v="0"/>
    <x v="1"/>
    <x v="82"/>
    <x v="0"/>
    <n v="0"/>
  </r>
  <r>
    <x v="8"/>
    <x v="0"/>
    <s v="0000"/>
    <x v="0"/>
    <x v="1"/>
    <x v="82"/>
    <x v="1"/>
    <n v="0"/>
  </r>
  <r>
    <x v="8"/>
    <x v="0"/>
    <s v="0000"/>
    <x v="0"/>
    <x v="1"/>
    <x v="82"/>
    <x v="2"/>
    <n v="1"/>
  </r>
  <r>
    <x v="8"/>
    <x v="0"/>
    <s v="0000"/>
    <x v="0"/>
    <x v="1"/>
    <x v="82"/>
    <x v="3"/>
    <n v="3"/>
  </r>
  <r>
    <x v="8"/>
    <x v="0"/>
    <s v="0000"/>
    <x v="0"/>
    <x v="1"/>
    <x v="82"/>
    <x v="4"/>
    <n v="43"/>
  </r>
  <r>
    <x v="8"/>
    <x v="0"/>
    <s v="0000"/>
    <x v="0"/>
    <x v="1"/>
    <x v="82"/>
    <x v="5"/>
    <n v="25"/>
  </r>
  <r>
    <x v="8"/>
    <x v="0"/>
    <s v="0000"/>
    <x v="0"/>
    <x v="1"/>
    <x v="264"/>
    <x v="0"/>
    <n v="0"/>
  </r>
  <r>
    <x v="8"/>
    <x v="0"/>
    <s v="0000"/>
    <x v="0"/>
    <x v="1"/>
    <x v="264"/>
    <x v="1"/>
    <n v="0"/>
  </r>
  <r>
    <x v="8"/>
    <x v="0"/>
    <s v="0000"/>
    <x v="0"/>
    <x v="1"/>
    <x v="264"/>
    <x v="2"/>
    <n v="0"/>
  </r>
  <r>
    <x v="8"/>
    <x v="0"/>
    <s v="0000"/>
    <x v="0"/>
    <x v="1"/>
    <x v="264"/>
    <x v="3"/>
    <n v="1"/>
  </r>
  <r>
    <x v="8"/>
    <x v="0"/>
    <s v="0000"/>
    <x v="0"/>
    <x v="1"/>
    <x v="264"/>
    <x v="4"/>
    <n v="28"/>
  </r>
  <r>
    <x v="8"/>
    <x v="0"/>
    <s v="0000"/>
    <x v="0"/>
    <x v="1"/>
    <x v="264"/>
    <x v="5"/>
    <n v="34"/>
  </r>
  <r>
    <x v="8"/>
    <x v="0"/>
    <s v="0000"/>
    <x v="0"/>
    <x v="1"/>
    <x v="84"/>
    <x v="0"/>
    <n v="0"/>
  </r>
  <r>
    <x v="8"/>
    <x v="0"/>
    <s v="0000"/>
    <x v="0"/>
    <x v="1"/>
    <x v="84"/>
    <x v="1"/>
    <n v="0"/>
  </r>
  <r>
    <x v="8"/>
    <x v="0"/>
    <s v="0000"/>
    <x v="0"/>
    <x v="1"/>
    <x v="84"/>
    <x v="2"/>
    <n v="2"/>
  </r>
  <r>
    <x v="8"/>
    <x v="0"/>
    <s v="0000"/>
    <x v="0"/>
    <x v="1"/>
    <x v="84"/>
    <x v="3"/>
    <n v="1"/>
  </r>
  <r>
    <x v="8"/>
    <x v="0"/>
    <s v="0000"/>
    <x v="0"/>
    <x v="1"/>
    <x v="84"/>
    <x v="4"/>
    <n v="67"/>
  </r>
  <r>
    <x v="8"/>
    <x v="0"/>
    <s v="0000"/>
    <x v="0"/>
    <x v="1"/>
    <x v="84"/>
    <x v="5"/>
    <n v="15"/>
  </r>
  <r>
    <x v="8"/>
    <x v="0"/>
    <s v="0000"/>
    <x v="0"/>
    <x v="1"/>
    <x v="86"/>
    <x v="0"/>
    <n v="2"/>
  </r>
  <r>
    <x v="8"/>
    <x v="0"/>
    <s v="0000"/>
    <x v="0"/>
    <x v="1"/>
    <x v="86"/>
    <x v="1"/>
    <n v="2"/>
  </r>
  <r>
    <x v="8"/>
    <x v="0"/>
    <s v="0000"/>
    <x v="0"/>
    <x v="1"/>
    <x v="86"/>
    <x v="2"/>
    <n v="4"/>
  </r>
  <r>
    <x v="8"/>
    <x v="0"/>
    <s v="0000"/>
    <x v="0"/>
    <x v="1"/>
    <x v="86"/>
    <x v="3"/>
    <n v="6"/>
  </r>
  <r>
    <x v="8"/>
    <x v="0"/>
    <s v="0000"/>
    <x v="0"/>
    <x v="1"/>
    <x v="86"/>
    <x v="4"/>
    <n v="22"/>
  </r>
  <r>
    <x v="8"/>
    <x v="0"/>
    <s v="0000"/>
    <x v="0"/>
    <x v="1"/>
    <x v="86"/>
    <x v="5"/>
    <n v="20"/>
  </r>
  <r>
    <x v="8"/>
    <x v="0"/>
    <s v="1000"/>
    <x v="1"/>
    <x v="0"/>
    <x v="304"/>
    <x v="0"/>
    <n v="0"/>
  </r>
  <r>
    <x v="8"/>
    <x v="0"/>
    <s v="1000"/>
    <x v="1"/>
    <x v="0"/>
    <x v="304"/>
    <x v="1"/>
    <n v="0"/>
  </r>
  <r>
    <x v="8"/>
    <x v="0"/>
    <s v="1000"/>
    <x v="1"/>
    <x v="0"/>
    <x v="304"/>
    <x v="2"/>
    <n v="10"/>
  </r>
  <r>
    <x v="8"/>
    <x v="0"/>
    <s v="1000"/>
    <x v="1"/>
    <x v="0"/>
    <x v="304"/>
    <x v="3"/>
    <n v="2"/>
  </r>
  <r>
    <x v="8"/>
    <x v="0"/>
    <s v="1000"/>
    <x v="1"/>
    <x v="0"/>
    <x v="304"/>
    <x v="4"/>
    <n v="80"/>
  </r>
  <r>
    <x v="8"/>
    <x v="0"/>
    <s v="1000"/>
    <x v="1"/>
    <x v="0"/>
    <x v="304"/>
    <x v="5"/>
    <n v="25"/>
  </r>
  <r>
    <x v="8"/>
    <x v="0"/>
    <s v="1000"/>
    <x v="1"/>
    <x v="0"/>
    <x v="87"/>
    <x v="0"/>
    <n v="0"/>
  </r>
  <r>
    <x v="8"/>
    <x v="0"/>
    <s v="1000"/>
    <x v="1"/>
    <x v="0"/>
    <x v="87"/>
    <x v="1"/>
    <n v="0"/>
  </r>
  <r>
    <x v="8"/>
    <x v="0"/>
    <s v="1000"/>
    <x v="1"/>
    <x v="0"/>
    <x v="87"/>
    <x v="2"/>
    <n v="0"/>
  </r>
  <r>
    <x v="8"/>
    <x v="0"/>
    <s v="1000"/>
    <x v="1"/>
    <x v="0"/>
    <x v="87"/>
    <x v="3"/>
    <n v="7"/>
  </r>
  <r>
    <x v="8"/>
    <x v="0"/>
    <s v="1000"/>
    <x v="1"/>
    <x v="0"/>
    <x v="87"/>
    <x v="4"/>
    <n v="22"/>
  </r>
  <r>
    <x v="8"/>
    <x v="0"/>
    <s v="1000"/>
    <x v="1"/>
    <x v="0"/>
    <x v="87"/>
    <x v="5"/>
    <n v="24"/>
  </r>
  <r>
    <x v="8"/>
    <x v="0"/>
    <s v="1000"/>
    <x v="1"/>
    <x v="0"/>
    <x v="286"/>
    <x v="0"/>
    <n v="0"/>
  </r>
  <r>
    <x v="8"/>
    <x v="0"/>
    <s v="1000"/>
    <x v="1"/>
    <x v="0"/>
    <x v="286"/>
    <x v="1"/>
    <n v="0"/>
  </r>
  <r>
    <x v="8"/>
    <x v="0"/>
    <s v="1000"/>
    <x v="1"/>
    <x v="0"/>
    <x v="286"/>
    <x v="2"/>
    <n v="3"/>
  </r>
  <r>
    <x v="8"/>
    <x v="0"/>
    <s v="1000"/>
    <x v="1"/>
    <x v="0"/>
    <x v="286"/>
    <x v="3"/>
    <n v="8"/>
  </r>
  <r>
    <x v="8"/>
    <x v="0"/>
    <s v="1000"/>
    <x v="1"/>
    <x v="0"/>
    <x v="286"/>
    <x v="4"/>
    <n v="83"/>
  </r>
  <r>
    <x v="8"/>
    <x v="0"/>
    <s v="1000"/>
    <x v="1"/>
    <x v="0"/>
    <x v="286"/>
    <x v="5"/>
    <n v="29"/>
  </r>
  <r>
    <x v="8"/>
    <x v="0"/>
    <s v="1000"/>
    <x v="1"/>
    <x v="0"/>
    <x v="89"/>
    <x v="0"/>
    <n v="0"/>
  </r>
  <r>
    <x v="8"/>
    <x v="0"/>
    <s v="1000"/>
    <x v="1"/>
    <x v="0"/>
    <x v="89"/>
    <x v="1"/>
    <n v="0"/>
  </r>
  <r>
    <x v="8"/>
    <x v="0"/>
    <s v="1000"/>
    <x v="1"/>
    <x v="0"/>
    <x v="89"/>
    <x v="2"/>
    <n v="0"/>
  </r>
  <r>
    <x v="8"/>
    <x v="0"/>
    <s v="1000"/>
    <x v="1"/>
    <x v="0"/>
    <x v="89"/>
    <x v="3"/>
    <n v="0"/>
  </r>
  <r>
    <x v="8"/>
    <x v="0"/>
    <s v="1000"/>
    <x v="1"/>
    <x v="0"/>
    <x v="89"/>
    <x v="4"/>
    <n v="18"/>
  </r>
  <r>
    <x v="8"/>
    <x v="0"/>
    <s v="1000"/>
    <x v="1"/>
    <x v="0"/>
    <x v="89"/>
    <x v="5"/>
    <n v="14"/>
  </r>
  <r>
    <x v="8"/>
    <x v="0"/>
    <s v="1000"/>
    <x v="1"/>
    <x v="0"/>
    <x v="91"/>
    <x v="0"/>
    <n v="0"/>
  </r>
  <r>
    <x v="8"/>
    <x v="0"/>
    <s v="1000"/>
    <x v="1"/>
    <x v="0"/>
    <x v="91"/>
    <x v="1"/>
    <n v="0"/>
  </r>
  <r>
    <x v="8"/>
    <x v="0"/>
    <s v="1000"/>
    <x v="1"/>
    <x v="0"/>
    <x v="91"/>
    <x v="2"/>
    <n v="0"/>
  </r>
  <r>
    <x v="8"/>
    <x v="0"/>
    <s v="1000"/>
    <x v="1"/>
    <x v="0"/>
    <x v="91"/>
    <x v="3"/>
    <n v="14"/>
  </r>
  <r>
    <x v="8"/>
    <x v="0"/>
    <s v="1000"/>
    <x v="1"/>
    <x v="0"/>
    <x v="91"/>
    <x v="4"/>
    <n v="0"/>
  </r>
  <r>
    <x v="8"/>
    <x v="0"/>
    <s v="1000"/>
    <x v="1"/>
    <x v="0"/>
    <x v="91"/>
    <x v="5"/>
    <n v="0"/>
  </r>
  <r>
    <x v="8"/>
    <x v="0"/>
    <s v="1000"/>
    <x v="1"/>
    <x v="1"/>
    <x v="92"/>
    <x v="0"/>
    <n v="0"/>
  </r>
  <r>
    <x v="8"/>
    <x v="0"/>
    <s v="1000"/>
    <x v="1"/>
    <x v="1"/>
    <x v="92"/>
    <x v="1"/>
    <n v="1"/>
  </r>
  <r>
    <x v="8"/>
    <x v="0"/>
    <s v="1000"/>
    <x v="1"/>
    <x v="1"/>
    <x v="92"/>
    <x v="2"/>
    <n v="0"/>
  </r>
  <r>
    <x v="8"/>
    <x v="0"/>
    <s v="1000"/>
    <x v="1"/>
    <x v="1"/>
    <x v="92"/>
    <x v="3"/>
    <n v="6"/>
  </r>
  <r>
    <x v="8"/>
    <x v="0"/>
    <s v="1000"/>
    <x v="1"/>
    <x v="1"/>
    <x v="92"/>
    <x v="4"/>
    <n v="37"/>
  </r>
  <r>
    <x v="8"/>
    <x v="0"/>
    <s v="1000"/>
    <x v="1"/>
    <x v="1"/>
    <x v="92"/>
    <x v="5"/>
    <n v="46"/>
  </r>
  <r>
    <x v="8"/>
    <x v="0"/>
    <s v="1000"/>
    <x v="1"/>
    <x v="1"/>
    <x v="93"/>
    <x v="0"/>
    <n v="1"/>
  </r>
  <r>
    <x v="8"/>
    <x v="0"/>
    <s v="1000"/>
    <x v="1"/>
    <x v="1"/>
    <x v="93"/>
    <x v="1"/>
    <n v="0"/>
  </r>
  <r>
    <x v="8"/>
    <x v="0"/>
    <s v="1000"/>
    <x v="1"/>
    <x v="1"/>
    <x v="93"/>
    <x v="2"/>
    <n v="13"/>
  </r>
  <r>
    <x v="8"/>
    <x v="0"/>
    <s v="1000"/>
    <x v="1"/>
    <x v="1"/>
    <x v="93"/>
    <x v="3"/>
    <n v="9"/>
  </r>
  <r>
    <x v="8"/>
    <x v="0"/>
    <s v="1000"/>
    <x v="1"/>
    <x v="1"/>
    <x v="93"/>
    <x v="4"/>
    <n v="58"/>
  </r>
  <r>
    <x v="8"/>
    <x v="0"/>
    <s v="1000"/>
    <x v="1"/>
    <x v="1"/>
    <x v="93"/>
    <x v="5"/>
    <n v="0"/>
  </r>
  <r>
    <x v="8"/>
    <x v="0"/>
    <s v="1000"/>
    <x v="1"/>
    <x v="1"/>
    <x v="265"/>
    <x v="0"/>
    <n v="0"/>
  </r>
  <r>
    <x v="8"/>
    <x v="0"/>
    <s v="1000"/>
    <x v="1"/>
    <x v="1"/>
    <x v="265"/>
    <x v="1"/>
    <n v="0"/>
  </r>
  <r>
    <x v="8"/>
    <x v="0"/>
    <s v="1000"/>
    <x v="1"/>
    <x v="1"/>
    <x v="265"/>
    <x v="2"/>
    <n v="3"/>
  </r>
  <r>
    <x v="8"/>
    <x v="0"/>
    <s v="1000"/>
    <x v="1"/>
    <x v="1"/>
    <x v="265"/>
    <x v="3"/>
    <n v="3"/>
  </r>
  <r>
    <x v="8"/>
    <x v="0"/>
    <s v="1000"/>
    <x v="1"/>
    <x v="1"/>
    <x v="265"/>
    <x v="4"/>
    <n v="47"/>
  </r>
  <r>
    <x v="8"/>
    <x v="0"/>
    <s v="1000"/>
    <x v="1"/>
    <x v="1"/>
    <x v="265"/>
    <x v="5"/>
    <n v="17"/>
  </r>
  <r>
    <x v="8"/>
    <x v="0"/>
    <s v="1000"/>
    <x v="1"/>
    <x v="1"/>
    <x v="293"/>
    <x v="0"/>
    <n v="0"/>
  </r>
  <r>
    <x v="8"/>
    <x v="0"/>
    <s v="1000"/>
    <x v="1"/>
    <x v="1"/>
    <x v="293"/>
    <x v="1"/>
    <n v="1"/>
  </r>
  <r>
    <x v="8"/>
    <x v="0"/>
    <s v="1000"/>
    <x v="1"/>
    <x v="1"/>
    <x v="293"/>
    <x v="2"/>
    <n v="9"/>
  </r>
  <r>
    <x v="8"/>
    <x v="0"/>
    <s v="1000"/>
    <x v="1"/>
    <x v="1"/>
    <x v="293"/>
    <x v="3"/>
    <n v="7"/>
  </r>
  <r>
    <x v="8"/>
    <x v="0"/>
    <s v="1000"/>
    <x v="1"/>
    <x v="1"/>
    <x v="293"/>
    <x v="4"/>
    <n v="90"/>
  </r>
  <r>
    <x v="8"/>
    <x v="0"/>
    <s v="1000"/>
    <x v="1"/>
    <x v="1"/>
    <x v="293"/>
    <x v="5"/>
    <n v="13"/>
  </r>
  <r>
    <x v="8"/>
    <x v="0"/>
    <s v="1000"/>
    <x v="1"/>
    <x v="1"/>
    <x v="94"/>
    <x v="0"/>
    <n v="0"/>
  </r>
  <r>
    <x v="8"/>
    <x v="0"/>
    <s v="1000"/>
    <x v="1"/>
    <x v="1"/>
    <x v="94"/>
    <x v="1"/>
    <n v="2"/>
  </r>
  <r>
    <x v="8"/>
    <x v="0"/>
    <s v="1000"/>
    <x v="1"/>
    <x v="1"/>
    <x v="94"/>
    <x v="2"/>
    <n v="4"/>
  </r>
  <r>
    <x v="8"/>
    <x v="0"/>
    <s v="1000"/>
    <x v="1"/>
    <x v="1"/>
    <x v="94"/>
    <x v="3"/>
    <n v="9"/>
  </r>
  <r>
    <x v="8"/>
    <x v="0"/>
    <s v="1000"/>
    <x v="1"/>
    <x v="1"/>
    <x v="94"/>
    <x v="4"/>
    <n v="29"/>
  </r>
  <r>
    <x v="8"/>
    <x v="0"/>
    <s v="1000"/>
    <x v="1"/>
    <x v="1"/>
    <x v="94"/>
    <x v="5"/>
    <n v="50"/>
  </r>
  <r>
    <x v="8"/>
    <x v="0"/>
    <s v="1000"/>
    <x v="1"/>
    <x v="1"/>
    <x v="95"/>
    <x v="0"/>
    <n v="1"/>
  </r>
  <r>
    <x v="8"/>
    <x v="0"/>
    <s v="1000"/>
    <x v="1"/>
    <x v="1"/>
    <x v="95"/>
    <x v="1"/>
    <n v="2"/>
  </r>
  <r>
    <x v="8"/>
    <x v="0"/>
    <s v="1000"/>
    <x v="1"/>
    <x v="1"/>
    <x v="95"/>
    <x v="2"/>
    <n v="16"/>
  </r>
  <r>
    <x v="8"/>
    <x v="0"/>
    <s v="1000"/>
    <x v="1"/>
    <x v="1"/>
    <x v="95"/>
    <x v="3"/>
    <n v="3"/>
  </r>
  <r>
    <x v="8"/>
    <x v="0"/>
    <s v="1000"/>
    <x v="1"/>
    <x v="1"/>
    <x v="95"/>
    <x v="4"/>
    <n v="79"/>
  </r>
  <r>
    <x v="8"/>
    <x v="0"/>
    <s v="1000"/>
    <x v="1"/>
    <x v="1"/>
    <x v="95"/>
    <x v="5"/>
    <n v="6"/>
  </r>
  <r>
    <x v="8"/>
    <x v="0"/>
    <s v="1000"/>
    <x v="1"/>
    <x v="1"/>
    <x v="96"/>
    <x v="0"/>
    <n v="1"/>
  </r>
  <r>
    <x v="8"/>
    <x v="0"/>
    <s v="1000"/>
    <x v="1"/>
    <x v="1"/>
    <x v="96"/>
    <x v="1"/>
    <n v="2"/>
  </r>
  <r>
    <x v="8"/>
    <x v="0"/>
    <s v="1000"/>
    <x v="1"/>
    <x v="1"/>
    <x v="96"/>
    <x v="2"/>
    <n v="2"/>
  </r>
  <r>
    <x v="8"/>
    <x v="0"/>
    <s v="1000"/>
    <x v="1"/>
    <x v="1"/>
    <x v="96"/>
    <x v="3"/>
    <n v="3"/>
  </r>
  <r>
    <x v="8"/>
    <x v="0"/>
    <s v="1000"/>
    <x v="1"/>
    <x v="1"/>
    <x v="96"/>
    <x v="4"/>
    <n v="30"/>
  </r>
  <r>
    <x v="8"/>
    <x v="0"/>
    <s v="1000"/>
    <x v="1"/>
    <x v="1"/>
    <x v="96"/>
    <x v="5"/>
    <n v="29"/>
  </r>
  <r>
    <x v="8"/>
    <x v="0"/>
    <s v="1000"/>
    <x v="1"/>
    <x v="1"/>
    <x v="97"/>
    <x v="0"/>
    <n v="0"/>
  </r>
  <r>
    <x v="8"/>
    <x v="0"/>
    <s v="1000"/>
    <x v="1"/>
    <x v="1"/>
    <x v="97"/>
    <x v="1"/>
    <n v="1"/>
  </r>
  <r>
    <x v="8"/>
    <x v="0"/>
    <s v="1000"/>
    <x v="1"/>
    <x v="1"/>
    <x v="97"/>
    <x v="2"/>
    <n v="2"/>
  </r>
  <r>
    <x v="8"/>
    <x v="0"/>
    <s v="1000"/>
    <x v="1"/>
    <x v="1"/>
    <x v="97"/>
    <x v="3"/>
    <n v="8"/>
  </r>
  <r>
    <x v="8"/>
    <x v="0"/>
    <s v="1000"/>
    <x v="1"/>
    <x v="1"/>
    <x v="97"/>
    <x v="4"/>
    <n v="49"/>
  </r>
  <r>
    <x v="8"/>
    <x v="0"/>
    <s v="1000"/>
    <x v="1"/>
    <x v="1"/>
    <x v="97"/>
    <x v="5"/>
    <n v="59"/>
  </r>
  <r>
    <x v="8"/>
    <x v="0"/>
    <s v="1000"/>
    <x v="1"/>
    <x v="1"/>
    <x v="98"/>
    <x v="0"/>
    <n v="0"/>
  </r>
  <r>
    <x v="8"/>
    <x v="0"/>
    <s v="1000"/>
    <x v="1"/>
    <x v="1"/>
    <x v="98"/>
    <x v="1"/>
    <n v="0"/>
  </r>
  <r>
    <x v="8"/>
    <x v="0"/>
    <s v="1000"/>
    <x v="1"/>
    <x v="1"/>
    <x v="98"/>
    <x v="2"/>
    <n v="4"/>
  </r>
  <r>
    <x v="8"/>
    <x v="0"/>
    <s v="1000"/>
    <x v="1"/>
    <x v="1"/>
    <x v="98"/>
    <x v="3"/>
    <n v="11"/>
  </r>
  <r>
    <x v="8"/>
    <x v="0"/>
    <s v="1000"/>
    <x v="1"/>
    <x v="1"/>
    <x v="98"/>
    <x v="4"/>
    <n v="31"/>
  </r>
  <r>
    <x v="8"/>
    <x v="0"/>
    <s v="1000"/>
    <x v="1"/>
    <x v="1"/>
    <x v="98"/>
    <x v="5"/>
    <n v="31"/>
  </r>
  <r>
    <x v="8"/>
    <x v="0"/>
    <s v="1000"/>
    <x v="1"/>
    <x v="1"/>
    <x v="99"/>
    <x v="0"/>
    <n v="0"/>
  </r>
  <r>
    <x v="8"/>
    <x v="0"/>
    <s v="1000"/>
    <x v="1"/>
    <x v="1"/>
    <x v="99"/>
    <x v="1"/>
    <n v="0"/>
  </r>
  <r>
    <x v="8"/>
    <x v="0"/>
    <s v="1000"/>
    <x v="1"/>
    <x v="1"/>
    <x v="99"/>
    <x v="2"/>
    <n v="11"/>
  </r>
  <r>
    <x v="8"/>
    <x v="0"/>
    <s v="1000"/>
    <x v="1"/>
    <x v="1"/>
    <x v="99"/>
    <x v="3"/>
    <n v="2"/>
  </r>
  <r>
    <x v="8"/>
    <x v="0"/>
    <s v="1000"/>
    <x v="1"/>
    <x v="1"/>
    <x v="99"/>
    <x v="4"/>
    <n v="45"/>
  </r>
  <r>
    <x v="8"/>
    <x v="0"/>
    <s v="1000"/>
    <x v="1"/>
    <x v="1"/>
    <x v="99"/>
    <x v="5"/>
    <n v="6"/>
  </r>
  <r>
    <x v="8"/>
    <x v="0"/>
    <s v="1000"/>
    <x v="1"/>
    <x v="1"/>
    <x v="100"/>
    <x v="0"/>
    <n v="1"/>
  </r>
  <r>
    <x v="8"/>
    <x v="0"/>
    <s v="1000"/>
    <x v="1"/>
    <x v="1"/>
    <x v="100"/>
    <x v="1"/>
    <n v="2"/>
  </r>
  <r>
    <x v="8"/>
    <x v="0"/>
    <s v="1000"/>
    <x v="1"/>
    <x v="1"/>
    <x v="100"/>
    <x v="2"/>
    <n v="3"/>
  </r>
  <r>
    <x v="8"/>
    <x v="0"/>
    <s v="1000"/>
    <x v="1"/>
    <x v="1"/>
    <x v="100"/>
    <x v="3"/>
    <n v="7"/>
  </r>
  <r>
    <x v="8"/>
    <x v="0"/>
    <s v="1000"/>
    <x v="1"/>
    <x v="1"/>
    <x v="100"/>
    <x v="4"/>
    <n v="38"/>
  </r>
  <r>
    <x v="8"/>
    <x v="0"/>
    <s v="1000"/>
    <x v="1"/>
    <x v="1"/>
    <x v="100"/>
    <x v="5"/>
    <n v="28"/>
  </r>
  <r>
    <x v="8"/>
    <x v="0"/>
    <s v="1000"/>
    <x v="1"/>
    <x v="1"/>
    <x v="101"/>
    <x v="0"/>
    <n v="1"/>
  </r>
  <r>
    <x v="8"/>
    <x v="0"/>
    <s v="1000"/>
    <x v="1"/>
    <x v="1"/>
    <x v="101"/>
    <x v="1"/>
    <n v="2"/>
  </r>
  <r>
    <x v="8"/>
    <x v="0"/>
    <s v="1000"/>
    <x v="1"/>
    <x v="1"/>
    <x v="101"/>
    <x v="2"/>
    <n v="5"/>
  </r>
  <r>
    <x v="8"/>
    <x v="0"/>
    <s v="1000"/>
    <x v="1"/>
    <x v="1"/>
    <x v="101"/>
    <x v="3"/>
    <n v="14"/>
  </r>
  <r>
    <x v="8"/>
    <x v="0"/>
    <s v="1000"/>
    <x v="1"/>
    <x v="1"/>
    <x v="101"/>
    <x v="4"/>
    <n v="30"/>
  </r>
  <r>
    <x v="8"/>
    <x v="0"/>
    <s v="1000"/>
    <x v="1"/>
    <x v="1"/>
    <x v="101"/>
    <x v="5"/>
    <n v="24"/>
  </r>
  <r>
    <x v="8"/>
    <x v="0"/>
    <s v="1000"/>
    <x v="1"/>
    <x v="1"/>
    <x v="102"/>
    <x v="0"/>
    <n v="2"/>
  </r>
  <r>
    <x v="8"/>
    <x v="0"/>
    <s v="1000"/>
    <x v="1"/>
    <x v="1"/>
    <x v="102"/>
    <x v="1"/>
    <n v="0"/>
  </r>
  <r>
    <x v="8"/>
    <x v="0"/>
    <s v="1000"/>
    <x v="1"/>
    <x v="1"/>
    <x v="102"/>
    <x v="2"/>
    <n v="7"/>
  </r>
  <r>
    <x v="8"/>
    <x v="0"/>
    <s v="1000"/>
    <x v="1"/>
    <x v="1"/>
    <x v="102"/>
    <x v="3"/>
    <n v="6"/>
  </r>
  <r>
    <x v="8"/>
    <x v="0"/>
    <s v="1000"/>
    <x v="1"/>
    <x v="1"/>
    <x v="102"/>
    <x v="4"/>
    <n v="57"/>
  </r>
  <r>
    <x v="8"/>
    <x v="0"/>
    <s v="1000"/>
    <x v="1"/>
    <x v="1"/>
    <x v="102"/>
    <x v="5"/>
    <n v="21"/>
  </r>
  <r>
    <x v="8"/>
    <x v="0"/>
    <s v="1000"/>
    <x v="1"/>
    <x v="1"/>
    <x v="103"/>
    <x v="0"/>
    <n v="1"/>
  </r>
  <r>
    <x v="8"/>
    <x v="0"/>
    <s v="1000"/>
    <x v="1"/>
    <x v="1"/>
    <x v="103"/>
    <x v="1"/>
    <n v="0"/>
  </r>
  <r>
    <x v="8"/>
    <x v="0"/>
    <s v="1000"/>
    <x v="1"/>
    <x v="1"/>
    <x v="103"/>
    <x v="2"/>
    <n v="7"/>
  </r>
  <r>
    <x v="8"/>
    <x v="0"/>
    <s v="1000"/>
    <x v="1"/>
    <x v="1"/>
    <x v="103"/>
    <x v="3"/>
    <n v="4"/>
  </r>
  <r>
    <x v="8"/>
    <x v="0"/>
    <s v="1000"/>
    <x v="1"/>
    <x v="1"/>
    <x v="103"/>
    <x v="4"/>
    <n v="71"/>
  </r>
  <r>
    <x v="8"/>
    <x v="0"/>
    <s v="1000"/>
    <x v="1"/>
    <x v="1"/>
    <x v="103"/>
    <x v="5"/>
    <n v="12"/>
  </r>
  <r>
    <x v="8"/>
    <x v="0"/>
    <s v="1000"/>
    <x v="1"/>
    <x v="1"/>
    <x v="104"/>
    <x v="0"/>
    <n v="4"/>
  </r>
  <r>
    <x v="8"/>
    <x v="0"/>
    <s v="1000"/>
    <x v="1"/>
    <x v="1"/>
    <x v="104"/>
    <x v="1"/>
    <n v="0"/>
  </r>
  <r>
    <x v="8"/>
    <x v="0"/>
    <s v="1000"/>
    <x v="1"/>
    <x v="1"/>
    <x v="104"/>
    <x v="2"/>
    <n v="12"/>
  </r>
  <r>
    <x v="8"/>
    <x v="0"/>
    <s v="1000"/>
    <x v="1"/>
    <x v="1"/>
    <x v="104"/>
    <x v="3"/>
    <n v="6"/>
  </r>
  <r>
    <x v="8"/>
    <x v="0"/>
    <s v="1000"/>
    <x v="1"/>
    <x v="1"/>
    <x v="104"/>
    <x v="4"/>
    <n v="52"/>
  </r>
  <r>
    <x v="8"/>
    <x v="0"/>
    <s v="1000"/>
    <x v="1"/>
    <x v="1"/>
    <x v="104"/>
    <x v="5"/>
    <n v="33"/>
  </r>
  <r>
    <x v="8"/>
    <x v="0"/>
    <s v="1000"/>
    <x v="1"/>
    <x v="1"/>
    <x v="105"/>
    <x v="0"/>
    <n v="0"/>
  </r>
  <r>
    <x v="8"/>
    <x v="0"/>
    <s v="1000"/>
    <x v="1"/>
    <x v="1"/>
    <x v="105"/>
    <x v="1"/>
    <n v="0"/>
  </r>
  <r>
    <x v="8"/>
    <x v="0"/>
    <s v="1000"/>
    <x v="1"/>
    <x v="1"/>
    <x v="105"/>
    <x v="2"/>
    <n v="8"/>
  </r>
  <r>
    <x v="8"/>
    <x v="0"/>
    <s v="1000"/>
    <x v="1"/>
    <x v="1"/>
    <x v="105"/>
    <x v="3"/>
    <n v="7"/>
  </r>
  <r>
    <x v="8"/>
    <x v="0"/>
    <s v="1000"/>
    <x v="1"/>
    <x v="1"/>
    <x v="105"/>
    <x v="4"/>
    <n v="90"/>
  </r>
  <r>
    <x v="8"/>
    <x v="0"/>
    <s v="1000"/>
    <x v="1"/>
    <x v="1"/>
    <x v="105"/>
    <x v="5"/>
    <n v="14"/>
  </r>
  <r>
    <x v="8"/>
    <x v="0"/>
    <s v="1000"/>
    <x v="1"/>
    <x v="1"/>
    <x v="294"/>
    <x v="0"/>
    <n v="0"/>
  </r>
  <r>
    <x v="8"/>
    <x v="0"/>
    <s v="1000"/>
    <x v="1"/>
    <x v="1"/>
    <x v="294"/>
    <x v="1"/>
    <n v="0"/>
  </r>
  <r>
    <x v="8"/>
    <x v="0"/>
    <s v="1000"/>
    <x v="1"/>
    <x v="1"/>
    <x v="294"/>
    <x v="2"/>
    <n v="2"/>
  </r>
  <r>
    <x v="8"/>
    <x v="0"/>
    <s v="1000"/>
    <x v="1"/>
    <x v="1"/>
    <x v="294"/>
    <x v="3"/>
    <n v="8"/>
  </r>
  <r>
    <x v="8"/>
    <x v="0"/>
    <s v="1000"/>
    <x v="1"/>
    <x v="1"/>
    <x v="294"/>
    <x v="4"/>
    <n v="83"/>
  </r>
  <r>
    <x v="8"/>
    <x v="0"/>
    <s v="1000"/>
    <x v="1"/>
    <x v="1"/>
    <x v="294"/>
    <x v="5"/>
    <n v="24"/>
  </r>
  <r>
    <x v="8"/>
    <x v="0"/>
    <s v="1000"/>
    <x v="1"/>
    <x v="1"/>
    <x v="266"/>
    <x v="0"/>
    <n v="2"/>
  </r>
  <r>
    <x v="8"/>
    <x v="0"/>
    <s v="1000"/>
    <x v="1"/>
    <x v="1"/>
    <x v="266"/>
    <x v="1"/>
    <n v="2"/>
  </r>
  <r>
    <x v="8"/>
    <x v="0"/>
    <s v="1000"/>
    <x v="1"/>
    <x v="1"/>
    <x v="266"/>
    <x v="2"/>
    <n v="11"/>
  </r>
  <r>
    <x v="8"/>
    <x v="0"/>
    <s v="1000"/>
    <x v="1"/>
    <x v="1"/>
    <x v="266"/>
    <x v="3"/>
    <n v="11"/>
  </r>
  <r>
    <x v="8"/>
    <x v="0"/>
    <s v="1000"/>
    <x v="1"/>
    <x v="1"/>
    <x v="266"/>
    <x v="4"/>
    <n v="69"/>
  </r>
  <r>
    <x v="8"/>
    <x v="0"/>
    <s v="1000"/>
    <x v="1"/>
    <x v="1"/>
    <x v="266"/>
    <x v="5"/>
    <n v="46"/>
  </r>
  <r>
    <x v="8"/>
    <x v="0"/>
    <s v="1100"/>
    <x v="2"/>
    <x v="1"/>
    <x v="314"/>
    <x v="0"/>
    <n v="1"/>
  </r>
  <r>
    <x v="8"/>
    <x v="0"/>
    <s v="1100"/>
    <x v="2"/>
    <x v="1"/>
    <x v="314"/>
    <x v="1"/>
    <n v="1"/>
  </r>
  <r>
    <x v="8"/>
    <x v="0"/>
    <s v="1100"/>
    <x v="2"/>
    <x v="1"/>
    <x v="314"/>
    <x v="2"/>
    <n v="6"/>
  </r>
  <r>
    <x v="8"/>
    <x v="0"/>
    <s v="1100"/>
    <x v="2"/>
    <x v="1"/>
    <x v="314"/>
    <x v="3"/>
    <n v="4"/>
  </r>
  <r>
    <x v="8"/>
    <x v="0"/>
    <s v="1100"/>
    <x v="2"/>
    <x v="1"/>
    <x v="314"/>
    <x v="4"/>
    <n v="90"/>
  </r>
  <r>
    <x v="8"/>
    <x v="0"/>
    <s v="1100"/>
    <x v="2"/>
    <x v="1"/>
    <x v="314"/>
    <x v="5"/>
    <n v="73"/>
  </r>
  <r>
    <x v="8"/>
    <x v="0"/>
    <s v="1300"/>
    <x v="3"/>
    <x v="0"/>
    <x v="267"/>
    <x v="0"/>
    <n v="0"/>
  </r>
  <r>
    <x v="8"/>
    <x v="0"/>
    <s v="1300"/>
    <x v="3"/>
    <x v="0"/>
    <x v="267"/>
    <x v="1"/>
    <n v="0"/>
  </r>
  <r>
    <x v="8"/>
    <x v="0"/>
    <s v="1300"/>
    <x v="3"/>
    <x v="0"/>
    <x v="267"/>
    <x v="2"/>
    <n v="0"/>
  </r>
  <r>
    <x v="8"/>
    <x v="0"/>
    <s v="1300"/>
    <x v="3"/>
    <x v="0"/>
    <x v="267"/>
    <x v="3"/>
    <n v="5"/>
  </r>
  <r>
    <x v="8"/>
    <x v="0"/>
    <s v="1300"/>
    <x v="3"/>
    <x v="0"/>
    <x v="267"/>
    <x v="4"/>
    <n v="45"/>
  </r>
  <r>
    <x v="8"/>
    <x v="0"/>
    <s v="1300"/>
    <x v="3"/>
    <x v="0"/>
    <x v="267"/>
    <x v="5"/>
    <n v="5"/>
  </r>
  <r>
    <x v="8"/>
    <x v="0"/>
    <s v="1300"/>
    <x v="3"/>
    <x v="0"/>
    <x v="108"/>
    <x v="0"/>
    <n v="0"/>
  </r>
  <r>
    <x v="8"/>
    <x v="0"/>
    <s v="1300"/>
    <x v="3"/>
    <x v="0"/>
    <x v="108"/>
    <x v="1"/>
    <n v="3"/>
  </r>
  <r>
    <x v="8"/>
    <x v="0"/>
    <s v="1300"/>
    <x v="3"/>
    <x v="0"/>
    <x v="108"/>
    <x v="2"/>
    <n v="4"/>
  </r>
  <r>
    <x v="8"/>
    <x v="0"/>
    <s v="1300"/>
    <x v="3"/>
    <x v="0"/>
    <x v="108"/>
    <x v="3"/>
    <n v="9"/>
  </r>
  <r>
    <x v="8"/>
    <x v="0"/>
    <s v="1300"/>
    <x v="3"/>
    <x v="0"/>
    <x v="108"/>
    <x v="4"/>
    <n v="67"/>
  </r>
  <r>
    <x v="8"/>
    <x v="0"/>
    <s v="1300"/>
    <x v="3"/>
    <x v="0"/>
    <x v="108"/>
    <x v="5"/>
    <n v="31"/>
  </r>
  <r>
    <x v="8"/>
    <x v="0"/>
    <s v="1300"/>
    <x v="3"/>
    <x v="0"/>
    <x v="109"/>
    <x v="0"/>
    <n v="0"/>
  </r>
  <r>
    <x v="8"/>
    <x v="0"/>
    <s v="1300"/>
    <x v="3"/>
    <x v="0"/>
    <x v="109"/>
    <x v="1"/>
    <n v="0"/>
  </r>
  <r>
    <x v="8"/>
    <x v="0"/>
    <s v="1300"/>
    <x v="3"/>
    <x v="0"/>
    <x v="109"/>
    <x v="2"/>
    <n v="0"/>
  </r>
  <r>
    <x v="8"/>
    <x v="0"/>
    <s v="1300"/>
    <x v="3"/>
    <x v="0"/>
    <x v="109"/>
    <x v="3"/>
    <n v="2"/>
  </r>
  <r>
    <x v="8"/>
    <x v="0"/>
    <s v="1300"/>
    <x v="3"/>
    <x v="0"/>
    <x v="109"/>
    <x v="4"/>
    <n v="13"/>
  </r>
  <r>
    <x v="8"/>
    <x v="0"/>
    <s v="1300"/>
    <x v="3"/>
    <x v="0"/>
    <x v="109"/>
    <x v="5"/>
    <n v="5"/>
  </r>
  <r>
    <x v="8"/>
    <x v="0"/>
    <s v="1300"/>
    <x v="3"/>
    <x v="0"/>
    <x v="287"/>
    <x v="0"/>
    <n v="0"/>
  </r>
  <r>
    <x v="8"/>
    <x v="0"/>
    <s v="1300"/>
    <x v="3"/>
    <x v="0"/>
    <x v="287"/>
    <x v="1"/>
    <n v="0"/>
  </r>
  <r>
    <x v="8"/>
    <x v="0"/>
    <s v="1300"/>
    <x v="3"/>
    <x v="0"/>
    <x v="287"/>
    <x v="2"/>
    <n v="3"/>
  </r>
  <r>
    <x v="8"/>
    <x v="0"/>
    <s v="1300"/>
    <x v="3"/>
    <x v="0"/>
    <x v="287"/>
    <x v="3"/>
    <n v="6"/>
  </r>
  <r>
    <x v="8"/>
    <x v="0"/>
    <s v="1300"/>
    <x v="3"/>
    <x v="0"/>
    <x v="287"/>
    <x v="4"/>
    <n v="18"/>
  </r>
  <r>
    <x v="8"/>
    <x v="0"/>
    <s v="1300"/>
    <x v="3"/>
    <x v="0"/>
    <x v="287"/>
    <x v="5"/>
    <n v="2"/>
  </r>
  <r>
    <x v="8"/>
    <x v="0"/>
    <s v="1300"/>
    <x v="3"/>
    <x v="0"/>
    <x v="277"/>
    <x v="0"/>
    <n v="0"/>
  </r>
  <r>
    <x v="8"/>
    <x v="0"/>
    <s v="1300"/>
    <x v="3"/>
    <x v="0"/>
    <x v="277"/>
    <x v="1"/>
    <n v="3"/>
  </r>
  <r>
    <x v="8"/>
    <x v="0"/>
    <s v="1300"/>
    <x v="3"/>
    <x v="0"/>
    <x v="277"/>
    <x v="2"/>
    <n v="7"/>
  </r>
  <r>
    <x v="8"/>
    <x v="0"/>
    <s v="1300"/>
    <x v="3"/>
    <x v="0"/>
    <x v="277"/>
    <x v="3"/>
    <n v="12"/>
  </r>
  <r>
    <x v="8"/>
    <x v="0"/>
    <s v="1300"/>
    <x v="3"/>
    <x v="0"/>
    <x v="277"/>
    <x v="4"/>
    <n v="58"/>
  </r>
  <r>
    <x v="8"/>
    <x v="0"/>
    <s v="1300"/>
    <x v="3"/>
    <x v="0"/>
    <x v="277"/>
    <x v="5"/>
    <n v="55"/>
  </r>
  <r>
    <x v="8"/>
    <x v="0"/>
    <s v="1300"/>
    <x v="3"/>
    <x v="1"/>
    <x v="110"/>
    <x v="0"/>
    <n v="1"/>
  </r>
  <r>
    <x v="8"/>
    <x v="0"/>
    <s v="1300"/>
    <x v="3"/>
    <x v="1"/>
    <x v="110"/>
    <x v="1"/>
    <n v="3"/>
  </r>
  <r>
    <x v="8"/>
    <x v="0"/>
    <s v="1300"/>
    <x v="3"/>
    <x v="1"/>
    <x v="110"/>
    <x v="2"/>
    <n v="4"/>
  </r>
  <r>
    <x v="8"/>
    <x v="0"/>
    <s v="1300"/>
    <x v="3"/>
    <x v="1"/>
    <x v="110"/>
    <x v="3"/>
    <n v="10"/>
  </r>
  <r>
    <x v="8"/>
    <x v="0"/>
    <s v="1300"/>
    <x v="3"/>
    <x v="1"/>
    <x v="110"/>
    <x v="4"/>
    <n v="46"/>
  </r>
  <r>
    <x v="8"/>
    <x v="0"/>
    <s v="1300"/>
    <x v="3"/>
    <x v="1"/>
    <x v="110"/>
    <x v="5"/>
    <n v="34"/>
  </r>
  <r>
    <x v="8"/>
    <x v="0"/>
    <s v="1300"/>
    <x v="3"/>
    <x v="1"/>
    <x v="186"/>
    <x v="0"/>
    <n v="0"/>
  </r>
  <r>
    <x v="8"/>
    <x v="0"/>
    <s v="1300"/>
    <x v="3"/>
    <x v="1"/>
    <x v="186"/>
    <x v="1"/>
    <n v="2"/>
  </r>
  <r>
    <x v="8"/>
    <x v="0"/>
    <s v="1300"/>
    <x v="3"/>
    <x v="1"/>
    <x v="186"/>
    <x v="2"/>
    <n v="4"/>
  </r>
  <r>
    <x v="8"/>
    <x v="0"/>
    <s v="1300"/>
    <x v="3"/>
    <x v="1"/>
    <x v="186"/>
    <x v="3"/>
    <n v="2"/>
  </r>
  <r>
    <x v="8"/>
    <x v="0"/>
    <s v="1300"/>
    <x v="3"/>
    <x v="1"/>
    <x v="186"/>
    <x v="4"/>
    <n v="34"/>
  </r>
  <r>
    <x v="8"/>
    <x v="0"/>
    <s v="1300"/>
    <x v="3"/>
    <x v="1"/>
    <x v="186"/>
    <x v="5"/>
    <n v="31"/>
  </r>
  <r>
    <x v="8"/>
    <x v="0"/>
    <s v="1300"/>
    <x v="3"/>
    <x v="1"/>
    <x v="111"/>
    <x v="0"/>
    <n v="0"/>
  </r>
  <r>
    <x v="8"/>
    <x v="0"/>
    <s v="1300"/>
    <x v="3"/>
    <x v="1"/>
    <x v="111"/>
    <x v="1"/>
    <n v="0"/>
  </r>
  <r>
    <x v="8"/>
    <x v="0"/>
    <s v="1300"/>
    <x v="3"/>
    <x v="1"/>
    <x v="111"/>
    <x v="2"/>
    <n v="0"/>
  </r>
  <r>
    <x v="8"/>
    <x v="0"/>
    <s v="1300"/>
    <x v="3"/>
    <x v="1"/>
    <x v="111"/>
    <x v="3"/>
    <n v="6"/>
  </r>
  <r>
    <x v="8"/>
    <x v="0"/>
    <s v="1300"/>
    <x v="3"/>
    <x v="1"/>
    <x v="111"/>
    <x v="4"/>
    <n v="38"/>
  </r>
  <r>
    <x v="8"/>
    <x v="0"/>
    <s v="1300"/>
    <x v="3"/>
    <x v="1"/>
    <x v="111"/>
    <x v="5"/>
    <n v="15"/>
  </r>
  <r>
    <x v="8"/>
    <x v="0"/>
    <s v="1300"/>
    <x v="3"/>
    <x v="1"/>
    <x v="112"/>
    <x v="0"/>
    <n v="1"/>
  </r>
  <r>
    <x v="8"/>
    <x v="0"/>
    <s v="1300"/>
    <x v="3"/>
    <x v="1"/>
    <x v="112"/>
    <x v="1"/>
    <n v="0"/>
  </r>
  <r>
    <x v="8"/>
    <x v="0"/>
    <s v="1300"/>
    <x v="3"/>
    <x v="1"/>
    <x v="112"/>
    <x v="2"/>
    <n v="1"/>
  </r>
  <r>
    <x v="8"/>
    <x v="0"/>
    <s v="1300"/>
    <x v="3"/>
    <x v="1"/>
    <x v="112"/>
    <x v="3"/>
    <n v="8"/>
  </r>
  <r>
    <x v="8"/>
    <x v="0"/>
    <s v="1300"/>
    <x v="3"/>
    <x v="1"/>
    <x v="112"/>
    <x v="4"/>
    <n v="25"/>
  </r>
  <r>
    <x v="8"/>
    <x v="0"/>
    <s v="1300"/>
    <x v="3"/>
    <x v="1"/>
    <x v="112"/>
    <x v="5"/>
    <n v="29"/>
  </r>
  <r>
    <x v="8"/>
    <x v="0"/>
    <s v="1300"/>
    <x v="3"/>
    <x v="1"/>
    <x v="113"/>
    <x v="0"/>
    <n v="0"/>
  </r>
  <r>
    <x v="8"/>
    <x v="0"/>
    <s v="1300"/>
    <x v="3"/>
    <x v="1"/>
    <x v="113"/>
    <x v="1"/>
    <n v="2"/>
  </r>
  <r>
    <x v="8"/>
    <x v="0"/>
    <s v="1300"/>
    <x v="3"/>
    <x v="1"/>
    <x v="113"/>
    <x v="2"/>
    <n v="6"/>
  </r>
  <r>
    <x v="8"/>
    <x v="0"/>
    <s v="1300"/>
    <x v="3"/>
    <x v="1"/>
    <x v="113"/>
    <x v="3"/>
    <n v="10"/>
  </r>
  <r>
    <x v="8"/>
    <x v="0"/>
    <s v="1300"/>
    <x v="3"/>
    <x v="1"/>
    <x v="113"/>
    <x v="4"/>
    <n v="63"/>
  </r>
  <r>
    <x v="8"/>
    <x v="0"/>
    <s v="1300"/>
    <x v="3"/>
    <x v="1"/>
    <x v="113"/>
    <x v="5"/>
    <n v="40"/>
  </r>
  <r>
    <x v="8"/>
    <x v="0"/>
    <s v="1300"/>
    <x v="3"/>
    <x v="1"/>
    <x v="114"/>
    <x v="0"/>
    <n v="0"/>
  </r>
  <r>
    <x v="8"/>
    <x v="0"/>
    <s v="1300"/>
    <x v="3"/>
    <x v="1"/>
    <x v="114"/>
    <x v="1"/>
    <n v="1"/>
  </r>
  <r>
    <x v="8"/>
    <x v="0"/>
    <s v="1300"/>
    <x v="3"/>
    <x v="1"/>
    <x v="114"/>
    <x v="2"/>
    <n v="3"/>
  </r>
  <r>
    <x v="8"/>
    <x v="0"/>
    <s v="1300"/>
    <x v="3"/>
    <x v="1"/>
    <x v="114"/>
    <x v="3"/>
    <n v="3"/>
  </r>
  <r>
    <x v="8"/>
    <x v="0"/>
    <s v="1300"/>
    <x v="3"/>
    <x v="1"/>
    <x v="114"/>
    <x v="4"/>
    <n v="26"/>
  </r>
  <r>
    <x v="8"/>
    <x v="0"/>
    <s v="1300"/>
    <x v="3"/>
    <x v="1"/>
    <x v="114"/>
    <x v="5"/>
    <n v="35"/>
  </r>
  <r>
    <x v="8"/>
    <x v="0"/>
    <s v="1300"/>
    <x v="3"/>
    <x v="1"/>
    <x v="115"/>
    <x v="0"/>
    <n v="0"/>
  </r>
  <r>
    <x v="8"/>
    <x v="0"/>
    <s v="1300"/>
    <x v="3"/>
    <x v="1"/>
    <x v="115"/>
    <x v="1"/>
    <n v="0"/>
  </r>
  <r>
    <x v="8"/>
    <x v="0"/>
    <s v="1300"/>
    <x v="3"/>
    <x v="1"/>
    <x v="115"/>
    <x v="2"/>
    <n v="1"/>
  </r>
  <r>
    <x v="8"/>
    <x v="0"/>
    <s v="1300"/>
    <x v="3"/>
    <x v="1"/>
    <x v="115"/>
    <x v="3"/>
    <n v="0"/>
  </r>
  <r>
    <x v="8"/>
    <x v="0"/>
    <s v="1300"/>
    <x v="3"/>
    <x v="1"/>
    <x v="115"/>
    <x v="4"/>
    <n v="22"/>
  </r>
  <r>
    <x v="8"/>
    <x v="0"/>
    <s v="1300"/>
    <x v="3"/>
    <x v="1"/>
    <x v="115"/>
    <x v="5"/>
    <n v="7"/>
  </r>
  <r>
    <x v="8"/>
    <x v="0"/>
    <s v="1400"/>
    <x v="4"/>
    <x v="0"/>
    <x v="295"/>
    <x v="0"/>
    <n v="0"/>
  </r>
  <r>
    <x v="8"/>
    <x v="0"/>
    <s v="1400"/>
    <x v="4"/>
    <x v="0"/>
    <x v="295"/>
    <x v="1"/>
    <n v="0"/>
  </r>
  <r>
    <x v="8"/>
    <x v="0"/>
    <s v="1400"/>
    <x v="4"/>
    <x v="0"/>
    <x v="295"/>
    <x v="2"/>
    <n v="0"/>
  </r>
  <r>
    <x v="8"/>
    <x v="0"/>
    <s v="1400"/>
    <x v="4"/>
    <x v="0"/>
    <x v="295"/>
    <x v="3"/>
    <n v="3"/>
  </r>
  <r>
    <x v="8"/>
    <x v="0"/>
    <s v="1400"/>
    <x v="4"/>
    <x v="0"/>
    <x v="295"/>
    <x v="4"/>
    <n v="4"/>
  </r>
  <r>
    <x v="8"/>
    <x v="0"/>
    <s v="1400"/>
    <x v="4"/>
    <x v="0"/>
    <x v="295"/>
    <x v="5"/>
    <n v="17"/>
  </r>
  <r>
    <x v="8"/>
    <x v="0"/>
    <s v="1400"/>
    <x v="4"/>
    <x v="0"/>
    <x v="296"/>
    <x v="0"/>
    <n v="0"/>
  </r>
  <r>
    <x v="8"/>
    <x v="0"/>
    <s v="1400"/>
    <x v="4"/>
    <x v="0"/>
    <x v="296"/>
    <x v="1"/>
    <n v="2"/>
  </r>
  <r>
    <x v="8"/>
    <x v="0"/>
    <s v="1400"/>
    <x v="4"/>
    <x v="0"/>
    <x v="296"/>
    <x v="2"/>
    <n v="5"/>
  </r>
  <r>
    <x v="8"/>
    <x v="0"/>
    <s v="1400"/>
    <x v="4"/>
    <x v="0"/>
    <x v="296"/>
    <x v="3"/>
    <n v="12"/>
  </r>
  <r>
    <x v="8"/>
    <x v="0"/>
    <s v="1400"/>
    <x v="4"/>
    <x v="0"/>
    <x v="296"/>
    <x v="4"/>
    <n v="73"/>
  </r>
  <r>
    <x v="8"/>
    <x v="0"/>
    <s v="1400"/>
    <x v="4"/>
    <x v="0"/>
    <x v="296"/>
    <x v="5"/>
    <n v="27"/>
  </r>
  <r>
    <x v="8"/>
    <x v="0"/>
    <s v="1400"/>
    <x v="4"/>
    <x v="0"/>
    <x v="116"/>
    <x v="0"/>
    <n v="0"/>
  </r>
  <r>
    <x v="8"/>
    <x v="0"/>
    <s v="1400"/>
    <x v="4"/>
    <x v="0"/>
    <x v="116"/>
    <x v="1"/>
    <n v="4"/>
  </r>
  <r>
    <x v="8"/>
    <x v="0"/>
    <s v="1400"/>
    <x v="4"/>
    <x v="0"/>
    <x v="116"/>
    <x v="2"/>
    <n v="6"/>
  </r>
  <r>
    <x v="8"/>
    <x v="0"/>
    <s v="1400"/>
    <x v="4"/>
    <x v="0"/>
    <x v="116"/>
    <x v="3"/>
    <n v="13"/>
  </r>
  <r>
    <x v="8"/>
    <x v="0"/>
    <s v="1400"/>
    <x v="4"/>
    <x v="0"/>
    <x v="116"/>
    <x v="4"/>
    <n v="61"/>
  </r>
  <r>
    <x v="8"/>
    <x v="0"/>
    <s v="1400"/>
    <x v="4"/>
    <x v="0"/>
    <x v="116"/>
    <x v="5"/>
    <n v="64"/>
  </r>
  <r>
    <x v="8"/>
    <x v="0"/>
    <s v="1400"/>
    <x v="4"/>
    <x v="0"/>
    <x v="305"/>
    <x v="0"/>
    <n v="0"/>
  </r>
  <r>
    <x v="8"/>
    <x v="0"/>
    <s v="1400"/>
    <x v="4"/>
    <x v="0"/>
    <x v="305"/>
    <x v="1"/>
    <n v="0"/>
  </r>
  <r>
    <x v="8"/>
    <x v="0"/>
    <s v="1400"/>
    <x v="4"/>
    <x v="0"/>
    <x v="305"/>
    <x v="2"/>
    <n v="1"/>
  </r>
  <r>
    <x v="8"/>
    <x v="0"/>
    <s v="1400"/>
    <x v="4"/>
    <x v="0"/>
    <x v="305"/>
    <x v="3"/>
    <n v="3"/>
  </r>
  <r>
    <x v="8"/>
    <x v="0"/>
    <s v="1400"/>
    <x v="4"/>
    <x v="0"/>
    <x v="305"/>
    <x v="4"/>
    <n v="15"/>
  </r>
  <r>
    <x v="8"/>
    <x v="0"/>
    <s v="1400"/>
    <x v="4"/>
    <x v="0"/>
    <x v="305"/>
    <x v="5"/>
    <n v="11"/>
  </r>
  <r>
    <x v="8"/>
    <x v="0"/>
    <s v="1400"/>
    <x v="4"/>
    <x v="1"/>
    <x v="118"/>
    <x v="0"/>
    <n v="1"/>
  </r>
  <r>
    <x v="8"/>
    <x v="0"/>
    <s v="1400"/>
    <x v="4"/>
    <x v="1"/>
    <x v="118"/>
    <x v="1"/>
    <n v="2"/>
  </r>
  <r>
    <x v="8"/>
    <x v="0"/>
    <s v="1400"/>
    <x v="4"/>
    <x v="1"/>
    <x v="118"/>
    <x v="2"/>
    <n v="4"/>
  </r>
  <r>
    <x v="8"/>
    <x v="0"/>
    <s v="1400"/>
    <x v="4"/>
    <x v="1"/>
    <x v="118"/>
    <x v="3"/>
    <n v="9"/>
  </r>
  <r>
    <x v="8"/>
    <x v="0"/>
    <s v="1400"/>
    <x v="4"/>
    <x v="1"/>
    <x v="118"/>
    <x v="4"/>
    <n v="26"/>
  </r>
  <r>
    <x v="8"/>
    <x v="0"/>
    <s v="1400"/>
    <x v="4"/>
    <x v="1"/>
    <x v="118"/>
    <x v="5"/>
    <n v="45"/>
  </r>
  <r>
    <x v="8"/>
    <x v="0"/>
    <s v="1400"/>
    <x v="4"/>
    <x v="1"/>
    <x v="119"/>
    <x v="0"/>
    <n v="0"/>
  </r>
  <r>
    <x v="8"/>
    <x v="0"/>
    <s v="1400"/>
    <x v="4"/>
    <x v="1"/>
    <x v="119"/>
    <x v="1"/>
    <n v="3"/>
  </r>
  <r>
    <x v="8"/>
    <x v="0"/>
    <s v="1400"/>
    <x v="4"/>
    <x v="1"/>
    <x v="119"/>
    <x v="2"/>
    <n v="1"/>
  </r>
  <r>
    <x v="8"/>
    <x v="0"/>
    <s v="1400"/>
    <x v="4"/>
    <x v="1"/>
    <x v="119"/>
    <x v="3"/>
    <n v="5"/>
  </r>
  <r>
    <x v="8"/>
    <x v="0"/>
    <s v="1400"/>
    <x v="4"/>
    <x v="1"/>
    <x v="119"/>
    <x v="4"/>
    <n v="6"/>
  </r>
  <r>
    <x v="8"/>
    <x v="0"/>
    <s v="1400"/>
    <x v="4"/>
    <x v="1"/>
    <x v="119"/>
    <x v="5"/>
    <n v="16"/>
  </r>
  <r>
    <x v="8"/>
    <x v="0"/>
    <s v="1400"/>
    <x v="4"/>
    <x v="1"/>
    <x v="120"/>
    <x v="0"/>
    <n v="0"/>
  </r>
  <r>
    <x v="8"/>
    <x v="0"/>
    <s v="1400"/>
    <x v="4"/>
    <x v="1"/>
    <x v="120"/>
    <x v="1"/>
    <n v="1"/>
  </r>
  <r>
    <x v="8"/>
    <x v="0"/>
    <s v="1400"/>
    <x v="4"/>
    <x v="1"/>
    <x v="120"/>
    <x v="2"/>
    <n v="5"/>
  </r>
  <r>
    <x v="8"/>
    <x v="0"/>
    <s v="1400"/>
    <x v="4"/>
    <x v="1"/>
    <x v="120"/>
    <x v="3"/>
    <n v="4"/>
  </r>
  <r>
    <x v="8"/>
    <x v="0"/>
    <s v="1400"/>
    <x v="4"/>
    <x v="1"/>
    <x v="120"/>
    <x v="4"/>
    <n v="23"/>
  </r>
  <r>
    <x v="8"/>
    <x v="0"/>
    <s v="1400"/>
    <x v="4"/>
    <x v="1"/>
    <x v="120"/>
    <x v="5"/>
    <n v="47"/>
  </r>
  <r>
    <x v="8"/>
    <x v="0"/>
    <s v="1400"/>
    <x v="4"/>
    <x v="1"/>
    <x v="121"/>
    <x v="0"/>
    <n v="0"/>
  </r>
  <r>
    <x v="8"/>
    <x v="0"/>
    <s v="1400"/>
    <x v="4"/>
    <x v="1"/>
    <x v="121"/>
    <x v="1"/>
    <n v="0"/>
  </r>
  <r>
    <x v="8"/>
    <x v="0"/>
    <s v="1400"/>
    <x v="4"/>
    <x v="1"/>
    <x v="121"/>
    <x v="2"/>
    <n v="1"/>
  </r>
  <r>
    <x v="8"/>
    <x v="0"/>
    <s v="1400"/>
    <x v="4"/>
    <x v="1"/>
    <x v="121"/>
    <x v="3"/>
    <n v="9"/>
  </r>
  <r>
    <x v="8"/>
    <x v="0"/>
    <s v="1400"/>
    <x v="4"/>
    <x v="1"/>
    <x v="121"/>
    <x v="4"/>
    <n v="38"/>
  </r>
  <r>
    <x v="8"/>
    <x v="0"/>
    <s v="1400"/>
    <x v="4"/>
    <x v="1"/>
    <x v="121"/>
    <x v="5"/>
    <n v="55"/>
  </r>
  <r>
    <x v="8"/>
    <x v="0"/>
    <s v="1400"/>
    <x v="4"/>
    <x v="1"/>
    <x v="122"/>
    <x v="0"/>
    <n v="0"/>
  </r>
  <r>
    <x v="8"/>
    <x v="0"/>
    <s v="1400"/>
    <x v="4"/>
    <x v="1"/>
    <x v="122"/>
    <x v="1"/>
    <n v="0"/>
  </r>
  <r>
    <x v="8"/>
    <x v="0"/>
    <s v="1400"/>
    <x v="4"/>
    <x v="1"/>
    <x v="122"/>
    <x v="2"/>
    <n v="3"/>
  </r>
  <r>
    <x v="8"/>
    <x v="0"/>
    <s v="1400"/>
    <x v="4"/>
    <x v="1"/>
    <x v="122"/>
    <x v="3"/>
    <n v="7"/>
  </r>
  <r>
    <x v="8"/>
    <x v="0"/>
    <s v="1400"/>
    <x v="4"/>
    <x v="1"/>
    <x v="122"/>
    <x v="4"/>
    <n v="33"/>
  </r>
  <r>
    <x v="8"/>
    <x v="0"/>
    <s v="1400"/>
    <x v="4"/>
    <x v="1"/>
    <x v="122"/>
    <x v="5"/>
    <n v="47"/>
  </r>
  <r>
    <x v="8"/>
    <x v="0"/>
    <s v="1400"/>
    <x v="4"/>
    <x v="1"/>
    <x v="281"/>
    <x v="0"/>
    <n v="1"/>
  </r>
  <r>
    <x v="8"/>
    <x v="0"/>
    <s v="1400"/>
    <x v="4"/>
    <x v="1"/>
    <x v="281"/>
    <x v="1"/>
    <n v="1"/>
  </r>
  <r>
    <x v="8"/>
    <x v="0"/>
    <s v="1400"/>
    <x v="4"/>
    <x v="1"/>
    <x v="281"/>
    <x v="2"/>
    <n v="5"/>
  </r>
  <r>
    <x v="8"/>
    <x v="0"/>
    <s v="1400"/>
    <x v="4"/>
    <x v="1"/>
    <x v="281"/>
    <x v="3"/>
    <n v="8"/>
  </r>
  <r>
    <x v="8"/>
    <x v="0"/>
    <s v="1400"/>
    <x v="4"/>
    <x v="1"/>
    <x v="281"/>
    <x v="4"/>
    <n v="61"/>
  </r>
  <r>
    <x v="8"/>
    <x v="0"/>
    <s v="1400"/>
    <x v="4"/>
    <x v="1"/>
    <x v="281"/>
    <x v="5"/>
    <n v="85"/>
  </r>
  <r>
    <x v="8"/>
    <x v="0"/>
    <s v="1400"/>
    <x v="4"/>
    <x v="1"/>
    <x v="123"/>
    <x v="0"/>
    <n v="1"/>
  </r>
  <r>
    <x v="8"/>
    <x v="0"/>
    <s v="1400"/>
    <x v="4"/>
    <x v="1"/>
    <x v="123"/>
    <x v="1"/>
    <n v="3"/>
  </r>
  <r>
    <x v="8"/>
    <x v="0"/>
    <s v="1400"/>
    <x v="4"/>
    <x v="1"/>
    <x v="123"/>
    <x v="2"/>
    <n v="2"/>
  </r>
  <r>
    <x v="8"/>
    <x v="0"/>
    <s v="1400"/>
    <x v="4"/>
    <x v="1"/>
    <x v="123"/>
    <x v="3"/>
    <n v="13"/>
  </r>
  <r>
    <x v="8"/>
    <x v="0"/>
    <s v="1400"/>
    <x v="4"/>
    <x v="1"/>
    <x v="123"/>
    <x v="4"/>
    <n v="36"/>
  </r>
  <r>
    <x v="8"/>
    <x v="0"/>
    <s v="1400"/>
    <x v="4"/>
    <x v="1"/>
    <x v="123"/>
    <x v="5"/>
    <n v="64"/>
  </r>
  <r>
    <x v="8"/>
    <x v="0"/>
    <s v="1400"/>
    <x v="4"/>
    <x v="1"/>
    <x v="124"/>
    <x v="0"/>
    <n v="0"/>
  </r>
  <r>
    <x v="8"/>
    <x v="0"/>
    <s v="1400"/>
    <x v="4"/>
    <x v="1"/>
    <x v="124"/>
    <x v="1"/>
    <n v="1"/>
  </r>
  <r>
    <x v="8"/>
    <x v="0"/>
    <s v="1400"/>
    <x v="4"/>
    <x v="1"/>
    <x v="124"/>
    <x v="2"/>
    <n v="8"/>
  </r>
  <r>
    <x v="8"/>
    <x v="0"/>
    <s v="1400"/>
    <x v="4"/>
    <x v="1"/>
    <x v="124"/>
    <x v="3"/>
    <n v="2"/>
  </r>
  <r>
    <x v="8"/>
    <x v="0"/>
    <s v="1400"/>
    <x v="4"/>
    <x v="1"/>
    <x v="124"/>
    <x v="4"/>
    <n v="37"/>
  </r>
  <r>
    <x v="8"/>
    <x v="0"/>
    <s v="1400"/>
    <x v="4"/>
    <x v="1"/>
    <x v="124"/>
    <x v="5"/>
    <n v="38"/>
  </r>
  <r>
    <x v="8"/>
    <x v="0"/>
    <s v="1400"/>
    <x v="4"/>
    <x v="1"/>
    <x v="125"/>
    <x v="0"/>
    <n v="0"/>
  </r>
  <r>
    <x v="8"/>
    <x v="0"/>
    <s v="1400"/>
    <x v="4"/>
    <x v="1"/>
    <x v="125"/>
    <x v="1"/>
    <n v="0"/>
  </r>
  <r>
    <x v="8"/>
    <x v="0"/>
    <s v="1400"/>
    <x v="4"/>
    <x v="1"/>
    <x v="125"/>
    <x v="2"/>
    <n v="0"/>
  </r>
  <r>
    <x v="8"/>
    <x v="0"/>
    <s v="1400"/>
    <x v="4"/>
    <x v="1"/>
    <x v="125"/>
    <x v="3"/>
    <n v="5"/>
  </r>
  <r>
    <x v="8"/>
    <x v="0"/>
    <s v="1400"/>
    <x v="4"/>
    <x v="1"/>
    <x v="125"/>
    <x v="4"/>
    <n v="12"/>
  </r>
  <r>
    <x v="8"/>
    <x v="0"/>
    <s v="1400"/>
    <x v="4"/>
    <x v="1"/>
    <x v="125"/>
    <x v="5"/>
    <n v="19"/>
  </r>
  <r>
    <x v="8"/>
    <x v="0"/>
    <s v="1400"/>
    <x v="4"/>
    <x v="1"/>
    <x v="126"/>
    <x v="0"/>
    <n v="0"/>
  </r>
  <r>
    <x v="8"/>
    <x v="0"/>
    <s v="1400"/>
    <x v="4"/>
    <x v="1"/>
    <x v="126"/>
    <x v="1"/>
    <n v="1"/>
  </r>
  <r>
    <x v="8"/>
    <x v="0"/>
    <s v="1400"/>
    <x v="4"/>
    <x v="1"/>
    <x v="126"/>
    <x v="2"/>
    <n v="4"/>
  </r>
  <r>
    <x v="8"/>
    <x v="0"/>
    <s v="1400"/>
    <x v="4"/>
    <x v="1"/>
    <x v="126"/>
    <x v="3"/>
    <n v="10"/>
  </r>
  <r>
    <x v="8"/>
    <x v="0"/>
    <s v="1400"/>
    <x v="4"/>
    <x v="1"/>
    <x v="126"/>
    <x v="4"/>
    <n v="40"/>
  </r>
  <r>
    <x v="8"/>
    <x v="0"/>
    <s v="1400"/>
    <x v="4"/>
    <x v="1"/>
    <x v="126"/>
    <x v="5"/>
    <n v="59"/>
  </r>
  <r>
    <x v="8"/>
    <x v="0"/>
    <s v="1400"/>
    <x v="4"/>
    <x v="1"/>
    <x v="127"/>
    <x v="0"/>
    <n v="2"/>
  </r>
  <r>
    <x v="8"/>
    <x v="0"/>
    <s v="1400"/>
    <x v="4"/>
    <x v="1"/>
    <x v="127"/>
    <x v="1"/>
    <n v="0"/>
  </r>
  <r>
    <x v="8"/>
    <x v="0"/>
    <s v="1400"/>
    <x v="4"/>
    <x v="1"/>
    <x v="127"/>
    <x v="2"/>
    <n v="0"/>
  </r>
  <r>
    <x v="8"/>
    <x v="0"/>
    <s v="1400"/>
    <x v="4"/>
    <x v="1"/>
    <x v="127"/>
    <x v="3"/>
    <n v="11"/>
  </r>
  <r>
    <x v="8"/>
    <x v="0"/>
    <s v="1400"/>
    <x v="4"/>
    <x v="1"/>
    <x v="127"/>
    <x v="4"/>
    <n v="17"/>
  </r>
  <r>
    <x v="8"/>
    <x v="0"/>
    <s v="1400"/>
    <x v="4"/>
    <x v="1"/>
    <x v="127"/>
    <x v="5"/>
    <n v="28"/>
  </r>
  <r>
    <x v="8"/>
    <x v="0"/>
    <s v="1400"/>
    <x v="4"/>
    <x v="1"/>
    <x v="274"/>
    <x v="0"/>
    <n v="1"/>
  </r>
  <r>
    <x v="8"/>
    <x v="0"/>
    <s v="1400"/>
    <x v="4"/>
    <x v="1"/>
    <x v="274"/>
    <x v="1"/>
    <n v="0"/>
  </r>
  <r>
    <x v="8"/>
    <x v="0"/>
    <s v="1400"/>
    <x v="4"/>
    <x v="1"/>
    <x v="274"/>
    <x v="2"/>
    <n v="0"/>
  </r>
  <r>
    <x v="8"/>
    <x v="0"/>
    <s v="1400"/>
    <x v="4"/>
    <x v="1"/>
    <x v="274"/>
    <x v="3"/>
    <n v="12"/>
  </r>
  <r>
    <x v="8"/>
    <x v="0"/>
    <s v="1400"/>
    <x v="4"/>
    <x v="1"/>
    <x v="274"/>
    <x v="4"/>
    <n v="58"/>
  </r>
  <r>
    <x v="8"/>
    <x v="0"/>
    <s v="1400"/>
    <x v="4"/>
    <x v="1"/>
    <x v="274"/>
    <x v="5"/>
    <n v="101"/>
  </r>
  <r>
    <x v="8"/>
    <x v="0"/>
    <s v="1400"/>
    <x v="4"/>
    <x v="1"/>
    <x v="128"/>
    <x v="0"/>
    <n v="1"/>
  </r>
  <r>
    <x v="8"/>
    <x v="0"/>
    <s v="1400"/>
    <x v="4"/>
    <x v="1"/>
    <x v="128"/>
    <x v="1"/>
    <n v="0"/>
  </r>
  <r>
    <x v="8"/>
    <x v="0"/>
    <s v="1400"/>
    <x v="4"/>
    <x v="1"/>
    <x v="128"/>
    <x v="2"/>
    <n v="6"/>
  </r>
  <r>
    <x v="8"/>
    <x v="0"/>
    <s v="1400"/>
    <x v="4"/>
    <x v="1"/>
    <x v="128"/>
    <x v="3"/>
    <n v="12"/>
  </r>
  <r>
    <x v="8"/>
    <x v="0"/>
    <s v="1400"/>
    <x v="4"/>
    <x v="1"/>
    <x v="128"/>
    <x v="4"/>
    <n v="24"/>
  </r>
  <r>
    <x v="8"/>
    <x v="0"/>
    <s v="1400"/>
    <x v="4"/>
    <x v="1"/>
    <x v="128"/>
    <x v="5"/>
    <n v="48"/>
  </r>
  <r>
    <x v="8"/>
    <x v="0"/>
    <s v="1400"/>
    <x v="4"/>
    <x v="1"/>
    <x v="129"/>
    <x v="0"/>
    <n v="0"/>
  </r>
  <r>
    <x v="8"/>
    <x v="0"/>
    <s v="1400"/>
    <x v="4"/>
    <x v="1"/>
    <x v="129"/>
    <x v="1"/>
    <n v="1"/>
  </r>
  <r>
    <x v="8"/>
    <x v="0"/>
    <s v="1400"/>
    <x v="4"/>
    <x v="1"/>
    <x v="129"/>
    <x v="2"/>
    <n v="6"/>
  </r>
  <r>
    <x v="8"/>
    <x v="0"/>
    <s v="1400"/>
    <x v="4"/>
    <x v="1"/>
    <x v="129"/>
    <x v="3"/>
    <n v="10"/>
  </r>
  <r>
    <x v="8"/>
    <x v="0"/>
    <s v="1400"/>
    <x v="4"/>
    <x v="1"/>
    <x v="129"/>
    <x v="4"/>
    <n v="22"/>
  </r>
  <r>
    <x v="8"/>
    <x v="0"/>
    <s v="1400"/>
    <x v="4"/>
    <x v="1"/>
    <x v="129"/>
    <x v="5"/>
    <n v="42"/>
  </r>
  <r>
    <x v="8"/>
    <x v="0"/>
    <s v="1400"/>
    <x v="4"/>
    <x v="1"/>
    <x v="130"/>
    <x v="0"/>
    <n v="1"/>
  </r>
  <r>
    <x v="8"/>
    <x v="0"/>
    <s v="1400"/>
    <x v="4"/>
    <x v="1"/>
    <x v="130"/>
    <x v="1"/>
    <n v="1"/>
  </r>
  <r>
    <x v="8"/>
    <x v="0"/>
    <s v="1400"/>
    <x v="4"/>
    <x v="1"/>
    <x v="130"/>
    <x v="2"/>
    <n v="1"/>
  </r>
  <r>
    <x v="8"/>
    <x v="0"/>
    <s v="1400"/>
    <x v="4"/>
    <x v="1"/>
    <x v="130"/>
    <x v="3"/>
    <n v="7"/>
  </r>
  <r>
    <x v="8"/>
    <x v="0"/>
    <s v="1400"/>
    <x v="4"/>
    <x v="1"/>
    <x v="130"/>
    <x v="4"/>
    <n v="58"/>
  </r>
  <r>
    <x v="8"/>
    <x v="0"/>
    <s v="1400"/>
    <x v="4"/>
    <x v="1"/>
    <x v="130"/>
    <x v="5"/>
    <n v="59"/>
  </r>
  <r>
    <x v="8"/>
    <x v="0"/>
    <s v="1604"/>
    <x v="5"/>
    <x v="1"/>
    <x v="132"/>
    <x v="0"/>
    <n v="0"/>
  </r>
  <r>
    <x v="8"/>
    <x v="0"/>
    <s v="1604"/>
    <x v="5"/>
    <x v="1"/>
    <x v="132"/>
    <x v="1"/>
    <n v="1"/>
  </r>
  <r>
    <x v="8"/>
    <x v="0"/>
    <s v="1604"/>
    <x v="5"/>
    <x v="1"/>
    <x v="132"/>
    <x v="2"/>
    <n v="2"/>
  </r>
  <r>
    <x v="8"/>
    <x v="0"/>
    <s v="1604"/>
    <x v="5"/>
    <x v="1"/>
    <x v="132"/>
    <x v="3"/>
    <n v="4"/>
  </r>
  <r>
    <x v="8"/>
    <x v="0"/>
    <s v="1604"/>
    <x v="5"/>
    <x v="1"/>
    <x v="132"/>
    <x v="4"/>
    <n v="35"/>
  </r>
  <r>
    <x v="8"/>
    <x v="0"/>
    <s v="1604"/>
    <x v="5"/>
    <x v="1"/>
    <x v="132"/>
    <x v="5"/>
    <n v="39"/>
  </r>
  <r>
    <x v="8"/>
    <x v="0"/>
    <s v="1604"/>
    <x v="5"/>
    <x v="1"/>
    <x v="133"/>
    <x v="0"/>
    <n v="1"/>
  </r>
  <r>
    <x v="8"/>
    <x v="0"/>
    <s v="1604"/>
    <x v="5"/>
    <x v="1"/>
    <x v="133"/>
    <x v="1"/>
    <n v="0"/>
  </r>
  <r>
    <x v="8"/>
    <x v="0"/>
    <s v="1604"/>
    <x v="5"/>
    <x v="1"/>
    <x v="133"/>
    <x v="2"/>
    <n v="9"/>
  </r>
  <r>
    <x v="8"/>
    <x v="0"/>
    <s v="1604"/>
    <x v="5"/>
    <x v="1"/>
    <x v="133"/>
    <x v="3"/>
    <n v="6"/>
  </r>
  <r>
    <x v="8"/>
    <x v="0"/>
    <s v="1604"/>
    <x v="5"/>
    <x v="1"/>
    <x v="133"/>
    <x v="4"/>
    <n v="34"/>
  </r>
  <r>
    <x v="8"/>
    <x v="0"/>
    <s v="1604"/>
    <x v="5"/>
    <x v="1"/>
    <x v="133"/>
    <x v="5"/>
    <n v="46"/>
  </r>
  <r>
    <x v="8"/>
    <x v="0"/>
    <s v="1604"/>
    <x v="5"/>
    <x v="1"/>
    <x v="134"/>
    <x v="0"/>
    <n v="2"/>
  </r>
  <r>
    <x v="8"/>
    <x v="0"/>
    <s v="1604"/>
    <x v="5"/>
    <x v="1"/>
    <x v="134"/>
    <x v="1"/>
    <n v="0"/>
  </r>
  <r>
    <x v="8"/>
    <x v="0"/>
    <s v="1604"/>
    <x v="5"/>
    <x v="1"/>
    <x v="134"/>
    <x v="2"/>
    <n v="5"/>
  </r>
  <r>
    <x v="8"/>
    <x v="0"/>
    <s v="1604"/>
    <x v="5"/>
    <x v="1"/>
    <x v="134"/>
    <x v="3"/>
    <n v="2"/>
  </r>
  <r>
    <x v="8"/>
    <x v="0"/>
    <s v="1604"/>
    <x v="5"/>
    <x v="1"/>
    <x v="134"/>
    <x v="4"/>
    <n v="76"/>
  </r>
  <r>
    <x v="8"/>
    <x v="0"/>
    <s v="1604"/>
    <x v="5"/>
    <x v="1"/>
    <x v="134"/>
    <x v="5"/>
    <n v="58"/>
  </r>
  <r>
    <x v="8"/>
    <x v="0"/>
    <s v="1604"/>
    <x v="5"/>
    <x v="1"/>
    <x v="297"/>
    <x v="0"/>
    <n v="0"/>
  </r>
  <r>
    <x v="8"/>
    <x v="0"/>
    <s v="1604"/>
    <x v="5"/>
    <x v="1"/>
    <x v="297"/>
    <x v="1"/>
    <n v="1"/>
  </r>
  <r>
    <x v="8"/>
    <x v="0"/>
    <s v="1604"/>
    <x v="5"/>
    <x v="1"/>
    <x v="297"/>
    <x v="2"/>
    <n v="6"/>
  </r>
  <r>
    <x v="8"/>
    <x v="0"/>
    <s v="1604"/>
    <x v="5"/>
    <x v="1"/>
    <x v="297"/>
    <x v="3"/>
    <n v="9"/>
  </r>
  <r>
    <x v="8"/>
    <x v="0"/>
    <s v="1604"/>
    <x v="5"/>
    <x v="1"/>
    <x v="297"/>
    <x v="4"/>
    <n v="43"/>
  </r>
  <r>
    <x v="8"/>
    <x v="0"/>
    <s v="1604"/>
    <x v="5"/>
    <x v="1"/>
    <x v="297"/>
    <x v="5"/>
    <n v="45"/>
  </r>
  <r>
    <x v="8"/>
    <x v="0"/>
    <s v="1604"/>
    <x v="5"/>
    <x v="1"/>
    <x v="306"/>
    <x v="0"/>
    <n v="0"/>
  </r>
  <r>
    <x v="8"/>
    <x v="0"/>
    <s v="1604"/>
    <x v="5"/>
    <x v="1"/>
    <x v="306"/>
    <x v="1"/>
    <n v="2"/>
  </r>
  <r>
    <x v="8"/>
    <x v="0"/>
    <s v="1604"/>
    <x v="5"/>
    <x v="1"/>
    <x v="306"/>
    <x v="2"/>
    <n v="0"/>
  </r>
  <r>
    <x v="8"/>
    <x v="0"/>
    <s v="1604"/>
    <x v="5"/>
    <x v="1"/>
    <x v="306"/>
    <x v="3"/>
    <n v="0"/>
  </r>
  <r>
    <x v="8"/>
    <x v="0"/>
    <s v="1604"/>
    <x v="5"/>
    <x v="1"/>
    <x v="306"/>
    <x v="4"/>
    <n v="21"/>
  </r>
  <r>
    <x v="8"/>
    <x v="0"/>
    <s v="1604"/>
    <x v="5"/>
    <x v="1"/>
    <x v="306"/>
    <x v="5"/>
    <n v="5"/>
  </r>
  <r>
    <x v="8"/>
    <x v="0"/>
    <s v="1604"/>
    <x v="5"/>
    <x v="1"/>
    <x v="135"/>
    <x v="0"/>
    <n v="0"/>
  </r>
  <r>
    <x v="8"/>
    <x v="0"/>
    <s v="1604"/>
    <x v="5"/>
    <x v="1"/>
    <x v="135"/>
    <x v="1"/>
    <n v="2"/>
  </r>
  <r>
    <x v="8"/>
    <x v="0"/>
    <s v="1604"/>
    <x v="5"/>
    <x v="1"/>
    <x v="135"/>
    <x v="2"/>
    <n v="3"/>
  </r>
  <r>
    <x v="8"/>
    <x v="0"/>
    <s v="1604"/>
    <x v="5"/>
    <x v="1"/>
    <x v="135"/>
    <x v="3"/>
    <n v="8"/>
  </r>
  <r>
    <x v="8"/>
    <x v="0"/>
    <s v="1604"/>
    <x v="5"/>
    <x v="1"/>
    <x v="135"/>
    <x v="4"/>
    <n v="48"/>
  </r>
  <r>
    <x v="8"/>
    <x v="0"/>
    <s v="1604"/>
    <x v="5"/>
    <x v="1"/>
    <x v="135"/>
    <x v="5"/>
    <n v="28"/>
  </r>
  <r>
    <x v="8"/>
    <x v="1"/>
    <s v="2000"/>
    <x v="6"/>
    <x v="0"/>
    <x v="288"/>
    <x v="0"/>
    <n v="2"/>
  </r>
  <r>
    <x v="8"/>
    <x v="1"/>
    <s v="2000"/>
    <x v="6"/>
    <x v="0"/>
    <x v="288"/>
    <x v="1"/>
    <n v="4"/>
  </r>
  <r>
    <x v="8"/>
    <x v="1"/>
    <s v="2000"/>
    <x v="6"/>
    <x v="0"/>
    <x v="288"/>
    <x v="2"/>
    <n v="14"/>
  </r>
  <r>
    <x v="8"/>
    <x v="1"/>
    <s v="2000"/>
    <x v="6"/>
    <x v="0"/>
    <x v="288"/>
    <x v="3"/>
    <n v="22"/>
  </r>
  <r>
    <x v="8"/>
    <x v="1"/>
    <s v="2000"/>
    <x v="6"/>
    <x v="0"/>
    <x v="288"/>
    <x v="4"/>
    <n v="39"/>
  </r>
  <r>
    <x v="8"/>
    <x v="1"/>
    <s v="2000"/>
    <x v="6"/>
    <x v="0"/>
    <x v="288"/>
    <x v="5"/>
    <n v="48"/>
  </r>
  <r>
    <x v="8"/>
    <x v="1"/>
    <s v="2000"/>
    <x v="6"/>
    <x v="0"/>
    <x v="136"/>
    <x v="0"/>
    <n v="2"/>
  </r>
  <r>
    <x v="8"/>
    <x v="1"/>
    <s v="2000"/>
    <x v="6"/>
    <x v="0"/>
    <x v="136"/>
    <x v="1"/>
    <n v="1"/>
  </r>
  <r>
    <x v="8"/>
    <x v="1"/>
    <s v="2000"/>
    <x v="6"/>
    <x v="0"/>
    <x v="136"/>
    <x v="2"/>
    <n v="5"/>
  </r>
  <r>
    <x v="8"/>
    <x v="1"/>
    <s v="2000"/>
    <x v="6"/>
    <x v="0"/>
    <x v="136"/>
    <x v="3"/>
    <n v="9"/>
  </r>
  <r>
    <x v="8"/>
    <x v="1"/>
    <s v="2000"/>
    <x v="6"/>
    <x v="0"/>
    <x v="136"/>
    <x v="4"/>
    <n v="26"/>
  </r>
  <r>
    <x v="8"/>
    <x v="1"/>
    <s v="2000"/>
    <x v="6"/>
    <x v="0"/>
    <x v="136"/>
    <x v="5"/>
    <n v="28"/>
  </r>
  <r>
    <x v="8"/>
    <x v="1"/>
    <s v="2000"/>
    <x v="6"/>
    <x v="0"/>
    <x v="298"/>
    <x v="0"/>
    <n v="0"/>
  </r>
  <r>
    <x v="8"/>
    <x v="1"/>
    <s v="2000"/>
    <x v="6"/>
    <x v="0"/>
    <x v="298"/>
    <x v="1"/>
    <n v="2"/>
  </r>
  <r>
    <x v="8"/>
    <x v="1"/>
    <s v="2000"/>
    <x v="6"/>
    <x v="0"/>
    <x v="298"/>
    <x v="2"/>
    <n v="1"/>
  </r>
  <r>
    <x v="8"/>
    <x v="1"/>
    <s v="2000"/>
    <x v="6"/>
    <x v="0"/>
    <x v="298"/>
    <x v="3"/>
    <n v="2"/>
  </r>
  <r>
    <x v="8"/>
    <x v="1"/>
    <s v="2000"/>
    <x v="6"/>
    <x v="0"/>
    <x v="298"/>
    <x v="4"/>
    <n v="41"/>
  </r>
  <r>
    <x v="8"/>
    <x v="1"/>
    <s v="2000"/>
    <x v="6"/>
    <x v="0"/>
    <x v="298"/>
    <x v="5"/>
    <n v="0"/>
  </r>
  <r>
    <x v="8"/>
    <x v="1"/>
    <s v="2000"/>
    <x v="6"/>
    <x v="0"/>
    <x v="289"/>
    <x v="0"/>
    <n v="3"/>
  </r>
  <r>
    <x v="8"/>
    <x v="1"/>
    <s v="2000"/>
    <x v="6"/>
    <x v="0"/>
    <x v="289"/>
    <x v="1"/>
    <n v="3"/>
  </r>
  <r>
    <x v="8"/>
    <x v="1"/>
    <s v="2000"/>
    <x v="6"/>
    <x v="0"/>
    <x v="289"/>
    <x v="2"/>
    <n v="14"/>
  </r>
  <r>
    <x v="8"/>
    <x v="1"/>
    <s v="2000"/>
    <x v="6"/>
    <x v="0"/>
    <x v="289"/>
    <x v="3"/>
    <n v="13"/>
  </r>
  <r>
    <x v="8"/>
    <x v="1"/>
    <s v="2000"/>
    <x v="6"/>
    <x v="0"/>
    <x v="289"/>
    <x v="4"/>
    <n v="50"/>
  </r>
  <r>
    <x v="8"/>
    <x v="1"/>
    <s v="2000"/>
    <x v="6"/>
    <x v="0"/>
    <x v="289"/>
    <x v="5"/>
    <n v="16"/>
  </r>
  <r>
    <x v="8"/>
    <x v="1"/>
    <s v="2000"/>
    <x v="6"/>
    <x v="1"/>
    <x v="137"/>
    <x v="0"/>
    <n v="6"/>
  </r>
  <r>
    <x v="8"/>
    <x v="1"/>
    <s v="2000"/>
    <x v="6"/>
    <x v="1"/>
    <x v="137"/>
    <x v="1"/>
    <n v="0"/>
  </r>
  <r>
    <x v="8"/>
    <x v="1"/>
    <s v="2000"/>
    <x v="6"/>
    <x v="1"/>
    <x v="137"/>
    <x v="2"/>
    <n v="13"/>
  </r>
  <r>
    <x v="8"/>
    <x v="1"/>
    <s v="2000"/>
    <x v="6"/>
    <x v="1"/>
    <x v="137"/>
    <x v="3"/>
    <n v="8"/>
  </r>
  <r>
    <x v="8"/>
    <x v="1"/>
    <s v="2000"/>
    <x v="6"/>
    <x v="1"/>
    <x v="137"/>
    <x v="4"/>
    <n v="29"/>
  </r>
  <r>
    <x v="8"/>
    <x v="1"/>
    <s v="2000"/>
    <x v="6"/>
    <x v="1"/>
    <x v="137"/>
    <x v="5"/>
    <n v="37"/>
  </r>
  <r>
    <x v="8"/>
    <x v="1"/>
    <s v="2000"/>
    <x v="6"/>
    <x v="1"/>
    <x v="138"/>
    <x v="0"/>
    <n v="0"/>
  </r>
  <r>
    <x v="8"/>
    <x v="1"/>
    <s v="2000"/>
    <x v="6"/>
    <x v="1"/>
    <x v="138"/>
    <x v="1"/>
    <n v="1"/>
  </r>
  <r>
    <x v="8"/>
    <x v="1"/>
    <s v="2000"/>
    <x v="6"/>
    <x v="1"/>
    <x v="138"/>
    <x v="2"/>
    <n v="7"/>
  </r>
  <r>
    <x v="8"/>
    <x v="1"/>
    <s v="2000"/>
    <x v="6"/>
    <x v="1"/>
    <x v="138"/>
    <x v="3"/>
    <n v="9"/>
  </r>
  <r>
    <x v="8"/>
    <x v="1"/>
    <s v="2000"/>
    <x v="6"/>
    <x v="1"/>
    <x v="138"/>
    <x v="4"/>
    <n v="20"/>
  </r>
  <r>
    <x v="8"/>
    <x v="1"/>
    <s v="2000"/>
    <x v="6"/>
    <x v="1"/>
    <x v="138"/>
    <x v="5"/>
    <n v="40"/>
  </r>
  <r>
    <x v="8"/>
    <x v="1"/>
    <s v="2000"/>
    <x v="6"/>
    <x v="1"/>
    <x v="139"/>
    <x v="0"/>
    <n v="2"/>
  </r>
  <r>
    <x v="8"/>
    <x v="1"/>
    <s v="2000"/>
    <x v="6"/>
    <x v="1"/>
    <x v="139"/>
    <x v="1"/>
    <n v="0"/>
  </r>
  <r>
    <x v="8"/>
    <x v="1"/>
    <s v="2000"/>
    <x v="6"/>
    <x v="1"/>
    <x v="139"/>
    <x v="2"/>
    <n v="11"/>
  </r>
  <r>
    <x v="8"/>
    <x v="1"/>
    <s v="2000"/>
    <x v="6"/>
    <x v="1"/>
    <x v="139"/>
    <x v="3"/>
    <n v="12"/>
  </r>
  <r>
    <x v="8"/>
    <x v="1"/>
    <s v="2000"/>
    <x v="6"/>
    <x v="1"/>
    <x v="139"/>
    <x v="4"/>
    <n v="31"/>
  </r>
  <r>
    <x v="8"/>
    <x v="1"/>
    <s v="2000"/>
    <x v="6"/>
    <x v="1"/>
    <x v="139"/>
    <x v="5"/>
    <n v="33"/>
  </r>
  <r>
    <x v="8"/>
    <x v="1"/>
    <s v="2000"/>
    <x v="6"/>
    <x v="1"/>
    <x v="140"/>
    <x v="0"/>
    <n v="1"/>
  </r>
  <r>
    <x v="8"/>
    <x v="1"/>
    <s v="2000"/>
    <x v="6"/>
    <x v="1"/>
    <x v="140"/>
    <x v="1"/>
    <n v="8"/>
  </r>
  <r>
    <x v="8"/>
    <x v="1"/>
    <s v="2000"/>
    <x v="6"/>
    <x v="1"/>
    <x v="140"/>
    <x v="2"/>
    <n v="11"/>
  </r>
  <r>
    <x v="8"/>
    <x v="1"/>
    <s v="2000"/>
    <x v="6"/>
    <x v="1"/>
    <x v="140"/>
    <x v="3"/>
    <n v="5"/>
  </r>
  <r>
    <x v="8"/>
    <x v="1"/>
    <s v="2000"/>
    <x v="6"/>
    <x v="1"/>
    <x v="140"/>
    <x v="4"/>
    <n v="28"/>
  </r>
  <r>
    <x v="8"/>
    <x v="1"/>
    <s v="2000"/>
    <x v="6"/>
    <x v="1"/>
    <x v="140"/>
    <x v="5"/>
    <n v="27"/>
  </r>
  <r>
    <x v="8"/>
    <x v="1"/>
    <s v="2000"/>
    <x v="6"/>
    <x v="1"/>
    <x v="141"/>
    <x v="0"/>
    <n v="2"/>
  </r>
  <r>
    <x v="8"/>
    <x v="1"/>
    <s v="2000"/>
    <x v="6"/>
    <x v="1"/>
    <x v="141"/>
    <x v="1"/>
    <n v="1"/>
  </r>
  <r>
    <x v="8"/>
    <x v="1"/>
    <s v="2000"/>
    <x v="6"/>
    <x v="1"/>
    <x v="141"/>
    <x v="2"/>
    <n v="11"/>
  </r>
  <r>
    <x v="8"/>
    <x v="1"/>
    <s v="2000"/>
    <x v="6"/>
    <x v="1"/>
    <x v="141"/>
    <x v="3"/>
    <n v="7"/>
  </r>
  <r>
    <x v="8"/>
    <x v="1"/>
    <s v="2000"/>
    <x v="6"/>
    <x v="1"/>
    <x v="141"/>
    <x v="4"/>
    <n v="53"/>
  </r>
  <r>
    <x v="8"/>
    <x v="1"/>
    <s v="2000"/>
    <x v="6"/>
    <x v="1"/>
    <x v="141"/>
    <x v="5"/>
    <n v="5"/>
  </r>
  <r>
    <x v="8"/>
    <x v="1"/>
    <s v="2000"/>
    <x v="6"/>
    <x v="1"/>
    <x v="142"/>
    <x v="0"/>
    <n v="0"/>
  </r>
  <r>
    <x v="8"/>
    <x v="1"/>
    <s v="2000"/>
    <x v="6"/>
    <x v="1"/>
    <x v="142"/>
    <x v="1"/>
    <n v="2"/>
  </r>
  <r>
    <x v="8"/>
    <x v="1"/>
    <s v="2000"/>
    <x v="6"/>
    <x v="1"/>
    <x v="142"/>
    <x v="2"/>
    <n v="6"/>
  </r>
  <r>
    <x v="8"/>
    <x v="1"/>
    <s v="2000"/>
    <x v="6"/>
    <x v="1"/>
    <x v="142"/>
    <x v="3"/>
    <n v="9"/>
  </r>
  <r>
    <x v="8"/>
    <x v="1"/>
    <s v="2000"/>
    <x v="6"/>
    <x v="1"/>
    <x v="142"/>
    <x v="4"/>
    <n v="57"/>
  </r>
  <r>
    <x v="8"/>
    <x v="1"/>
    <s v="2000"/>
    <x v="6"/>
    <x v="1"/>
    <x v="142"/>
    <x v="5"/>
    <n v="0"/>
  </r>
  <r>
    <x v="8"/>
    <x v="1"/>
    <s v="2300"/>
    <x v="7"/>
    <x v="0"/>
    <x v="143"/>
    <x v="0"/>
    <n v="3"/>
  </r>
  <r>
    <x v="8"/>
    <x v="1"/>
    <s v="2300"/>
    <x v="7"/>
    <x v="0"/>
    <x v="143"/>
    <x v="1"/>
    <n v="13"/>
  </r>
  <r>
    <x v="8"/>
    <x v="1"/>
    <s v="2300"/>
    <x v="7"/>
    <x v="0"/>
    <x v="143"/>
    <x v="2"/>
    <n v="19"/>
  </r>
  <r>
    <x v="8"/>
    <x v="1"/>
    <s v="2300"/>
    <x v="7"/>
    <x v="0"/>
    <x v="143"/>
    <x v="3"/>
    <n v="17"/>
  </r>
  <r>
    <x v="8"/>
    <x v="1"/>
    <s v="2300"/>
    <x v="7"/>
    <x v="0"/>
    <x v="143"/>
    <x v="4"/>
    <n v="32"/>
  </r>
  <r>
    <x v="8"/>
    <x v="1"/>
    <s v="2300"/>
    <x v="7"/>
    <x v="0"/>
    <x v="143"/>
    <x v="5"/>
    <n v="12"/>
  </r>
  <r>
    <x v="8"/>
    <x v="1"/>
    <s v="2300"/>
    <x v="7"/>
    <x v="1"/>
    <x v="144"/>
    <x v="0"/>
    <n v="3"/>
  </r>
  <r>
    <x v="8"/>
    <x v="1"/>
    <s v="2300"/>
    <x v="7"/>
    <x v="1"/>
    <x v="144"/>
    <x v="1"/>
    <n v="11"/>
  </r>
  <r>
    <x v="8"/>
    <x v="1"/>
    <s v="2300"/>
    <x v="7"/>
    <x v="1"/>
    <x v="144"/>
    <x v="2"/>
    <n v="23"/>
  </r>
  <r>
    <x v="8"/>
    <x v="1"/>
    <s v="2300"/>
    <x v="7"/>
    <x v="1"/>
    <x v="144"/>
    <x v="3"/>
    <n v="25"/>
  </r>
  <r>
    <x v="8"/>
    <x v="1"/>
    <s v="2300"/>
    <x v="7"/>
    <x v="1"/>
    <x v="144"/>
    <x v="4"/>
    <n v="27"/>
  </r>
  <r>
    <x v="8"/>
    <x v="1"/>
    <s v="2300"/>
    <x v="7"/>
    <x v="1"/>
    <x v="144"/>
    <x v="5"/>
    <n v="13"/>
  </r>
  <r>
    <x v="8"/>
    <x v="1"/>
    <s v="2506"/>
    <x v="8"/>
    <x v="1"/>
    <x v="145"/>
    <x v="0"/>
    <n v="1"/>
  </r>
  <r>
    <x v="8"/>
    <x v="1"/>
    <s v="2506"/>
    <x v="8"/>
    <x v="1"/>
    <x v="145"/>
    <x v="1"/>
    <n v="1"/>
  </r>
  <r>
    <x v="8"/>
    <x v="1"/>
    <s v="2506"/>
    <x v="8"/>
    <x v="1"/>
    <x v="145"/>
    <x v="2"/>
    <n v="8"/>
  </r>
  <r>
    <x v="8"/>
    <x v="1"/>
    <s v="2506"/>
    <x v="8"/>
    <x v="1"/>
    <x v="145"/>
    <x v="3"/>
    <n v="14"/>
  </r>
  <r>
    <x v="8"/>
    <x v="1"/>
    <s v="2506"/>
    <x v="8"/>
    <x v="1"/>
    <x v="145"/>
    <x v="4"/>
    <n v="45"/>
  </r>
  <r>
    <x v="8"/>
    <x v="1"/>
    <s v="2506"/>
    <x v="8"/>
    <x v="1"/>
    <x v="145"/>
    <x v="5"/>
    <n v="22"/>
  </r>
  <r>
    <x v="8"/>
    <x v="1"/>
    <s v="2510"/>
    <x v="9"/>
    <x v="0"/>
    <x v="146"/>
    <x v="0"/>
    <n v="7"/>
  </r>
  <r>
    <x v="8"/>
    <x v="1"/>
    <s v="2510"/>
    <x v="9"/>
    <x v="0"/>
    <x v="146"/>
    <x v="1"/>
    <n v="7"/>
  </r>
  <r>
    <x v="8"/>
    <x v="1"/>
    <s v="2510"/>
    <x v="9"/>
    <x v="0"/>
    <x v="146"/>
    <x v="2"/>
    <n v="10"/>
  </r>
  <r>
    <x v="8"/>
    <x v="1"/>
    <s v="2510"/>
    <x v="9"/>
    <x v="0"/>
    <x v="146"/>
    <x v="3"/>
    <n v="17"/>
  </r>
  <r>
    <x v="8"/>
    <x v="1"/>
    <s v="2510"/>
    <x v="9"/>
    <x v="0"/>
    <x v="146"/>
    <x v="4"/>
    <n v="32"/>
  </r>
  <r>
    <x v="8"/>
    <x v="1"/>
    <s v="2510"/>
    <x v="9"/>
    <x v="0"/>
    <x v="146"/>
    <x v="5"/>
    <n v="20"/>
  </r>
  <r>
    <x v="8"/>
    <x v="1"/>
    <s v="2510"/>
    <x v="9"/>
    <x v="0"/>
    <x v="147"/>
    <x v="0"/>
    <n v="6"/>
  </r>
  <r>
    <x v="8"/>
    <x v="1"/>
    <s v="2510"/>
    <x v="9"/>
    <x v="0"/>
    <x v="147"/>
    <x v="1"/>
    <n v="10"/>
  </r>
  <r>
    <x v="8"/>
    <x v="1"/>
    <s v="2510"/>
    <x v="9"/>
    <x v="0"/>
    <x v="147"/>
    <x v="2"/>
    <n v="15"/>
  </r>
  <r>
    <x v="8"/>
    <x v="1"/>
    <s v="2510"/>
    <x v="9"/>
    <x v="0"/>
    <x v="147"/>
    <x v="3"/>
    <n v="12"/>
  </r>
  <r>
    <x v="8"/>
    <x v="1"/>
    <s v="2510"/>
    <x v="9"/>
    <x v="0"/>
    <x v="147"/>
    <x v="4"/>
    <n v="41"/>
  </r>
  <r>
    <x v="8"/>
    <x v="1"/>
    <s v="2510"/>
    <x v="9"/>
    <x v="0"/>
    <x v="147"/>
    <x v="5"/>
    <n v="38"/>
  </r>
  <r>
    <x v="8"/>
    <x v="2"/>
    <s v="3000"/>
    <x v="10"/>
    <x v="1"/>
    <x v="299"/>
    <x v="0"/>
    <n v="5"/>
  </r>
  <r>
    <x v="8"/>
    <x v="2"/>
    <s v="3000"/>
    <x v="10"/>
    <x v="1"/>
    <x v="299"/>
    <x v="1"/>
    <n v="5"/>
  </r>
  <r>
    <x v="8"/>
    <x v="2"/>
    <s v="3000"/>
    <x v="10"/>
    <x v="1"/>
    <x v="299"/>
    <x v="2"/>
    <n v="17"/>
  </r>
  <r>
    <x v="8"/>
    <x v="2"/>
    <s v="3000"/>
    <x v="10"/>
    <x v="1"/>
    <x v="299"/>
    <x v="3"/>
    <n v="17"/>
  </r>
  <r>
    <x v="8"/>
    <x v="2"/>
    <s v="3000"/>
    <x v="10"/>
    <x v="1"/>
    <x v="299"/>
    <x v="4"/>
    <n v="44"/>
  </r>
  <r>
    <x v="8"/>
    <x v="2"/>
    <s v="3000"/>
    <x v="10"/>
    <x v="1"/>
    <x v="299"/>
    <x v="5"/>
    <n v="30"/>
  </r>
  <r>
    <x v="8"/>
    <x v="2"/>
    <s v="3000"/>
    <x v="10"/>
    <x v="1"/>
    <x v="148"/>
    <x v="0"/>
    <n v="1"/>
  </r>
  <r>
    <x v="8"/>
    <x v="2"/>
    <s v="3000"/>
    <x v="10"/>
    <x v="1"/>
    <x v="148"/>
    <x v="1"/>
    <n v="0"/>
  </r>
  <r>
    <x v="8"/>
    <x v="2"/>
    <s v="3000"/>
    <x v="10"/>
    <x v="1"/>
    <x v="148"/>
    <x v="2"/>
    <n v="2"/>
  </r>
  <r>
    <x v="8"/>
    <x v="2"/>
    <s v="3000"/>
    <x v="10"/>
    <x v="1"/>
    <x v="148"/>
    <x v="3"/>
    <n v="8"/>
  </r>
  <r>
    <x v="8"/>
    <x v="2"/>
    <s v="3000"/>
    <x v="10"/>
    <x v="1"/>
    <x v="148"/>
    <x v="4"/>
    <n v="35"/>
  </r>
  <r>
    <x v="8"/>
    <x v="2"/>
    <s v="3000"/>
    <x v="10"/>
    <x v="1"/>
    <x v="148"/>
    <x v="5"/>
    <n v="26"/>
  </r>
  <r>
    <x v="8"/>
    <x v="2"/>
    <s v="3000"/>
    <x v="10"/>
    <x v="1"/>
    <x v="149"/>
    <x v="0"/>
    <n v="2"/>
  </r>
  <r>
    <x v="8"/>
    <x v="2"/>
    <s v="3000"/>
    <x v="10"/>
    <x v="1"/>
    <x v="149"/>
    <x v="1"/>
    <n v="1"/>
  </r>
  <r>
    <x v="8"/>
    <x v="2"/>
    <s v="3000"/>
    <x v="10"/>
    <x v="1"/>
    <x v="149"/>
    <x v="2"/>
    <n v="7"/>
  </r>
  <r>
    <x v="8"/>
    <x v="2"/>
    <s v="3000"/>
    <x v="10"/>
    <x v="1"/>
    <x v="149"/>
    <x v="3"/>
    <n v="13"/>
  </r>
  <r>
    <x v="8"/>
    <x v="2"/>
    <s v="3000"/>
    <x v="10"/>
    <x v="1"/>
    <x v="149"/>
    <x v="4"/>
    <n v="29"/>
  </r>
  <r>
    <x v="8"/>
    <x v="2"/>
    <s v="3000"/>
    <x v="10"/>
    <x v="1"/>
    <x v="149"/>
    <x v="5"/>
    <n v="17"/>
  </r>
  <r>
    <x v="8"/>
    <x v="2"/>
    <s v="3000"/>
    <x v="10"/>
    <x v="1"/>
    <x v="150"/>
    <x v="0"/>
    <n v="5"/>
  </r>
  <r>
    <x v="8"/>
    <x v="2"/>
    <s v="3000"/>
    <x v="10"/>
    <x v="1"/>
    <x v="150"/>
    <x v="1"/>
    <n v="7"/>
  </r>
  <r>
    <x v="8"/>
    <x v="2"/>
    <s v="3000"/>
    <x v="10"/>
    <x v="1"/>
    <x v="150"/>
    <x v="2"/>
    <n v="8"/>
  </r>
  <r>
    <x v="8"/>
    <x v="2"/>
    <s v="3000"/>
    <x v="10"/>
    <x v="1"/>
    <x v="150"/>
    <x v="3"/>
    <n v="30"/>
  </r>
  <r>
    <x v="8"/>
    <x v="2"/>
    <s v="3000"/>
    <x v="10"/>
    <x v="1"/>
    <x v="150"/>
    <x v="4"/>
    <n v="62"/>
  </r>
  <r>
    <x v="8"/>
    <x v="2"/>
    <s v="3000"/>
    <x v="10"/>
    <x v="1"/>
    <x v="150"/>
    <x v="5"/>
    <n v="28"/>
  </r>
  <r>
    <x v="8"/>
    <x v="2"/>
    <s v="3511"/>
    <x v="11"/>
    <x v="1"/>
    <x v="151"/>
    <x v="0"/>
    <n v="0"/>
  </r>
  <r>
    <x v="8"/>
    <x v="2"/>
    <s v="3511"/>
    <x v="11"/>
    <x v="1"/>
    <x v="151"/>
    <x v="1"/>
    <n v="0"/>
  </r>
  <r>
    <x v="8"/>
    <x v="2"/>
    <s v="3511"/>
    <x v="11"/>
    <x v="1"/>
    <x v="151"/>
    <x v="2"/>
    <n v="10"/>
  </r>
  <r>
    <x v="8"/>
    <x v="2"/>
    <s v="3511"/>
    <x v="11"/>
    <x v="1"/>
    <x v="151"/>
    <x v="3"/>
    <n v="7"/>
  </r>
  <r>
    <x v="8"/>
    <x v="2"/>
    <s v="3511"/>
    <x v="11"/>
    <x v="1"/>
    <x v="151"/>
    <x v="4"/>
    <n v="14"/>
  </r>
  <r>
    <x v="8"/>
    <x v="2"/>
    <s v="3511"/>
    <x v="11"/>
    <x v="1"/>
    <x v="151"/>
    <x v="5"/>
    <n v="4"/>
  </r>
  <r>
    <x v="8"/>
    <x v="2"/>
    <s v="3609"/>
    <x v="12"/>
    <x v="0"/>
    <x v="152"/>
    <x v="0"/>
    <n v="1"/>
  </r>
  <r>
    <x v="8"/>
    <x v="2"/>
    <s v="3609"/>
    <x v="12"/>
    <x v="0"/>
    <x v="152"/>
    <x v="1"/>
    <n v="0"/>
  </r>
  <r>
    <x v="8"/>
    <x v="2"/>
    <s v="3609"/>
    <x v="12"/>
    <x v="0"/>
    <x v="152"/>
    <x v="2"/>
    <n v="1"/>
  </r>
  <r>
    <x v="8"/>
    <x v="2"/>
    <s v="3609"/>
    <x v="12"/>
    <x v="0"/>
    <x v="152"/>
    <x v="3"/>
    <n v="5"/>
  </r>
  <r>
    <x v="8"/>
    <x v="2"/>
    <s v="3609"/>
    <x v="12"/>
    <x v="0"/>
    <x v="152"/>
    <x v="4"/>
    <n v="29"/>
  </r>
  <r>
    <x v="8"/>
    <x v="2"/>
    <s v="3609"/>
    <x v="12"/>
    <x v="0"/>
    <x v="152"/>
    <x v="5"/>
    <n v="6"/>
  </r>
  <r>
    <x v="8"/>
    <x v="2"/>
    <s v="3609"/>
    <x v="12"/>
    <x v="1"/>
    <x v="153"/>
    <x v="0"/>
    <n v="0"/>
  </r>
  <r>
    <x v="8"/>
    <x v="2"/>
    <s v="3609"/>
    <x v="12"/>
    <x v="1"/>
    <x v="153"/>
    <x v="1"/>
    <n v="0"/>
  </r>
  <r>
    <x v="8"/>
    <x v="2"/>
    <s v="3609"/>
    <x v="12"/>
    <x v="1"/>
    <x v="153"/>
    <x v="2"/>
    <n v="2"/>
  </r>
  <r>
    <x v="8"/>
    <x v="2"/>
    <s v="3609"/>
    <x v="12"/>
    <x v="1"/>
    <x v="153"/>
    <x v="3"/>
    <n v="5"/>
  </r>
  <r>
    <x v="8"/>
    <x v="2"/>
    <s v="3609"/>
    <x v="12"/>
    <x v="1"/>
    <x v="153"/>
    <x v="4"/>
    <n v="19"/>
  </r>
  <r>
    <x v="8"/>
    <x v="2"/>
    <s v="3609"/>
    <x v="12"/>
    <x v="1"/>
    <x v="153"/>
    <x v="5"/>
    <n v="13"/>
  </r>
  <r>
    <x v="8"/>
    <x v="2"/>
    <s v="3609"/>
    <x v="12"/>
    <x v="1"/>
    <x v="154"/>
    <x v="0"/>
    <n v="1"/>
  </r>
  <r>
    <x v="8"/>
    <x v="2"/>
    <s v="3609"/>
    <x v="12"/>
    <x v="1"/>
    <x v="154"/>
    <x v="1"/>
    <n v="1"/>
  </r>
  <r>
    <x v="8"/>
    <x v="2"/>
    <s v="3609"/>
    <x v="12"/>
    <x v="1"/>
    <x v="154"/>
    <x v="2"/>
    <n v="1"/>
  </r>
  <r>
    <x v="8"/>
    <x v="2"/>
    <s v="3609"/>
    <x v="12"/>
    <x v="1"/>
    <x v="154"/>
    <x v="3"/>
    <n v="4"/>
  </r>
  <r>
    <x v="8"/>
    <x v="2"/>
    <s v="3609"/>
    <x v="12"/>
    <x v="1"/>
    <x v="154"/>
    <x v="4"/>
    <n v="5"/>
  </r>
  <r>
    <x v="8"/>
    <x v="2"/>
    <s v="3609"/>
    <x v="12"/>
    <x v="1"/>
    <x v="154"/>
    <x v="5"/>
    <n v="5"/>
  </r>
  <r>
    <x v="8"/>
    <x v="2"/>
    <s v="3609"/>
    <x v="12"/>
    <x v="1"/>
    <x v="155"/>
    <x v="0"/>
    <n v="2"/>
  </r>
  <r>
    <x v="8"/>
    <x v="2"/>
    <s v="3609"/>
    <x v="12"/>
    <x v="1"/>
    <x v="155"/>
    <x v="1"/>
    <n v="5"/>
  </r>
  <r>
    <x v="8"/>
    <x v="2"/>
    <s v="3609"/>
    <x v="12"/>
    <x v="1"/>
    <x v="155"/>
    <x v="2"/>
    <n v="7"/>
  </r>
  <r>
    <x v="8"/>
    <x v="2"/>
    <s v="3609"/>
    <x v="12"/>
    <x v="1"/>
    <x v="155"/>
    <x v="3"/>
    <n v="10"/>
  </r>
  <r>
    <x v="8"/>
    <x v="2"/>
    <s v="3609"/>
    <x v="12"/>
    <x v="1"/>
    <x v="155"/>
    <x v="4"/>
    <n v="22"/>
  </r>
  <r>
    <x v="8"/>
    <x v="2"/>
    <s v="3609"/>
    <x v="12"/>
    <x v="1"/>
    <x v="155"/>
    <x v="5"/>
    <n v="6"/>
  </r>
  <r>
    <x v="8"/>
    <x v="2"/>
    <s v="3609"/>
    <x v="12"/>
    <x v="1"/>
    <x v="291"/>
    <x v="0"/>
    <n v="6"/>
  </r>
  <r>
    <x v="8"/>
    <x v="2"/>
    <s v="3609"/>
    <x v="12"/>
    <x v="1"/>
    <x v="291"/>
    <x v="1"/>
    <n v="5"/>
  </r>
  <r>
    <x v="8"/>
    <x v="2"/>
    <s v="3609"/>
    <x v="12"/>
    <x v="1"/>
    <x v="291"/>
    <x v="2"/>
    <n v="10"/>
  </r>
  <r>
    <x v="8"/>
    <x v="2"/>
    <s v="3609"/>
    <x v="12"/>
    <x v="1"/>
    <x v="291"/>
    <x v="3"/>
    <n v="13"/>
  </r>
  <r>
    <x v="8"/>
    <x v="2"/>
    <s v="3609"/>
    <x v="12"/>
    <x v="1"/>
    <x v="291"/>
    <x v="4"/>
    <n v="19"/>
  </r>
  <r>
    <x v="8"/>
    <x v="2"/>
    <s v="3609"/>
    <x v="12"/>
    <x v="1"/>
    <x v="291"/>
    <x v="5"/>
    <n v="8"/>
  </r>
  <r>
    <x v="8"/>
    <x v="2"/>
    <s v="3709"/>
    <x v="13"/>
    <x v="1"/>
    <x v="157"/>
    <x v="0"/>
    <n v="5"/>
  </r>
  <r>
    <x v="8"/>
    <x v="2"/>
    <s v="3709"/>
    <x v="13"/>
    <x v="1"/>
    <x v="157"/>
    <x v="1"/>
    <n v="0"/>
  </r>
  <r>
    <x v="8"/>
    <x v="2"/>
    <s v="3709"/>
    <x v="13"/>
    <x v="1"/>
    <x v="157"/>
    <x v="2"/>
    <n v="13"/>
  </r>
  <r>
    <x v="8"/>
    <x v="2"/>
    <s v="3709"/>
    <x v="13"/>
    <x v="1"/>
    <x v="157"/>
    <x v="3"/>
    <n v="0"/>
  </r>
  <r>
    <x v="8"/>
    <x v="2"/>
    <s v="3709"/>
    <x v="13"/>
    <x v="1"/>
    <x v="157"/>
    <x v="4"/>
    <n v="38"/>
  </r>
  <r>
    <x v="8"/>
    <x v="2"/>
    <s v="3709"/>
    <x v="13"/>
    <x v="1"/>
    <x v="157"/>
    <x v="5"/>
    <n v="0"/>
  </r>
  <r>
    <x v="8"/>
    <x v="2"/>
    <s v="3711"/>
    <x v="14"/>
    <x v="1"/>
    <x v="158"/>
    <x v="0"/>
    <n v="3"/>
  </r>
  <r>
    <x v="8"/>
    <x v="2"/>
    <s v="3711"/>
    <x v="14"/>
    <x v="1"/>
    <x v="158"/>
    <x v="1"/>
    <n v="5"/>
  </r>
  <r>
    <x v="8"/>
    <x v="2"/>
    <s v="3711"/>
    <x v="14"/>
    <x v="1"/>
    <x v="158"/>
    <x v="2"/>
    <n v="9"/>
  </r>
  <r>
    <x v="8"/>
    <x v="2"/>
    <s v="3711"/>
    <x v="14"/>
    <x v="1"/>
    <x v="158"/>
    <x v="3"/>
    <n v="2"/>
  </r>
  <r>
    <x v="8"/>
    <x v="2"/>
    <s v="3711"/>
    <x v="14"/>
    <x v="1"/>
    <x v="158"/>
    <x v="4"/>
    <n v="14"/>
  </r>
  <r>
    <x v="8"/>
    <x v="2"/>
    <s v="3711"/>
    <x v="14"/>
    <x v="1"/>
    <x v="158"/>
    <x v="5"/>
    <n v="16"/>
  </r>
  <r>
    <x v="8"/>
    <x v="2"/>
    <s v="3714"/>
    <x v="15"/>
    <x v="1"/>
    <x v="159"/>
    <x v="0"/>
    <n v="9"/>
  </r>
  <r>
    <x v="8"/>
    <x v="2"/>
    <s v="3714"/>
    <x v="15"/>
    <x v="1"/>
    <x v="159"/>
    <x v="1"/>
    <n v="2"/>
  </r>
  <r>
    <x v="8"/>
    <x v="2"/>
    <s v="3714"/>
    <x v="15"/>
    <x v="1"/>
    <x v="159"/>
    <x v="2"/>
    <n v="15"/>
  </r>
  <r>
    <x v="8"/>
    <x v="2"/>
    <s v="3714"/>
    <x v="15"/>
    <x v="1"/>
    <x v="159"/>
    <x v="3"/>
    <n v="12"/>
  </r>
  <r>
    <x v="8"/>
    <x v="2"/>
    <s v="3714"/>
    <x v="15"/>
    <x v="1"/>
    <x v="159"/>
    <x v="4"/>
    <n v="14"/>
  </r>
  <r>
    <x v="8"/>
    <x v="2"/>
    <s v="3714"/>
    <x v="15"/>
    <x v="1"/>
    <x v="159"/>
    <x v="5"/>
    <n v="4"/>
  </r>
  <r>
    <x v="8"/>
    <x v="2"/>
    <s v="3714"/>
    <x v="15"/>
    <x v="1"/>
    <x v="160"/>
    <x v="0"/>
    <n v="0"/>
  </r>
  <r>
    <x v="8"/>
    <x v="2"/>
    <s v="3714"/>
    <x v="15"/>
    <x v="1"/>
    <x v="160"/>
    <x v="1"/>
    <n v="4"/>
  </r>
  <r>
    <x v="8"/>
    <x v="2"/>
    <s v="3714"/>
    <x v="15"/>
    <x v="1"/>
    <x v="160"/>
    <x v="2"/>
    <n v="11"/>
  </r>
  <r>
    <x v="8"/>
    <x v="2"/>
    <s v="3714"/>
    <x v="15"/>
    <x v="1"/>
    <x v="160"/>
    <x v="3"/>
    <n v="16"/>
  </r>
  <r>
    <x v="8"/>
    <x v="2"/>
    <s v="3714"/>
    <x v="15"/>
    <x v="1"/>
    <x v="160"/>
    <x v="4"/>
    <n v="9"/>
  </r>
  <r>
    <x v="8"/>
    <x v="2"/>
    <s v="3714"/>
    <x v="15"/>
    <x v="1"/>
    <x v="160"/>
    <x v="5"/>
    <n v="4"/>
  </r>
  <r>
    <x v="8"/>
    <x v="2"/>
    <s v="3811"/>
    <x v="16"/>
    <x v="1"/>
    <x v="308"/>
    <x v="0"/>
    <n v="5"/>
  </r>
  <r>
    <x v="8"/>
    <x v="2"/>
    <s v="3811"/>
    <x v="16"/>
    <x v="1"/>
    <x v="308"/>
    <x v="1"/>
    <n v="4"/>
  </r>
  <r>
    <x v="8"/>
    <x v="2"/>
    <s v="3811"/>
    <x v="16"/>
    <x v="1"/>
    <x v="308"/>
    <x v="2"/>
    <n v="2"/>
  </r>
  <r>
    <x v="8"/>
    <x v="2"/>
    <s v="3811"/>
    <x v="16"/>
    <x v="1"/>
    <x v="308"/>
    <x v="3"/>
    <n v="12"/>
  </r>
  <r>
    <x v="8"/>
    <x v="2"/>
    <s v="3811"/>
    <x v="16"/>
    <x v="1"/>
    <x v="308"/>
    <x v="4"/>
    <n v="10"/>
  </r>
  <r>
    <x v="8"/>
    <x v="2"/>
    <s v="3811"/>
    <x v="16"/>
    <x v="1"/>
    <x v="308"/>
    <x v="5"/>
    <n v="3"/>
  </r>
  <r>
    <x v="8"/>
    <x v="3"/>
    <s v="4100"/>
    <x v="17"/>
    <x v="1"/>
    <x v="162"/>
    <x v="0"/>
    <n v="0"/>
  </r>
  <r>
    <x v="8"/>
    <x v="3"/>
    <s v="4100"/>
    <x v="17"/>
    <x v="1"/>
    <x v="162"/>
    <x v="1"/>
    <n v="3"/>
  </r>
  <r>
    <x v="8"/>
    <x v="3"/>
    <s v="4100"/>
    <x v="17"/>
    <x v="1"/>
    <x v="162"/>
    <x v="2"/>
    <n v="5"/>
  </r>
  <r>
    <x v="8"/>
    <x v="3"/>
    <s v="4100"/>
    <x v="17"/>
    <x v="1"/>
    <x v="162"/>
    <x v="3"/>
    <n v="12"/>
  </r>
  <r>
    <x v="8"/>
    <x v="3"/>
    <s v="4100"/>
    <x v="17"/>
    <x v="1"/>
    <x v="162"/>
    <x v="4"/>
    <n v="16"/>
  </r>
  <r>
    <x v="8"/>
    <x v="3"/>
    <s v="4100"/>
    <x v="17"/>
    <x v="1"/>
    <x v="162"/>
    <x v="5"/>
    <n v="12"/>
  </r>
  <r>
    <x v="8"/>
    <x v="3"/>
    <s v="4200"/>
    <x v="18"/>
    <x v="1"/>
    <x v="163"/>
    <x v="0"/>
    <n v="1"/>
  </r>
  <r>
    <x v="8"/>
    <x v="3"/>
    <s v="4200"/>
    <x v="18"/>
    <x v="1"/>
    <x v="163"/>
    <x v="1"/>
    <n v="0"/>
  </r>
  <r>
    <x v="8"/>
    <x v="3"/>
    <s v="4200"/>
    <x v="18"/>
    <x v="1"/>
    <x v="163"/>
    <x v="2"/>
    <n v="1"/>
  </r>
  <r>
    <x v="8"/>
    <x v="3"/>
    <s v="4200"/>
    <x v="18"/>
    <x v="1"/>
    <x v="163"/>
    <x v="3"/>
    <n v="0"/>
  </r>
  <r>
    <x v="8"/>
    <x v="3"/>
    <s v="4200"/>
    <x v="18"/>
    <x v="1"/>
    <x v="163"/>
    <x v="4"/>
    <n v="2"/>
  </r>
  <r>
    <x v="8"/>
    <x v="3"/>
    <s v="4200"/>
    <x v="18"/>
    <x v="1"/>
    <x v="163"/>
    <x v="5"/>
    <n v="4"/>
  </r>
  <r>
    <x v="8"/>
    <x v="3"/>
    <s v="4200"/>
    <x v="18"/>
    <x v="1"/>
    <x v="164"/>
    <x v="0"/>
    <n v="2"/>
  </r>
  <r>
    <x v="8"/>
    <x v="3"/>
    <s v="4200"/>
    <x v="18"/>
    <x v="1"/>
    <x v="164"/>
    <x v="1"/>
    <n v="1"/>
  </r>
  <r>
    <x v="8"/>
    <x v="3"/>
    <s v="4200"/>
    <x v="18"/>
    <x v="1"/>
    <x v="164"/>
    <x v="2"/>
    <n v="7"/>
  </r>
  <r>
    <x v="8"/>
    <x v="3"/>
    <s v="4200"/>
    <x v="18"/>
    <x v="1"/>
    <x v="164"/>
    <x v="3"/>
    <n v="9"/>
  </r>
  <r>
    <x v="8"/>
    <x v="3"/>
    <s v="4200"/>
    <x v="18"/>
    <x v="1"/>
    <x v="164"/>
    <x v="4"/>
    <n v="28"/>
  </r>
  <r>
    <x v="8"/>
    <x v="3"/>
    <s v="4200"/>
    <x v="18"/>
    <x v="1"/>
    <x v="164"/>
    <x v="5"/>
    <n v="21"/>
  </r>
  <r>
    <x v="8"/>
    <x v="3"/>
    <s v="4200"/>
    <x v="18"/>
    <x v="1"/>
    <x v="165"/>
    <x v="0"/>
    <n v="5"/>
  </r>
  <r>
    <x v="8"/>
    <x v="3"/>
    <s v="4200"/>
    <x v="18"/>
    <x v="1"/>
    <x v="165"/>
    <x v="1"/>
    <n v="1"/>
  </r>
  <r>
    <x v="8"/>
    <x v="3"/>
    <s v="4200"/>
    <x v="18"/>
    <x v="1"/>
    <x v="165"/>
    <x v="2"/>
    <n v="0"/>
  </r>
  <r>
    <x v="8"/>
    <x v="3"/>
    <s v="4200"/>
    <x v="18"/>
    <x v="1"/>
    <x v="165"/>
    <x v="3"/>
    <n v="1"/>
  </r>
  <r>
    <x v="8"/>
    <x v="3"/>
    <s v="4200"/>
    <x v="18"/>
    <x v="1"/>
    <x v="165"/>
    <x v="4"/>
    <n v="5"/>
  </r>
  <r>
    <x v="8"/>
    <x v="3"/>
    <s v="4200"/>
    <x v="18"/>
    <x v="1"/>
    <x v="165"/>
    <x v="5"/>
    <n v="0"/>
  </r>
  <r>
    <x v="8"/>
    <x v="3"/>
    <s v="4200"/>
    <x v="18"/>
    <x v="1"/>
    <x v="166"/>
    <x v="0"/>
    <n v="8"/>
  </r>
  <r>
    <x v="8"/>
    <x v="3"/>
    <s v="4200"/>
    <x v="18"/>
    <x v="1"/>
    <x v="166"/>
    <x v="1"/>
    <n v="3"/>
  </r>
  <r>
    <x v="8"/>
    <x v="3"/>
    <s v="4200"/>
    <x v="18"/>
    <x v="1"/>
    <x v="166"/>
    <x v="2"/>
    <n v="1"/>
  </r>
  <r>
    <x v="8"/>
    <x v="3"/>
    <s v="4200"/>
    <x v="18"/>
    <x v="1"/>
    <x v="166"/>
    <x v="3"/>
    <n v="5"/>
  </r>
  <r>
    <x v="8"/>
    <x v="3"/>
    <s v="4200"/>
    <x v="18"/>
    <x v="1"/>
    <x v="166"/>
    <x v="4"/>
    <n v="3"/>
  </r>
  <r>
    <x v="8"/>
    <x v="3"/>
    <s v="4200"/>
    <x v="18"/>
    <x v="1"/>
    <x v="166"/>
    <x v="5"/>
    <n v="0"/>
  </r>
  <r>
    <x v="8"/>
    <x v="3"/>
    <s v="4200"/>
    <x v="18"/>
    <x v="1"/>
    <x v="167"/>
    <x v="0"/>
    <n v="1"/>
  </r>
  <r>
    <x v="8"/>
    <x v="3"/>
    <s v="4200"/>
    <x v="18"/>
    <x v="1"/>
    <x v="167"/>
    <x v="1"/>
    <n v="2"/>
  </r>
  <r>
    <x v="8"/>
    <x v="3"/>
    <s v="4200"/>
    <x v="18"/>
    <x v="1"/>
    <x v="167"/>
    <x v="2"/>
    <n v="5"/>
  </r>
  <r>
    <x v="8"/>
    <x v="3"/>
    <s v="4200"/>
    <x v="18"/>
    <x v="1"/>
    <x v="167"/>
    <x v="3"/>
    <n v="22"/>
  </r>
  <r>
    <x v="8"/>
    <x v="3"/>
    <s v="4200"/>
    <x v="18"/>
    <x v="1"/>
    <x v="167"/>
    <x v="4"/>
    <n v="27"/>
  </r>
  <r>
    <x v="8"/>
    <x v="3"/>
    <s v="4200"/>
    <x v="18"/>
    <x v="1"/>
    <x v="167"/>
    <x v="5"/>
    <n v="24"/>
  </r>
  <r>
    <x v="8"/>
    <x v="3"/>
    <s v="4200"/>
    <x v="18"/>
    <x v="1"/>
    <x v="168"/>
    <x v="0"/>
    <n v="7"/>
  </r>
  <r>
    <x v="8"/>
    <x v="3"/>
    <s v="4200"/>
    <x v="18"/>
    <x v="1"/>
    <x v="168"/>
    <x v="1"/>
    <n v="6"/>
  </r>
  <r>
    <x v="8"/>
    <x v="3"/>
    <s v="4200"/>
    <x v="18"/>
    <x v="1"/>
    <x v="168"/>
    <x v="2"/>
    <n v="3"/>
  </r>
  <r>
    <x v="8"/>
    <x v="3"/>
    <s v="4200"/>
    <x v="18"/>
    <x v="1"/>
    <x v="168"/>
    <x v="3"/>
    <n v="3"/>
  </r>
  <r>
    <x v="8"/>
    <x v="3"/>
    <s v="4200"/>
    <x v="18"/>
    <x v="1"/>
    <x v="168"/>
    <x v="4"/>
    <n v="17"/>
  </r>
  <r>
    <x v="8"/>
    <x v="3"/>
    <s v="4200"/>
    <x v="18"/>
    <x v="1"/>
    <x v="168"/>
    <x v="5"/>
    <n v="0"/>
  </r>
  <r>
    <x v="8"/>
    <x v="3"/>
    <s v="4502"/>
    <x v="56"/>
    <x v="1"/>
    <x v="283"/>
    <x v="0"/>
    <n v="0"/>
  </r>
  <r>
    <x v="8"/>
    <x v="3"/>
    <s v="4502"/>
    <x v="56"/>
    <x v="1"/>
    <x v="283"/>
    <x v="1"/>
    <n v="0"/>
  </r>
  <r>
    <x v="8"/>
    <x v="3"/>
    <s v="4502"/>
    <x v="56"/>
    <x v="1"/>
    <x v="283"/>
    <x v="2"/>
    <n v="2"/>
  </r>
  <r>
    <x v="8"/>
    <x v="3"/>
    <s v="4502"/>
    <x v="56"/>
    <x v="1"/>
    <x v="283"/>
    <x v="3"/>
    <n v="9"/>
  </r>
  <r>
    <x v="8"/>
    <x v="3"/>
    <s v="4502"/>
    <x v="56"/>
    <x v="1"/>
    <x v="283"/>
    <x v="4"/>
    <n v="10"/>
  </r>
  <r>
    <x v="8"/>
    <x v="3"/>
    <s v="4502"/>
    <x v="56"/>
    <x v="1"/>
    <x v="283"/>
    <x v="5"/>
    <n v="0"/>
  </r>
  <r>
    <x v="8"/>
    <x v="3"/>
    <s v="4604"/>
    <x v="19"/>
    <x v="1"/>
    <x v="169"/>
    <x v="0"/>
    <n v="3"/>
  </r>
  <r>
    <x v="8"/>
    <x v="3"/>
    <s v="4604"/>
    <x v="19"/>
    <x v="1"/>
    <x v="169"/>
    <x v="1"/>
    <n v="5"/>
  </r>
  <r>
    <x v="8"/>
    <x v="3"/>
    <s v="4604"/>
    <x v="19"/>
    <x v="1"/>
    <x v="169"/>
    <x v="2"/>
    <n v="3"/>
  </r>
  <r>
    <x v="8"/>
    <x v="3"/>
    <s v="4604"/>
    <x v="19"/>
    <x v="1"/>
    <x v="169"/>
    <x v="3"/>
    <n v="3"/>
  </r>
  <r>
    <x v="8"/>
    <x v="3"/>
    <s v="4604"/>
    <x v="19"/>
    <x v="1"/>
    <x v="169"/>
    <x v="4"/>
    <n v="1"/>
  </r>
  <r>
    <x v="8"/>
    <x v="3"/>
    <s v="4604"/>
    <x v="19"/>
    <x v="1"/>
    <x v="169"/>
    <x v="5"/>
    <n v="6"/>
  </r>
  <r>
    <x v="8"/>
    <x v="3"/>
    <s v="4607"/>
    <x v="20"/>
    <x v="1"/>
    <x v="170"/>
    <x v="0"/>
    <n v="6"/>
  </r>
  <r>
    <x v="8"/>
    <x v="3"/>
    <s v="4607"/>
    <x v="20"/>
    <x v="1"/>
    <x v="170"/>
    <x v="1"/>
    <n v="7"/>
  </r>
  <r>
    <x v="8"/>
    <x v="3"/>
    <s v="4607"/>
    <x v="20"/>
    <x v="1"/>
    <x v="170"/>
    <x v="2"/>
    <n v="0"/>
  </r>
  <r>
    <x v="8"/>
    <x v="3"/>
    <s v="4607"/>
    <x v="20"/>
    <x v="1"/>
    <x v="170"/>
    <x v="3"/>
    <n v="2"/>
  </r>
  <r>
    <x v="8"/>
    <x v="3"/>
    <s v="4607"/>
    <x v="20"/>
    <x v="1"/>
    <x v="170"/>
    <x v="4"/>
    <n v="18"/>
  </r>
  <r>
    <x v="8"/>
    <x v="3"/>
    <s v="4607"/>
    <x v="20"/>
    <x v="1"/>
    <x v="170"/>
    <x v="5"/>
    <n v="4"/>
  </r>
  <r>
    <x v="8"/>
    <x v="3"/>
    <s v="4607"/>
    <x v="20"/>
    <x v="1"/>
    <x v="171"/>
    <x v="0"/>
    <n v="2"/>
  </r>
  <r>
    <x v="8"/>
    <x v="3"/>
    <s v="4607"/>
    <x v="20"/>
    <x v="1"/>
    <x v="171"/>
    <x v="1"/>
    <n v="0"/>
  </r>
  <r>
    <x v="8"/>
    <x v="3"/>
    <s v="4607"/>
    <x v="20"/>
    <x v="1"/>
    <x v="171"/>
    <x v="2"/>
    <n v="1"/>
  </r>
  <r>
    <x v="8"/>
    <x v="3"/>
    <s v="4607"/>
    <x v="20"/>
    <x v="1"/>
    <x v="171"/>
    <x v="3"/>
    <n v="0"/>
  </r>
  <r>
    <x v="8"/>
    <x v="3"/>
    <s v="4607"/>
    <x v="20"/>
    <x v="1"/>
    <x v="171"/>
    <x v="4"/>
    <n v="0"/>
  </r>
  <r>
    <x v="8"/>
    <x v="3"/>
    <s v="4607"/>
    <x v="20"/>
    <x v="1"/>
    <x v="171"/>
    <x v="5"/>
    <n v="5"/>
  </r>
  <r>
    <x v="8"/>
    <x v="3"/>
    <s v="4803"/>
    <x v="21"/>
    <x v="1"/>
    <x v="172"/>
    <x v="0"/>
    <n v="0"/>
  </r>
  <r>
    <x v="8"/>
    <x v="3"/>
    <s v="4803"/>
    <x v="21"/>
    <x v="1"/>
    <x v="172"/>
    <x v="1"/>
    <n v="0"/>
  </r>
  <r>
    <x v="8"/>
    <x v="3"/>
    <s v="4803"/>
    <x v="21"/>
    <x v="1"/>
    <x v="172"/>
    <x v="2"/>
    <n v="3"/>
  </r>
  <r>
    <x v="8"/>
    <x v="3"/>
    <s v="4803"/>
    <x v="21"/>
    <x v="1"/>
    <x v="172"/>
    <x v="3"/>
    <n v="0"/>
  </r>
  <r>
    <x v="8"/>
    <x v="3"/>
    <s v="4803"/>
    <x v="21"/>
    <x v="1"/>
    <x v="172"/>
    <x v="4"/>
    <n v="9"/>
  </r>
  <r>
    <x v="8"/>
    <x v="3"/>
    <s v="4803"/>
    <x v="21"/>
    <x v="1"/>
    <x v="172"/>
    <x v="5"/>
    <n v="0"/>
  </r>
  <r>
    <x v="8"/>
    <x v="3"/>
    <s v="4911"/>
    <x v="23"/>
    <x v="1"/>
    <x v="174"/>
    <x v="0"/>
    <n v="4"/>
  </r>
  <r>
    <x v="8"/>
    <x v="3"/>
    <s v="4911"/>
    <x v="23"/>
    <x v="1"/>
    <x v="174"/>
    <x v="1"/>
    <n v="6"/>
  </r>
  <r>
    <x v="8"/>
    <x v="3"/>
    <s v="4911"/>
    <x v="23"/>
    <x v="1"/>
    <x v="174"/>
    <x v="2"/>
    <n v="0"/>
  </r>
  <r>
    <x v="8"/>
    <x v="3"/>
    <s v="4911"/>
    <x v="23"/>
    <x v="1"/>
    <x v="174"/>
    <x v="3"/>
    <n v="6"/>
  </r>
  <r>
    <x v="8"/>
    <x v="3"/>
    <s v="4911"/>
    <x v="23"/>
    <x v="1"/>
    <x v="174"/>
    <x v="4"/>
    <n v="14"/>
  </r>
  <r>
    <x v="8"/>
    <x v="3"/>
    <s v="4911"/>
    <x v="23"/>
    <x v="1"/>
    <x v="174"/>
    <x v="5"/>
    <n v="0"/>
  </r>
  <r>
    <x v="8"/>
    <x v="4"/>
    <s v="5200"/>
    <x v="24"/>
    <x v="1"/>
    <x v="315"/>
    <x v="0"/>
    <n v="10"/>
  </r>
  <r>
    <x v="8"/>
    <x v="4"/>
    <s v="5200"/>
    <x v="24"/>
    <x v="1"/>
    <x v="315"/>
    <x v="1"/>
    <n v="0"/>
  </r>
  <r>
    <x v="8"/>
    <x v="4"/>
    <s v="5200"/>
    <x v="24"/>
    <x v="1"/>
    <x v="315"/>
    <x v="2"/>
    <n v="40"/>
  </r>
  <r>
    <x v="8"/>
    <x v="4"/>
    <s v="5200"/>
    <x v="24"/>
    <x v="1"/>
    <x v="315"/>
    <x v="3"/>
    <n v="13"/>
  </r>
  <r>
    <x v="8"/>
    <x v="4"/>
    <s v="5200"/>
    <x v="24"/>
    <x v="1"/>
    <x v="315"/>
    <x v="4"/>
    <n v="87"/>
  </r>
  <r>
    <x v="8"/>
    <x v="4"/>
    <s v="5200"/>
    <x v="24"/>
    <x v="1"/>
    <x v="315"/>
    <x v="5"/>
    <n v="12"/>
  </r>
  <r>
    <x v="8"/>
    <x v="4"/>
    <s v="5200"/>
    <x v="24"/>
    <x v="1"/>
    <x v="176"/>
    <x v="0"/>
    <n v="8"/>
  </r>
  <r>
    <x v="8"/>
    <x v="4"/>
    <s v="5200"/>
    <x v="24"/>
    <x v="1"/>
    <x v="176"/>
    <x v="1"/>
    <n v="3"/>
  </r>
  <r>
    <x v="8"/>
    <x v="4"/>
    <s v="5200"/>
    <x v="24"/>
    <x v="1"/>
    <x v="176"/>
    <x v="2"/>
    <n v="8"/>
  </r>
  <r>
    <x v="8"/>
    <x v="4"/>
    <s v="5200"/>
    <x v="24"/>
    <x v="1"/>
    <x v="176"/>
    <x v="3"/>
    <n v="9"/>
  </r>
  <r>
    <x v="8"/>
    <x v="4"/>
    <s v="5200"/>
    <x v="24"/>
    <x v="1"/>
    <x v="176"/>
    <x v="4"/>
    <n v="5"/>
  </r>
  <r>
    <x v="8"/>
    <x v="4"/>
    <s v="5200"/>
    <x v="24"/>
    <x v="1"/>
    <x v="176"/>
    <x v="5"/>
    <n v="0"/>
  </r>
  <r>
    <x v="8"/>
    <x v="4"/>
    <s v="5200"/>
    <x v="24"/>
    <x v="1"/>
    <x v="268"/>
    <x v="0"/>
    <n v="3"/>
  </r>
  <r>
    <x v="8"/>
    <x v="4"/>
    <s v="5200"/>
    <x v="24"/>
    <x v="1"/>
    <x v="268"/>
    <x v="1"/>
    <n v="8"/>
  </r>
  <r>
    <x v="8"/>
    <x v="4"/>
    <s v="5200"/>
    <x v="24"/>
    <x v="1"/>
    <x v="268"/>
    <x v="2"/>
    <n v="4"/>
  </r>
  <r>
    <x v="8"/>
    <x v="4"/>
    <s v="5200"/>
    <x v="24"/>
    <x v="1"/>
    <x v="268"/>
    <x v="3"/>
    <n v="7"/>
  </r>
  <r>
    <x v="8"/>
    <x v="4"/>
    <s v="5200"/>
    <x v="24"/>
    <x v="1"/>
    <x v="268"/>
    <x v="4"/>
    <n v="15"/>
  </r>
  <r>
    <x v="8"/>
    <x v="4"/>
    <s v="5200"/>
    <x v="24"/>
    <x v="1"/>
    <x v="268"/>
    <x v="5"/>
    <n v="0"/>
  </r>
  <r>
    <x v="8"/>
    <x v="4"/>
    <s v="5508"/>
    <x v="25"/>
    <x v="1"/>
    <x v="180"/>
    <x v="0"/>
    <n v="5"/>
  </r>
  <r>
    <x v="8"/>
    <x v="4"/>
    <s v="5508"/>
    <x v="25"/>
    <x v="1"/>
    <x v="180"/>
    <x v="1"/>
    <n v="10"/>
  </r>
  <r>
    <x v="8"/>
    <x v="4"/>
    <s v="5508"/>
    <x v="25"/>
    <x v="1"/>
    <x v="180"/>
    <x v="2"/>
    <n v="7"/>
  </r>
  <r>
    <x v="8"/>
    <x v="4"/>
    <s v="5508"/>
    <x v="25"/>
    <x v="1"/>
    <x v="180"/>
    <x v="3"/>
    <n v="0"/>
  </r>
  <r>
    <x v="8"/>
    <x v="4"/>
    <s v="5508"/>
    <x v="25"/>
    <x v="1"/>
    <x v="180"/>
    <x v="4"/>
    <n v="42"/>
  </r>
  <r>
    <x v="8"/>
    <x v="4"/>
    <s v="5508"/>
    <x v="25"/>
    <x v="1"/>
    <x v="180"/>
    <x v="5"/>
    <n v="0"/>
  </r>
  <r>
    <x v="8"/>
    <x v="4"/>
    <s v="5604"/>
    <x v="26"/>
    <x v="1"/>
    <x v="181"/>
    <x v="0"/>
    <n v="2"/>
  </r>
  <r>
    <x v="8"/>
    <x v="4"/>
    <s v="5604"/>
    <x v="26"/>
    <x v="1"/>
    <x v="181"/>
    <x v="1"/>
    <n v="2"/>
  </r>
  <r>
    <x v="8"/>
    <x v="4"/>
    <s v="5604"/>
    <x v="26"/>
    <x v="1"/>
    <x v="181"/>
    <x v="2"/>
    <n v="9"/>
  </r>
  <r>
    <x v="8"/>
    <x v="4"/>
    <s v="5604"/>
    <x v="26"/>
    <x v="1"/>
    <x v="181"/>
    <x v="3"/>
    <n v="3"/>
  </r>
  <r>
    <x v="8"/>
    <x v="4"/>
    <s v="5604"/>
    <x v="26"/>
    <x v="1"/>
    <x v="181"/>
    <x v="4"/>
    <n v="18"/>
  </r>
  <r>
    <x v="8"/>
    <x v="4"/>
    <s v="5604"/>
    <x v="26"/>
    <x v="1"/>
    <x v="181"/>
    <x v="5"/>
    <n v="34"/>
  </r>
  <r>
    <x v="8"/>
    <x v="4"/>
    <s v="5609"/>
    <x v="27"/>
    <x v="1"/>
    <x v="182"/>
    <x v="0"/>
    <n v="6"/>
  </r>
  <r>
    <x v="8"/>
    <x v="4"/>
    <s v="5609"/>
    <x v="27"/>
    <x v="1"/>
    <x v="182"/>
    <x v="1"/>
    <n v="0"/>
  </r>
  <r>
    <x v="8"/>
    <x v="4"/>
    <s v="5609"/>
    <x v="27"/>
    <x v="1"/>
    <x v="182"/>
    <x v="2"/>
    <n v="2"/>
  </r>
  <r>
    <x v="8"/>
    <x v="4"/>
    <s v="5609"/>
    <x v="27"/>
    <x v="1"/>
    <x v="182"/>
    <x v="3"/>
    <n v="0"/>
  </r>
  <r>
    <x v="8"/>
    <x v="4"/>
    <s v="5609"/>
    <x v="27"/>
    <x v="1"/>
    <x v="182"/>
    <x v="4"/>
    <n v="28"/>
  </r>
  <r>
    <x v="8"/>
    <x v="4"/>
    <s v="5609"/>
    <x v="27"/>
    <x v="1"/>
    <x v="182"/>
    <x v="5"/>
    <n v="0"/>
  </r>
  <r>
    <x v="8"/>
    <x v="4"/>
    <s v="5612"/>
    <x v="57"/>
    <x v="1"/>
    <x v="309"/>
    <x v="0"/>
    <n v="0"/>
  </r>
  <r>
    <x v="8"/>
    <x v="4"/>
    <s v="5612"/>
    <x v="57"/>
    <x v="1"/>
    <x v="309"/>
    <x v="1"/>
    <n v="0"/>
  </r>
  <r>
    <x v="8"/>
    <x v="4"/>
    <s v="5612"/>
    <x v="57"/>
    <x v="1"/>
    <x v="309"/>
    <x v="2"/>
    <n v="0"/>
  </r>
  <r>
    <x v="8"/>
    <x v="4"/>
    <s v="5612"/>
    <x v="57"/>
    <x v="1"/>
    <x v="309"/>
    <x v="3"/>
    <n v="1"/>
  </r>
  <r>
    <x v="8"/>
    <x v="4"/>
    <s v="5612"/>
    <x v="57"/>
    <x v="1"/>
    <x v="309"/>
    <x v="4"/>
    <n v="8"/>
  </r>
  <r>
    <x v="8"/>
    <x v="4"/>
    <s v="5612"/>
    <x v="57"/>
    <x v="1"/>
    <x v="309"/>
    <x v="5"/>
    <n v="1"/>
  </r>
  <r>
    <x v="8"/>
    <x v="5"/>
    <s v="6000"/>
    <x v="28"/>
    <x v="0"/>
    <x v="183"/>
    <x v="0"/>
    <n v="0"/>
  </r>
  <r>
    <x v="8"/>
    <x v="5"/>
    <s v="6000"/>
    <x v="28"/>
    <x v="0"/>
    <x v="183"/>
    <x v="1"/>
    <n v="2"/>
  </r>
  <r>
    <x v="8"/>
    <x v="5"/>
    <s v="6000"/>
    <x v="28"/>
    <x v="0"/>
    <x v="183"/>
    <x v="2"/>
    <n v="5"/>
  </r>
  <r>
    <x v="8"/>
    <x v="5"/>
    <s v="6000"/>
    <x v="28"/>
    <x v="0"/>
    <x v="183"/>
    <x v="3"/>
    <n v="3"/>
  </r>
  <r>
    <x v="8"/>
    <x v="5"/>
    <s v="6000"/>
    <x v="28"/>
    <x v="0"/>
    <x v="183"/>
    <x v="4"/>
    <n v="23"/>
  </r>
  <r>
    <x v="8"/>
    <x v="5"/>
    <s v="6000"/>
    <x v="28"/>
    <x v="0"/>
    <x v="183"/>
    <x v="5"/>
    <n v="11"/>
  </r>
  <r>
    <x v="8"/>
    <x v="5"/>
    <s v="6000"/>
    <x v="28"/>
    <x v="0"/>
    <x v="284"/>
    <x v="0"/>
    <n v="2"/>
  </r>
  <r>
    <x v="8"/>
    <x v="5"/>
    <s v="6000"/>
    <x v="28"/>
    <x v="0"/>
    <x v="284"/>
    <x v="1"/>
    <n v="5"/>
  </r>
  <r>
    <x v="8"/>
    <x v="5"/>
    <s v="6000"/>
    <x v="28"/>
    <x v="0"/>
    <x v="284"/>
    <x v="2"/>
    <n v="10"/>
  </r>
  <r>
    <x v="8"/>
    <x v="5"/>
    <s v="6000"/>
    <x v="28"/>
    <x v="0"/>
    <x v="284"/>
    <x v="3"/>
    <n v="27"/>
  </r>
  <r>
    <x v="8"/>
    <x v="5"/>
    <s v="6000"/>
    <x v="28"/>
    <x v="0"/>
    <x v="284"/>
    <x v="4"/>
    <n v="71"/>
  </r>
  <r>
    <x v="8"/>
    <x v="5"/>
    <s v="6000"/>
    <x v="28"/>
    <x v="0"/>
    <x v="284"/>
    <x v="5"/>
    <n v="32"/>
  </r>
  <r>
    <x v="8"/>
    <x v="5"/>
    <s v="6000"/>
    <x v="28"/>
    <x v="1"/>
    <x v="185"/>
    <x v="0"/>
    <n v="1"/>
  </r>
  <r>
    <x v="8"/>
    <x v="5"/>
    <s v="6000"/>
    <x v="28"/>
    <x v="1"/>
    <x v="185"/>
    <x v="1"/>
    <n v="3"/>
  </r>
  <r>
    <x v="8"/>
    <x v="5"/>
    <s v="6000"/>
    <x v="28"/>
    <x v="1"/>
    <x v="185"/>
    <x v="2"/>
    <n v="5"/>
  </r>
  <r>
    <x v="8"/>
    <x v="5"/>
    <s v="6000"/>
    <x v="28"/>
    <x v="1"/>
    <x v="185"/>
    <x v="3"/>
    <n v="12"/>
  </r>
  <r>
    <x v="8"/>
    <x v="5"/>
    <s v="6000"/>
    <x v="28"/>
    <x v="1"/>
    <x v="185"/>
    <x v="4"/>
    <n v="35"/>
  </r>
  <r>
    <x v="8"/>
    <x v="5"/>
    <s v="6000"/>
    <x v="28"/>
    <x v="1"/>
    <x v="185"/>
    <x v="5"/>
    <n v="26"/>
  </r>
  <r>
    <x v="8"/>
    <x v="5"/>
    <s v="6000"/>
    <x v="28"/>
    <x v="1"/>
    <x v="316"/>
    <x v="0"/>
    <n v="3"/>
  </r>
  <r>
    <x v="8"/>
    <x v="5"/>
    <s v="6000"/>
    <x v="28"/>
    <x v="1"/>
    <x v="316"/>
    <x v="1"/>
    <n v="0"/>
  </r>
  <r>
    <x v="8"/>
    <x v="5"/>
    <s v="6000"/>
    <x v="28"/>
    <x v="1"/>
    <x v="316"/>
    <x v="2"/>
    <n v="0"/>
  </r>
  <r>
    <x v="8"/>
    <x v="5"/>
    <s v="6000"/>
    <x v="28"/>
    <x v="1"/>
    <x v="316"/>
    <x v="3"/>
    <n v="0"/>
  </r>
  <r>
    <x v="8"/>
    <x v="5"/>
    <s v="6000"/>
    <x v="28"/>
    <x v="1"/>
    <x v="316"/>
    <x v="4"/>
    <n v="0"/>
  </r>
  <r>
    <x v="8"/>
    <x v="5"/>
    <s v="6000"/>
    <x v="28"/>
    <x v="1"/>
    <x v="316"/>
    <x v="5"/>
    <n v="0"/>
  </r>
  <r>
    <x v="8"/>
    <x v="5"/>
    <s v="6000"/>
    <x v="28"/>
    <x v="1"/>
    <x v="186"/>
    <x v="0"/>
    <n v="0"/>
  </r>
  <r>
    <x v="8"/>
    <x v="5"/>
    <s v="6000"/>
    <x v="28"/>
    <x v="1"/>
    <x v="186"/>
    <x v="1"/>
    <n v="0"/>
  </r>
  <r>
    <x v="8"/>
    <x v="5"/>
    <s v="6000"/>
    <x v="28"/>
    <x v="1"/>
    <x v="186"/>
    <x v="2"/>
    <n v="3"/>
  </r>
  <r>
    <x v="8"/>
    <x v="5"/>
    <s v="6000"/>
    <x v="28"/>
    <x v="1"/>
    <x v="186"/>
    <x v="3"/>
    <n v="6"/>
  </r>
  <r>
    <x v="8"/>
    <x v="5"/>
    <s v="6000"/>
    <x v="28"/>
    <x v="1"/>
    <x v="186"/>
    <x v="4"/>
    <n v="10"/>
  </r>
  <r>
    <x v="8"/>
    <x v="5"/>
    <s v="6000"/>
    <x v="28"/>
    <x v="1"/>
    <x v="186"/>
    <x v="5"/>
    <n v="15"/>
  </r>
  <r>
    <x v="8"/>
    <x v="5"/>
    <s v="6000"/>
    <x v="28"/>
    <x v="1"/>
    <x v="187"/>
    <x v="0"/>
    <n v="1"/>
  </r>
  <r>
    <x v="8"/>
    <x v="5"/>
    <s v="6000"/>
    <x v="28"/>
    <x v="1"/>
    <x v="187"/>
    <x v="1"/>
    <n v="6"/>
  </r>
  <r>
    <x v="8"/>
    <x v="5"/>
    <s v="6000"/>
    <x v="28"/>
    <x v="1"/>
    <x v="187"/>
    <x v="2"/>
    <n v="12"/>
  </r>
  <r>
    <x v="8"/>
    <x v="5"/>
    <s v="6000"/>
    <x v="28"/>
    <x v="1"/>
    <x v="187"/>
    <x v="3"/>
    <n v="9"/>
  </r>
  <r>
    <x v="8"/>
    <x v="5"/>
    <s v="6000"/>
    <x v="28"/>
    <x v="1"/>
    <x v="187"/>
    <x v="4"/>
    <n v="27"/>
  </r>
  <r>
    <x v="8"/>
    <x v="5"/>
    <s v="6000"/>
    <x v="28"/>
    <x v="1"/>
    <x v="187"/>
    <x v="5"/>
    <n v="27"/>
  </r>
  <r>
    <x v="8"/>
    <x v="5"/>
    <s v="6000"/>
    <x v="28"/>
    <x v="1"/>
    <x v="188"/>
    <x v="0"/>
    <n v="0"/>
  </r>
  <r>
    <x v="8"/>
    <x v="5"/>
    <s v="6000"/>
    <x v="28"/>
    <x v="1"/>
    <x v="188"/>
    <x v="1"/>
    <n v="4"/>
  </r>
  <r>
    <x v="8"/>
    <x v="5"/>
    <s v="6000"/>
    <x v="28"/>
    <x v="1"/>
    <x v="188"/>
    <x v="2"/>
    <n v="5"/>
  </r>
  <r>
    <x v="8"/>
    <x v="5"/>
    <s v="6000"/>
    <x v="28"/>
    <x v="1"/>
    <x v="188"/>
    <x v="3"/>
    <n v="10"/>
  </r>
  <r>
    <x v="8"/>
    <x v="5"/>
    <s v="6000"/>
    <x v="28"/>
    <x v="1"/>
    <x v="188"/>
    <x v="4"/>
    <n v="48"/>
  </r>
  <r>
    <x v="8"/>
    <x v="5"/>
    <s v="6000"/>
    <x v="28"/>
    <x v="1"/>
    <x v="188"/>
    <x v="5"/>
    <n v="32"/>
  </r>
  <r>
    <x v="8"/>
    <x v="5"/>
    <s v="6000"/>
    <x v="28"/>
    <x v="1"/>
    <x v="190"/>
    <x v="0"/>
    <n v="0"/>
  </r>
  <r>
    <x v="8"/>
    <x v="5"/>
    <s v="6000"/>
    <x v="28"/>
    <x v="1"/>
    <x v="190"/>
    <x v="1"/>
    <n v="4"/>
  </r>
  <r>
    <x v="8"/>
    <x v="5"/>
    <s v="6000"/>
    <x v="28"/>
    <x v="1"/>
    <x v="190"/>
    <x v="2"/>
    <n v="9"/>
  </r>
  <r>
    <x v="8"/>
    <x v="5"/>
    <s v="6000"/>
    <x v="28"/>
    <x v="1"/>
    <x v="190"/>
    <x v="3"/>
    <n v="9"/>
  </r>
  <r>
    <x v="8"/>
    <x v="5"/>
    <s v="6000"/>
    <x v="28"/>
    <x v="1"/>
    <x v="190"/>
    <x v="4"/>
    <n v="38"/>
  </r>
  <r>
    <x v="8"/>
    <x v="5"/>
    <s v="6000"/>
    <x v="28"/>
    <x v="1"/>
    <x v="190"/>
    <x v="5"/>
    <n v="22"/>
  </r>
  <r>
    <x v="8"/>
    <x v="5"/>
    <s v="6000"/>
    <x v="28"/>
    <x v="1"/>
    <x v="191"/>
    <x v="0"/>
    <n v="1"/>
  </r>
  <r>
    <x v="8"/>
    <x v="5"/>
    <s v="6000"/>
    <x v="28"/>
    <x v="1"/>
    <x v="191"/>
    <x v="1"/>
    <n v="7"/>
  </r>
  <r>
    <x v="8"/>
    <x v="5"/>
    <s v="6000"/>
    <x v="28"/>
    <x v="1"/>
    <x v="191"/>
    <x v="2"/>
    <n v="9"/>
  </r>
  <r>
    <x v="8"/>
    <x v="5"/>
    <s v="6000"/>
    <x v="28"/>
    <x v="1"/>
    <x v="191"/>
    <x v="3"/>
    <n v="18"/>
  </r>
  <r>
    <x v="8"/>
    <x v="5"/>
    <s v="6000"/>
    <x v="28"/>
    <x v="1"/>
    <x v="191"/>
    <x v="4"/>
    <n v="15"/>
  </r>
  <r>
    <x v="8"/>
    <x v="5"/>
    <s v="6000"/>
    <x v="28"/>
    <x v="1"/>
    <x v="191"/>
    <x v="5"/>
    <n v="15"/>
  </r>
  <r>
    <x v="8"/>
    <x v="5"/>
    <s v="6000"/>
    <x v="28"/>
    <x v="1"/>
    <x v="269"/>
    <x v="0"/>
    <n v="1"/>
  </r>
  <r>
    <x v="8"/>
    <x v="5"/>
    <s v="6000"/>
    <x v="28"/>
    <x v="1"/>
    <x v="269"/>
    <x v="1"/>
    <n v="4"/>
  </r>
  <r>
    <x v="8"/>
    <x v="5"/>
    <s v="6000"/>
    <x v="28"/>
    <x v="1"/>
    <x v="269"/>
    <x v="2"/>
    <n v="5"/>
  </r>
  <r>
    <x v="8"/>
    <x v="5"/>
    <s v="6000"/>
    <x v="28"/>
    <x v="1"/>
    <x v="269"/>
    <x v="3"/>
    <n v="9"/>
  </r>
  <r>
    <x v="8"/>
    <x v="5"/>
    <s v="6000"/>
    <x v="28"/>
    <x v="1"/>
    <x v="269"/>
    <x v="4"/>
    <n v="48"/>
  </r>
  <r>
    <x v="8"/>
    <x v="5"/>
    <s v="6000"/>
    <x v="28"/>
    <x v="1"/>
    <x v="269"/>
    <x v="5"/>
    <n v="56"/>
  </r>
  <r>
    <x v="8"/>
    <x v="5"/>
    <s v="6000"/>
    <x v="28"/>
    <x v="1"/>
    <x v="192"/>
    <x v="0"/>
    <n v="1"/>
  </r>
  <r>
    <x v="8"/>
    <x v="5"/>
    <s v="6000"/>
    <x v="28"/>
    <x v="1"/>
    <x v="192"/>
    <x v="1"/>
    <n v="1"/>
  </r>
  <r>
    <x v="8"/>
    <x v="5"/>
    <s v="6000"/>
    <x v="28"/>
    <x v="1"/>
    <x v="192"/>
    <x v="2"/>
    <n v="7"/>
  </r>
  <r>
    <x v="8"/>
    <x v="5"/>
    <s v="6000"/>
    <x v="28"/>
    <x v="1"/>
    <x v="192"/>
    <x v="3"/>
    <n v="12"/>
  </r>
  <r>
    <x v="8"/>
    <x v="5"/>
    <s v="6000"/>
    <x v="28"/>
    <x v="1"/>
    <x v="192"/>
    <x v="4"/>
    <n v="24"/>
  </r>
  <r>
    <x v="8"/>
    <x v="5"/>
    <s v="6000"/>
    <x v="28"/>
    <x v="1"/>
    <x v="192"/>
    <x v="5"/>
    <n v="17"/>
  </r>
  <r>
    <x v="8"/>
    <x v="5"/>
    <s v="6000"/>
    <x v="28"/>
    <x v="1"/>
    <x v="193"/>
    <x v="0"/>
    <n v="1"/>
  </r>
  <r>
    <x v="8"/>
    <x v="5"/>
    <s v="6000"/>
    <x v="28"/>
    <x v="1"/>
    <x v="193"/>
    <x v="1"/>
    <n v="0"/>
  </r>
  <r>
    <x v="8"/>
    <x v="5"/>
    <s v="6000"/>
    <x v="28"/>
    <x v="1"/>
    <x v="193"/>
    <x v="2"/>
    <n v="7"/>
  </r>
  <r>
    <x v="8"/>
    <x v="5"/>
    <s v="6000"/>
    <x v="28"/>
    <x v="1"/>
    <x v="193"/>
    <x v="3"/>
    <n v="13"/>
  </r>
  <r>
    <x v="8"/>
    <x v="5"/>
    <s v="6000"/>
    <x v="28"/>
    <x v="1"/>
    <x v="193"/>
    <x v="4"/>
    <n v="17"/>
  </r>
  <r>
    <x v="8"/>
    <x v="5"/>
    <s v="6000"/>
    <x v="28"/>
    <x v="1"/>
    <x v="193"/>
    <x v="5"/>
    <n v="24"/>
  </r>
  <r>
    <x v="8"/>
    <x v="5"/>
    <s v="6000"/>
    <x v="28"/>
    <x v="1"/>
    <x v="194"/>
    <x v="0"/>
    <n v="0"/>
  </r>
  <r>
    <x v="8"/>
    <x v="5"/>
    <s v="6000"/>
    <x v="28"/>
    <x v="1"/>
    <x v="194"/>
    <x v="1"/>
    <n v="4"/>
  </r>
  <r>
    <x v="8"/>
    <x v="5"/>
    <s v="6000"/>
    <x v="28"/>
    <x v="1"/>
    <x v="194"/>
    <x v="2"/>
    <n v="4"/>
  </r>
  <r>
    <x v="8"/>
    <x v="5"/>
    <s v="6000"/>
    <x v="28"/>
    <x v="1"/>
    <x v="194"/>
    <x v="3"/>
    <n v="7"/>
  </r>
  <r>
    <x v="8"/>
    <x v="5"/>
    <s v="6000"/>
    <x v="28"/>
    <x v="1"/>
    <x v="194"/>
    <x v="4"/>
    <n v="0"/>
  </r>
  <r>
    <x v="8"/>
    <x v="5"/>
    <s v="6000"/>
    <x v="28"/>
    <x v="1"/>
    <x v="194"/>
    <x v="5"/>
    <n v="0"/>
  </r>
  <r>
    <x v="8"/>
    <x v="5"/>
    <s v="6000"/>
    <x v="28"/>
    <x v="1"/>
    <x v="195"/>
    <x v="0"/>
    <n v="1"/>
  </r>
  <r>
    <x v="8"/>
    <x v="5"/>
    <s v="6000"/>
    <x v="28"/>
    <x v="1"/>
    <x v="195"/>
    <x v="1"/>
    <n v="3"/>
  </r>
  <r>
    <x v="8"/>
    <x v="5"/>
    <s v="6000"/>
    <x v="28"/>
    <x v="1"/>
    <x v="195"/>
    <x v="2"/>
    <n v="3"/>
  </r>
  <r>
    <x v="8"/>
    <x v="5"/>
    <s v="6000"/>
    <x v="28"/>
    <x v="1"/>
    <x v="195"/>
    <x v="3"/>
    <n v="4"/>
  </r>
  <r>
    <x v="8"/>
    <x v="5"/>
    <s v="6000"/>
    <x v="28"/>
    <x v="1"/>
    <x v="195"/>
    <x v="4"/>
    <n v="19"/>
  </r>
  <r>
    <x v="8"/>
    <x v="5"/>
    <s v="6000"/>
    <x v="28"/>
    <x v="1"/>
    <x v="195"/>
    <x v="5"/>
    <n v="31"/>
  </r>
  <r>
    <x v="8"/>
    <x v="5"/>
    <s v="6000"/>
    <x v="28"/>
    <x v="1"/>
    <x v="275"/>
    <x v="0"/>
    <n v="0"/>
  </r>
  <r>
    <x v="8"/>
    <x v="5"/>
    <s v="6000"/>
    <x v="28"/>
    <x v="1"/>
    <x v="275"/>
    <x v="1"/>
    <n v="2"/>
  </r>
  <r>
    <x v="8"/>
    <x v="5"/>
    <s v="6000"/>
    <x v="28"/>
    <x v="1"/>
    <x v="275"/>
    <x v="2"/>
    <n v="12"/>
  </r>
  <r>
    <x v="8"/>
    <x v="5"/>
    <s v="6000"/>
    <x v="28"/>
    <x v="1"/>
    <x v="275"/>
    <x v="3"/>
    <n v="6"/>
  </r>
  <r>
    <x v="8"/>
    <x v="5"/>
    <s v="6000"/>
    <x v="28"/>
    <x v="1"/>
    <x v="275"/>
    <x v="4"/>
    <n v="71"/>
  </r>
  <r>
    <x v="8"/>
    <x v="5"/>
    <s v="6000"/>
    <x v="28"/>
    <x v="1"/>
    <x v="275"/>
    <x v="5"/>
    <n v="0"/>
  </r>
  <r>
    <x v="8"/>
    <x v="5"/>
    <s v="6100"/>
    <x v="29"/>
    <x v="1"/>
    <x v="292"/>
    <x v="0"/>
    <n v="3"/>
  </r>
  <r>
    <x v="8"/>
    <x v="5"/>
    <s v="6100"/>
    <x v="29"/>
    <x v="1"/>
    <x v="292"/>
    <x v="1"/>
    <n v="2"/>
  </r>
  <r>
    <x v="8"/>
    <x v="5"/>
    <s v="6100"/>
    <x v="29"/>
    <x v="1"/>
    <x v="292"/>
    <x v="2"/>
    <n v="31"/>
  </r>
  <r>
    <x v="8"/>
    <x v="5"/>
    <s v="6100"/>
    <x v="29"/>
    <x v="1"/>
    <x v="292"/>
    <x v="3"/>
    <n v="16"/>
  </r>
  <r>
    <x v="8"/>
    <x v="5"/>
    <s v="6100"/>
    <x v="29"/>
    <x v="1"/>
    <x v="292"/>
    <x v="4"/>
    <n v="67"/>
  </r>
  <r>
    <x v="8"/>
    <x v="5"/>
    <s v="6100"/>
    <x v="29"/>
    <x v="1"/>
    <x v="292"/>
    <x v="5"/>
    <n v="11"/>
  </r>
  <r>
    <x v="8"/>
    <x v="5"/>
    <s v="6100"/>
    <x v="29"/>
    <x v="1"/>
    <x v="199"/>
    <x v="0"/>
    <n v="1"/>
  </r>
  <r>
    <x v="8"/>
    <x v="5"/>
    <s v="6100"/>
    <x v="29"/>
    <x v="1"/>
    <x v="199"/>
    <x v="1"/>
    <n v="0"/>
  </r>
  <r>
    <x v="8"/>
    <x v="5"/>
    <s v="6100"/>
    <x v="29"/>
    <x v="1"/>
    <x v="199"/>
    <x v="2"/>
    <n v="5"/>
  </r>
  <r>
    <x v="8"/>
    <x v="5"/>
    <s v="6100"/>
    <x v="29"/>
    <x v="1"/>
    <x v="199"/>
    <x v="3"/>
    <n v="1"/>
  </r>
  <r>
    <x v="8"/>
    <x v="5"/>
    <s v="6100"/>
    <x v="29"/>
    <x v="1"/>
    <x v="199"/>
    <x v="4"/>
    <n v="11"/>
  </r>
  <r>
    <x v="8"/>
    <x v="5"/>
    <s v="6100"/>
    <x v="29"/>
    <x v="1"/>
    <x v="199"/>
    <x v="5"/>
    <n v="0"/>
  </r>
  <r>
    <x v="8"/>
    <x v="5"/>
    <s v="6250"/>
    <x v="30"/>
    <x v="1"/>
    <x v="317"/>
    <x v="0"/>
    <n v="3"/>
  </r>
  <r>
    <x v="8"/>
    <x v="5"/>
    <s v="6250"/>
    <x v="30"/>
    <x v="1"/>
    <x v="317"/>
    <x v="1"/>
    <n v="7"/>
  </r>
  <r>
    <x v="8"/>
    <x v="5"/>
    <s v="6250"/>
    <x v="30"/>
    <x v="1"/>
    <x v="317"/>
    <x v="2"/>
    <n v="10"/>
  </r>
  <r>
    <x v="8"/>
    <x v="5"/>
    <s v="6250"/>
    <x v="30"/>
    <x v="1"/>
    <x v="317"/>
    <x v="3"/>
    <n v="11"/>
  </r>
  <r>
    <x v="8"/>
    <x v="5"/>
    <s v="6250"/>
    <x v="30"/>
    <x v="1"/>
    <x v="317"/>
    <x v="4"/>
    <n v="19"/>
  </r>
  <r>
    <x v="8"/>
    <x v="5"/>
    <s v="6250"/>
    <x v="30"/>
    <x v="1"/>
    <x v="317"/>
    <x v="5"/>
    <n v="34"/>
  </r>
  <r>
    <x v="8"/>
    <x v="5"/>
    <s v="6400"/>
    <x v="31"/>
    <x v="1"/>
    <x v="203"/>
    <x v="0"/>
    <n v="1"/>
  </r>
  <r>
    <x v="8"/>
    <x v="5"/>
    <s v="6400"/>
    <x v="31"/>
    <x v="1"/>
    <x v="203"/>
    <x v="1"/>
    <n v="6"/>
  </r>
  <r>
    <x v="8"/>
    <x v="5"/>
    <s v="6400"/>
    <x v="31"/>
    <x v="1"/>
    <x v="203"/>
    <x v="2"/>
    <n v="13"/>
  </r>
  <r>
    <x v="8"/>
    <x v="5"/>
    <s v="6400"/>
    <x v="31"/>
    <x v="1"/>
    <x v="203"/>
    <x v="3"/>
    <n v="7"/>
  </r>
  <r>
    <x v="8"/>
    <x v="5"/>
    <s v="6400"/>
    <x v="31"/>
    <x v="1"/>
    <x v="203"/>
    <x v="4"/>
    <n v="19"/>
  </r>
  <r>
    <x v="8"/>
    <x v="5"/>
    <s v="6400"/>
    <x v="31"/>
    <x v="1"/>
    <x v="203"/>
    <x v="5"/>
    <n v="0"/>
  </r>
  <r>
    <x v="8"/>
    <x v="5"/>
    <s v="6400"/>
    <x v="31"/>
    <x v="1"/>
    <x v="204"/>
    <x v="0"/>
    <n v="1"/>
  </r>
  <r>
    <x v="8"/>
    <x v="5"/>
    <s v="6400"/>
    <x v="31"/>
    <x v="1"/>
    <x v="204"/>
    <x v="1"/>
    <n v="8"/>
  </r>
  <r>
    <x v="8"/>
    <x v="5"/>
    <s v="6400"/>
    <x v="31"/>
    <x v="1"/>
    <x v="204"/>
    <x v="2"/>
    <n v="17"/>
  </r>
  <r>
    <x v="8"/>
    <x v="5"/>
    <s v="6400"/>
    <x v="31"/>
    <x v="1"/>
    <x v="204"/>
    <x v="3"/>
    <n v="13"/>
  </r>
  <r>
    <x v="8"/>
    <x v="5"/>
    <s v="6400"/>
    <x v="31"/>
    <x v="1"/>
    <x v="204"/>
    <x v="4"/>
    <n v="14"/>
  </r>
  <r>
    <x v="8"/>
    <x v="5"/>
    <s v="6400"/>
    <x v="31"/>
    <x v="1"/>
    <x v="204"/>
    <x v="5"/>
    <n v="6"/>
  </r>
  <r>
    <x v="8"/>
    <x v="5"/>
    <s v="6400"/>
    <x v="31"/>
    <x v="1"/>
    <x v="205"/>
    <x v="0"/>
    <n v="3"/>
  </r>
  <r>
    <x v="8"/>
    <x v="5"/>
    <s v="6400"/>
    <x v="31"/>
    <x v="1"/>
    <x v="205"/>
    <x v="1"/>
    <n v="1"/>
  </r>
  <r>
    <x v="8"/>
    <x v="5"/>
    <s v="6400"/>
    <x v="31"/>
    <x v="1"/>
    <x v="205"/>
    <x v="2"/>
    <n v="13"/>
  </r>
  <r>
    <x v="8"/>
    <x v="5"/>
    <s v="6400"/>
    <x v="31"/>
    <x v="1"/>
    <x v="205"/>
    <x v="3"/>
    <n v="0"/>
  </r>
  <r>
    <x v="8"/>
    <x v="5"/>
    <s v="6400"/>
    <x v="31"/>
    <x v="1"/>
    <x v="205"/>
    <x v="4"/>
    <n v="2"/>
  </r>
  <r>
    <x v="8"/>
    <x v="5"/>
    <s v="6400"/>
    <x v="31"/>
    <x v="1"/>
    <x v="205"/>
    <x v="5"/>
    <n v="3"/>
  </r>
  <r>
    <x v="8"/>
    <x v="5"/>
    <s v="6513"/>
    <x v="32"/>
    <x v="1"/>
    <x v="206"/>
    <x v="0"/>
    <n v="0"/>
  </r>
  <r>
    <x v="8"/>
    <x v="5"/>
    <s v="6513"/>
    <x v="32"/>
    <x v="1"/>
    <x v="206"/>
    <x v="1"/>
    <n v="0"/>
  </r>
  <r>
    <x v="8"/>
    <x v="5"/>
    <s v="6513"/>
    <x v="32"/>
    <x v="1"/>
    <x v="206"/>
    <x v="2"/>
    <n v="2"/>
  </r>
  <r>
    <x v="8"/>
    <x v="5"/>
    <s v="6513"/>
    <x v="32"/>
    <x v="1"/>
    <x v="206"/>
    <x v="3"/>
    <n v="18"/>
  </r>
  <r>
    <x v="8"/>
    <x v="5"/>
    <s v="6513"/>
    <x v="32"/>
    <x v="1"/>
    <x v="206"/>
    <x v="4"/>
    <n v="15"/>
  </r>
  <r>
    <x v="8"/>
    <x v="5"/>
    <s v="6513"/>
    <x v="32"/>
    <x v="1"/>
    <x v="206"/>
    <x v="5"/>
    <n v="13"/>
  </r>
  <r>
    <x v="8"/>
    <x v="5"/>
    <s v="6515"/>
    <x v="33"/>
    <x v="1"/>
    <x v="207"/>
    <x v="0"/>
    <n v="1"/>
  </r>
  <r>
    <x v="8"/>
    <x v="5"/>
    <s v="6515"/>
    <x v="33"/>
    <x v="1"/>
    <x v="207"/>
    <x v="1"/>
    <n v="4"/>
  </r>
  <r>
    <x v="8"/>
    <x v="5"/>
    <s v="6515"/>
    <x v="33"/>
    <x v="1"/>
    <x v="207"/>
    <x v="2"/>
    <n v="6"/>
  </r>
  <r>
    <x v="8"/>
    <x v="5"/>
    <s v="6515"/>
    <x v="33"/>
    <x v="1"/>
    <x v="207"/>
    <x v="3"/>
    <n v="4"/>
  </r>
  <r>
    <x v="8"/>
    <x v="5"/>
    <s v="6515"/>
    <x v="33"/>
    <x v="1"/>
    <x v="207"/>
    <x v="4"/>
    <n v="11"/>
  </r>
  <r>
    <x v="8"/>
    <x v="5"/>
    <s v="6515"/>
    <x v="33"/>
    <x v="1"/>
    <x v="207"/>
    <x v="5"/>
    <n v="7"/>
  </r>
  <r>
    <x v="8"/>
    <x v="5"/>
    <s v="6601"/>
    <x v="34"/>
    <x v="1"/>
    <x v="208"/>
    <x v="0"/>
    <n v="0"/>
  </r>
  <r>
    <x v="8"/>
    <x v="5"/>
    <s v="6601"/>
    <x v="34"/>
    <x v="1"/>
    <x v="208"/>
    <x v="1"/>
    <n v="1"/>
  </r>
  <r>
    <x v="8"/>
    <x v="5"/>
    <s v="6601"/>
    <x v="34"/>
    <x v="1"/>
    <x v="208"/>
    <x v="2"/>
    <n v="1"/>
  </r>
  <r>
    <x v="8"/>
    <x v="5"/>
    <s v="6601"/>
    <x v="34"/>
    <x v="1"/>
    <x v="208"/>
    <x v="3"/>
    <n v="2"/>
  </r>
  <r>
    <x v="8"/>
    <x v="5"/>
    <s v="6601"/>
    <x v="34"/>
    <x v="1"/>
    <x v="208"/>
    <x v="4"/>
    <n v="1"/>
  </r>
  <r>
    <x v="8"/>
    <x v="5"/>
    <s v="6601"/>
    <x v="34"/>
    <x v="1"/>
    <x v="208"/>
    <x v="5"/>
    <n v="13"/>
  </r>
  <r>
    <x v="8"/>
    <x v="5"/>
    <s v="6602"/>
    <x v="35"/>
    <x v="1"/>
    <x v="209"/>
    <x v="0"/>
    <n v="0"/>
  </r>
  <r>
    <x v="8"/>
    <x v="5"/>
    <s v="6602"/>
    <x v="35"/>
    <x v="1"/>
    <x v="209"/>
    <x v="1"/>
    <n v="6"/>
  </r>
  <r>
    <x v="8"/>
    <x v="5"/>
    <s v="6602"/>
    <x v="35"/>
    <x v="1"/>
    <x v="209"/>
    <x v="2"/>
    <n v="1"/>
  </r>
  <r>
    <x v="8"/>
    <x v="5"/>
    <s v="6602"/>
    <x v="35"/>
    <x v="1"/>
    <x v="209"/>
    <x v="3"/>
    <n v="8"/>
  </r>
  <r>
    <x v="8"/>
    <x v="5"/>
    <s v="6602"/>
    <x v="35"/>
    <x v="1"/>
    <x v="209"/>
    <x v="4"/>
    <n v="8"/>
  </r>
  <r>
    <x v="8"/>
    <x v="5"/>
    <s v="6602"/>
    <x v="35"/>
    <x v="1"/>
    <x v="209"/>
    <x v="5"/>
    <n v="0"/>
  </r>
  <r>
    <x v="8"/>
    <x v="5"/>
    <s v="6607"/>
    <x v="36"/>
    <x v="1"/>
    <x v="210"/>
    <x v="0"/>
    <n v="3"/>
  </r>
  <r>
    <x v="8"/>
    <x v="5"/>
    <s v="6607"/>
    <x v="36"/>
    <x v="1"/>
    <x v="210"/>
    <x v="1"/>
    <n v="0"/>
  </r>
  <r>
    <x v="8"/>
    <x v="5"/>
    <s v="6607"/>
    <x v="36"/>
    <x v="1"/>
    <x v="210"/>
    <x v="2"/>
    <n v="2"/>
  </r>
  <r>
    <x v="8"/>
    <x v="5"/>
    <s v="6607"/>
    <x v="36"/>
    <x v="1"/>
    <x v="210"/>
    <x v="3"/>
    <n v="0"/>
  </r>
  <r>
    <x v="8"/>
    <x v="5"/>
    <s v="6607"/>
    <x v="36"/>
    <x v="1"/>
    <x v="210"/>
    <x v="4"/>
    <n v="9"/>
  </r>
  <r>
    <x v="8"/>
    <x v="5"/>
    <s v="6607"/>
    <x v="36"/>
    <x v="1"/>
    <x v="210"/>
    <x v="5"/>
    <n v="0"/>
  </r>
  <r>
    <x v="8"/>
    <x v="5"/>
    <s v="6612"/>
    <x v="37"/>
    <x v="1"/>
    <x v="211"/>
    <x v="0"/>
    <n v="0"/>
  </r>
  <r>
    <x v="8"/>
    <x v="5"/>
    <s v="6612"/>
    <x v="37"/>
    <x v="1"/>
    <x v="211"/>
    <x v="1"/>
    <n v="0"/>
  </r>
  <r>
    <x v="8"/>
    <x v="5"/>
    <s v="6612"/>
    <x v="37"/>
    <x v="1"/>
    <x v="211"/>
    <x v="2"/>
    <n v="13"/>
  </r>
  <r>
    <x v="8"/>
    <x v="5"/>
    <s v="6612"/>
    <x v="37"/>
    <x v="1"/>
    <x v="211"/>
    <x v="3"/>
    <n v="3"/>
  </r>
  <r>
    <x v="8"/>
    <x v="5"/>
    <s v="6612"/>
    <x v="37"/>
    <x v="1"/>
    <x v="211"/>
    <x v="4"/>
    <n v="8"/>
  </r>
  <r>
    <x v="8"/>
    <x v="5"/>
    <s v="6612"/>
    <x v="37"/>
    <x v="1"/>
    <x v="211"/>
    <x v="5"/>
    <n v="1"/>
  </r>
  <r>
    <x v="8"/>
    <x v="5"/>
    <s v="6612"/>
    <x v="37"/>
    <x v="1"/>
    <x v="212"/>
    <x v="0"/>
    <n v="0"/>
  </r>
  <r>
    <x v="8"/>
    <x v="5"/>
    <s v="6612"/>
    <x v="37"/>
    <x v="1"/>
    <x v="212"/>
    <x v="1"/>
    <n v="1"/>
  </r>
  <r>
    <x v="8"/>
    <x v="5"/>
    <s v="6612"/>
    <x v="37"/>
    <x v="1"/>
    <x v="212"/>
    <x v="2"/>
    <n v="2"/>
  </r>
  <r>
    <x v="8"/>
    <x v="5"/>
    <s v="6612"/>
    <x v="37"/>
    <x v="1"/>
    <x v="212"/>
    <x v="3"/>
    <n v="3"/>
  </r>
  <r>
    <x v="8"/>
    <x v="5"/>
    <s v="6612"/>
    <x v="37"/>
    <x v="1"/>
    <x v="212"/>
    <x v="4"/>
    <n v="4"/>
  </r>
  <r>
    <x v="8"/>
    <x v="5"/>
    <s v="6612"/>
    <x v="37"/>
    <x v="1"/>
    <x v="212"/>
    <x v="5"/>
    <n v="0"/>
  </r>
  <r>
    <x v="8"/>
    <x v="5"/>
    <s v="6612"/>
    <x v="37"/>
    <x v="1"/>
    <x v="213"/>
    <x v="0"/>
    <n v="0"/>
  </r>
  <r>
    <x v="8"/>
    <x v="5"/>
    <s v="6612"/>
    <x v="37"/>
    <x v="1"/>
    <x v="213"/>
    <x v="1"/>
    <n v="0"/>
  </r>
  <r>
    <x v="8"/>
    <x v="5"/>
    <s v="6612"/>
    <x v="37"/>
    <x v="1"/>
    <x v="213"/>
    <x v="2"/>
    <n v="0"/>
  </r>
  <r>
    <x v="8"/>
    <x v="5"/>
    <s v="6612"/>
    <x v="37"/>
    <x v="1"/>
    <x v="213"/>
    <x v="3"/>
    <n v="7"/>
  </r>
  <r>
    <x v="8"/>
    <x v="5"/>
    <s v="6612"/>
    <x v="37"/>
    <x v="1"/>
    <x v="213"/>
    <x v="4"/>
    <n v="7"/>
  </r>
  <r>
    <x v="8"/>
    <x v="5"/>
    <s v="6612"/>
    <x v="37"/>
    <x v="1"/>
    <x v="213"/>
    <x v="5"/>
    <n v="0"/>
  </r>
  <r>
    <x v="8"/>
    <x v="5"/>
    <s v="6709"/>
    <x v="38"/>
    <x v="1"/>
    <x v="214"/>
    <x v="0"/>
    <n v="3"/>
  </r>
  <r>
    <x v="8"/>
    <x v="5"/>
    <s v="6709"/>
    <x v="38"/>
    <x v="1"/>
    <x v="214"/>
    <x v="1"/>
    <n v="0"/>
  </r>
  <r>
    <x v="8"/>
    <x v="5"/>
    <s v="6709"/>
    <x v="38"/>
    <x v="1"/>
    <x v="214"/>
    <x v="2"/>
    <n v="6"/>
  </r>
  <r>
    <x v="8"/>
    <x v="5"/>
    <s v="6709"/>
    <x v="38"/>
    <x v="1"/>
    <x v="214"/>
    <x v="3"/>
    <n v="5"/>
  </r>
  <r>
    <x v="8"/>
    <x v="5"/>
    <s v="6709"/>
    <x v="38"/>
    <x v="1"/>
    <x v="214"/>
    <x v="4"/>
    <n v="23"/>
  </r>
  <r>
    <x v="8"/>
    <x v="5"/>
    <s v="6709"/>
    <x v="38"/>
    <x v="1"/>
    <x v="214"/>
    <x v="5"/>
    <n v="0"/>
  </r>
  <r>
    <x v="8"/>
    <x v="6"/>
    <s v="7300"/>
    <x v="39"/>
    <x v="1"/>
    <x v="216"/>
    <x v="0"/>
    <n v="0"/>
  </r>
  <r>
    <x v="8"/>
    <x v="6"/>
    <s v="7300"/>
    <x v="39"/>
    <x v="1"/>
    <x v="216"/>
    <x v="1"/>
    <n v="0"/>
  </r>
  <r>
    <x v="8"/>
    <x v="6"/>
    <s v="7300"/>
    <x v="39"/>
    <x v="1"/>
    <x v="216"/>
    <x v="2"/>
    <n v="9"/>
  </r>
  <r>
    <x v="8"/>
    <x v="6"/>
    <s v="7300"/>
    <x v="39"/>
    <x v="1"/>
    <x v="216"/>
    <x v="3"/>
    <n v="0"/>
  </r>
  <r>
    <x v="8"/>
    <x v="6"/>
    <s v="7300"/>
    <x v="39"/>
    <x v="1"/>
    <x v="216"/>
    <x v="4"/>
    <n v="0"/>
  </r>
  <r>
    <x v="8"/>
    <x v="6"/>
    <s v="7300"/>
    <x v="39"/>
    <x v="1"/>
    <x v="216"/>
    <x v="5"/>
    <n v="0"/>
  </r>
  <r>
    <x v="8"/>
    <x v="6"/>
    <s v="7300"/>
    <x v="39"/>
    <x v="1"/>
    <x v="217"/>
    <x v="0"/>
    <n v="5"/>
  </r>
  <r>
    <x v="8"/>
    <x v="6"/>
    <s v="7300"/>
    <x v="39"/>
    <x v="1"/>
    <x v="217"/>
    <x v="1"/>
    <n v="5"/>
  </r>
  <r>
    <x v="8"/>
    <x v="6"/>
    <s v="7300"/>
    <x v="39"/>
    <x v="1"/>
    <x v="217"/>
    <x v="2"/>
    <n v="12"/>
  </r>
  <r>
    <x v="8"/>
    <x v="6"/>
    <s v="7300"/>
    <x v="39"/>
    <x v="1"/>
    <x v="217"/>
    <x v="3"/>
    <n v="12"/>
  </r>
  <r>
    <x v="8"/>
    <x v="6"/>
    <s v="7300"/>
    <x v="39"/>
    <x v="1"/>
    <x v="217"/>
    <x v="4"/>
    <n v="20"/>
  </r>
  <r>
    <x v="8"/>
    <x v="6"/>
    <s v="7300"/>
    <x v="39"/>
    <x v="1"/>
    <x v="217"/>
    <x v="5"/>
    <n v="8"/>
  </r>
  <r>
    <x v="8"/>
    <x v="6"/>
    <s v="7300"/>
    <x v="39"/>
    <x v="1"/>
    <x v="218"/>
    <x v="0"/>
    <n v="1"/>
  </r>
  <r>
    <x v="8"/>
    <x v="6"/>
    <s v="7300"/>
    <x v="39"/>
    <x v="1"/>
    <x v="218"/>
    <x v="1"/>
    <n v="5"/>
  </r>
  <r>
    <x v="8"/>
    <x v="6"/>
    <s v="7300"/>
    <x v="39"/>
    <x v="1"/>
    <x v="218"/>
    <x v="2"/>
    <n v="4"/>
  </r>
  <r>
    <x v="8"/>
    <x v="6"/>
    <s v="7300"/>
    <x v="39"/>
    <x v="1"/>
    <x v="218"/>
    <x v="3"/>
    <n v="6"/>
  </r>
  <r>
    <x v="8"/>
    <x v="6"/>
    <s v="7300"/>
    <x v="39"/>
    <x v="1"/>
    <x v="218"/>
    <x v="4"/>
    <n v="64"/>
  </r>
  <r>
    <x v="8"/>
    <x v="6"/>
    <s v="7300"/>
    <x v="39"/>
    <x v="1"/>
    <x v="218"/>
    <x v="5"/>
    <n v="13"/>
  </r>
  <r>
    <x v="8"/>
    <x v="6"/>
    <s v="7300"/>
    <x v="39"/>
    <x v="1"/>
    <x v="219"/>
    <x v="0"/>
    <n v="2"/>
  </r>
  <r>
    <x v="8"/>
    <x v="6"/>
    <s v="7300"/>
    <x v="39"/>
    <x v="1"/>
    <x v="219"/>
    <x v="1"/>
    <n v="8"/>
  </r>
  <r>
    <x v="8"/>
    <x v="6"/>
    <s v="7300"/>
    <x v="39"/>
    <x v="1"/>
    <x v="219"/>
    <x v="2"/>
    <n v="6"/>
  </r>
  <r>
    <x v="8"/>
    <x v="6"/>
    <s v="7300"/>
    <x v="39"/>
    <x v="1"/>
    <x v="219"/>
    <x v="3"/>
    <n v="1"/>
  </r>
  <r>
    <x v="8"/>
    <x v="6"/>
    <s v="7300"/>
    <x v="39"/>
    <x v="1"/>
    <x v="219"/>
    <x v="4"/>
    <n v="12"/>
  </r>
  <r>
    <x v="8"/>
    <x v="6"/>
    <s v="7300"/>
    <x v="39"/>
    <x v="1"/>
    <x v="219"/>
    <x v="5"/>
    <n v="0"/>
  </r>
  <r>
    <x v="8"/>
    <x v="6"/>
    <s v="7300"/>
    <x v="39"/>
    <x v="1"/>
    <x v="220"/>
    <x v="0"/>
    <n v="7"/>
  </r>
  <r>
    <x v="8"/>
    <x v="6"/>
    <s v="7300"/>
    <x v="39"/>
    <x v="1"/>
    <x v="220"/>
    <x v="1"/>
    <n v="6"/>
  </r>
  <r>
    <x v="8"/>
    <x v="6"/>
    <s v="7300"/>
    <x v="39"/>
    <x v="1"/>
    <x v="220"/>
    <x v="2"/>
    <n v="6"/>
  </r>
  <r>
    <x v="8"/>
    <x v="6"/>
    <s v="7300"/>
    <x v="39"/>
    <x v="1"/>
    <x v="220"/>
    <x v="3"/>
    <n v="9"/>
  </r>
  <r>
    <x v="8"/>
    <x v="6"/>
    <s v="7300"/>
    <x v="39"/>
    <x v="1"/>
    <x v="220"/>
    <x v="4"/>
    <n v="28"/>
  </r>
  <r>
    <x v="8"/>
    <x v="6"/>
    <s v="7300"/>
    <x v="39"/>
    <x v="1"/>
    <x v="220"/>
    <x v="5"/>
    <n v="20"/>
  </r>
  <r>
    <x v="8"/>
    <x v="6"/>
    <s v="7300"/>
    <x v="39"/>
    <x v="1"/>
    <x v="221"/>
    <x v="0"/>
    <n v="1"/>
  </r>
  <r>
    <x v="8"/>
    <x v="6"/>
    <s v="7300"/>
    <x v="39"/>
    <x v="1"/>
    <x v="221"/>
    <x v="1"/>
    <n v="3"/>
  </r>
  <r>
    <x v="8"/>
    <x v="6"/>
    <s v="7300"/>
    <x v="39"/>
    <x v="1"/>
    <x v="221"/>
    <x v="2"/>
    <n v="0"/>
  </r>
  <r>
    <x v="8"/>
    <x v="6"/>
    <s v="7300"/>
    <x v="39"/>
    <x v="1"/>
    <x v="221"/>
    <x v="3"/>
    <n v="0"/>
  </r>
  <r>
    <x v="8"/>
    <x v="6"/>
    <s v="7300"/>
    <x v="39"/>
    <x v="1"/>
    <x v="221"/>
    <x v="4"/>
    <n v="4"/>
  </r>
  <r>
    <x v="8"/>
    <x v="6"/>
    <s v="7300"/>
    <x v="39"/>
    <x v="1"/>
    <x v="221"/>
    <x v="5"/>
    <n v="0"/>
  </r>
  <r>
    <x v="8"/>
    <x v="6"/>
    <s v="7400"/>
    <x v="40"/>
    <x v="1"/>
    <x v="222"/>
    <x v="0"/>
    <n v="6"/>
  </r>
  <r>
    <x v="8"/>
    <x v="6"/>
    <s v="7400"/>
    <x v="40"/>
    <x v="1"/>
    <x v="222"/>
    <x v="1"/>
    <n v="3"/>
  </r>
  <r>
    <x v="8"/>
    <x v="6"/>
    <s v="7400"/>
    <x v="40"/>
    <x v="1"/>
    <x v="222"/>
    <x v="2"/>
    <n v="8"/>
  </r>
  <r>
    <x v="8"/>
    <x v="6"/>
    <s v="7400"/>
    <x v="40"/>
    <x v="1"/>
    <x v="222"/>
    <x v="3"/>
    <n v="11"/>
  </r>
  <r>
    <x v="8"/>
    <x v="6"/>
    <s v="7400"/>
    <x v="40"/>
    <x v="1"/>
    <x v="222"/>
    <x v="4"/>
    <n v="12"/>
  </r>
  <r>
    <x v="8"/>
    <x v="6"/>
    <s v="7400"/>
    <x v="40"/>
    <x v="1"/>
    <x v="222"/>
    <x v="5"/>
    <n v="0"/>
  </r>
  <r>
    <x v="8"/>
    <x v="6"/>
    <s v="7400"/>
    <x v="40"/>
    <x v="1"/>
    <x v="223"/>
    <x v="0"/>
    <n v="5"/>
  </r>
  <r>
    <x v="8"/>
    <x v="6"/>
    <s v="7400"/>
    <x v="40"/>
    <x v="1"/>
    <x v="223"/>
    <x v="1"/>
    <n v="0"/>
  </r>
  <r>
    <x v="8"/>
    <x v="6"/>
    <s v="7400"/>
    <x v="40"/>
    <x v="1"/>
    <x v="223"/>
    <x v="2"/>
    <n v="1"/>
  </r>
  <r>
    <x v="8"/>
    <x v="6"/>
    <s v="7400"/>
    <x v="40"/>
    <x v="1"/>
    <x v="223"/>
    <x v="3"/>
    <n v="3"/>
  </r>
  <r>
    <x v="8"/>
    <x v="6"/>
    <s v="7400"/>
    <x v="40"/>
    <x v="1"/>
    <x v="223"/>
    <x v="4"/>
    <n v="0"/>
  </r>
  <r>
    <x v="8"/>
    <x v="6"/>
    <s v="7400"/>
    <x v="40"/>
    <x v="1"/>
    <x v="223"/>
    <x v="5"/>
    <n v="0"/>
  </r>
  <r>
    <x v="8"/>
    <x v="6"/>
    <s v="7400"/>
    <x v="40"/>
    <x v="1"/>
    <x v="224"/>
    <x v="0"/>
    <n v="0"/>
  </r>
  <r>
    <x v="8"/>
    <x v="6"/>
    <s v="7400"/>
    <x v="40"/>
    <x v="1"/>
    <x v="224"/>
    <x v="1"/>
    <n v="0"/>
  </r>
  <r>
    <x v="8"/>
    <x v="6"/>
    <s v="7400"/>
    <x v="40"/>
    <x v="1"/>
    <x v="224"/>
    <x v="2"/>
    <n v="3"/>
  </r>
  <r>
    <x v="8"/>
    <x v="6"/>
    <s v="7400"/>
    <x v="40"/>
    <x v="1"/>
    <x v="224"/>
    <x v="3"/>
    <n v="0"/>
  </r>
  <r>
    <x v="8"/>
    <x v="6"/>
    <s v="7400"/>
    <x v="40"/>
    <x v="1"/>
    <x v="224"/>
    <x v="4"/>
    <n v="0"/>
  </r>
  <r>
    <x v="8"/>
    <x v="6"/>
    <s v="7400"/>
    <x v="40"/>
    <x v="1"/>
    <x v="224"/>
    <x v="5"/>
    <n v="0"/>
  </r>
  <r>
    <x v="8"/>
    <x v="6"/>
    <s v="7400"/>
    <x v="40"/>
    <x v="1"/>
    <x v="225"/>
    <x v="0"/>
    <n v="2"/>
  </r>
  <r>
    <x v="8"/>
    <x v="6"/>
    <s v="7400"/>
    <x v="40"/>
    <x v="1"/>
    <x v="225"/>
    <x v="1"/>
    <n v="5"/>
  </r>
  <r>
    <x v="8"/>
    <x v="6"/>
    <s v="7400"/>
    <x v="40"/>
    <x v="1"/>
    <x v="225"/>
    <x v="2"/>
    <n v="6"/>
  </r>
  <r>
    <x v="8"/>
    <x v="6"/>
    <s v="7400"/>
    <x v="40"/>
    <x v="1"/>
    <x v="225"/>
    <x v="3"/>
    <n v="13"/>
  </r>
  <r>
    <x v="8"/>
    <x v="6"/>
    <s v="7400"/>
    <x v="40"/>
    <x v="1"/>
    <x v="225"/>
    <x v="4"/>
    <n v="9"/>
  </r>
  <r>
    <x v="8"/>
    <x v="6"/>
    <s v="7400"/>
    <x v="40"/>
    <x v="1"/>
    <x v="225"/>
    <x v="5"/>
    <n v="2"/>
  </r>
  <r>
    <x v="8"/>
    <x v="6"/>
    <s v="7400"/>
    <x v="40"/>
    <x v="1"/>
    <x v="278"/>
    <x v="0"/>
    <n v="1"/>
  </r>
  <r>
    <x v="8"/>
    <x v="6"/>
    <s v="7400"/>
    <x v="40"/>
    <x v="1"/>
    <x v="278"/>
    <x v="1"/>
    <n v="14"/>
  </r>
  <r>
    <x v="8"/>
    <x v="6"/>
    <s v="7400"/>
    <x v="40"/>
    <x v="1"/>
    <x v="278"/>
    <x v="2"/>
    <n v="19"/>
  </r>
  <r>
    <x v="8"/>
    <x v="6"/>
    <s v="7400"/>
    <x v="40"/>
    <x v="1"/>
    <x v="278"/>
    <x v="3"/>
    <n v="34"/>
  </r>
  <r>
    <x v="8"/>
    <x v="6"/>
    <s v="7400"/>
    <x v="40"/>
    <x v="1"/>
    <x v="278"/>
    <x v="4"/>
    <n v="44"/>
  </r>
  <r>
    <x v="8"/>
    <x v="6"/>
    <s v="7400"/>
    <x v="40"/>
    <x v="1"/>
    <x v="278"/>
    <x v="5"/>
    <n v="7"/>
  </r>
  <r>
    <x v="8"/>
    <x v="6"/>
    <s v="7400"/>
    <x v="40"/>
    <x v="1"/>
    <x v="226"/>
    <x v="0"/>
    <n v="1"/>
  </r>
  <r>
    <x v="8"/>
    <x v="6"/>
    <s v="7400"/>
    <x v="40"/>
    <x v="1"/>
    <x v="226"/>
    <x v="1"/>
    <n v="0"/>
  </r>
  <r>
    <x v="8"/>
    <x v="6"/>
    <s v="7400"/>
    <x v="40"/>
    <x v="1"/>
    <x v="226"/>
    <x v="2"/>
    <n v="1"/>
  </r>
  <r>
    <x v="8"/>
    <x v="6"/>
    <s v="7400"/>
    <x v="40"/>
    <x v="1"/>
    <x v="226"/>
    <x v="3"/>
    <n v="2"/>
  </r>
  <r>
    <x v="8"/>
    <x v="6"/>
    <s v="7400"/>
    <x v="40"/>
    <x v="1"/>
    <x v="226"/>
    <x v="4"/>
    <n v="4"/>
  </r>
  <r>
    <x v="8"/>
    <x v="6"/>
    <s v="7400"/>
    <x v="40"/>
    <x v="1"/>
    <x v="226"/>
    <x v="5"/>
    <n v="0"/>
  </r>
  <r>
    <x v="8"/>
    <x v="6"/>
    <s v="7400"/>
    <x v="40"/>
    <x v="1"/>
    <x v="227"/>
    <x v="0"/>
    <n v="0"/>
  </r>
  <r>
    <x v="8"/>
    <x v="6"/>
    <s v="7400"/>
    <x v="40"/>
    <x v="1"/>
    <x v="227"/>
    <x v="1"/>
    <n v="0"/>
  </r>
  <r>
    <x v="8"/>
    <x v="6"/>
    <s v="7400"/>
    <x v="40"/>
    <x v="1"/>
    <x v="227"/>
    <x v="2"/>
    <n v="1"/>
  </r>
  <r>
    <x v="8"/>
    <x v="6"/>
    <s v="7400"/>
    <x v="40"/>
    <x v="1"/>
    <x v="227"/>
    <x v="3"/>
    <n v="3"/>
  </r>
  <r>
    <x v="8"/>
    <x v="6"/>
    <s v="7400"/>
    <x v="40"/>
    <x v="1"/>
    <x v="227"/>
    <x v="4"/>
    <n v="11"/>
  </r>
  <r>
    <x v="8"/>
    <x v="6"/>
    <s v="7400"/>
    <x v="40"/>
    <x v="1"/>
    <x v="227"/>
    <x v="5"/>
    <n v="20"/>
  </r>
  <r>
    <x v="8"/>
    <x v="6"/>
    <s v="7400"/>
    <x v="40"/>
    <x v="1"/>
    <x v="228"/>
    <x v="0"/>
    <n v="0"/>
  </r>
  <r>
    <x v="8"/>
    <x v="6"/>
    <s v="7400"/>
    <x v="40"/>
    <x v="1"/>
    <x v="228"/>
    <x v="1"/>
    <n v="1"/>
  </r>
  <r>
    <x v="8"/>
    <x v="6"/>
    <s v="7400"/>
    <x v="40"/>
    <x v="1"/>
    <x v="228"/>
    <x v="2"/>
    <n v="8"/>
  </r>
  <r>
    <x v="8"/>
    <x v="6"/>
    <s v="7400"/>
    <x v="40"/>
    <x v="1"/>
    <x v="228"/>
    <x v="3"/>
    <n v="10"/>
  </r>
  <r>
    <x v="8"/>
    <x v="6"/>
    <s v="7400"/>
    <x v="40"/>
    <x v="1"/>
    <x v="228"/>
    <x v="4"/>
    <n v="17"/>
  </r>
  <r>
    <x v="8"/>
    <x v="6"/>
    <s v="7400"/>
    <x v="40"/>
    <x v="1"/>
    <x v="228"/>
    <x v="5"/>
    <n v="8"/>
  </r>
  <r>
    <x v="8"/>
    <x v="6"/>
    <s v="7502"/>
    <x v="41"/>
    <x v="1"/>
    <x v="229"/>
    <x v="0"/>
    <n v="2"/>
  </r>
  <r>
    <x v="8"/>
    <x v="6"/>
    <s v="7502"/>
    <x v="41"/>
    <x v="1"/>
    <x v="229"/>
    <x v="1"/>
    <n v="8"/>
  </r>
  <r>
    <x v="8"/>
    <x v="6"/>
    <s v="7502"/>
    <x v="41"/>
    <x v="1"/>
    <x v="229"/>
    <x v="2"/>
    <n v="11"/>
  </r>
  <r>
    <x v="8"/>
    <x v="6"/>
    <s v="7502"/>
    <x v="41"/>
    <x v="1"/>
    <x v="229"/>
    <x v="3"/>
    <n v="10"/>
  </r>
  <r>
    <x v="8"/>
    <x v="6"/>
    <s v="7502"/>
    <x v="41"/>
    <x v="1"/>
    <x v="229"/>
    <x v="4"/>
    <n v="4"/>
  </r>
  <r>
    <x v="8"/>
    <x v="6"/>
    <s v="7502"/>
    <x v="41"/>
    <x v="1"/>
    <x v="229"/>
    <x v="5"/>
    <n v="1"/>
  </r>
  <r>
    <x v="8"/>
    <x v="7"/>
    <s v="8000"/>
    <x v="42"/>
    <x v="0"/>
    <x v="230"/>
    <x v="0"/>
    <n v="1"/>
  </r>
  <r>
    <x v="8"/>
    <x v="7"/>
    <s v="8000"/>
    <x v="42"/>
    <x v="0"/>
    <x v="230"/>
    <x v="1"/>
    <n v="2"/>
  </r>
  <r>
    <x v="8"/>
    <x v="7"/>
    <s v="8000"/>
    <x v="42"/>
    <x v="0"/>
    <x v="230"/>
    <x v="2"/>
    <n v="13"/>
  </r>
  <r>
    <x v="8"/>
    <x v="7"/>
    <s v="8000"/>
    <x v="42"/>
    <x v="0"/>
    <x v="230"/>
    <x v="3"/>
    <n v="12"/>
  </r>
  <r>
    <x v="8"/>
    <x v="7"/>
    <s v="8000"/>
    <x v="42"/>
    <x v="0"/>
    <x v="230"/>
    <x v="4"/>
    <n v="29"/>
  </r>
  <r>
    <x v="8"/>
    <x v="7"/>
    <s v="8000"/>
    <x v="42"/>
    <x v="0"/>
    <x v="230"/>
    <x v="5"/>
    <n v="26"/>
  </r>
  <r>
    <x v="8"/>
    <x v="7"/>
    <s v="8000"/>
    <x v="42"/>
    <x v="1"/>
    <x v="231"/>
    <x v="0"/>
    <n v="6"/>
  </r>
  <r>
    <x v="8"/>
    <x v="7"/>
    <s v="8000"/>
    <x v="42"/>
    <x v="1"/>
    <x v="231"/>
    <x v="1"/>
    <n v="4"/>
  </r>
  <r>
    <x v="8"/>
    <x v="7"/>
    <s v="8000"/>
    <x v="42"/>
    <x v="1"/>
    <x v="231"/>
    <x v="2"/>
    <n v="14"/>
  </r>
  <r>
    <x v="8"/>
    <x v="7"/>
    <s v="8000"/>
    <x v="42"/>
    <x v="1"/>
    <x v="231"/>
    <x v="3"/>
    <n v="18"/>
  </r>
  <r>
    <x v="8"/>
    <x v="7"/>
    <s v="8000"/>
    <x v="42"/>
    <x v="1"/>
    <x v="231"/>
    <x v="4"/>
    <n v="52"/>
  </r>
  <r>
    <x v="8"/>
    <x v="7"/>
    <s v="8000"/>
    <x v="42"/>
    <x v="1"/>
    <x v="231"/>
    <x v="5"/>
    <n v="24"/>
  </r>
  <r>
    <x v="8"/>
    <x v="7"/>
    <s v="8200"/>
    <x v="43"/>
    <x v="1"/>
    <x v="233"/>
    <x v="0"/>
    <n v="2"/>
  </r>
  <r>
    <x v="8"/>
    <x v="7"/>
    <s v="8200"/>
    <x v="43"/>
    <x v="1"/>
    <x v="233"/>
    <x v="1"/>
    <n v="1"/>
  </r>
  <r>
    <x v="8"/>
    <x v="7"/>
    <s v="8200"/>
    <x v="43"/>
    <x v="1"/>
    <x v="233"/>
    <x v="2"/>
    <n v="7"/>
  </r>
  <r>
    <x v="8"/>
    <x v="7"/>
    <s v="8200"/>
    <x v="43"/>
    <x v="1"/>
    <x v="233"/>
    <x v="3"/>
    <n v="19"/>
  </r>
  <r>
    <x v="8"/>
    <x v="7"/>
    <s v="8200"/>
    <x v="43"/>
    <x v="1"/>
    <x v="233"/>
    <x v="4"/>
    <n v="50"/>
  </r>
  <r>
    <x v="8"/>
    <x v="7"/>
    <s v="8200"/>
    <x v="43"/>
    <x v="1"/>
    <x v="233"/>
    <x v="5"/>
    <n v="12"/>
  </r>
  <r>
    <x v="8"/>
    <x v="7"/>
    <s v="8200"/>
    <x v="43"/>
    <x v="1"/>
    <x v="234"/>
    <x v="0"/>
    <n v="2"/>
  </r>
  <r>
    <x v="8"/>
    <x v="7"/>
    <s v="8200"/>
    <x v="43"/>
    <x v="1"/>
    <x v="234"/>
    <x v="1"/>
    <n v="4"/>
  </r>
  <r>
    <x v="8"/>
    <x v="7"/>
    <s v="8200"/>
    <x v="43"/>
    <x v="1"/>
    <x v="234"/>
    <x v="2"/>
    <n v="11"/>
  </r>
  <r>
    <x v="8"/>
    <x v="7"/>
    <s v="8200"/>
    <x v="43"/>
    <x v="1"/>
    <x v="234"/>
    <x v="3"/>
    <n v="22"/>
  </r>
  <r>
    <x v="8"/>
    <x v="7"/>
    <s v="8200"/>
    <x v="43"/>
    <x v="1"/>
    <x v="234"/>
    <x v="4"/>
    <n v="52"/>
  </r>
  <r>
    <x v="8"/>
    <x v="7"/>
    <s v="8200"/>
    <x v="43"/>
    <x v="1"/>
    <x v="234"/>
    <x v="5"/>
    <n v="32"/>
  </r>
  <r>
    <x v="8"/>
    <x v="7"/>
    <s v="8200"/>
    <x v="43"/>
    <x v="1"/>
    <x v="236"/>
    <x v="0"/>
    <n v="1"/>
  </r>
  <r>
    <x v="8"/>
    <x v="7"/>
    <s v="8200"/>
    <x v="43"/>
    <x v="1"/>
    <x v="236"/>
    <x v="1"/>
    <n v="0"/>
  </r>
  <r>
    <x v="8"/>
    <x v="7"/>
    <s v="8200"/>
    <x v="43"/>
    <x v="1"/>
    <x v="236"/>
    <x v="2"/>
    <n v="4"/>
  </r>
  <r>
    <x v="8"/>
    <x v="7"/>
    <s v="8200"/>
    <x v="43"/>
    <x v="1"/>
    <x v="236"/>
    <x v="3"/>
    <n v="6"/>
  </r>
  <r>
    <x v="8"/>
    <x v="7"/>
    <s v="8200"/>
    <x v="43"/>
    <x v="1"/>
    <x v="236"/>
    <x v="4"/>
    <n v="10"/>
  </r>
  <r>
    <x v="8"/>
    <x v="7"/>
    <s v="8200"/>
    <x v="43"/>
    <x v="1"/>
    <x v="236"/>
    <x v="5"/>
    <n v="13"/>
  </r>
  <r>
    <x v="8"/>
    <x v="7"/>
    <s v="8200"/>
    <x v="43"/>
    <x v="1"/>
    <x v="300"/>
    <x v="0"/>
    <n v="8"/>
  </r>
  <r>
    <x v="8"/>
    <x v="7"/>
    <s v="8200"/>
    <x v="43"/>
    <x v="1"/>
    <x v="300"/>
    <x v="1"/>
    <n v="4"/>
  </r>
  <r>
    <x v="8"/>
    <x v="7"/>
    <s v="8200"/>
    <x v="43"/>
    <x v="1"/>
    <x v="300"/>
    <x v="2"/>
    <n v="15"/>
  </r>
  <r>
    <x v="8"/>
    <x v="7"/>
    <s v="8200"/>
    <x v="43"/>
    <x v="1"/>
    <x v="300"/>
    <x v="3"/>
    <n v="26"/>
  </r>
  <r>
    <x v="8"/>
    <x v="7"/>
    <s v="8200"/>
    <x v="43"/>
    <x v="1"/>
    <x v="300"/>
    <x v="4"/>
    <n v="67"/>
  </r>
  <r>
    <x v="8"/>
    <x v="7"/>
    <s v="8200"/>
    <x v="43"/>
    <x v="1"/>
    <x v="300"/>
    <x v="5"/>
    <n v="11"/>
  </r>
  <r>
    <x v="8"/>
    <x v="7"/>
    <s v="8200"/>
    <x v="43"/>
    <x v="1"/>
    <x v="301"/>
    <x v="0"/>
    <n v="4"/>
  </r>
  <r>
    <x v="8"/>
    <x v="7"/>
    <s v="8200"/>
    <x v="43"/>
    <x v="1"/>
    <x v="301"/>
    <x v="1"/>
    <n v="2"/>
  </r>
  <r>
    <x v="8"/>
    <x v="7"/>
    <s v="8200"/>
    <x v="43"/>
    <x v="1"/>
    <x v="301"/>
    <x v="2"/>
    <n v="16"/>
  </r>
  <r>
    <x v="8"/>
    <x v="7"/>
    <s v="8200"/>
    <x v="43"/>
    <x v="1"/>
    <x v="301"/>
    <x v="3"/>
    <n v="27"/>
  </r>
  <r>
    <x v="8"/>
    <x v="7"/>
    <s v="8200"/>
    <x v="43"/>
    <x v="1"/>
    <x v="301"/>
    <x v="4"/>
    <n v="75"/>
  </r>
  <r>
    <x v="8"/>
    <x v="7"/>
    <s v="8200"/>
    <x v="43"/>
    <x v="1"/>
    <x v="301"/>
    <x v="5"/>
    <n v="8"/>
  </r>
  <r>
    <x v="8"/>
    <x v="7"/>
    <s v="8200"/>
    <x v="43"/>
    <x v="1"/>
    <x v="238"/>
    <x v="0"/>
    <n v="0"/>
  </r>
  <r>
    <x v="8"/>
    <x v="7"/>
    <s v="8200"/>
    <x v="43"/>
    <x v="1"/>
    <x v="238"/>
    <x v="1"/>
    <n v="0"/>
  </r>
  <r>
    <x v="8"/>
    <x v="7"/>
    <s v="8200"/>
    <x v="43"/>
    <x v="1"/>
    <x v="238"/>
    <x v="2"/>
    <n v="4"/>
  </r>
  <r>
    <x v="8"/>
    <x v="7"/>
    <s v="8200"/>
    <x v="43"/>
    <x v="1"/>
    <x v="238"/>
    <x v="3"/>
    <n v="4"/>
  </r>
  <r>
    <x v="8"/>
    <x v="7"/>
    <s v="8200"/>
    <x v="43"/>
    <x v="1"/>
    <x v="238"/>
    <x v="4"/>
    <n v="16"/>
  </r>
  <r>
    <x v="8"/>
    <x v="7"/>
    <s v="8200"/>
    <x v="43"/>
    <x v="1"/>
    <x v="238"/>
    <x v="5"/>
    <n v="1"/>
  </r>
  <r>
    <x v="8"/>
    <x v="7"/>
    <s v="8401"/>
    <x v="44"/>
    <x v="1"/>
    <x v="270"/>
    <x v="0"/>
    <n v="7"/>
  </r>
  <r>
    <x v="8"/>
    <x v="7"/>
    <s v="8401"/>
    <x v="44"/>
    <x v="1"/>
    <x v="270"/>
    <x v="1"/>
    <n v="6"/>
  </r>
  <r>
    <x v="8"/>
    <x v="7"/>
    <s v="8401"/>
    <x v="44"/>
    <x v="1"/>
    <x v="270"/>
    <x v="2"/>
    <n v="8"/>
  </r>
  <r>
    <x v="8"/>
    <x v="7"/>
    <s v="8401"/>
    <x v="44"/>
    <x v="1"/>
    <x v="270"/>
    <x v="3"/>
    <n v="12"/>
  </r>
  <r>
    <x v="8"/>
    <x v="7"/>
    <s v="8401"/>
    <x v="44"/>
    <x v="1"/>
    <x v="270"/>
    <x v="4"/>
    <n v="9"/>
  </r>
  <r>
    <x v="8"/>
    <x v="7"/>
    <s v="8401"/>
    <x v="44"/>
    <x v="1"/>
    <x v="270"/>
    <x v="5"/>
    <n v="6"/>
  </r>
  <r>
    <x v="8"/>
    <x v="7"/>
    <s v="8401"/>
    <x v="44"/>
    <x v="1"/>
    <x v="239"/>
    <x v="0"/>
    <n v="6"/>
  </r>
  <r>
    <x v="8"/>
    <x v="7"/>
    <s v="8401"/>
    <x v="44"/>
    <x v="1"/>
    <x v="239"/>
    <x v="1"/>
    <n v="3"/>
  </r>
  <r>
    <x v="8"/>
    <x v="7"/>
    <s v="8401"/>
    <x v="44"/>
    <x v="1"/>
    <x v="239"/>
    <x v="2"/>
    <n v="11"/>
  </r>
  <r>
    <x v="8"/>
    <x v="7"/>
    <s v="8401"/>
    <x v="44"/>
    <x v="1"/>
    <x v="239"/>
    <x v="3"/>
    <n v="6"/>
  </r>
  <r>
    <x v="8"/>
    <x v="7"/>
    <s v="8401"/>
    <x v="44"/>
    <x v="1"/>
    <x v="239"/>
    <x v="4"/>
    <n v="18"/>
  </r>
  <r>
    <x v="8"/>
    <x v="7"/>
    <s v="8401"/>
    <x v="44"/>
    <x v="1"/>
    <x v="239"/>
    <x v="5"/>
    <n v="13"/>
  </r>
  <r>
    <x v="8"/>
    <x v="7"/>
    <s v="8508"/>
    <x v="45"/>
    <x v="1"/>
    <x v="241"/>
    <x v="0"/>
    <n v="1"/>
  </r>
  <r>
    <x v="8"/>
    <x v="7"/>
    <s v="8508"/>
    <x v="45"/>
    <x v="1"/>
    <x v="241"/>
    <x v="1"/>
    <n v="3"/>
  </r>
  <r>
    <x v="8"/>
    <x v="7"/>
    <s v="8508"/>
    <x v="45"/>
    <x v="1"/>
    <x v="241"/>
    <x v="2"/>
    <n v="1"/>
  </r>
  <r>
    <x v="8"/>
    <x v="7"/>
    <s v="8508"/>
    <x v="45"/>
    <x v="1"/>
    <x v="241"/>
    <x v="3"/>
    <n v="2"/>
  </r>
  <r>
    <x v="8"/>
    <x v="7"/>
    <s v="8508"/>
    <x v="45"/>
    <x v="1"/>
    <x v="241"/>
    <x v="4"/>
    <n v="15"/>
  </r>
  <r>
    <x v="8"/>
    <x v="7"/>
    <s v="8508"/>
    <x v="45"/>
    <x v="1"/>
    <x v="241"/>
    <x v="5"/>
    <n v="0"/>
  </r>
  <r>
    <x v="8"/>
    <x v="7"/>
    <s v="8509"/>
    <x v="46"/>
    <x v="1"/>
    <x v="242"/>
    <x v="0"/>
    <n v="0"/>
  </r>
  <r>
    <x v="8"/>
    <x v="7"/>
    <s v="8509"/>
    <x v="46"/>
    <x v="1"/>
    <x v="242"/>
    <x v="1"/>
    <n v="0"/>
  </r>
  <r>
    <x v="8"/>
    <x v="7"/>
    <s v="8509"/>
    <x v="46"/>
    <x v="1"/>
    <x v="242"/>
    <x v="2"/>
    <n v="2"/>
  </r>
  <r>
    <x v="8"/>
    <x v="7"/>
    <s v="8509"/>
    <x v="46"/>
    <x v="1"/>
    <x v="242"/>
    <x v="3"/>
    <n v="1"/>
  </r>
  <r>
    <x v="8"/>
    <x v="7"/>
    <s v="8509"/>
    <x v="46"/>
    <x v="1"/>
    <x v="242"/>
    <x v="4"/>
    <n v="17"/>
  </r>
  <r>
    <x v="8"/>
    <x v="7"/>
    <s v="8509"/>
    <x v="46"/>
    <x v="1"/>
    <x v="242"/>
    <x v="5"/>
    <n v="0"/>
  </r>
  <r>
    <x v="8"/>
    <x v="7"/>
    <s v="8613"/>
    <x v="47"/>
    <x v="1"/>
    <x v="245"/>
    <x v="0"/>
    <n v="10"/>
  </r>
  <r>
    <x v="8"/>
    <x v="7"/>
    <s v="8613"/>
    <x v="47"/>
    <x v="1"/>
    <x v="245"/>
    <x v="1"/>
    <n v="4"/>
  </r>
  <r>
    <x v="8"/>
    <x v="7"/>
    <s v="8613"/>
    <x v="47"/>
    <x v="1"/>
    <x v="245"/>
    <x v="2"/>
    <n v="17"/>
  </r>
  <r>
    <x v="8"/>
    <x v="7"/>
    <s v="8613"/>
    <x v="47"/>
    <x v="1"/>
    <x v="245"/>
    <x v="3"/>
    <n v="14"/>
  </r>
  <r>
    <x v="8"/>
    <x v="7"/>
    <s v="8613"/>
    <x v="47"/>
    <x v="1"/>
    <x v="245"/>
    <x v="4"/>
    <n v="39"/>
  </r>
  <r>
    <x v="8"/>
    <x v="7"/>
    <s v="8613"/>
    <x v="47"/>
    <x v="1"/>
    <x v="245"/>
    <x v="5"/>
    <n v="12"/>
  </r>
  <r>
    <x v="8"/>
    <x v="7"/>
    <s v="8614"/>
    <x v="48"/>
    <x v="1"/>
    <x v="247"/>
    <x v="0"/>
    <n v="7"/>
  </r>
  <r>
    <x v="8"/>
    <x v="7"/>
    <s v="8614"/>
    <x v="48"/>
    <x v="1"/>
    <x v="247"/>
    <x v="1"/>
    <n v="2"/>
  </r>
  <r>
    <x v="8"/>
    <x v="7"/>
    <s v="8614"/>
    <x v="48"/>
    <x v="1"/>
    <x v="247"/>
    <x v="2"/>
    <n v="13"/>
  </r>
  <r>
    <x v="8"/>
    <x v="7"/>
    <s v="8614"/>
    <x v="48"/>
    <x v="1"/>
    <x v="247"/>
    <x v="3"/>
    <n v="5"/>
  </r>
  <r>
    <x v="8"/>
    <x v="7"/>
    <s v="8614"/>
    <x v="48"/>
    <x v="1"/>
    <x v="247"/>
    <x v="4"/>
    <n v="33"/>
  </r>
  <r>
    <x v="8"/>
    <x v="7"/>
    <s v="8614"/>
    <x v="48"/>
    <x v="1"/>
    <x v="247"/>
    <x v="5"/>
    <n v="2"/>
  </r>
  <r>
    <x v="8"/>
    <x v="7"/>
    <s v="8614"/>
    <x v="48"/>
    <x v="1"/>
    <x v="248"/>
    <x v="0"/>
    <n v="0"/>
  </r>
  <r>
    <x v="8"/>
    <x v="7"/>
    <s v="8614"/>
    <x v="48"/>
    <x v="1"/>
    <x v="248"/>
    <x v="1"/>
    <n v="2"/>
  </r>
  <r>
    <x v="8"/>
    <x v="7"/>
    <s v="8614"/>
    <x v="48"/>
    <x v="1"/>
    <x v="248"/>
    <x v="2"/>
    <n v="3"/>
  </r>
  <r>
    <x v="8"/>
    <x v="7"/>
    <s v="8614"/>
    <x v="48"/>
    <x v="1"/>
    <x v="248"/>
    <x v="3"/>
    <n v="5"/>
  </r>
  <r>
    <x v="8"/>
    <x v="7"/>
    <s v="8614"/>
    <x v="48"/>
    <x v="1"/>
    <x v="248"/>
    <x v="4"/>
    <n v="17"/>
  </r>
  <r>
    <x v="8"/>
    <x v="7"/>
    <s v="8614"/>
    <x v="48"/>
    <x v="1"/>
    <x v="248"/>
    <x v="5"/>
    <n v="4"/>
  </r>
  <r>
    <x v="8"/>
    <x v="7"/>
    <s v="8710"/>
    <x v="49"/>
    <x v="1"/>
    <x v="249"/>
    <x v="0"/>
    <n v="7"/>
  </r>
  <r>
    <x v="8"/>
    <x v="7"/>
    <s v="8710"/>
    <x v="49"/>
    <x v="1"/>
    <x v="249"/>
    <x v="1"/>
    <n v="3"/>
  </r>
  <r>
    <x v="8"/>
    <x v="7"/>
    <s v="8710"/>
    <x v="49"/>
    <x v="1"/>
    <x v="249"/>
    <x v="2"/>
    <n v="9"/>
  </r>
  <r>
    <x v="8"/>
    <x v="7"/>
    <s v="8710"/>
    <x v="49"/>
    <x v="1"/>
    <x v="249"/>
    <x v="3"/>
    <n v="12"/>
  </r>
  <r>
    <x v="8"/>
    <x v="7"/>
    <s v="8710"/>
    <x v="49"/>
    <x v="1"/>
    <x v="249"/>
    <x v="4"/>
    <n v="11"/>
  </r>
  <r>
    <x v="8"/>
    <x v="7"/>
    <s v="8710"/>
    <x v="49"/>
    <x v="1"/>
    <x v="249"/>
    <x v="5"/>
    <n v="0"/>
  </r>
  <r>
    <x v="8"/>
    <x v="7"/>
    <s v="8716"/>
    <x v="50"/>
    <x v="1"/>
    <x v="250"/>
    <x v="0"/>
    <n v="0"/>
  </r>
  <r>
    <x v="8"/>
    <x v="7"/>
    <s v="8716"/>
    <x v="50"/>
    <x v="1"/>
    <x v="250"/>
    <x v="1"/>
    <n v="0"/>
  </r>
  <r>
    <x v="8"/>
    <x v="7"/>
    <s v="8716"/>
    <x v="50"/>
    <x v="1"/>
    <x v="250"/>
    <x v="2"/>
    <n v="4"/>
  </r>
  <r>
    <x v="8"/>
    <x v="7"/>
    <s v="8716"/>
    <x v="50"/>
    <x v="1"/>
    <x v="250"/>
    <x v="3"/>
    <n v="6"/>
  </r>
  <r>
    <x v="8"/>
    <x v="7"/>
    <s v="8716"/>
    <x v="50"/>
    <x v="1"/>
    <x v="250"/>
    <x v="4"/>
    <n v="52"/>
  </r>
  <r>
    <x v="8"/>
    <x v="7"/>
    <s v="8716"/>
    <x v="50"/>
    <x v="1"/>
    <x v="250"/>
    <x v="5"/>
    <n v="24"/>
  </r>
  <r>
    <x v="8"/>
    <x v="7"/>
    <s v="8716"/>
    <x v="50"/>
    <x v="1"/>
    <x v="251"/>
    <x v="0"/>
    <n v="1"/>
  </r>
  <r>
    <x v="8"/>
    <x v="7"/>
    <s v="8716"/>
    <x v="50"/>
    <x v="1"/>
    <x v="251"/>
    <x v="1"/>
    <n v="1"/>
  </r>
  <r>
    <x v="8"/>
    <x v="7"/>
    <s v="8716"/>
    <x v="50"/>
    <x v="1"/>
    <x v="251"/>
    <x v="2"/>
    <n v="8"/>
  </r>
  <r>
    <x v="8"/>
    <x v="7"/>
    <s v="8716"/>
    <x v="50"/>
    <x v="1"/>
    <x v="251"/>
    <x v="3"/>
    <n v="4"/>
  </r>
  <r>
    <x v="8"/>
    <x v="7"/>
    <s v="8716"/>
    <x v="50"/>
    <x v="1"/>
    <x v="251"/>
    <x v="4"/>
    <n v="32"/>
  </r>
  <r>
    <x v="8"/>
    <x v="7"/>
    <s v="8716"/>
    <x v="50"/>
    <x v="1"/>
    <x v="251"/>
    <x v="5"/>
    <n v="8"/>
  </r>
  <r>
    <x v="8"/>
    <x v="7"/>
    <s v="8717"/>
    <x v="51"/>
    <x v="1"/>
    <x v="252"/>
    <x v="0"/>
    <n v="0"/>
  </r>
  <r>
    <x v="8"/>
    <x v="7"/>
    <s v="8717"/>
    <x v="51"/>
    <x v="1"/>
    <x v="252"/>
    <x v="1"/>
    <n v="7"/>
  </r>
  <r>
    <x v="8"/>
    <x v="7"/>
    <s v="8717"/>
    <x v="51"/>
    <x v="1"/>
    <x v="252"/>
    <x v="2"/>
    <n v="5"/>
  </r>
  <r>
    <x v="8"/>
    <x v="7"/>
    <s v="8717"/>
    <x v="51"/>
    <x v="1"/>
    <x v="252"/>
    <x v="3"/>
    <n v="13"/>
  </r>
  <r>
    <x v="8"/>
    <x v="7"/>
    <s v="8717"/>
    <x v="51"/>
    <x v="1"/>
    <x v="252"/>
    <x v="4"/>
    <n v="7"/>
  </r>
  <r>
    <x v="8"/>
    <x v="7"/>
    <s v="8717"/>
    <x v="51"/>
    <x v="1"/>
    <x v="252"/>
    <x v="5"/>
    <n v="52"/>
  </r>
  <r>
    <x v="8"/>
    <x v="7"/>
    <s v="8719"/>
    <x v="52"/>
    <x v="1"/>
    <x v="253"/>
    <x v="0"/>
    <n v="2"/>
  </r>
  <r>
    <x v="8"/>
    <x v="7"/>
    <s v="8719"/>
    <x v="52"/>
    <x v="1"/>
    <x v="253"/>
    <x v="1"/>
    <n v="0"/>
  </r>
  <r>
    <x v="8"/>
    <x v="7"/>
    <s v="8719"/>
    <x v="52"/>
    <x v="1"/>
    <x v="253"/>
    <x v="2"/>
    <n v="1"/>
  </r>
  <r>
    <x v="8"/>
    <x v="7"/>
    <s v="8719"/>
    <x v="52"/>
    <x v="1"/>
    <x v="253"/>
    <x v="3"/>
    <n v="5"/>
  </r>
  <r>
    <x v="8"/>
    <x v="7"/>
    <s v="8719"/>
    <x v="52"/>
    <x v="1"/>
    <x v="253"/>
    <x v="4"/>
    <n v="8"/>
  </r>
  <r>
    <x v="8"/>
    <x v="7"/>
    <s v="8719"/>
    <x v="52"/>
    <x v="1"/>
    <x v="253"/>
    <x v="5"/>
    <n v="0"/>
  </r>
  <r>
    <x v="8"/>
    <x v="7"/>
    <s v="8720"/>
    <x v="53"/>
    <x v="1"/>
    <x v="254"/>
    <x v="0"/>
    <n v="1"/>
  </r>
  <r>
    <x v="8"/>
    <x v="7"/>
    <s v="8720"/>
    <x v="53"/>
    <x v="1"/>
    <x v="254"/>
    <x v="1"/>
    <n v="0"/>
  </r>
  <r>
    <x v="8"/>
    <x v="7"/>
    <s v="8720"/>
    <x v="53"/>
    <x v="1"/>
    <x v="254"/>
    <x v="2"/>
    <n v="4"/>
  </r>
  <r>
    <x v="8"/>
    <x v="7"/>
    <s v="8720"/>
    <x v="53"/>
    <x v="1"/>
    <x v="254"/>
    <x v="3"/>
    <n v="9"/>
  </r>
  <r>
    <x v="8"/>
    <x v="7"/>
    <s v="8720"/>
    <x v="53"/>
    <x v="1"/>
    <x v="254"/>
    <x v="4"/>
    <n v="13"/>
  </r>
  <r>
    <x v="8"/>
    <x v="7"/>
    <s v="8720"/>
    <x v="53"/>
    <x v="1"/>
    <x v="254"/>
    <x v="5"/>
    <n v="1"/>
  </r>
  <r>
    <x v="8"/>
    <x v="7"/>
    <s v="8721"/>
    <x v="54"/>
    <x v="1"/>
    <x v="256"/>
    <x v="0"/>
    <n v="8"/>
  </r>
  <r>
    <x v="8"/>
    <x v="7"/>
    <s v="8721"/>
    <x v="54"/>
    <x v="1"/>
    <x v="256"/>
    <x v="1"/>
    <n v="4"/>
  </r>
  <r>
    <x v="8"/>
    <x v="7"/>
    <s v="8721"/>
    <x v="54"/>
    <x v="1"/>
    <x v="256"/>
    <x v="2"/>
    <n v="6"/>
  </r>
  <r>
    <x v="8"/>
    <x v="7"/>
    <s v="8721"/>
    <x v="54"/>
    <x v="1"/>
    <x v="256"/>
    <x v="3"/>
    <n v="6"/>
  </r>
  <r>
    <x v="8"/>
    <x v="7"/>
    <s v="8721"/>
    <x v="54"/>
    <x v="1"/>
    <x v="256"/>
    <x v="4"/>
    <n v="10"/>
  </r>
  <r>
    <x v="8"/>
    <x v="7"/>
    <s v="8721"/>
    <x v="54"/>
    <x v="1"/>
    <x v="256"/>
    <x v="5"/>
    <n v="1"/>
  </r>
  <r>
    <x v="8"/>
    <x v="7"/>
    <s v="8721"/>
    <x v="54"/>
    <x v="1"/>
    <x v="257"/>
    <x v="0"/>
    <n v="3"/>
  </r>
  <r>
    <x v="8"/>
    <x v="7"/>
    <s v="8721"/>
    <x v="54"/>
    <x v="1"/>
    <x v="257"/>
    <x v="1"/>
    <n v="0"/>
  </r>
  <r>
    <x v="8"/>
    <x v="7"/>
    <s v="8721"/>
    <x v="54"/>
    <x v="1"/>
    <x v="257"/>
    <x v="2"/>
    <n v="0"/>
  </r>
  <r>
    <x v="8"/>
    <x v="7"/>
    <s v="8721"/>
    <x v="54"/>
    <x v="1"/>
    <x v="257"/>
    <x v="3"/>
    <n v="3"/>
  </r>
  <r>
    <x v="8"/>
    <x v="7"/>
    <s v="8721"/>
    <x v="54"/>
    <x v="1"/>
    <x v="257"/>
    <x v="4"/>
    <n v="19"/>
  </r>
  <r>
    <x v="8"/>
    <x v="7"/>
    <s v="8721"/>
    <x v="54"/>
    <x v="1"/>
    <x v="257"/>
    <x v="5"/>
    <n v="0"/>
  </r>
  <r>
    <x v="8"/>
    <x v="7"/>
    <s v="8722"/>
    <x v="55"/>
    <x v="1"/>
    <x v="258"/>
    <x v="0"/>
    <n v="6"/>
  </r>
  <r>
    <x v="8"/>
    <x v="7"/>
    <s v="8722"/>
    <x v="55"/>
    <x v="1"/>
    <x v="258"/>
    <x v="1"/>
    <n v="1"/>
  </r>
  <r>
    <x v="8"/>
    <x v="7"/>
    <s v="8722"/>
    <x v="55"/>
    <x v="1"/>
    <x v="258"/>
    <x v="2"/>
    <n v="3"/>
  </r>
  <r>
    <x v="8"/>
    <x v="7"/>
    <s v="8722"/>
    <x v="55"/>
    <x v="1"/>
    <x v="258"/>
    <x v="3"/>
    <n v="3"/>
  </r>
  <r>
    <x v="8"/>
    <x v="7"/>
    <s v="8722"/>
    <x v="55"/>
    <x v="1"/>
    <x v="258"/>
    <x v="4"/>
    <n v="16"/>
  </r>
  <r>
    <x v="8"/>
    <x v="7"/>
    <s v="8722"/>
    <x v="55"/>
    <x v="1"/>
    <x v="258"/>
    <x v="5"/>
    <n v="6"/>
  </r>
  <r>
    <x v="9"/>
    <x v="0"/>
    <s v="0000"/>
    <x v="0"/>
    <x v="0"/>
    <x v="0"/>
    <x v="0"/>
    <n v="0"/>
  </r>
  <r>
    <x v="9"/>
    <x v="0"/>
    <s v="0000"/>
    <x v="0"/>
    <x v="0"/>
    <x v="0"/>
    <x v="1"/>
    <n v="0"/>
  </r>
  <r>
    <x v="9"/>
    <x v="0"/>
    <s v="0000"/>
    <x v="0"/>
    <x v="0"/>
    <x v="0"/>
    <x v="2"/>
    <n v="0"/>
  </r>
  <r>
    <x v="9"/>
    <x v="0"/>
    <s v="0000"/>
    <x v="0"/>
    <x v="0"/>
    <x v="0"/>
    <x v="3"/>
    <n v="1"/>
  </r>
  <r>
    <x v="9"/>
    <x v="0"/>
    <s v="0000"/>
    <x v="0"/>
    <x v="0"/>
    <x v="0"/>
    <x v="4"/>
    <n v="1"/>
  </r>
  <r>
    <x v="9"/>
    <x v="0"/>
    <s v="0000"/>
    <x v="0"/>
    <x v="0"/>
    <x v="0"/>
    <x v="5"/>
    <n v="31"/>
  </r>
  <r>
    <x v="9"/>
    <x v="0"/>
    <s v="0000"/>
    <x v="0"/>
    <x v="0"/>
    <x v="1"/>
    <x v="0"/>
    <n v="3"/>
  </r>
  <r>
    <x v="9"/>
    <x v="0"/>
    <s v="0000"/>
    <x v="0"/>
    <x v="0"/>
    <x v="1"/>
    <x v="1"/>
    <n v="0"/>
  </r>
  <r>
    <x v="9"/>
    <x v="0"/>
    <s v="0000"/>
    <x v="0"/>
    <x v="0"/>
    <x v="1"/>
    <x v="2"/>
    <n v="1"/>
  </r>
  <r>
    <x v="9"/>
    <x v="0"/>
    <s v="0000"/>
    <x v="0"/>
    <x v="0"/>
    <x v="1"/>
    <x v="3"/>
    <n v="1"/>
  </r>
  <r>
    <x v="9"/>
    <x v="0"/>
    <s v="0000"/>
    <x v="0"/>
    <x v="0"/>
    <x v="1"/>
    <x v="4"/>
    <n v="68"/>
  </r>
  <r>
    <x v="9"/>
    <x v="0"/>
    <s v="0000"/>
    <x v="0"/>
    <x v="0"/>
    <x v="1"/>
    <x v="5"/>
    <n v="5"/>
  </r>
  <r>
    <x v="9"/>
    <x v="0"/>
    <s v="0000"/>
    <x v="0"/>
    <x v="0"/>
    <x v="271"/>
    <x v="0"/>
    <n v="0"/>
  </r>
  <r>
    <x v="9"/>
    <x v="0"/>
    <s v="0000"/>
    <x v="0"/>
    <x v="0"/>
    <x v="271"/>
    <x v="1"/>
    <n v="0"/>
  </r>
  <r>
    <x v="9"/>
    <x v="0"/>
    <s v="0000"/>
    <x v="0"/>
    <x v="0"/>
    <x v="271"/>
    <x v="2"/>
    <n v="0"/>
  </r>
  <r>
    <x v="9"/>
    <x v="0"/>
    <s v="0000"/>
    <x v="0"/>
    <x v="0"/>
    <x v="271"/>
    <x v="3"/>
    <n v="0"/>
  </r>
  <r>
    <x v="9"/>
    <x v="0"/>
    <s v="0000"/>
    <x v="0"/>
    <x v="0"/>
    <x v="271"/>
    <x v="4"/>
    <n v="30"/>
  </r>
  <r>
    <x v="9"/>
    <x v="0"/>
    <s v="0000"/>
    <x v="0"/>
    <x v="0"/>
    <x v="271"/>
    <x v="5"/>
    <n v="1"/>
  </r>
  <r>
    <x v="9"/>
    <x v="0"/>
    <s v="0000"/>
    <x v="0"/>
    <x v="0"/>
    <x v="302"/>
    <x v="0"/>
    <n v="0"/>
  </r>
  <r>
    <x v="9"/>
    <x v="0"/>
    <s v="0000"/>
    <x v="0"/>
    <x v="0"/>
    <x v="302"/>
    <x v="1"/>
    <n v="1"/>
  </r>
  <r>
    <x v="9"/>
    <x v="0"/>
    <s v="0000"/>
    <x v="0"/>
    <x v="0"/>
    <x v="302"/>
    <x v="2"/>
    <n v="1"/>
  </r>
  <r>
    <x v="9"/>
    <x v="0"/>
    <s v="0000"/>
    <x v="0"/>
    <x v="0"/>
    <x v="302"/>
    <x v="3"/>
    <n v="9"/>
  </r>
  <r>
    <x v="9"/>
    <x v="0"/>
    <s v="0000"/>
    <x v="0"/>
    <x v="0"/>
    <x v="302"/>
    <x v="4"/>
    <n v="31"/>
  </r>
  <r>
    <x v="9"/>
    <x v="0"/>
    <s v="0000"/>
    <x v="0"/>
    <x v="0"/>
    <x v="302"/>
    <x v="5"/>
    <n v="10"/>
  </r>
  <r>
    <x v="9"/>
    <x v="0"/>
    <s v="0000"/>
    <x v="0"/>
    <x v="0"/>
    <x v="303"/>
    <x v="0"/>
    <n v="0"/>
  </r>
  <r>
    <x v="9"/>
    <x v="0"/>
    <s v="0000"/>
    <x v="0"/>
    <x v="0"/>
    <x v="303"/>
    <x v="1"/>
    <n v="0"/>
  </r>
  <r>
    <x v="9"/>
    <x v="0"/>
    <s v="0000"/>
    <x v="0"/>
    <x v="0"/>
    <x v="303"/>
    <x v="2"/>
    <n v="3"/>
  </r>
  <r>
    <x v="9"/>
    <x v="0"/>
    <s v="0000"/>
    <x v="0"/>
    <x v="0"/>
    <x v="303"/>
    <x v="3"/>
    <n v="6"/>
  </r>
  <r>
    <x v="9"/>
    <x v="0"/>
    <s v="0000"/>
    <x v="0"/>
    <x v="0"/>
    <x v="303"/>
    <x v="4"/>
    <n v="27"/>
  </r>
  <r>
    <x v="9"/>
    <x v="0"/>
    <s v="0000"/>
    <x v="0"/>
    <x v="0"/>
    <x v="303"/>
    <x v="5"/>
    <n v="14"/>
  </r>
  <r>
    <x v="9"/>
    <x v="0"/>
    <s v="0000"/>
    <x v="0"/>
    <x v="0"/>
    <x v="318"/>
    <x v="0"/>
    <n v="0"/>
  </r>
  <r>
    <x v="9"/>
    <x v="0"/>
    <s v="0000"/>
    <x v="0"/>
    <x v="0"/>
    <x v="318"/>
    <x v="1"/>
    <n v="0"/>
  </r>
  <r>
    <x v="9"/>
    <x v="0"/>
    <s v="0000"/>
    <x v="0"/>
    <x v="0"/>
    <x v="318"/>
    <x v="2"/>
    <n v="3"/>
  </r>
  <r>
    <x v="9"/>
    <x v="0"/>
    <s v="0000"/>
    <x v="0"/>
    <x v="0"/>
    <x v="318"/>
    <x v="3"/>
    <n v="4"/>
  </r>
  <r>
    <x v="9"/>
    <x v="0"/>
    <s v="0000"/>
    <x v="0"/>
    <x v="0"/>
    <x v="318"/>
    <x v="4"/>
    <n v="19"/>
  </r>
  <r>
    <x v="9"/>
    <x v="0"/>
    <s v="0000"/>
    <x v="0"/>
    <x v="0"/>
    <x v="318"/>
    <x v="5"/>
    <n v="14"/>
  </r>
  <r>
    <x v="9"/>
    <x v="0"/>
    <s v="0000"/>
    <x v="0"/>
    <x v="0"/>
    <x v="3"/>
    <x v="0"/>
    <n v="0"/>
  </r>
  <r>
    <x v="9"/>
    <x v="0"/>
    <s v="0000"/>
    <x v="0"/>
    <x v="0"/>
    <x v="3"/>
    <x v="1"/>
    <n v="0"/>
  </r>
  <r>
    <x v="9"/>
    <x v="0"/>
    <s v="0000"/>
    <x v="0"/>
    <x v="0"/>
    <x v="3"/>
    <x v="2"/>
    <n v="1"/>
  </r>
  <r>
    <x v="9"/>
    <x v="0"/>
    <s v="0000"/>
    <x v="0"/>
    <x v="0"/>
    <x v="3"/>
    <x v="3"/>
    <n v="2"/>
  </r>
  <r>
    <x v="9"/>
    <x v="0"/>
    <s v="0000"/>
    <x v="0"/>
    <x v="0"/>
    <x v="3"/>
    <x v="4"/>
    <n v="44"/>
  </r>
  <r>
    <x v="9"/>
    <x v="0"/>
    <s v="0000"/>
    <x v="0"/>
    <x v="0"/>
    <x v="3"/>
    <x v="5"/>
    <n v="22"/>
  </r>
  <r>
    <x v="9"/>
    <x v="0"/>
    <s v="0000"/>
    <x v="0"/>
    <x v="0"/>
    <x v="4"/>
    <x v="0"/>
    <n v="0"/>
  </r>
  <r>
    <x v="9"/>
    <x v="0"/>
    <s v="0000"/>
    <x v="0"/>
    <x v="0"/>
    <x v="4"/>
    <x v="1"/>
    <n v="0"/>
  </r>
  <r>
    <x v="9"/>
    <x v="0"/>
    <s v="0000"/>
    <x v="0"/>
    <x v="0"/>
    <x v="4"/>
    <x v="2"/>
    <n v="0"/>
  </r>
  <r>
    <x v="9"/>
    <x v="0"/>
    <s v="0000"/>
    <x v="0"/>
    <x v="0"/>
    <x v="4"/>
    <x v="3"/>
    <n v="0"/>
  </r>
  <r>
    <x v="9"/>
    <x v="0"/>
    <s v="0000"/>
    <x v="0"/>
    <x v="0"/>
    <x v="4"/>
    <x v="4"/>
    <n v="59"/>
  </r>
  <r>
    <x v="9"/>
    <x v="0"/>
    <s v="0000"/>
    <x v="0"/>
    <x v="0"/>
    <x v="4"/>
    <x v="5"/>
    <n v="33"/>
  </r>
  <r>
    <x v="9"/>
    <x v="0"/>
    <s v="0000"/>
    <x v="0"/>
    <x v="0"/>
    <x v="5"/>
    <x v="0"/>
    <n v="0"/>
  </r>
  <r>
    <x v="9"/>
    <x v="0"/>
    <s v="0000"/>
    <x v="0"/>
    <x v="0"/>
    <x v="5"/>
    <x v="1"/>
    <n v="2"/>
  </r>
  <r>
    <x v="9"/>
    <x v="0"/>
    <s v="0000"/>
    <x v="0"/>
    <x v="0"/>
    <x v="5"/>
    <x v="2"/>
    <n v="3"/>
  </r>
  <r>
    <x v="9"/>
    <x v="0"/>
    <s v="0000"/>
    <x v="0"/>
    <x v="0"/>
    <x v="5"/>
    <x v="3"/>
    <n v="26"/>
  </r>
  <r>
    <x v="9"/>
    <x v="0"/>
    <s v="0000"/>
    <x v="0"/>
    <x v="0"/>
    <x v="5"/>
    <x v="4"/>
    <n v="69"/>
  </r>
  <r>
    <x v="9"/>
    <x v="0"/>
    <s v="0000"/>
    <x v="0"/>
    <x v="0"/>
    <x v="5"/>
    <x v="5"/>
    <n v="20"/>
  </r>
  <r>
    <x v="9"/>
    <x v="0"/>
    <s v="0000"/>
    <x v="0"/>
    <x v="0"/>
    <x v="6"/>
    <x v="0"/>
    <n v="0"/>
  </r>
  <r>
    <x v="9"/>
    <x v="0"/>
    <s v="0000"/>
    <x v="0"/>
    <x v="0"/>
    <x v="6"/>
    <x v="1"/>
    <n v="0"/>
  </r>
  <r>
    <x v="9"/>
    <x v="0"/>
    <s v="0000"/>
    <x v="0"/>
    <x v="0"/>
    <x v="6"/>
    <x v="2"/>
    <n v="1"/>
  </r>
  <r>
    <x v="9"/>
    <x v="0"/>
    <s v="0000"/>
    <x v="0"/>
    <x v="0"/>
    <x v="6"/>
    <x v="3"/>
    <n v="0"/>
  </r>
  <r>
    <x v="9"/>
    <x v="0"/>
    <s v="0000"/>
    <x v="0"/>
    <x v="0"/>
    <x v="6"/>
    <x v="4"/>
    <n v="61"/>
  </r>
  <r>
    <x v="9"/>
    <x v="0"/>
    <s v="0000"/>
    <x v="0"/>
    <x v="0"/>
    <x v="6"/>
    <x v="5"/>
    <n v="1"/>
  </r>
  <r>
    <x v="9"/>
    <x v="0"/>
    <s v="0000"/>
    <x v="0"/>
    <x v="0"/>
    <x v="259"/>
    <x v="0"/>
    <n v="1"/>
  </r>
  <r>
    <x v="9"/>
    <x v="0"/>
    <s v="0000"/>
    <x v="0"/>
    <x v="0"/>
    <x v="259"/>
    <x v="1"/>
    <n v="0"/>
  </r>
  <r>
    <x v="9"/>
    <x v="0"/>
    <s v="0000"/>
    <x v="0"/>
    <x v="0"/>
    <x v="259"/>
    <x v="2"/>
    <n v="0"/>
  </r>
  <r>
    <x v="9"/>
    <x v="0"/>
    <s v="0000"/>
    <x v="0"/>
    <x v="0"/>
    <x v="259"/>
    <x v="3"/>
    <n v="0"/>
  </r>
  <r>
    <x v="9"/>
    <x v="0"/>
    <s v="0000"/>
    <x v="0"/>
    <x v="0"/>
    <x v="259"/>
    <x v="4"/>
    <n v="19"/>
  </r>
  <r>
    <x v="9"/>
    <x v="0"/>
    <s v="0000"/>
    <x v="0"/>
    <x v="0"/>
    <x v="259"/>
    <x v="5"/>
    <n v="22"/>
  </r>
  <r>
    <x v="9"/>
    <x v="0"/>
    <s v="0000"/>
    <x v="0"/>
    <x v="0"/>
    <x v="8"/>
    <x v="0"/>
    <n v="0"/>
  </r>
  <r>
    <x v="9"/>
    <x v="0"/>
    <s v="0000"/>
    <x v="0"/>
    <x v="0"/>
    <x v="8"/>
    <x v="1"/>
    <n v="0"/>
  </r>
  <r>
    <x v="9"/>
    <x v="0"/>
    <s v="0000"/>
    <x v="0"/>
    <x v="0"/>
    <x v="8"/>
    <x v="2"/>
    <n v="0"/>
  </r>
  <r>
    <x v="9"/>
    <x v="0"/>
    <s v="0000"/>
    <x v="0"/>
    <x v="0"/>
    <x v="8"/>
    <x v="3"/>
    <n v="0"/>
  </r>
  <r>
    <x v="9"/>
    <x v="0"/>
    <s v="0000"/>
    <x v="0"/>
    <x v="0"/>
    <x v="8"/>
    <x v="4"/>
    <n v="48"/>
  </r>
  <r>
    <x v="9"/>
    <x v="0"/>
    <s v="0000"/>
    <x v="0"/>
    <x v="0"/>
    <x v="8"/>
    <x v="5"/>
    <n v="20"/>
  </r>
  <r>
    <x v="9"/>
    <x v="0"/>
    <s v="0000"/>
    <x v="0"/>
    <x v="0"/>
    <x v="260"/>
    <x v="0"/>
    <n v="0"/>
  </r>
  <r>
    <x v="9"/>
    <x v="0"/>
    <s v="0000"/>
    <x v="0"/>
    <x v="0"/>
    <x v="260"/>
    <x v="1"/>
    <n v="0"/>
  </r>
  <r>
    <x v="9"/>
    <x v="0"/>
    <s v="0000"/>
    <x v="0"/>
    <x v="0"/>
    <x v="260"/>
    <x v="2"/>
    <n v="0"/>
  </r>
  <r>
    <x v="9"/>
    <x v="0"/>
    <s v="0000"/>
    <x v="0"/>
    <x v="0"/>
    <x v="260"/>
    <x v="3"/>
    <n v="0"/>
  </r>
  <r>
    <x v="9"/>
    <x v="0"/>
    <s v="0000"/>
    <x v="0"/>
    <x v="0"/>
    <x v="260"/>
    <x v="4"/>
    <n v="37"/>
  </r>
  <r>
    <x v="9"/>
    <x v="0"/>
    <s v="0000"/>
    <x v="0"/>
    <x v="0"/>
    <x v="260"/>
    <x v="5"/>
    <n v="32"/>
  </r>
  <r>
    <x v="9"/>
    <x v="0"/>
    <s v="0000"/>
    <x v="0"/>
    <x v="0"/>
    <x v="10"/>
    <x v="0"/>
    <n v="0"/>
  </r>
  <r>
    <x v="9"/>
    <x v="0"/>
    <s v="0000"/>
    <x v="0"/>
    <x v="0"/>
    <x v="10"/>
    <x v="1"/>
    <n v="0"/>
  </r>
  <r>
    <x v="9"/>
    <x v="0"/>
    <s v="0000"/>
    <x v="0"/>
    <x v="0"/>
    <x v="10"/>
    <x v="2"/>
    <n v="0"/>
  </r>
  <r>
    <x v="9"/>
    <x v="0"/>
    <s v="0000"/>
    <x v="0"/>
    <x v="0"/>
    <x v="10"/>
    <x v="3"/>
    <n v="0"/>
  </r>
  <r>
    <x v="9"/>
    <x v="0"/>
    <s v="0000"/>
    <x v="0"/>
    <x v="0"/>
    <x v="10"/>
    <x v="4"/>
    <n v="40"/>
  </r>
  <r>
    <x v="9"/>
    <x v="0"/>
    <s v="0000"/>
    <x v="0"/>
    <x v="0"/>
    <x v="10"/>
    <x v="5"/>
    <n v="10"/>
  </r>
  <r>
    <x v="9"/>
    <x v="0"/>
    <s v="0000"/>
    <x v="0"/>
    <x v="0"/>
    <x v="11"/>
    <x v="0"/>
    <n v="0"/>
  </r>
  <r>
    <x v="9"/>
    <x v="0"/>
    <s v="0000"/>
    <x v="0"/>
    <x v="0"/>
    <x v="11"/>
    <x v="1"/>
    <n v="0"/>
  </r>
  <r>
    <x v="9"/>
    <x v="0"/>
    <s v="0000"/>
    <x v="0"/>
    <x v="0"/>
    <x v="11"/>
    <x v="2"/>
    <n v="0"/>
  </r>
  <r>
    <x v="9"/>
    <x v="0"/>
    <s v="0000"/>
    <x v="0"/>
    <x v="0"/>
    <x v="11"/>
    <x v="3"/>
    <n v="0"/>
  </r>
  <r>
    <x v="9"/>
    <x v="0"/>
    <s v="0000"/>
    <x v="0"/>
    <x v="0"/>
    <x v="11"/>
    <x v="4"/>
    <n v="51"/>
  </r>
  <r>
    <x v="9"/>
    <x v="0"/>
    <s v="0000"/>
    <x v="0"/>
    <x v="0"/>
    <x v="11"/>
    <x v="5"/>
    <n v="0"/>
  </r>
  <r>
    <x v="9"/>
    <x v="0"/>
    <s v="0000"/>
    <x v="0"/>
    <x v="0"/>
    <x v="12"/>
    <x v="0"/>
    <n v="0"/>
  </r>
  <r>
    <x v="9"/>
    <x v="0"/>
    <s v="0000"/>
    <x v="0"/>
    <x v="0"/>
    <x v="12"/>
    <x v="1"/>
    <n v="0"/>
  </r>
  <r>
    <x v="9"/>
    <x v="0"/>
    <s v="0000"/>
    <x v="0"/>
    <x v="0"/>
    <x v="12"/>
    <x v="2"/>
    <n v="0"/>
  </r>
  <r>
    <x v="9"/>
    <x v="0"/>
    <s v="0000"/>
    <x v="0"/>
    <x v="0"/>
    <x v="12"/>
    <x v="3"/>
    <n v="0"/>
  </r>
  <r>
    <x v="9"/>
    <x v="0"/>
    <s v="0000"/>
    <x v="0"/>
    <x v="0"/>
    <x v="12"/>
    <x v="4"/>
    <n v="34"/>
  </r>
  <r>
    <x v="9"/>
    <x v="0"/>
    <s v="0000"/>
    <x v="0"/>
    <x v="0"/>
    <x v="12"/>
    <x v="5"/>
    <n v="2"/>
  </r>
  <r>
    <x v="9"/>
    <x v="0"/>
    <s v="0000"/>
    <x v="0"/>
    <x v="0"/>
    <x v="13"/>
    <x v="0"/>
    <n v="2"/>
  </r>
  <r>
    <x v="9"/>
    <x v="0"/>
    <s v="0000"/>
    <x v="0"/>
    <x v="0"/>
    <x v="13"/>
    <x v="1"/>
    <n v="0"/>
  </r>
  <r>
    <x v="9"/>
    <x v="0"/>
    <s v="0000"/>
    <x v="0"/>
    <x v="0"/>
    <x v="13"/>
    <x v="2"/>
    <n v="2"/>
  </r>
  <r>
    <x v="9"/>
    <x v="0"/>
    <s v="0000"/>
    <x v="0"/>
    <x v="0"/>
    <x v="13"/>
    <x v="3"/>
    <n v="1"/>
  </r>
  <r>
    <x v="9"/>
    <x v="0"/>
    <s v="0000"/>
    <x v="0"/>
    <x v="0"/>
    <x v="13"/>
    <x v="4"/>
    <n v="31"/>
  </r>
  <r>
    <x v="9"/>
    <x v="0"/>
    <s v="0000"/>
    <x v="0"/>
    <x v="0"/>
    <x v="13"/>
    <x v="5"/>
    <n v="14"/>
  </r>
  <r>
    <x v="9"/>
    <x v="0"/>
    <s v="0000"/>
    <x v="0"/>
    <x v="0"/>
    <x v="14"/>
    <x v="0"/>
    <n v="0"/>
  </r>
  <r>
    <x v="9"/>
    <x v="0"/>
    <s v="0000"/>
    <x v="0"/>
    <x v="0"/>
    <x v="14"/>
    <x v="1"/>
    <n v="0"/>
  </r>
  <r>
    <x v="9"/>
    <x v="0"/>
    <s v="0000"/>
    <x v="0"/>
    <x v="0"/>
    <x v="14"/>
    <x v="2"/>
    <n v="0"/>
  </r>
  <r>
    <x v="9"/>
    <x v="0"/>
    <s v="0000"/>
    <x v="0"/>
    <x v="0"/>
    <x v="14"/>
    <x v="3"/>
    <n v="0"/>
  </r>
  <r>
    <x v="9"/>
    <x v="0"/>
    <s v="0000"/>
    <x v="0"/>
    <x v="0"/>
    <x v="14"/>
    <x v="4"/>
    <n v="75"/>
  </r>
  <r>
    <x v="9"/>
    <x v="0"/>
    <s v="0000"/>
    <x v="0"/>
    <x v="0"/>
    <x v="14"/>
    <x v="5"/>
    <n v="0"/>
  </r>
  <r>
    <x v="9"/>
    <x v="0"/>
    <s v="0000"/>
    <x v="0"/>
    <x v="1"/>
    <x v="16"/>
    <x v="0"/>
    <n v="0"/>
  </r>
  <r>
    <x v="9"/>
    <x v="0"/>
    <s v="0000"/>
    <x v="0"/>
    <x v="1"/>
    <x v="16"/>
    <x v="1"/>
    <n v="1"/>
  </r>
  <r>
    <x v="9"/>
    <x v="0"/>
    <s v="0000"/>
    <x v="0"/>
    <x v="1"/>
    <x v="16"/>
    <x v="2"/>
    <n v="1"/>
  </r>
  <r>
    <x v="9"/>
    <x v="0"/>
    <s v="0000"/>
    <x v="0"/>
    <x v="1"/>
    <x v="16"/>
    <x v="3"/>
    <n v="2"/>
  </r>
  <r>
    <x v="9"/>
    <x v="0"/>
    <s v="0000"/>
    <x v="0"/>
    <x v="1"/>
    <x v="16"/>
    <x v="4"/>
    <n v="83"/>
  </r>
  <r>
    <x v="9"/>
    <x v="0"/>
    <s v="0000"/>
    <x v="0"/>
    <x v="1"/>
    <x v="16"/>
    <x v="5"/>
    <n v="13"/>
  </r>
  <r>
    <x v="9"/>
    <x v="0"/>
    <s v="0000"/>
    <x v="0"/>
    <x v="1"/>
    <x v="17"/>
    <x v="0"/>
    <n v="0"/>
  </r>
  <r>
    <x v="9"/>
    <x v="0"/>
    <s v="0000"/>
    <x v="0"/>
    <x v="1"/>
    <x v="17"/>
    <x v="1"/>
    <n v="0"/>
  </r>
  <r>
    <x v="9"/>
    <x v="0"/>
    <s v="0000"/>
    <x v="0"/>
    <x v="1"/>
    <x v="17"/>
    <x v="2"/>
    <n v="0"/>
  </r>
  <r>
    <x v="9"/>
    <x v="0"/>
    <s v="0000"/>
    <x v="0"/>
    <x v="1"/>
    <x v="17"/>
    <x v="3"/>
    <n v="5"/>
  </r>
  <r>
    <x v="9"/>
    <x v="0"/>
    <s v="0000"/>
    <x v="0"/>
    <x v="1"/>
    <x v="17"/>
    <x v="4"/>
    <n v="70"/>
  </r>
  <r>
    <x v="9"/>
    <x v="0"/>
    <s v="0000"/>
    <x v="0"/>
    <x v="1"/>
    <x v="17"/>
    <x v="5"/>
    <n v="12"/>
  </r>
  <r>
    <x v="9"/>
    <x v="0"/>
    <s v="0000"/>
    <x v="0"/>
    <x v="1"/>
    <x v="18"/>
    <x v="0"/>
    <n v="0"/>
  </r>
  <r>
    <x v="9"/>
    <x v="0"/>
    <s v="0000"/>
    <x v="0"/>
    <x v="1"/>
    <x v="18"/>
    <x v="1"/>
    <n v="0"/>
  </r>
  <r>
    <x v="9"/>
    <x v="0"/>
    <s v="0000"/>
    <x v="0"/>
    <x v="1"/>
    <x v="18"/>
    <x v="2"/>
    <n v="0"/>
  </r>
  <r>
    <x v="9"/>
    <x v="0"/>
    <s v="0000"/>
    <x v="0"/>
    <x v="1"/>
    <x v="18"/>
    <x v="3"/>
    <n v="0"/>
  </r>
  <r>
    <x v="9"/>
    <x v="0"/>
    <s v="0000"/>
    <x v="0"/>
    <x v="1"/>
    <x v="18"/>
    <x v="4"/>
    <n v="44"/>
  </r>
  <r>
    <x v="9"/>
    <x v="0"/>
    <s v="0000"/>
    <x v="0"/>
    <x v="1"/>
    <x v="18"/>
    <x v="5"/>
    <n v="19"/>
  </r>
  <r>
    <x v="9"/>
    <x v="0"/>
    <s v="0000"/>
    <x v="0"/>
    <x v="1"/>
    <x v="19"/>
    <x v="0"/>
    <n v="0"/>
  </r>
  <r>
    <x v="9"/>
    <x v="0"/>
    <s v="0000"/>
    <x v="0"/>
    <x v="1"/>
    <x v="19"/>
    <x v="1"/>
    <n v="0"/>
  </r>
  <r>
    <x v="9"/>
    <x v="0"/>
    <s v="0000"/>
    <x v="0"/>
    <x v="1"/>
    <x v="19"/>
    <x v="2"/>
    <n v="1"/>
  </r>
  <r>
    <x v="9"/>
    <x v="0"/>
    <s v="0000"/>
    <x v="0"/>
    <x v="1"/>
    <x v="19"/>
    <x v="3"/>
    <n v="1"/>
  </r>
  <r>
    <x v="9"/>
    <x v="0"/>
    <s v="0000"/>
    <x v="0"/>
    <x v="1"/>
    <x v="19"/>
    <x v="4"/>
    <n v="32"/>
  </r>
  <r>
    <x v="9"/>
    <x v="0"/>
    <s v="0000"/>
    <x v="0"/>
    <x v="1"/>
    <x v="19"/>
    <x v="5"/>
    <n v="28"/>
  </r>
  <r>
    <x v="9"/>
    <x v="0"/>
    <s v="0000"/>
    <x v="0"/>
    <x v="1"/>
    <x v="310"/>
    <x v="0"/>
    <n v="0"/>
  </r>
  <r>
    <x v="9"/>
    <x v="0"/>
    <s v="0000"/>
    <x v="0"/>
    <x v="1"/>
    <x v="310"/>
    <x v="1"/>
    <n v="0"/>
  </r>
  <r>
    <x v="9"/>
    <x v="0"/>
    <s v="0000"/>
    <x v="0"/>
    <x v="1"/>
    <x v="310"/>
    <x v="2"/>
    <n v="1"/>
  </r>
  <r>
    <x v="9"/>
    <x v="0"/>
    <s v="0000"/>
    <x v="0"/>
    <x v="1"/>
    <x v="310"/>
    <x v="3"/>
    <n v="7"/>
  </r>
  <r>
    <x v="9"/>
    <x v="0"/>
    <s v="0000"/>
    <x v="0"/>
    <x v="1"/>
    <x v="310"/>
    <x v="4"/>
    <n v="49"/>
  </r>
  <r>
    <x v="9"/>
    <x v="0"/>
    <s v="0000"/>
    <x v="0"/>
    <x v="1"/>
    <x v="310"/>
    <x v="5"/>
    <n v="44"/>
  </r>
  <r>
    <x v="9"/>
    <x v="0"/>
    <s v="0000"/>
    <x v="0"/>
    <x v="1"/>
    <x v="21"/>
    <x v="0"/>
    <n v="0"/>
  </r>
  <r>
    <x v="9"/>
    <x v="0"/>
    <s v="0000"/>
    <x v="0"/>
    <x v="1"/>
    <x v="21"/>
    <x v="1"/>
    <n v="0"/>
  </r>
  <r>
    <x v="9"/>
    <x v="0"/>
    <s v="0000"/>
    <x v="0"/>
    <x v="1"/>
    <x v="21"/>
    <x v="2"/>
    <n v="3"/>
  </r>
  <r>
    <x v="9"/>
    <x v="0"/>
    <s v="0000"/>
    <x v="0"/>
    <x v="1"/>
    <x v="21"/>
    <x v="3"/>
    <n v="1"/>
  </r>
  <r>
    <x v="9"/>
    <x v="0"/>
    <s v="0000"/>
    <x v="0"/>
    <x v="1"/>
    <x v="21"/>
    <x v="4"/>
    <n v="57"/>
  </r>
  <r>
    <x v="9"/>
    <x v="0"/>
    <s v="0000"/>
    <x v="0"/>
    <x v="1"/>
    <x v="21"/>
    <x v="5"/>
    <n v="46"/>
  </r>
  <r>
    <x v="9"/>
    <x v="0"/>
    <s v="0000"/>
    <x v="0"/>
    <x v="1"/>
    <x v="319"/>
    <x v="0"/>
    <n v="0"/>
  </r>
  <r>
    <x v="9"/>
    <x v="0"/>
    <s v="0000"/>
    <x v="0"/>
    <x v="1"/>
    <x v="319"/>
    <x v="1"/>
    <n v="0"/>
  </r>
  <r>
    <x v="9"/>
    <x v="0"/>
    <s v="0000"/>
    <x v="0"/>
    <x v="1"/>
    <x v="319"/>
    <x v="2"/>
    <n v="0"/>
  </r>
  <r>
    <x v="9"/>
    <x v="0"/>
    <s v="0000"/>
    <x v="0"/>
    <x v="1"/>
    <x v="319"/>
    <x v="3"/>
    <n v="1"/>
  </r>
  <r>
    <x v="9"/>
    <x v="0"/>
    <s v="0000"/>
    <x v="0"/>
    <x v="1"/>
    <x v="319"/>
    <x v="4"/>
    <n v="62"/>
  </r>
  <r>
    <x v="9"/>
    <x v="0"/>
    <s v="0000"/>
    <x v="0"/>
    <x v="1"/>
    <x v="319"/>
    <x v="5"/>
    <n v="55"/>
  </r>
  <r>
    <x v="9"/>
    <x v="0"/>
    <s v="0000"/>
    <x v="0"/>
    <x v="1"/>
    <x v="24"/>
    <x v="0"/>
    <n v="0"/>
  </r>
  <r>
    <x v="9"/>
    <x v="0"/>
    <s v="0000"/>
    <x v="0"/>
    <x v="1"/>
    <x v="24"/>
    <x v="1"/>
    <n v="1"/>
  </r>
  <r>
    <x v="9"/>
    <x v="0"/>
    <s v="0000"/>
    <x v="0"/>
    <x v="1"/>
    <x v="24"/>
    <x v="2"/>
    <n v="1"/>
  </r>
  <r>
    <x v="9"/>
    <x v="0"/>
    <s v="0000"/>
    <x v="0"/>
    <x v="1"/>
    <x v="24"/>
    <x v="3"/>
    <n v="5"/>
  </r>
  <r>
    <x v="9"/>
    <x v="0"/>
    <s v="0000"/>
    <x v="0"/>
    <x v="1"/>
    <x v="24"/>
    <x v="4"/>
    <n v="42"/>
  </r>
  <r>
    <x v="9"/>
    <x v="0"/>
    <s v="0000"/>
    <x v="0"/>
    <x v="1"/>
    <x v="24"/>
    <x v="5"/>
    <n v="34"/>
  </r>
  <r>
    <x v="9"/>
    <x v="0"/>
    <s v="0000"/>
    <x v="0"/>
    <x v="1"/>
    <x v="320"/>
    <x v="0"/>
    <n v="0"/>
  </r>
  <r>
    <x v="9"/>
    <x v="0"/>
    <s v="0000"/>
    <x v="0"/>
    <x v="1"/>
    <x v="320"/>
    <x v="1"/>
    <n v="0"/>
  </r>
  <r>
    <x v="9"/>
    <x v="0"/>
    <s v="0000"/>
    <x v="0"/>
    <x v="1"/>
    <x v="320"/>
    <x v="2"/>
    <n v="1"/>
  </r>
  <r>
    <x v="9"/>
    <x v="0"/>
    <s v="0000"/>
    <x v="0"/>
    <x v="1"/>
    <x v="320"/>
    <x v="3"/>
    <n v="10"/>
  </r>
  <r>
    <x v="9"/>
    <x v="0"/>
    <s v="0000"/>
    <x v="0"/>
    <x v="1"/>
    <x v="320"/>
    <x v="4"/>
    <n v="71"/>
  </r>
  <r>
    <x v="9"/>
    <x v="0"/>
    <s v="0000"/>
    <x v="0"/>
    <x v="1"/>
    <x v="320"/>
    <x v="5"/>
    <n v="42"/>
  </r>
  <r>
    <x v="9"/>
    <x v="0"/>
    <s v="0000"/>
    <x v="0"/>
    <x v="1"/>
    <x v="25"/>
    <x v="0"/>
    <n v="0"/>
  </r>
  <r>
    <x v="9"/>
    <x v="0"/>
    <s v="0000"/>
    <x v="0"/>
    <x v="1"/>
    <x v="25"/>
    <x v="1"/>
    <n v="0"/>
  </r>
  <r>
    <x v="9"/>
    <x v="0"/>
    <s v="0000"/>
    <x v="0"/>
    <x v="1"/>
    <x v="25"/>
    <x v="2"/>
    <n v="1"/>
  </r>
  <r>
    <x v="9"/>
    <x v="0"/>
    <s v="0000"/>
    <x v="0"/>
    <x v="1"/>
    <x v="25"/>
    <x v="3"/>
    <n v="1"/>
  </r>
  <r>
    <x v="9"/>
    <x v="0"/>
    <s v="0000"/>
    <x v="0"/>
    <x v="1"/>
    <x v="25"/>
    <x v="4"/>
    <n v="28"/>
  </r>
  <r>
    <x v="9"/>
    <x v="0"/>
    <s v="0000"/>
    <x v="0"/>
    <x v="1"/>
    <x v="25"/>
    <x v="5"/>
    <n v="21"/>
  </r>
  <r>
    <x v="9"/>
    <x v="0"/>
    <s v="0000"/>
    <x v="0"/>
    <x v="1"/>
    <x v="26"/>
    <x v="0"/>
    <n v="1"/>
  </r>
  <r>
    <x v="9"/>
    <x v="0"/>
    <s v="0000"/>
    <x v="0"/>
    <x v="1"/>
    <x v="26"/>
    <x v="1"/>
    <n v="0"/>
  </r>
  <r>
    <x v="9"/>
    <x v="0"/>
    <s v="0000"/>
    <x v="0"/>
    <x v="1"/>
    <x v="26"/>
    <x v="2"/>
    <n v="0"/>
  </r>
  <r>
    <x v="9"/>
    <x v="0"/>
    <s v="0000"/>
    <x v="0"/>
    <x v="1"/>
    <x v="26"/>
    <x v="3"/>
    <n v="0"/>
  </r>
  <r>
    <x v="9"/>
    <x v="0"/>
    <s v="0000"/>
    <x v="0"/>
    <x v="1"/>
    <x v="26"/>
    <x v="4"/>
    <n v="25"/>
  </r>
  <r>
    <x v="9"/>
    <x v="0"/>
    <s v="0000"/>
    <x v="0"/>
    <x v="1"/>
    <x v="26"/>
    <x v="5"/>
    <n v="40"/>
  </r>
  <r>
    <x v="9"/>
    <x v="0"/>
    <s v="0000"/>
    <x v="0"/>
    <x v="1"/>
    <x v="311"/>
    <x v="0"/>
    <n v="0"/>
  </r>
  <r>
    <x v="9"/>
    <x v="0"/>
    <s v="0000"/>
    <x v="0"/>
    <x v="1"/>
    <x v="311"/>
    <x v="1"/>
    <n v="0"/>
  </r>
  <r>
    <x v="9"/>
    <x v="0"/>
    <s v="0000"/>
    <x v="0"/>
    <x v="1"/>
    <x v="311"/>
    <x v="2"/>
    <n v="0"/>
  </r>
  <r>
    <x v="9"/>
    <x v="0"/>
    <s v="0000"/>
    <x v="0"/>
    <x v="1"/>
    <x v="311"/>
    <x v="3"/>
    <n v="3"/>
  </r>
  <r>
    <x v="9"/>
    <x v="0"/>
    <s v="0000"/>
    <x v="0"/>
    <x v="1"/>
    <x v="311"/>
    <x v="4"/>
    <n v="29"/>
  </r>
  <r>
    <x v="9"/>
    <x v="0"/>
    <s v="0000"/>
    <x v="0"/>
    <x v="1"/>
    <x v="311"/>
    <x v="5"/>
    <n v="29"/>
  </r>
  <r>
    <x v="9"/>
    <x v="0"/>
    <s v="0000"/>
    <x v="0"/>
    <x v="1"/>
    <x v="27"/>
    <x v="0"/>
    <n v="0"/>
  </r>
  <r>
    <x v="9"/>
    <x v="0"/>
    <s v="0000"/>
    <x v="0"/>
    <x v="1"/>
    <x v="27"/>
    <x v="1"/>
    <n v="1"/>
  </r>
  <r>
    <x v="9"/>
    <x v="0"/>
    <s v="0000"/>
    <x v="0"/>
    <x v="1"/>
    <x v="27"/>
    <x v="2"/>
    <n v="1"/>
  </r>
  <r>
    <x v="9"/>
    <x v="0"/>
    <s v="0000"/>
    <x v="0"/>
    <x v="1"/>
    <x v="27"/>
    <x v="3"/>
    <n v="7"/>
  </r>
  <r>
    <x v="9"/>
    <x v="0"/>
    <s v="0000"/>
    <x v="0"/>
    <x v="1"/>
    <x v="27"/>
    <x v="4"/>
    <n v="74"/>
  </r>
  <r>
    <x v="9"/>
    <x v="0"/>
    <s v="0000"/>
    <x v="0"/>
    <x v="1"/>
    <x v="27"/>
    <x v="5"/>
    <n v="33"/>
  </r>
  <r>
    <x v="9"/>
    <x v="0"/>
    <s v="0000"/>
    <x v="0"/>
    <x v="1"/>
    <x v="29"/>
    <x v="0"/>
    <n v="1"/>
  </r>
  <r>
    <x v="9"/>
    <x v="0"/>
    <s v="0000"/>
    <x v="0"/>
    <x v="1"/>
    <x v="29"/>
    <x v="1"/>
    <n v="1"/>
  </r>
  <r>
    <x v="9"/>
    <x v="0"/>
    <s v="0000"/>
    <x v="0"/>
    <x v="1"/>
    <x v="29"/>
    <x v="2"/>
    <n v="3"/>
  </r>
  <r>
    <x v="9"/>
    <x v="0"/>
    <s v="0000"/>
    <x v="0"/>
    <x v="1"/>
    <x v="29"/>
    <x v="3"/>
    <n v="2"/>
  </r>
  <r>
    <x v="9"/>
    <x v="0"/>
    <s v="0000"/>
    <x v="0"/>
    <x v="1"/>
    <x v="29"/>
    <x v="4"/>
    <n v="39"/>
  </r>
  <r>
    <x v="9"/>
    <x v="0"/>
    <s v="0000"/>
    <x v="0"/>
    <x v="1"/>
    <x v="29"/>
    <x v="5"/>
    <n v="36"/>
  </r>
  <r>
    <x v="9"/>
    <x v="0"/>
    <s v="0000"/>
    <x v="0"/>
    <x v="1"/>
    <x v="32"/>
    <x v="0"/>
    <n v="0"/>
  </r>
  <r>
    <x v="9"/>
    <x v="0"/>
    <s v="0000"/>
    <x v="0"/>
    <x v="1"/>
    <x v="32"/>
    <x v="1"/>
    <n v="0"/>
  </r>
  <r>
    <x v="9"/>
    <x v="0"/>
    <s v="0000"/>
    <x v="0"/>
    <x v="1"/>
    <x v="32"/>
    <x v="2"/>
    <n v="3"/>
  </r>
  <r>
    <x v="9"/>
    <x v="0"/>
    <s v="0000"/>
    <x v="0"/>
    <x v="1"/>
    <x v="32"/>
    <x v="3"/>
    <n v="0"/>
  </r>
  <r>
    <x v="9"/>
    <x v="0"/>
    <s v="0000"/>
    <x v="0"/>
    <x v="1"/>
    <x v="32"/>
    <x v="4"/>
    <n v="55"/>
  </r>
  <r>
    <x v="9"/>
    <x v="0"/>
    <s v="0000"/>
    <x v="0"/>
    <x v="1"/>
    <x v="32"/>
    <x v="5"/>
    <n v="16"/>
  </r>
  <r>
    <x v="9"/>
    <x v="0"/>
    <s v="0000"/>
    <x v="0"/>
    <x v="1"/>
    <x v="321"/>
    <x v="0"/>
    <n v="0"/>
  </r>
  <r>
    <x v="9"/>
    <x v="0"/>
    <s v="0000"/>
    <x v="0"/>
    <x v="1"/>
    <x v="321"/>
    <x v="1"/>
    <n v="0"/>
  </r>
  <r>
    <x v="9"/>
    <x v="0"/>
    <s v="0000"/>
    <x v="0"/>
    <x v="1"/>
    <x v="321"/>
    <x v="2"/>
    <n v="1"/>
  </r>
  <r>
    <x v="9"/>
    <x v="0"/>
    <s v="0000"/>
    <x v="0"/>
    <x v="1"/>
    <x v="321"/>
    <x v="3"/>
    <n v="8"/>
  </r>
  <r>
    <x v="9"/>
    <x v="0"/>
    <s v="0000"/>
    <x v="0"/>
    <x v="1"/>
    <x v="321"/>
    <x v="4"/>
    <n v="46"/>
  </r>
  <r>
    <x v="9"/>
    <x v="0"/>
    <s v="0000"/>
    <x v="0"/>
    <x v="1"/>
    <x v="321"/>
    <x v="5"/>
    <n v="48"/>
  </r>
  <r>
    <x v="9"/>
    <x v="0"/>
    <s v="0000"/>
    <x v="0"/>
    <x v="1"/>
    <x v="37"/>
    <x v="0"/>
    <n v="0"/>
  </r>
  <r>
    <x v="9"/>
    <x v="0"/>
    <s v="0000"/>
    <x v="0"/>
    <x v="1"/>
    <x v="37"/>
    <x v="1"/>
    <n v="0"/>
  </r>
  <r>
    <x v="9"/>
    <x v="0"/>
    <s v="0000"/>
    <x v="0"/>
    <x v="1"/>
    <x v="37"/>
    <x v="2"/>
    <n v="5"/>
  </r>
  <r>
    <x v="9"/>
    <x v="0"/>
    <s v="0000"/>
    <x v="0"/>
    <x v="1"/>
    <x v="37"/>
    <x v="3"/>
    <n v="1"/>
  </r>
  <r>
    <x v="9"/>
    <x v="0"/>
    <s v="0000"/>
    <x v="0"/>
    <x v="1"/>
    <x v="37"/>
    <x v="4"/>
    <n v="46"/>
  </r>
  <r>
    <x v="9"/>
    <x v="0"/>
    <s v="0000"/>
    <x v="0"/>
    <x v="1"/>
    <x v="37"/>
    <x v="5"/>
    <n v="3"/>
  </r>
  <r>
    <x v="9"/>
    <x v="0"/>
    <s v="0000"/>
    <x v="0"/>
    <x v="1"/>
    <x v="273"/>
    <x v="0"/>
    <n v="1"/>
  </r>
  <r>
    <x v="9"/>
    <x v="0"/>
    <s v="0000"/>
    <x v="0"/>
    <x v="1"/>
    <x v="273"/>
    <x v="1"/>
    <n v="0"/>
  </r>
  <r>
    <x v="9"/>
    <x v="0"/>
    <s v="0000"/>
    <x v="0"/>
    <x v="1"/>
    <x v="273"/>
    <x v="2"/>
    <n v="1"/>
  </r>
  <r>
    <x v="9"/>
    <x v="0"/>
    <s v="0000"/>
    <x v="0"/>
    <x v="1"/>
    <x v="273"/>
    <x v="3"/>
    <n v="5"/>
  </r>
  <r>
    <x v="9"/>
    <x v="0"/>
    <s v="0000"/>
    <x v="0"/>
    <x v="1"/>
    <x v="273"/>
    <x v="4"/>
    <n v="75"/>
  </r>
  <r>
    <x v="9"/>
    <x v="0"/>
    <s v="0000"/>
    <x v="0"/>
    <x v="1"/>
    <x v="273"/>
    <x v="5"/>
    <n v="55"/>
  </r>
  <r>
    <x v="9"/>
    <x v="0"/>
    <s v="0000"/>
    <x v="0"/>
    <x v="1"/>
    <x v="38"/>
    <x v="0"/>
    <n v="0"/>
  </r>
  <r>
    <x v="9"/>
    <x v="0"/>
    <s v="0000"/>
    <x v="0"/>
    <x v="1"/>
    <x v="38"/>
    <x v="1"/>
    <n v="0"/>
  </r>
  <r>
    <x v="9"/>
    <x v="0"/>
    <s v="0000"/>
    <x v="0"/>
    <x v="1"/>
    <x v="38"/>
    <x v="2"/>
    <n v="0"/>
  </r>
  <r>
    <x v="9"/>
    <x v="0"/>
    <s v="0000"/>
    <x v="0"/>
    <x v="1"/>
    <x v="38"/>
    <x v="3"/>
    <n v="9"/>
  </r>
  <r>
    <x v="9"/>
    <x v="0"/>
    <s v="0000"/>
    <x v="0"/>
    <x v="1"/>
    <x v="38"/>
    <x v="4"/>
    <n v="53"/>
  </r>
  <r>
    <x v="9"/>
    <x v="0"/>
    <s v="0000"/>
    <x v="0"/>
    <x v="1"/>
    <x v="38"/>
    <x v="5"/>
    <n v="17"/>
  </r>
  <r>
    <x v="9"/>
    <x v="0"/>
    <s v="0000"/>
    <x v="0"/>
    <x v="1"/>
    <x v="39"/>
    <x v="0"/>
    <n v="0"/>
  </r>
  <r>
    <x v="9"/>
    <x v="0"/>
    <s v="0000"/>
    <x v="0"/>
    <x v="1"/>
    <x v="39"/>
    <x v="1"/>
    <n v="0"/>
  </r>
  <r>
    <x v="9"/>
    <x v="0"/>
    <s v="0000"/>
    <x v="0"/>
    <x v="1"/>
    <x v="39"/>
    <x v="2"/>
    <n v="4"/>
  </r>
  <r>
    <x v="9"/>
    <x v="0"/>
    <s v="0000"/>
    <x v="0"/>
    <x v="1"/>
    <x v="39"/>
    <x v="3"/>
    <n v="2"/>
  </r>
  <r>
    <x v="9"/>
    <x v="0"/>
    <s v="0000"/>
    <x v="0"/>
    <x v="1"/>
    <x v="39"/>
    <x v="4"/>
    <n v="42"/>
  </r>
  <r>
    <x v="9"/>
    <x v="0"/>
    <s v="0000"/>
    <x v="0"/>
    <x v="1"/>
    <x v="39"/>
    <x v="5"/>
    <n v="36"/>
  </r>
  <r>
    <x v="9"/>
    <x v="0"/>
    <s v="0000"/>
    <x v="0"/>
    <x v="1"/>
    <x v="40"/>
    <x v="0"/>
    <n v="0"/>
  </r>
  <r>
    <x v="9"/>
    <x v="0"/>
    <s v="0000"/>
    <x v="0"/>
    <x v="1"/>
    <x v="40"/>
    <x v="1"/>
    <n v="0"/>
  </r>
  <r>
    <x v="9"/>
    <x v="0"/>
    <s v="0000"/>
    <x v="0"/>
    <x v="1"/>
    <x v="40"/>
    <x v="2"/>
    <n v="1"/>
  </r>
  <r>
    <x v="9"/>
    <x v="0"/>
    <s v="0000"/>
    <x v="0"/>
    <x v="1"/>
    <x v="40"/>
    <x v="3"/>
    <n v="1"/>
  </r>
  <r>
    <x v="9"/>
    <x v="0"/>
    <s v="0000"/>
    <x v="0"/>
    <x v="1"/>
    <x v="40"/>
    <x v="4"/>
    <n v="66"/>
  </r>
  <r>
    <x v="9"/>
    <x v="0"/>
    <s v="0000"/>
    <x v="0"/>
    <x v="1"/>
    <x v="40"/>
    <x v="5"/>
    <n v="26"/>
  </r>
  <r>
    <x v="9"/>
    <x v="0"/>
    <s v="0000"/>
    <x v="0"/>
    <x v="1"/>
    <x v="41"/>
    <x v="0"/>
    <n v="0"/>
  </r>
  <r>
    <x v="9"/>
    <x v="0"/>
    <s v="0000"/>
    <x v="0"/>
    <x v="1"/>
    <x v="41"/>
    <x v="1"/>
    <n v="0"/>
  </r>
  <r>
    <x v="9"/>
    <x v="0"/>
    <s v="0000"/>
    <x v="0"/>
    <x v="1"/>
    <x v="41"/>
    <x v="2"/>
    <n v="0"/>
  </r>
  <r>
    <x v="9"/>
    <x v="0"/>
    <s v="0000"/>
    <x v="0"/>
    <x v="1"/>
    <x v="41"/>
    <x v="3"/>
    <n v="8"/>
  </r>
  <r>
    <x v="9"/>
    <x v="0"/>
    <s v="0000"/>
    <x v="0"/>
    <x v="1"/>
    <x v="41"/>
    <x v="4"/>
    <n v="65"/>
  </r>
  <r>
    <x v="9"/>
    <x v="0"/>
    <s v="0000"/>
    <x v="0"/>
    <x v="1"/>
    <x v="41"/>
    <x v="5"/>
    <n v="25"/>
  </r>
  <r>
    <x v="9"/>
    <x v="0"/>
    <s v="0000"/>
    <x v="0"/>
    <x v="1"/>
    <x v="43"/>
    <x v="0"/>
    <n v="0"/>
  </r>
  <r>
    <x v="9"/>
    <x v="0"/>
    <s v="0000"/>
    <x v="0"/>
    <x v="1"/>
    <x v="43"/>
    <x v="1"/>
    <n v="0"/>
  </r>
  <r>
    <x v="9"/>
    <x v="0"/>
    <s v="0000"/>
    <x v="0"/>
    <x v="1"/>
    <x v="43"/>
    <x v="2"/>
    <n v="2"/>
  </r>
  <r>
    <x v="9"/>
    <x v="0"/>
    <s v="0000"/>
    <x v="0"/>
    <x v="1"/>
    <x v="43"/>
    <x v="3"/>
    <n v="2"/>
  </r>
  <r>
    <x v="9"/>
    <x v="0"/>
    <s v="0000"/>
    <x v="0"/>
    <x v="1"/>
    <x v="43"/>
    <x v="4"/>
    <n v="88"/>
  </r>
  <r>
    <x v="9"/>
    <x v="0"/>
    <s v="0000"/>
    <x v="0"/>
    <x v="1"/>
    <x v="43"/>
    <x v="5"/>
    <n v="17"/>
  </r>
  <r>
    <x v="9"/>
    <x v="0"/>
    <s v="0000"/>
    <x v="0"/>
    <x v="1"/>
    <x v="322"/>
    <x v="0"/>
    <n v="0"/>
  </r>
  <r>
    <x v="9"/>
    <x v="0"/>
    <s v="0000"/>
    <x v="0"/>
    <x v="1"/>
    <x v="322"/>
    <x v="1"/>
    <n v="1"/>
  </r>
  <r>
    <x v="9"/>
    <x v="0"/>
    <s v="0000"/>
    <x v="0"/>
    <x v="1"/>
    <x v="322"/>
    <x v="2"/>
    <n v="1"/>
  </r>
  <r>
    <x v="9"/>
    <x v="0"/>
    <s v="0000"/>
    <x v="0"/>
    <x v="1"/>
    <x v="322"/>
    <x v="3"/>
    <n v="13"/>
  </r>
  <r>
    <x v="9"/>
    <x v="0"/>
    <s v="0000"/>
    <x v="0"/>
    <x v="1"/>
    <x v="322"/>
    <x v="4"/>
    <n v="57"/>
  </r>
  <r>
    <x v="9"/>
    <x v="0"/>
    <s v="0000"/>
    <x v="0"/>
    <x v="1"/>
    <x v="322"/>
    <x v="5"/>
    <n v="59"/>
  </r>
  <r>
    <x v="9"/>
    <x v="0"/>
    <s v="0000"/>
    <x v="0"/>
    <x v="1"/>
    <x v="46"/>
    <x v="0"/>
    <n v="1"/>
  </r>
  <r>
    <x v="9"/>
    <x v="0"/>
    <s v="0000"/>
    <x v="0"/>
    <x v="1"/>
    <x v="46"/>
    <x v="1"/>
    <n v="1"/>
  </r>
  <r>
    <x v="9"/>
    <x v="0"/>
    <s v="0000"/>
    <x v="0"/>
    <x v="1"/>
    <x v="46"/>
    <x v="2"/>
    <n v="3"/>
  </r>
  <r>
    <x v="9"/>
    <x v="0"/>
    <s v="0000"/>
    <x v="0"/>
    <x v="1"/>
    <x v="46"/>
    <x v="3"/>
    <n v="4"/>
  </r>
  <r>
    <x v="9"/>
    <x v="0"/>
    <s v="0000"/>
    <x v="0"/>
    <x v="1"/>
    <x v="46"/>
    <x v="4"/>
    <n v="38"/>
  </r>
  <r>
    <x v="9"/>
    <x v="0"/>
    <s v="0000"/>
    <x v="0"/>
    <x v="1"/>
    <x v="46"/>
    <x v="5"/>
    <n v="32"/>
  </r>
  <r>
    <x v="9"/>
    <x v="0"/>
    <s v="0000"/>
    <x v="0"/>
    <x v="1"/>
    <x v="323"/>
    <x v="0"/>
    <n v="0"/>
  </r>
  <r>
    <x v="9"/>
    <x v="0"/>
    <s v="0000"/>
    <x v="0"/>
    <x v="1"/>
    <x v="323"/>
    <x v="1"/>
    <n v="0"/>
  </r>
  <r>
    <x v="9"/>
    <x v="0"/>
    <s v="0000"/>
    <x v="0"/>
    <x v="1"/>
    <x v="323"/>
    <x v="2"/>
    <n v="1"/>
  </r>
  <r>
    <x v="9"/>
    <x v="0"/>
    <s v="0000"/>
    <x v="0"/>
    <x v="1"/>
    <x v="323"/>
    <x v="3"/>
    <n v="3"/>
  </r>
  <r>
    <x v="9"/>
    <x v="0"/>
    <s v="0000"/>
    <x v="0"/>
    <x v="1"/>
    <x v="323"/>
    <x v="4"/>
    <n v="112"/>
  </r>
  <r>
    <x v="9"/>
    <x v="0"/>
    <s v="0000"/>
    <x v="0"/>
    <x v="1"/>
    <x v="323"/>
    <x v="5"/>
    <n v="12"/>
  </r>
  <r>
    <x v="9"/>
    <x v="0"/>
    <s v="0000"/>
    <x v="0"/>
    <x v="1"/>
    <x v="49"/>
    <x v="0"/>
    <n v="0"/>
  </r>
  <r>
    <x v="9"/>
    <x v="0"/>
    <s v="0000"/>
    <x v="0"/>
    <x v="1"/>
    <x v="49"/>
    <x v="1"/>
    <n v="0"/>
  </r>
  <r>
    <x v="9"/>
    <x v="0"/>
    <s v="0000"/>
    <x v="0"/>
    <x v="1"/>
    <x v="49"/>
    <x v="2"/>
    <n v="0"/>
  </r>
  <r>
    <x v="9"/>
    <x v="0"/>
    <s v="0000"/>
    <x v="0"/>
    <x v="1"/>
    <x v="49"/>
    <x v="3"/>
    <n v="4"/>
  </r>
  <r>
    <x v="9"/>
    <x v="0"/>
    <s v="0000"/>
    <x v="0"/>
    <x v="1"/>
    <x v="49"/>
    <x v="4"/>
    <n v="61"/>
  </r>
  <r>
    <x v="9"/>
    <x v="0"/>
    <s v="0000"/>
    <x v="0"/>
    <x v="1"/>
    <x v="49"/>
    <x v="5"/>
    <n v="53"/>
  </r>
  <r>
    <x v="9"/>
    <x v="0"/>
    <s v="0000"/>
    <x v="0"/>
    <x v="1"/>
    <x v="312"/>
    <x v="0"/>
    <n v="1"/>
  </r>
  <r>
    <x v="9"/>
    <x v="0"/>
    <s v="0000"/>
    <x v="0"/>
    <x v="1"/>
    <x v="312"/>
    <x v="1"/>
    <n v="0"/>
  </r>
  <r>
    <x v="9"/>
    <x v="0"/>
    <s v="0000"/>
    <x v="0"/>
    <x v="1"/>
    <x v="312"/>
    <x v="2"/>
    <n v="7"/>
  </r>
  <r>
    <x v="9"/>
    <x v="0"/>
    <s v="0000"/>
    <x v="0"/>
    <x v="1"/>
    <x v="312"/>
    <x v="3"/>
    <n v="11"/>
  </r>
  <r>
    <x v="9"/>
    <x v="0"/>
    <s v="0000"/>
    <x v="0"/>
    <x v="1"/>
    <x v="312"/>
    <x v="4"/>
    <n v="52"/>
  </r>
  <r>
    <x v="9"/>
    <x v="0"/>
    <s v="0000"/>
    <x v="0"/>
    <x v="1"/>
    <x v="312"/>
    <x v="5"/>
    <n v="26"/>
  </r>
  <r>
    <x v="9"/>
    <x v="0"/>
    <s v="0000"/>
    <x v="0"/>
    <x v="1"/>
    <x v="51"/>
    <x v="0"/>
    <n v="2"/>
  </r>
  <r>
    <x v="9"/>
    <x v="0"/>
    <s v="0000"/>
    <x v="0"/>
    <x v="1"/>
    <x v="51"/>
    <x v="1"/>
    <n v="1"/>
  </r>
  <r>
    <x v="9"/>
    <x v="0"/>
    <s v="0000"/>
    <x v="0"/>
    <x v="1"/>
    <x v="51"/>
    <x v="2"/>
    <n v="1"/>
  </r>
  <r>
    <x v="9"/>
    <x v="0"/>
    <s v="0000"/>
    <x v="0"/>
    <x v="1"/>
    <x v="51"/>
    <x v="3"/>
    <n v="4"/>
  </r>
  <r>
    <x v="9"/>
    <x v="0"/>
    <s v="0000"/>
    <x v="0"/>
    <x v="1"/>
    <x v="51"/>
    <x v="4"/>
    <n v="33"/>
  </r>
  <r>
    <x v="9"/>
    <x v="0"/>
    <s v="0000"/>
    <x v="0"/>
    <x v="1"/>
    <x v="51"/>
    <x v="5"/>
    <n v="21"/>
  </r>
  <r>
    <x v="9"/>
    <x v="0"/>
    <s v="0000"/>
    <x v="0"/>
    <x v="1"/>
    <x v="52"/>
    <x v="0"/>
    <n v="0"/>
  </r>
  <r>
    <x v="9"/>
    <x v="0"/>
    <s v="0000"/>
    <x v="0"/>
    <x v="1"/>
    <x v="52"/>
    <x v="1"/>
    <n v="2"/>
  </r>
  <r>
    <x v="9"/>
    <x v="0"/>
    <s v="0000"/>
    <x v="0"/>
    <x v="1"/>
    <x v="52"/>
    <x v="2"/>
    <n v="3"/>
  </r>
  <r>
    <x v="9"/>
    <x v="0"/>
    <s v="0000"/>
    <x v="0"/>
    <x v="1"/>
    <x v="52"/>
    <x v="3"/>
    <n v="5"/>
  </r>
  <r>
    <x v="9"/>
    <x v="0"/>
    <s v="0000"/>
    <x v="0"/>
    <x v="1"/>
    <x v="52"/>
    <x v="4"/>
    <n v="31"/>
  </r>
  <r>
    <x v="9"/>
    <x v="0"/>
    <s v="0000"/>
    <x v="0"/>
    <x v="1"/>
    <x v="52"/>
    <x v="5"/>
    <n v="19"/>
  </r>
  <r>
    <x v="9"/>
    <x v="0"/>
    <s v="0000"/>
    <x v="0"/>
    <x v="1"/>
    <x v="53"/>
    <x v="0"/>
    <n v="0"/>
  </r>
  <r>
    <x v="9"/>
    <x v="0"/>
    <s v="0000"/>
    <x v="0"/>
    <x v="1"/>
    <x v="53"/>
    <x v="1"/>
    <n v="1"/>
  </r>
  <r>
    <x v="9"/>
    <x v="0"/>
    <s v="0000"/>
    <x v="0"/>
    <x v="1"/>
    <x v="53"/>
    <x v="2"/>
    <n v="0"/>
  </r>
  <r>
    <x v="9"/>
    <x v="0"/>
    <s v="0000"/>
    <x v="0"/>
    <x v="1"/>
    <x v="53"/>
    <x v="3"/>
    <n v="2"/>
  </r>
  <r>
    <x v="9"/>
    <x v="0"/>
    <s v="0000"/>
    <x v="0"/>
    <x v="1"/>
    <x v="53"/>
    <x v="4"/>
    <n v="28"/>
  </r>
  <r>
    <x v="9"/>
    <x v="0"/>
    <s v="0000"/>
    <x v="0"/>
    <x v="1"/>
    <x v="53"/>
    <x v="5"/>
    <n v="49"/>
  </r>
  <r>
    <x v="9"/>
    <x v="0"/>
    <s v="0000"/>
    <x v="0"/>
    <x v="1"/>
    <x v="54"/>
    <x v="0"/>
    <n v="1"/>
  </r>
  <r>
    <x v="9"/>
    <x v="0"/>
    <s v="0000"/>
    <x v="0"/>
    <x v="1"/>
    <x v="54"/>
    <x v="1"/>
    <n v="0"/>
  </r>
  <r>
    <x v="9"/>
    <x v="0"/>
    <s v="0000"/>
    <x v="0"/>
    <x v="1"/>
    <x v="54"/>
    <x v="2"/>
    <n v="1"/>
  </r>
  <r>
    <x v="9"/>
    <x v="0"/>
    <s v="0000"/>
    <x v="0"/>
    <x v="1"/>
    <x v="54"/>
    <x v="3"/>
    <n v="2"/>
  </r>
  <r>
    <x v="9"/>
    <x v="0"/>
    <s v="0000"/>
    <x v="0"/>
    <x v="1"/>
    <x v="54"/>
    <x v="4"/>
    <n v="49"/>
  </r>
  <r>
    <x v="9"/>
    <x v="0"/>
    <s v="0000"/>
    <x v="0"/>
    <x v="1"/>
    <x v="54"/>
    <x v="5"/>
    <n v="54"/>
  </r>
  <r>
    <x v="9"/>
    <x v="0"/>
    <s v="0000"/>
    <x v="0"/>
    <x v="1"/>
    <x v="55"/>
    <x v="0"/>
    <n v="0"/>
  </r>
  <r>
    <x v="9"/>
    <x v="0"/>
    <s v="0000"/>
    <x v="0"/>
    <x v="1"/>
    <x v="55"/>
    <x v="1"/>
    <n v="0"/>
  </r>
  <r>
    <x v="9"/>
    <x v="0"/>
    <s v="0000"/>
    <x v="0"/>
    <x v="1"/>
    <x v="55"/>
    <x v="2"/>
    <n v="2"/>
  </r>
  <r>
    <x v="9"/>
    <x v="0"/>
    <s v="0000"/>
    <x v="0"/>
    <x v="1"/>
    <x v="55"/>
    <x v="3"/>
    <n v="5"/>
  </r>
  <r>
    <x v="9"/>
    <x v="0"/>
    <s v="0000"/>
    <x v="0"/>
    <x v="1"/>
    <x v="55"/>
    <x v="4"/>
    <n v="48"/>
  </r>
  <r>
    <x v="9"/>
    <x v="0"/>
    <s v="0000"/>
    <x v="0"/>
    <x v="1"/>
    <x v="55"/>
    <x v="5"/>
    <n v="45"/>
  </r>
  <r>
    <x v="9"/>
    <x v="0"/>
    <s v="0000"/>
    <x v="0"/>
    <x v="1"/>
    <x v="262"/>
    <x v="0"/>
    <n v="0"/>
  </r>
  <r>
    <x v="9"/>
    <x v="0"/>
    <s v="0000"/>
    <x v="0"/>
    <x v="1"/>
    <x v="262"/>
    <x v="1"/>
    <n v="0"/>
  </r>
  <r>
    <x v="9"/>
    <x v="0"/>
    <s v="0000"/>
    <x v="0"/>
    <x v="1"/>
    <x v="262"/>
    <x v="2"/>
    <n v="0"/>
  </r>
  <r>
    <x v="9"/>
    <x v="0"/>
    <s v="0000"/>
    <x v="0"/>
    <x v="1"/>
    <x v="262"/>
    <x v="3"/>
    <n v="6"/>
  </r>
  <r>
    <x v="9"/>
    <x v="0"/>
    <s v="0000"/>
    <x v="0"/>
    <x v="1"/>
    <x v="262"/>
    <x v="4"/>
    <n v="47"/>
  </r>
  <r>
    <x v="9"/>
    <x v="0"/>
    <s v="0000"/>
    <x v="0"/>
    <x v="1"/>
    <x v="262"/>
    <x v="5"/>
    <n v="31"/>
  </r>
  <r>
    <x v="9"/>
    <x v="0"/>
    <s v="0000"/>
    <x v="0"/>
    <x v="1"/>
    <x v="56"/>
    <x v="0"/>
    <n v="0"/>
  </r>
  <r>
    <x v="9"/>
    <x v="0"/>
    <s v="0000"/>
    <x v="0"/>
    <x v="1"/>
    <x v="56"/>
    <x v="1"/>
    <n v="0"/>
  </r>
  <r>
    <x v="9"/>
    <x v="0"/>
    <s v="0000"/>
    <x v="0"/>
    <x v="1"/>
    <x v="56"/>
    <x v="2"/>
    <n v="5"/>
  </r>
  <r>
    <x v="9"/>
    <x v="0"/>
    <s v="0000"/>
    <x v="0"/>
    <x v="1"/>
    <x v="56"/>
    <x v="3"/>
    <n v="3"/>
  </r>
  <r>
    <x v="9"/>
    <x v="0"/>
    <s v="0000"/>
    <x v="0"/>
    <x v="1"/>
    <x v="56"/>
    <x v="4"/>
    <n v="28"/>
  </r>
  <r>
    <x v="9"/>
    <x v="0"/>
    <s v="0000"/>
    <x v="0"/>
    <x v="1"/>
    <x v="56"/>
    <x v="5"/>
    <n v="42"/>
  </r>
  <r>
    <x v="9"/>
    <x v="0"/>
    <s v="0000"/>
    <x v="0"/>
    <x v="1"/>
    <x v="57"/>
    <x v="0"/>
    <n v="0"/>
  </r>
  <r>
    <x v="9"/>
    <x v="0"/>
    <s v="0000"/>
    <x v="0"/>
    <x v="1"/>
    <x v="57"/>
    <x v="1"/>
    <n v="0"/>
  </r>
  <r>
    <x v="9"/>
    <x v="0"/>
    <s v="0000"/>
    <x v="0"/>
    <x v="1"/>
    <x v="57"/>
    <x v="2"/>
    <n v="4"/>
  </r>
  <r>
    <x v="9"/>
    <x v="0"/>
    <s v="0000"/>
    <x v="0"/>
    <x v="1"/>
    <x v="57"/>
    <x v="3"/>
    <n v="0"/>
  </r>
  <r>
    <x v="9"/>
    <x v="0"/>
    <s v="0000"/>
    <x v="0"/>
    <x v="1"/>
    <x v="57"/>
    <x v="4"/>
    <n v="45"/>
  </r>
  <r>
    <x v="9"/>
    <x v="0"/>
    <s v="0000"/>
    <x v="0"/>
    <x v="1"/>
    <x v="57"/>
    <x v="5"/>
    <n v="17"/>
  </r>
  <r>
    <x v="9"/>
    <x v="0"/>
    <s v="0000"/>
    <x v="0"/>
    <x v="1"/>
    <x v="324"/>
    <x v="0"/>
    <n v="0"/>
  </r>
  <r>
    <x v="9"/>
    <x v="0"/>
    <s v="0000"/>
    <x v="0"/>
    <x v="1"/>
    <x v="324"/>
    <x v="1"/>
    <n v="0"/>
  </r>
  <r>
    <x v="9"/>
    <x v="0"/>
    <s v="0000"/>
    <x v="0"/>
    <x v="1"/>
    <x v="324"/>
    <x v="2"/>
    <n v="2"/>
  </r>
  <r>
    <x v="9"/>
    <x v="0"/>
    <s v="0000"/>
    <x v="0"/>
    <x v="1"/>
    <x v="324"/>
    <x v="3"/>
    <n v="4"/>
  </r>
  <r>
    <x v="9"/>
    <x v="0"/>
    <s v="0000"/>
    <x v="0"/>
    <x v="1"/>
    <x v="324"/>
    <x v="4"/>
    <n v="113"/>
  </r>
  <r>
    <x v="9"/>
    <x v="0"/>
    <s v="0000"/>
    <x v="0"/>
    <x v="1"/>
    <x v="324"/>
    <x v="5"/>
    <n v="51"/>
  </r>
  <r>
    <x v="9"/>
    <x v="0"/>
    <s v="0000"/>
    <x v="0"/>
    <x v="1"/>
    <x v="58"/>
    <x v="0"/>
    <n v="0"/>
  </r>
  <r>
    <x v="9"/>
    <x v="0"/>
    <s v="0000"/>
    <x v="0"/>
    <x v="1"/>
    <x v="58"/>
    <x v="1"/>
    <n v="0"/>
  </r>
  <r>
    <x v="9"/>
    <x v="0"/>
    <s v="0000"/>
    <x v="0"/>
    <x v="1"/>
    <x v="58"/>
    <x v="2"/>
    <n v="0"/>
  </r>
  <r>
    <x v="9"/>
    <x v="0"/>
    <s v="0000"/>
    <x v="0"/>
    <x v="1"/>
    <x v="58"/>
    <x v="3"/>
    <n v="5"/>
  </r>
  <r>
    <x v="9"/>
    <x v="0"/>
    <s v="0000"/>
    <x v="0"/>
    <x v="1"/>
    <x v="58"/>
    <x v="4"/>
    <n v="36"/>
  </r>
  <r>
    <x v="9"/>
    <x v="0"/>
    <s v="0000"/>
    <x v="0"/>
    <x v="1"/>
    <x v="58"/>
    <x v="5"/>
    <n v="36"/>
  </r>
  <r>
    <x v="9"/>
    <x v="0"/>
    <s v="0000"/>
    <x v="0"/>
    <x v="1"/>
    <x v="325"/>
    <x v="0"/>
    <n v="0"/>
  </r>
  <r>
    <x v="9"/>
    <x v="0"/>
    <s v="0000"/>
    <x v="0"/>
    <x v="1"/>
    <x v="325"/>
    <x v="1"/>
    <n v="1"/>
  </r>
  <r>
    <x v="9"/>
    <x v="0"/>
    <s v="0000"/>
    <x v="0"/>
    <x v="1"/>
    <x v="325"/>
    <x v="2"/>
    <n v="1"/>
  </r>
  <r>
    <x v="9"/>
    <x v="0"/>
    <s v="0000"/>
    <x v="0"/>
    <x v="1"/>
    <x v="325"/>
    <x v="3"/>
    <n v="9"/>
  </r>
  <r>
    <x v="9"/>
    <x v="0"/>
    <s v="0000"/>
    <x v="0"/>
    <x v="1"/>
    <x v="325"/>
    <x v="4"/>
    <n v="77"/>
  </r>
  <r>
    <x v="9"/>
    <x v="0"/>
    <s v="0000"/>
    <x v="0"/>
    <x v="1"/>
    <x v="325"/>
    <x v="5"/>
    <n v="74"/>
  </r>
  <r>
    <x v="9"/>
    <x v="0"/>
    <s v="0000"/>
    <x v="0"/>
    <x v="1"/>
    <x v="61"/>
    <x v="0"/>
    <n v="1"/>
  </r>
  <r>
    <x v="9"/>
    <x v="0"/>
    <s v="0000"/>
    <x v="0"/>
    <x v="1"/>
    <x v="61"/>
    <x v="1"/>
    <n v="0"/>
  </r>
  <r>
    <x v="9"/>
    <x v="0"/>
    <s v="0000"/>
    <x v="0"/>
    <x v="1"/>
    <x v="61"/>
    <x v="2"/>
    <n v="0"/>
  </r>
  <r>
    <x v="9"/>
    <x v="0"/>
    <s v="0000"/>
    <x v="0"/>
    <x v="1"/>
    <x v="61"/>
    <x v="3"/>
    <n v="2"/>
  </r>
  <r>
    <x v="9"/>
    <x v="0"/>
    <s v="0000"/>
    <x v="0"/>
    <x v="1"/>
    <x v="61"/>
    <x v="4"/>
    <n v="40"/>
  </r>
  <r>
    <x v="9"/>
    <x v="0"/>
    <s v="0000"/>
    <x v="0"/>
    <x v="1"/>
    <x v="61"/>
    <x v="5"/>
    <n v="38"/>
  </r>
  <r>
    <x v="9"/>
    <x v="0"/>
    <s v="0000"/>
    <x v="0"/>
    <x v="1"/>
    <x v="263"/>
    <x v="0"/>
    <n v="0"/>
  </r>
  <r>
    <x v="9"/>
    <x v="0"/>
    <s v="0000"/>
    <x v="0"/>
    <x v="1"/>
    <x v="263"/>
    <x v="1"/>
    <n v="1"/>
  </r>
  <r>
    <x v="9"/>
    <x v="0"/>
    <s v="0000"/>
    <x v="0"/>
    <x v="1"/>
    <x v="263"/>
    <x v="2"/>
    <n v="4"/>
  </r>
  <r>
    <x v="9"/>
    <x v="0"/>
    <s v="0000"/>
    <x v="0"/>
    <x v="1"/>
    <x v="263"/>
    <x v="3"/>
    <n v="6"/>
  </r>
  <r>
    <x v="9"/>
    <x v="0"/>
    <s v="0000"/>
    <x v="0"/>
    <x v="1"/>
    <x v="263"/>
    <x v="4"/>
    <n v="39"/>
  </r>
  <r>
    <x v="9"/>
    <x v="0"/>
    <s v="0000"/>
    <x v="0"/>
    <x v="1"/>
    <x v="263"/>
    <x v="5"/>
    <n v="56"/>
  </r>
  <r>
    <x v="9"/>
    <x v="0"/>
    <s v="0000"/>
    <x v="0"/>
    <x v="1"/>
    <x v="326"/>
    <x v="0"/>
    <n v="0"/>
  </r>
  <r>
    <x v="9"/>
    <x v="0"/>
    <s v="0000"/>
    <x v="0"/>
    <x v="1"/>
    <x v="326"/>
    <x v="1"/>
    <n v="2"/>
  </r>
  <r>
    <x v="9"/>
    <x v="0"/>
    <s v="0000"/>
    <x v="0"/>
    <x v="1"/>
    <x v="326"/>
    <x v="2"/>
    <n v="7"/>
  </r>
  <r>
    <x v="9"/>
    <x v="0"/>
    <s v="0000"/>
    <x v="0"/>
    <x v="1"/>
    <x v="326"/>
    <x v="3"/>
    <n v="8"/>
  </r>
  <r>
    <x v="9"/>
    <x v="0"/>
    <s v="0000"/>
    <x v="0"/>
    <x v="1"/>
    <x v="326"/>
    <x v="4"/>
    <n v="78"/>
  </r>
  <r>
    <x v="9"/>
    <x v="0"/>
    <s v="0000"/>
    <x v="0"/>
    <x v="1"/>
    <x v="326"/>
    <x v="5"/>
    <n v="46"/>
  </r>
  <r>
    <x v="9"/>
    <x v="0"/>
    <s v="0000"/>
    <x v="0"/>
    <x v="1"/>
    <x v="63"/>
    <x v="0"/>
    <n v="0"/>
  </r>
  <r>
    <x v="9"/>
    <x v="0"/>
    <s v="0000"/>
    <x v="0"/>
    <x v="1"/>
    <x v="63"/>
    <x v="1"/>
    <n v="0"/>
  </r>
  <r>
    <x v="9"/>
    <x v="0"/>
    <s v="0000"/>
    <x v="0"/>
    <x v="1"/>
    <x v="63"/>
    <x v="2"/>
    <n v="3"/>
  </r>
  <r>
    <x v="9"/>
    <x v="0"/>
    <s v="0000"/>
    <x v="0"/>
    <x v="1"/>
    <x v="63"/>
    <x v="3"/>
    <n v="5"/>
  </r>
  <r>
    <x v="9"/>
    <x v="0"/>
    <s v="0000"/>
    <x v="0"/>
    <x v="1"/>
    <x v="63"/>
    <x v="4"/>
    <n v="47"/>
  </r>
  <r>
    <x v="9"/>
    <x v="0"/>
    <s v="0000"/>
    <x v="0"/>
    <x v="1"/>
    <x v="63"/>
    <x v="5"/>
    <n v="43"/>
  </r>
  <r>
    <x v="9"/>
    <x v="0"/>
    <s v="0000"/>
    <x v="0"/>
    <x v="1"/>
    <x v="64"/>
    <x v="0"/>
    <n v="0"/>
  </r>
  <r>
    <x v="9"/>
    <x v="0"/>
    <s v="0000"/>
    <x v="0"/>
    <x v="1"/>
    <x v="64"/>
    <x v="1"/>
    <n v="0"/>
  </r>
  <r>
    <x v="9"/>
    <x v="0"/>
    <s v="0000"/>
    <x v="0"/>
    <x v="1"/>
    <x v="64"/>
    <x v="2"/>
    <n v="0"/>
  </r>
  <r>
    <x v="9"/>
    <x v="0"/>
    <s v="0000"/>
    <x v="0"/>
    <x v="1"/>
    <x v="64"/>
    <x v="3"/>
    <n v="1"/>
  </r>
  <r>
    <x v="9"/>
    <x v="0"/>
    <s v="0000"/>
    <x v="0"/>
    <x v="1"/>
    <x v="64"/>
    <x v="4"/>
    <n v="26"/>
  </r>
  <r>
    <x v="9"/>
    <x v="0"/>
    <s v="0000"/>
    <x v="0"/>
    <x v="1"/>
    <x v="64"/>
    <x v="5"/>
    <n v="17"/>
  </r>
  <r>
    <x v="9"/>
    <x v="0"/>
    <s v="0000"/>
    <x v="0"/>
    <x v="1"/>
    <x v="66"/>
    <x v="0"/>
    <n v="0"/>
  </r>
  <r>
    <x v="9"/>
    <x v="0"/>
    <s v="0000"/>
    <x v="0"/>
    <x v="1"/>
    <x v="66"/>
    <x v="1"/>
    <n v="0"/>
  </r>
  <r>
    <x v="9"/>
    <x v="0"/>
    <s v="0000"/>
    <x v="0"/>
    <x v="1"/>
    <x v="66"/>
    <x v="2"/>
    <n v="3"/>
  </r>
  <r>
    <x v="9"/>
    <x v="0"/>
    <s v="0000"/>
    <x v="0"/>
    <x v="1"/>
    <x v="66"/>
    <x v="3"/>
    <n v="4"/>
  </r>
  <r>
    <x v="9"/>
    <x v="0"/>
    <s v="0000"/>
    <x v="0"/>
    <x v="1"/>
    <x v="66"/>
    <x v="4"/>
    <n v="36"/>
  </r>
  <r>
    <x v="9"/>
    <x v="0"/>
    <s v="0000"/>
    <x v="0"/>
    <x v="1"/>
    <x v="66"/>
    <x v="5"/>
    <n v="29"/>
  </r>
  <r>
    <x v="9"/>
    <x v="0"/>
    <s v="0000"/>
    <x v="0"/>
    <x v="1"/>
    <x v="67"/>
    <x v="0"/>
    <n v="0"/>
  </r>
  <r>
    <x v="9"/>
    <x v="0"/>
    <s v="0000"/>
    <x v="0"/>
    <x v="1"/>
    <x v="67"/>
    <x v="1"/>
    <n v="0"/>
  </r>
  <r>
    <x v="9"/>
    <x v="0"/>
    <s v="0000"/>
    <x v="0"/>
    <x v="1"/>
    <x v="67"/>
    <x v="2"/>
    <n v="1"/>
  </r>
  <r>
    <x v="9"/>
    <x v="0"/>
    <s v="0000"/>
    <x v="0"/>
    <x v="1"/>
    <x v="67"/>
    <x v="3"/>
    <n v="2"/>
  </r>
  <r>
    <x v="9"/>
    <x v="0"/>
    <s v="0000"/>
    <x v="0"/>
    <x v="1"/>
    <x v="67"/>
    <x v="4"/>
    <n v="23"/>
  </r>
  <r>
    <x v="9"/>
    <x v="0"/>
    <s v="0000"/>
    <x v="0"/>
    <x v="1"/>
    <x v="67"/>
    <x v="5"/>
    <n v="36"/>
  </r>
  <r>
    <x v="9"/>
    <x v="0"/>
    <s v="0000"/>
    <x v="0"/>
    <x v="1"/>
    <x v="285"/>
    <x v="0"/>
    <n v="1"/>
  </r>
  <r>
    <x v="9"/>
    <x v="0"/>
    <s v="0000"/>
    <x v="0"/>
    <x v="1"/>
    <x v="285"/>
    <x v="1"/>
    <n v="0"/>
  </r>
  <r>
    <x v="9"/>
    <x v="0"/>
    <s v="0000"/>
    <x v="0"/>
    <x v="1"/>
    <x v="285"/>
    <x v="2"/>
    <n v="2"/>
  </r>
  <r>
    <x v="9"/>
    <x v="0"/>
    <s v="0000"/>
    <x v="0"/>
    <x v="1"/>
    <x v="285"/>
    <x v="3"/>
    <n v="4"/>
  </r>
  <r>
    <x v="9"/>
    <x v="0"/>
    <s v="0000"/>
    <x v="0"/>
    <x v="1"/>
    <x v="285"/>
    <x v="4"/>
    <n v="128"/>
  </r>
  <r>
    <x v="9"/>
    <x v="0"/>
    <s v="0000"/>
    <x v="0"/>
    <x v="1"/>
    <x v="285"/>
    <x v="5"/>
    <n v="13"/>
  </r>
  <r>
    <x v="9"/>
    <x v="0"/>
    <s v="0000"/>
    <x v="0"/>
    <x v="1"/>
    <x v="276"/>
    <x v="0"/>
    <n v="0"/>
  </r>
  <r>
    <x v="9"/>
    <x v="0"/>
    <s v="0000"/>
    <x v="0"/>
    <x v="1"/>
    <x v="276"/>
    <x v="1"/>
    <n v="0"/>
  </r>
  <r>
    <x v="9"/>
    <x v="0"/>
    <s v="0000"/>
    <x v="0"/>
    <x v="1"/>
    <x v="276"/>
    <x v="2"/>
    <n v="1"/>
  </r>
  <r>
    <x v="9"/>
    <x v="0"/>
    <s v="0000"/>
    <x v="0"/>
    <x v="1"/>
    <x v="276"/>
    <x v="3"/>
    <n v="1"/>
  </r>
  <r>
    <x v="9"/>
    <x v="0"/>
    <s v="0000"/>
    <x v="0"/>
    <x v="1"/>
    <x v="276"/>
    <x v="4"/>
    <n v="42"/>
  </r>
  <r>
    <x v="9"/>
    <x v="0"/>
    <s v="0000"/>
    <x v="0"/>
    <x v="1"/>
    <x v="276"/>
    <x v="5"/>
    <n v="43"/>
  </r>
  <r>
    <x v="9"/>
    <x v="0"/>
    <s v="0000"/>
    <x v="0"/>
    <x v="1"/>
    <x v="68"/>
    <x v="0"/>
    <n v="0"/>
  </r>
  <r>
    <x v="9"/>
    <x v="0"/>
    <s v="0000"/>
    <x v="0"/>
    <x v="1"/>
    <x v="68"/>
    <x v="1"/>
    <n v="1"/>
  </r>
  <r>
    <x v="9"/>
    <x v="0"/>
    <s v="0000"/>
    <x v="0"/>
    <x v="1"/>
    <x v="68"/>
    <x v="2"/>
    <n v="1"/>
  </r>
  <r>
    <x v="9"/>
    <x v="0"/>
    <s v="0000"/>
    <x v="0"/>
    <x v="1"/>
    <x v="68"/>
    <x v="3"/>
    <n v="2"/>
  </r>
  <r>
    <x v="9"/>
    <x v="0"/>
    <s v="0000"/>
    <x v="0"/>
    <x v="1"/>
    <x v="68"/>
    <x v="4"/>
    <n v="61"/>
  </r>
  <r>
    <x v="9"/>
    <x v="0"/>
    <s v="0000"/>
    <x v="0"/>
    <x v="1"/>
    <x v="68"/>
    <x v="5"/>
    <n v="42"/>
  </r>
  <r>
    <x v="9"/>
    <x v="0"/>
    <s v="0000"/>
    <x v="0"/>
    <x v="1"/>
    <x v="69"/>
    <x v="0"/>
    <n v="0"/>
  </r>
  <r>
    <x v="9"/>
    <x v="0"/>
    <s v="0000"/>
    <x v="0"/>
    <x v="1"/>
    <x v="69"/>
    <x v="1"/>
    <n v="0"/>
  </r>
  <r>
    <x v="9"/>
    <x v="0"/>
    <s v="0000"/>
    <x v="0"/>
    <x v="1"/>
    <x v="69"/>
    <x v="2"/>
    <n v="1"/>
  </r>
  <r>
    <x v="9"/>
    <x v="0"/>
    <s v="0000"/>
    <x v="0"/>
    <x v="1"/>
    <x v="69"/>
    <x v="3"/>
    <n v="1"/>
  </r>
  <r>
    <x v="9"/>
    <x v="0"/>
    <s v="0000"/>
    <x v="0"/>
    <x v="1"/>
    <x v="69"/>
    <x v="4"/>
    <n v="30"/>
  </r>
  <r>
    <x v="9"/>
    <x v="0"/>
    <s v="0000"/>
    <x v="0"/>
    <x v="1"/>
    <x v="69"/>
    <x v="5"/>
    <n v="25"/>
  </r>
  <r>
    <x v="9"/>
    <x v="0"/>
    <s v="0000"/>
    <x v="0"/>
    <x v="1"/>
    <x v="70"/>
    <x v="0"/>
    <n v="0"/>
  </r>
  <r>
    <x v="9"/>
    <x v="0"/>
    <s v="0000"/>
    <x v="0"/>
    <x v="1"/>
    <x v="70"/>
    <x v="1"/>
    <n v="0"/>
  </r>
  <r>
    <x v="9"/>
    <x v="0"/>
    <s v="0000"/>
    <x v="0"/>
    <x v="1"/>
    <x v="70"/>
    <x v="2"/>
    <n v="1"/>
  </r>
  <r>
    <x v="9"/>
    <x v="0"/>
    <s v="0000"/>
    <x v="0"/>
    <x v="1"/>
    <x v="70"/>
    <x v="3"/>
    <n v="4"/>
  </r>
  <r>
    <x v="9"/>
    <x v="0"/>
    <s v="0000"/>
    <x v="0"/>
    <x v="1"/>
    <x v="70"/>
    <x v="4"/>
    <n v="39"/>
  </r>
  <r>
    <x v="9"/>
    <x v="0"/>
    <s v="0000"/>
    <x v="0"/>
    <x v="1"/>
    <x v="70"/>
    <x v="5"/>
    <n v="10"/>
  </r>
  <r>
    <x v="9"/>
    <x v="0"/>
    <s v="0000"/>
    <x v="0"/>
    <x v="1"/>
    <x v="71"/>
    <x v="0"/>
    <n v="0"/>
  </r>
  <r>
    <x v="9"/>
    <x v="0"/>
    <s v="0000"/>
    <x v="0"/>
    <x v="1"/>
    <x v="71"/>
    <x v="1"/>
    <n v="0"/>
  </r>
  <r>
    <x v="9"/>
    <x v="0"/>
    <s v="0000"/>
    <x v="0"/>
    <x v="1"/>
    <x v="71"/>
    <x v="2"/>
    <n v="0"/>
  </r>
  <r>
    <x v="9"/>
    <x v="0"/>
    <s v="0000"/>
    <x v="0"/>
    <x v="1"/>
    <x v="71"/>
    <x v="3"/>
    <n v="0"/>
  </r>
  <r>
    <x v="9"/>
    <x v="0"/>
    <s v="0000"/>
    <x v="0"/>
    <x v="1"/>
    <x v="71"/>
    <x v="4"/>
    <n v="24"/>
  </r>
  <r>
    <x v="9"/>
    <x v="0"/>
    <s v="0000"/>
    <x v="0"/>
    <x v="1"/>
    <x v="71"/>
    <x v="5"/>
    <n v="24"/>
  </r>
  <r>
    <x v="9"/>
    <x v="0"/>
    <s v="0000"/>
    <x v="0"/>
    <x v="1"/>
    <x v="74"/>
    <x v="0"/>
    <n v="0"/>
  </r>
  <r>
    <x v="9"/>
    <x v="0"/>
    <s v="0000"/>
    <x v="0"/>
    <x v="1"/>
    <x v="74"/>
    <x v="1"/>
    <n v="0"/>
  </r>
  <r>
    <x v="9"/>
    <x v="0"/>
    <s v="0000"/>
    <x v="0"/>
    <x v="1"/>
    <x v="74"/>
    <x v="2"/>
    <n v="2"/>
  </r>
  <r>
    <x v="9"/>
    <x v="0"/>
    <s v="0000"/>
    <x v="0"/>
    <x v="1"/>
    <x v="74"/>
    <x v="3"/>
    <n v="4"/>
  </r>
  <r>
    <x v="9"/>
    <x v="0"/>
    <s v="0000"/>
    <x v="0"/>
    <x v="1"/>
    <x v="74"/>
    <x v="4"/>
    <n v="35"/>
  </r>
  <r>
    <x v="9"/>
    <x v="0"/>
    <s v="0000"/>
    <x v="0"/>
    <x v="1"/>
    <x v="74"/>
    <x v="5"/>
    <n v="34"/>
  </r>
  <r>
    <x v="9"/>
    <x v="0"/>
    <s v="0000"/>
    <x v="0"/>
    <x v="1"/>
    <x v="76"/>
    <x v="0"/>
    <n v="0"/>
  </r>
  <r>
    <x v="9"/>
    <x v="0"/>
    <s v="0000"/>
    <x v="0"/>
    <x v="1"/>
    <x v="76"/>
    <x v="1"/>
    <n v="0"/>
  </r>
  <r>
    <x v="9"/>
    <x v="0"/>
    <s v="0000"/>
    <x v="0"/>
    <x v="1"/>
    <x v="76"/>
    <x v="2"/>
    <n v="1"/>
  </r>
  <r>
    <x v="9"/>
    <x v="0"/>
    <s v="0000"/>
    <x v="0"/>
    <x v="1"/>
    <x v="76"/>
    <x v="3"/>
    <n v="6"/>
  </r>
  <r>
    <x v="9"/>
    <x v="0"/>
    <s v="0000"/>
    <x v="0"/>
    <x v="1"/>
    <x v="76"/>
    <x v="4"/>
    <n v="57"/>
  </r>
  <r>
    <x v="9"/>
    <x v="0"/>
    <s v="0000"/>
    <x v="0"/>
    <x v="1"/>
    <x v="76"/>
    <x v="5"/>
    <n v="6"/>
  </r>
  <r>
    <x v="9"/>
    <x v="0"/>
    <s v="0000"/>
    <x v="0"/>
    <x v="1"/>
    <x v="77"/>
    <x v="0"/>
    <n v="0"/>
  </r>
  <r>
    <x v="9"/>
    <x v="0"/>
    <s v="0000"/>
    <x v="0"/>
    <x v="1"/>
    <x v="77"/>
    <x v="1"/>
    <n v="0"/>
  </r>
  <r>
    <x v="9"/>
    <x v="0"/>
    <s v="0000"/>
    <x v="0"/>
    <x v="1"/>
    <x v="77"/>
    <x v="2"/>
    <n v="1"/>
  </r>
  <r>
    <x v="9"/>
    <x v="0"/>
    <s v="0000"/>
    <x v="0"/>
    <x v="1"/>
    <x v="77"/>
    <x v="3"/>
    <n v="0"/>
  </r>
  <r>
    <x v="9"/>
    <x v="0"/>
    <s v="0000"/>
    <x v="0"/>
    <x v="1"/>
    <x v="77"/>
    <x v="4"/>
    <n v="19"/>
  </r>
  <r>
    <x v="9"/>
    <x v="0"/>
    <s v="0000"/>
    <x v="0"/>
    <x v="1"/>
    <x v="77"/>
    <x v="5"/>
    <n v="12"/>
  </r>
  <r>
    <x v="9"/>
    <x v="0"/>
    <s v="0000"/>
    <x v="0"/>
    <x v="1"/>
    <x v="78"/>
    <x v="0"/>
    <n v="0"/>
  </r>
  <r>
    <x v="9"/>
    <x v="0"/>
    <s v="0000"/>
    <x v="0"/>
    <x v="1"/>
    <x v="78"/>
    <x v="1"/>
    <n v="0"/>
  </r>
  <r>
    <x v="9"/>
    <x v="0"/>
    <s v="0000"/>
    <x v="0"/>
    <x v="1"/>
    <x v="78"/>
    <x v="2"/>
    <n v="1"/>
  </r>
  <r>
    <x v="9"/>
    <x v="0"/>
    <s v="0000"/>
    <x v="0"/>
    <x v="1"/>
    <x v="78"/>
    <x v="3"/>
    <n v="8"/>
  </r>
  <r>
    <x v="9"/>
    <x v="0"/>
    <s v="0000"/>
    <x v="0"/>
    <x v="1"/>
    <x v="78"/>
    <x v="4"/>
    <n v="46"/>
  </r>
  <r>
    <x v="9"/>
    <x v="0"/>
    <s v="0000"/>
    <x v="0"/>
    <x v="1"/>
    <x v="78"/>
    <x v="5"/>
    <n v="61"/>
  </r>
  <r>
    <x v="9"/>
    <x v="0"/>
    <s v="0000"/>
    <x v="0"/>
    <x v="1"/>
    <x v="327"/>
    <x v="0"/>
    <n v="1"/>
  </r>
  <r>
    <x v="9"/>
    <x v="0"/>
    <s v="0000"/>
    <x v="0"/>
    <x v="1"/>
    <x v="327"/>
    <x v="1"/>
    <n v="0"/>
  </r>
  <r>
    <x v="9"/>
    <x v="0"/>
    <s v="0000"/>
    <x v="0"/>
    <x v="1"/>
    <x v="327"/>
    <x v="2"/>
    <n v="4"/>
  </r>
  <r>
    <x v="9"/>
    <x v="0"/>
    <s v="0000"/>
    <x v="0"/>
    <x v="1"/>
    <x v="327"/>
    <x v="3"/>
    <n v="8"/>
  </r>
  <r>
    <x v="9"/>
    <x v="0"/>
    <s v="0000"/>
    <x v="0"/>
    <x v="1"/>
    <x v="327"/>
    <x v="4"/>
    <n v="53"/>
  </r>
  <r>
    <x v="9"/>
    <x v="0"/>
    <s v="0000"/>
    <x v="0"/>
    <x v="1"/>
    <x v="327"/>
    <x v="5"/>
    <n v="59"/>
  </r>
  <r>
    <x v="9"/>
    <x v="0"/>
    <s v="0000"/>
    <x v="0"/>
    <x v="1"/>
    <x v="328"/>
    <x v="0"/>
    <n v="0"/>
  </r>
  <r>
    <x v="9"/>
    <x v="0"/>
    <s v="0000"/>
    <x v="0"/>
    <x v="1"/>
    <x v="328"/>
    <x v="1"/>
    <n v="0"/>
  </r>
  <r>
    <x v="9"/>
    <x v="0"/>
    <s v="0000"/>
    <x v="0"/>
    <x v="1"/>
    <x v="328"/>
    <x v="2"/>
    <n v="1"/>
  </r>
  <r>
    <x v="9"/>
    <x v="0"/>
    <s v="0000"/>
    <x v="0"/>
    <x v="1"/>
    <x v="328"/>
    <x v="3"/>
    <n v="6"/>
  </r>
  <r>
    <x v="9"/>
    <x v="0"/>
    <s v="0000"/>
    <x v="0"/>
    <x v="1"/>
    <x v="328"/>
    <x v="4"/>
    <n v="70"/>
  </r>
  <r>
    <x v="9"/>
    <x v="0"/>
    <s v="0000"/>
    <x v="0"/>
    <x v="1"/>
    <x v="328"/>
    <x v="5"/>
    <n v="51"/>
  </r>
  <r>
    <x v="9"/>
    <x v="0"/>
    <s v="0000"/>
    <x v="0"/>
    <x v="1"/>
    <x v="80"/>
    <x v="0"/>
    <n v="0"/>
  </r>
  <r>
    <x v="9"/>
    <x v="0"/>
    <s v="0000"/>
    <x v="0"/>
    <x v="1"/>
    <x v="80"/>
    <x v="1"/>
    <n v="0"/>
  </r>
  <r>
    <x v="9"/>
    <x v="0"/>
    <s v="0000"/>
    <x v="0"/>
    <x v="1"/>
    <x v="80"/>
    <x v="2"/>
    <n v="2"/>
  </r>
  <r>
    <x v="9"/>
    <x v="0"/>
    <s v="0000"/>
    <x v="0"/>
    <x v="1"/>
    <x v="80"/>
    <x v="3"/>
    <n v="7"/>
  </r>
  <r>
    <x v="9"/>
    <x v="0"/>
    <s v="0000"/>
    <x v="0"/>
    <x v="1"/>
    <x v="80"/>
    <x v="4"/>
    <n v="47"/>
  </r>
  <r>
    <x v="9"/>
    <x v="0"/>
    <s v="0000"/>
    <x v="0"/>
    <x v="1"/>
    <x v="80"/>
    <x v="5"/>
    <n v="22"/>
  </r>
  <r>
    <x v="9"/>
    <x v="0"/>
    <s v="0000"/>
    <x v="0"/>
    <x v="1"/>
    <x v="313"/>
    <x v="0"/>
    <n v="0"/>
  </r>
  <r>
    <x v="9"/>
    <x v="0"/>
    <s v="0000"/>
    <x v="0"/>
    <x v="1"/>
    <x v="313"/>
    <x v="1"/>
    <n v="0"/>
  </r>
  <r>
    <x v="9"/>
    <x v="0"/>
    <s v="0000"/>
    <x v="0"/>
    <x v="1"/>
    <x v="313"/>
    <x v="2"/>
    <n v="2"/>
  </r>
  <r>
    <x v="9"/>
    <x v="0"/>
    <s v="0000"/>
    <x v="0"/>
    <x v="1"/>
    <x v="313"/>
    <x v="3"/>
    <n v="5"/>
  </r>
  <r>
    <x v="9"/>
    <x v="0"/>
    <s v="0000"/>
    <x v="0"/>
    <x v="1"/>
    <x v="313"/>
    <x v="4"/>
    <n v="77"/>
  </r>
  <r>
    <x v="9"/>
    <x v="0"/>
    <s v="0000"/>
    <x v="0"/>
    <x v="1"/>
    <x v="313"/>
    <x v="5"/>
    <n v="4"/>
  </r>
  <r>
    <x v="9"/>
    <x v="0"/>
    <s v="0000"/>
    <x v="0"/>
    <x v="1"/>
    <x v="82"/>
    <x v="0"/>
    <n v="0"/>
  </r>
  <r>
    <x v="9"/>
    <x v="0"/>
    <s v="0000"/>
    <x v="0"/>
    <x v="1"/>
    <x v="82"/>
    <x v="1"/>
    <n v="0"/>
  </r>
  <r>
    <x v="9"/>
    <x v="0"/>
    <s v="0000"/>
    <x v="0"/>
    <x v="1"/>
    <x v="82"/>
    <x v="2"/>
    <n v="0"/>
  </r>
  <r>
    <x v="9"/>
    <x v="0"/>
    <s v="0000"/>
    <x v="0"/>
    <x v="1"/>
    <x v="82"/>
    <x v="3"/>
    <n v="4"/>
  </r>
  <r>
    <x v="9"/>
    <x v="0"/>
    <s v="0000"/>
    <x v="0"/>
    <x v="1"/>
    <x v="82"/>
    <x v="4"/>
    <n v="45"/>
  </r>
  <r>
    <x v="9"/>
    <x v="0"/>
    <s v="0000"/>
    <x v="0"/>
    <x v="1"/>
    <x v="82"/>
    <x v="5"/>
    <n v="27"/>
  </r>
  <r>
    <x v="9"/>
    <x v="0"/>
    <s v="0000"/>
    <x v="0"/>
    <x v="1"/>
    <x v="264"/>
    <x v="0"/>
    <n v="0"/>
  </r>
  <r>
    <x v="9"/>
    <x v="0"/>
    <s v="0000"/>
    <x v="0"/>
    <x v="1"/>
    <x v="264"/>
    <x v="1"/>
    <n v="0"/>
  </r>
  <r>
    <x v="9"/>
    <x v="0"/>
    <s v="0000"/>
    <x v="0"/>
    <x v="1"/>
    <x v="264"/>
    <x v="2"/>
    <n v="0"/>
  </r>
  <r>
    <x v="9"/>
    <x v="0"/>
    <s v="0000"/>
    <x v="0"/>
    <x v="1"/>
    <x v="264"/>
    <x v="3"/>
    <n v="3"/>
  </r>
  <r>
    <x v="9"/>
    <x v="0"/>
    <s v="0000"/>
    <x v="0"/>
    <x v="1"/>
    <x v="264"/>
    <x v="4"/>
    <n v="23"/>
  </r>
  <r>
    <x v="9"/>
    <x v="0"/>
    <s v="0000"/>
    <x v="0"/>
    <x v="1"/>
    <x v="264"/>
    <x v="5"/>
    <n v="24"/>
  </r>
  <r>
    <x v="9"/>
    <x v="0"/>
    <s v="0000"/>
    <x v="0"/>
    <x v="1"/>
    <x v="84"/>
    <x v="0"/>
    <n v="0"/>
  </r>
  <r>
    <x v="9"/>
    <x v="0"/>
    <s v="0000"/>
    <x v="0"/>
    <x v="1"/>
    <x v="84"/>
    <x v="1"/>
    <n v="0"/>
  </r>
  <r>
    <x v="9"/>
    <x v="0"/>
    <s v="0000"/>
    <x v="0"/>
    <x v="1"/>
    <x v="84"/>
    <x v="2"/>
    <n v="0"/>
  </r>
  <r>
    <x v="9"/>
    <x v="0"/>
    <s v="0000"/>
    <x v="0"/>
    <x v="1"/>
    <x v="84"/>
    <x v="3"/>
    <n v="0"/>
  </r>
  <r>
    <x v="9"/>
    <x v="0"/>
    <s v="0000"/>
    <x v="0"/>
    <x v="1"/>
    <x v="84"/>
    <x v="4"/>
    <n v="39"/>
  </r>
  <r>
    <x v="9"/>
    <x v="0"/>
    <s v="0000"/>
    <x v="0"/>
    <x v="1"/>
    <x v="84"/>
    <x v="5"/>
    <n v="44"/>
  </r>
  <r>
    <x v="9"/>
    <x v="0"/>
    <s v="0000"/>
    <x v="0"/>
    <x v="1"/>
    <x v="86"/>
    <x v="0"/>
    <n v="1"/>
  </r>
  <r>
    <x v="9"/>
    <x v="0"/>
    <s v="0000"/>
    <x v="0"/>
    <x v="1"/>
    <x v="86"/>
    <x v="1"/>
    <n v="0"/>
  </r>
  <r>
    <x v="9"/>
    <x v="0"/>
    <s v="0000"/>
    <x v="0"/>
    <x v="1"/>
    <x v="86"/>
    <x v="2"/>
    <n v="5"/>
  </r>
  <r>
    <x v="9"/>
    <x v="0"/>
    <s v="0000"/>
    <x v="0"/>
    <x v="1"/>
    <x v="86"/>
    <x v="3"/>
    <n v="12"/>
  </r>
  <r>
    <x v="9"/>
    <x v="0"/>
    <s v="0000"/>
    <x v="0"/>
    <x v="1"/>
    <x v="86"/>
    <x v="4"/>
    <n v="18"/>
  </r>
  <r>
    <x v="9"/>
    <x v="0"/>
    <s v="0000"/>
    <x v="0"/>
    <x v="1"/>
    <x v="86"/>
    <x v="5"/>
    <n v="19"/>
  </r>
  <r>
    <x v="9"/>
    <x v="0"/>
    <s v="1000"/>
    <x v="1"/>
    <x v="0"/>
    <x v="304"/>
    <x v="0"/>
    <n v="1"/>
  </r>
  <r>
    <x v="9"/>
    <x v="0"/>
    <s v="1000"/>
    <x v="1"/>
    <x v="0"/>
    <x v="304"/>
    <x v="1"/>
    <n v="0"/>
  </r>
  <r>
    <x v="9"/>
    <x v="0"/>
    <s v="1000"/>
    <x v="1"/>
    <x v="0"/>
    <x v="304"/>
    <x v="2"/>
    <n v="7"/>
  </r>
  <r>
    <x v="9"/>
    <x v="0"/>
    <s v="1000"/>
    <x v="1"/>
    <x v="0"/>
    <x v="304"/>
    <x v="3"/>
    <n v="10"/>
  </r>
  <r>
    <x v="9"/>
    <x v="0"/>
    <s v="1000"/>
    <x v="1"/>
    <x v="0"/>
    <x v="304"/>
    <x v="4"/>
    <n v="49"/>
  </r>
  <r>
    <x v="9"/>
    <x v="0"/>
    <s v="1000"/>
    <x v="1"/>
    <x v="0"/>
    <x v="304"/>
    <x v="5"/>
    <n v="52"/>
  </r>
  <r>
    <x v="9"/>
    <x v="0"/>
    <s v="1000"/>
    <x v="1"/>
    <x v="0"/>
    <x v="286"/>
    <x v="0"/>
    <n v="0"/>
  </r>
  <r>
    <x v="9"/>
    <x v="0"/>
    <s v="1000"/>
    <x v="1"/>
    <x v="0"/>
    <x v="286"/>
    <x v="1"/>
    <n v="0"/>
  </r>
  <r>
    <x v="9"/>
    <x v="0"/>
    <s v="1000"/>
    <x v="1"/>
    <x v="0"/>
    <x v="286"/>
    <x v="2"/>
    <n v="3"/>
  </r>
  <r>
    <x v="9"/>
    <x v="0"/>
    <s v="1000"/>
    <x v="1"/>
    <x v="0"/>
    <x v="286"/>
    <x v="3"/>
    <n v="9"/>
  </r>
  <r>
    <x v="9"/>
    <x v="0"/>
    <s v="1000"/>
    <x v="1"/>
    <x v="0"/>
    <x v="286"/>
    <x v="4"/>
    <n v="54"/>
  </r>
  <r>
    <x v="9"/>
    <x v="0"/>
    <s v="1000"/>
    <x v="1"/>
    <x v="0"/>
    <x v="286"/>
    <x v="5"/>
    <n v="57"/>
  </r>
  <r>
    <x v="9"/>
    <x v="0"/>
    <s v="1000"/>
    <x v="1"/>
    <x v="0"/>
    <x v="89"/>
    <x v="0"/>
    <n v="0"/>
  </r>
  <r>
    <x v="9"/>
    <x v="0"/>
    <s v="1000"/>
    <x v="1"/>
    <x v="0"/>
    <x v="89"/>
    <x v="1"/>
    <n v="0"/>
  </r>
  <r>
    <x v="9"/>
    <x v="0"/>
    <s v="1000"/>
    <x v="1"/>
    <x v="0"/>
    <x v="89"/>
    <x v="2"/>
    <n v="0"/>
  </r>
  <r>
    <x v="9"/>
    <x v="0"/>
    <s v="1000"/>
    <x v="1"/>
    <x v="0"/>
    <x v="89"/>
    <x v="3"/>
    <n v="0"/>
  </r>
  <r>
    <x v="9"/>
    <x v="0"/>
    <s v="1000"/>
    <x v="1"/>
    <x v="0"/>
    <x v="89"/>
    <x v="4"/>
    <n v="27"/>
  </r>
  <r>
    <x v="9"/>
    <x v="0"/>
    <s v="1000"/>
    <x v="1"/>
    <x v="0"/>
    <x v="89"/>
    <x v="5"/>
    <n v="6"/>
  </r>
  <r>
    <x v="9"/>
    <x v="0"/>
    <s v="1000"/>
    <x v="1"/>
    <x v="0"/>
    <x v="91"/>
    <x v="0"/>
    <n v="0"/>
  </r>
  <r>
    <x v="9"/>
    <x v="0"/>
    <s v="1000"/>
    <x v="1"/>
    <x v="0"/>
    <x v="91"/>
    <x v="1"/>
    <n v="0"/>
  </r>
  <r>
    <x v="9"/>
    <x v="0"/>
    <s v="1000"/>
    <x v="1"/>
    <x v="0"/>
    <x v="91"/>
    <x v="2"/>
    <n v="0"/>
  </r>
  <r>
    <x v="9"/>
    <x v="0"/>
    <s v="1000"/>
    <x v="1"/>
    <x v="0"/>
    <x v="91"/>
    <x v="3"/>
    <n v="15"/>
  </r>
  <r>
    <x v="9"/>
    <x v="0"/>
    <s v="1000"/>
    <x v="1"/>
    <x v="0"/>
    <x v="91"/>
    <x v="4"/>
    <n v="0"/>
  </r>
  <r>
    <x v="9"/>
    <x v="0"/>
    <s v="1000"/>
    <x v="1"/>
    <x v="0"/>
    <x v="91"/>
    <x v="5"/>
    <n v="0"/>
  </r>
  <r>
    <x v="9"/>
    <x v="0"/>
    <s v="1000"/>
    <x v="1"/>
    <x v="1"/>
    <x v="92"/>
    <x v="0"/>
    <n v="0"/>
  </r>
  <r>
    <x v="9"/>
    <x v="0"/>
    <s v="1000"/>
    <x v="1"/>
    <x v="1"/>
    <x v="92"/>
    <x v="1"/>
    <n v="0"/>
  </r>
  <r>
    <x v="9"/>
    <x v="0"/>
    <s v="1000"/>
    <x v="1"/>
    <x v="1"/>
    <x v="92"/>
    <x v="2"/>
    <n v="1"/>
  </r>
  <r>
    <x v="9"/>
    <x v="0"/>
    <s v="1000"/>
    <x v="1"/>
    <x v="1"/>
    <x v="92"/>
    <x v="3"/>
    <n v="7"/>
  </r>
  <r>
    <x v="9"/>
    <x v="0"/>
    <s v="1000"/>
    <x v="1"/>
    <x v="1"/>
    <x v="92"/>
    <x v="4"/>
    <n v="39"/>
  </r>
  <r>
    <x v="9"/>
    <x v="0"/>
    <s v="1000"/>
    <x v="1"/>
    <x v="1"/>
    <x v="92"/>
    <x v="5"/>
    <n v="46"/>
  </r>
  <r>
    <x v="9"/>
    <x v="0"/>
    <s v="1000"/>
    <x v="1"/>
    <x v="1"/>
    <x v="93"/>
    <x v="0"/>
    <n v="0"/>
  </r>
  <r>
    <x v="9"/>
    <x v="0"/>
    <s v="1000"/>
    <x v="1"/>
    <x v="1"/>
    <x v="93"/>
    <x v="1"/>
    <n v="1"/>
  </r>
  <r>
    <x v="9"/>
    <x v="0"/>
    <s v="1000"/>
    <x v="1"/>
    <x v="1"/>
    <x v="93"/>
    <x v="2"/>
    <n v="9"/>
  </r>
  <r>
    <x v="9"/>
    <x v="0"/>
    <s v="1000"/>
    <x v="1"/>
    <x v="1"/>
    <x v="93"/>
    <x v="3"/>
    <n v="13"/>
  </r>
  <r>
    <x v="9"/>
    <x v="0"/>
    <s v="1000"/>
    <x v="1"/>
    <x v="1"/>
    <x v="93"/>
    <x v="4"/>
    <n v="43"/>
  </r>
  <r>
    <x v="9"/>
    <x v="0"/>
    <s v="1000"/>
    <x v="1"/>
    <x v="1"/>
    <x v="93"/>
    <x v="5"/>
    <n v="16"/>
  </r>
  <r>
    <x v="9"/>
    <x v="0"/>
    <s v="1000"/>
    <x v="1"/>
    <x v="1"/>
    <x v="265"/>
    <x v="0"/>
    <n v="1"/>
  </r>
  <r>
    <x v="9"/>
    <x v="0"/>
    <s v="1000"/>
    <x v="1"/>
    <x v="1"/>
    <x v="265"/>
    <x v="1"/>
    <n v="0"/>
  </r>
  <r>
    <x v="9"/>
    <x v="0"/>
    <s v="1000"/>
    <x v="1"/>
    <x v="1"/>
    <x v="265"/>
    <x v="2"/>
    <n v="3"/>
  </r>
  <r>
    <x v="9"/>
    <x v="0"/>
    <s v="1000"/>
    <x v="1"/>
    <x v="1"/>
    <x v="265"/>
    <x v="3"/>
    <n v="5"/>
  </r>
  <r>
    <x v="9"/>
    <x v="0"/>
    <s v="1000"/>
    <x v="1"/>
    <x v="1"/>
    <x v="265"/>
    <x v="4"/>
    <n v="51"/>
  </r>
  <r>
    <x v="9"/>
    <x v="0"/>
    <s v="1000"/>
    <x v="1"/>
    <x v="1"/>
    <x v="265"/>
    <x v="5"/>
    <n v="11"/>
  </r>
  <r>
    <x v="9"/>
    <x v="0"/>
    <s v="1000"/>
    <x v="1"/>
    <x v="1"/>
    <x v="293"/>
    <x v="0"/>
    <n v="0"/>
  </r>
  <r>
    <x v="9"/>
    <x v="0"/>
    <s v="1000"/>
    <x v="1"/>
    <x v="1"/>
    <x v="293"/>
    <x v="1"/>
    <n v="4"/>
  </r>
  <r>
    <x v="9"/>
    <x v="0"/>
    <s v="1000"/>
    <x v="1"/>
    <x v="1"/>
    <x v="293"/>
    <x v="2"/>
    <n v="2"/>
  </r>
  <r>
    <x v="9"/>
    <x v="0"/>
    <s v="1000"/>
    <x v="1"/>
    <x v="1"/>
    <x v="293"/>
    <x v="3"/>
    <n v="12"/>
  </r>
  <r>
    <x v="9"/>
    <x v="0"/>
    <s v="1000"/>
    <x v="1"/>
    <x v="1"/>
    <x v="293"/>
    <x v="4"/>
    <n v="66"/>
  </r>
  <r>
    <x v="9"/>
    <x v="0"/>
    <s v="1000"/>
    <x v="1"/>
    <x v="1"/>
    <x v="293"/>
    <x v="5"/>
    <n v="37"/>
  </r>
  <r>
    <x v="9"/>
    <x v="0"/>
    <s v="1000"/>
    <x v="1"/>
    <x v="1"/>
    <x v="94"/>
    <x v="0"/>
    <n v="2"/>
  </r>
  <r>
    <x v="9"/>
    <x v="0"/>
    <s v="1000"/>
    <x v="1"/>
    <x v="1"/>
    <x v="94"/>
    <x v="1"/>
    <n v="0"/>
  </r>
  <r>
    <x v="9"/>
    <x v="0"/>
    <s v="1000"/>
    <x v="1"/>
    <x v="1"/>
    <x v="94"/>
    <x v="2"/>
    <n v="4"/>
  </r>
  <r>
    <x v="9"/>
    <x v="0"/>
    <s v="1000"/>
    <x v="1"/>
    <x v="1"/>
    <x v="94"/>
    <x v="3"/>
    <n v="5"/>
  </r>
  <r>
    <x v="9"/>
    <x v="0"/>
    <s v="1000"/>
    <x v="1"/>
    <x v="1"/>
    <x v="94"/>
    <x v="4"/>
    <n v="34"/>
  </r>
  <r>
    <x v="9"/>
    <x v="0"/>
    <s v="1000"/>
    <x v="1"/>
    <x v="1"/>
    <x v="94"/>
    <x v="5"/>
    <n v="49"/>
  </r>
  <r>
    <x v="9"/>
    <x v="0"/>
    <s v="1000"/>
    <x v="1"/>
    <x v="1"/>
    <x v="95"/>
    <x v="0"/>
    <n v="1"/>
  </r>
  <r>
    <x v="9"/>
    <x v="0"/>
    <s v="1000"/>
    <x v="1"/>
    <x v="1"/>
    <x v="95"/>
    <x v="1"/>
    <n v="2"/>
  </r>
  <r>
    <x v="9"/>
    <x v="0"/>
    <s v="1000"/>
    <x v="1"/>
    <x v="1"/>
    <x v="95"/>
    <x v="2"/>
    <n v="0"/>
  </r>
  <r>
    <x v="9"/>
    <x v="0"/>
    <s v="1000"/>
    <x v="1"/>
    <x v="1"/>
    <x v="95"/>
    <x v="3"/>
    <n v="12"/>
  </r>
  <r>
    <x v="9"/>
    <x v="0"/>
    <s v="1000"/>
    <x v="1"/>
    <x v="1"/>
    <x v="95"/>
    <x v="4"/>
    <n v="59"/>
  </r>
  <r>
    <x v="9"/>
    <x v="0"/>
    <s v="1000"/>
    <x v="1"/>
    <x v="1"/>
    <x v="95"/>
    <x v="5"/>
    <n v="27"/>
  </r>
  <r>
    <x v="9"/>
    <x v="0"/>
    <s v="1000"/>
    <x v="1"/>
    <x v="1"/>
    <x v="96"/>
    <x v="0"/>
    <n v="1"/>
  </r>
  <r>
    <x v="9"/>
    <x v="0"/>
    <s v="1000"/>
    <x v="1"/>
    <x v="1"/>
    <x v="96"/>
    <x v="1"/>
    <n v="1"/>
  </r>
  <r>
    <x v="9"/>
    <x v="0"/>
    <s v="1000"/>
    <x v="1"/>
    <x v="1"/>
    <x v="96"/>
    <x v="2"/>
    <n v="2"/>
  </r>
  <r>
    <x v="9"/>
    <x v="0"/>
    <s v="1000"/>
    <x v="1"/>
    <x v="1"/>
    <x v="96"/>
    <x v="3"/>
    <n v="5"/>
  </r>
  <r>
    <x v="9"/>
    <x v="0"/>
    <s v="1000"/>
    <x v="1"/>
    <x v="1"/>
    <x v="96"/>
    <x v="4"/>
    <n v="31"/>
  </r>
  <r>
    <x v="9"/>
    <x v="0"/>
    <s v="1000"/>
    <x v="1"/>
    <x v="1"/>
    <x v="96"/>
    <x v="5"/>
    <n v="28"/>
  </r>
  <r>
    <x v="9"/>
    <x v="0"/>
    <s v="1000"/>
    <x v="1"/>
    <x v="1"/>
    <x v="97"/>
    <x v="0"/>
    <n v="0"/>
  </r>
  <r>
    <x v="9"/>
    <x v="0"/>
    <s v="1000"/>
    <x v="1"/>
    <x v="1"/>
    <x v="97"/>
    <x v="1"/>
    <n v="0"/>
  </r>
  <r>
    <x v="9"/>
    <x v="0"/>
    <s v="1000"/>
    <x v="1"/>
    <x v="1"/>
    <x v="97"/>
    <x v="2"/>
    <n v="1"/>
  </r>
  <r>
    <x v="9"/>
    <x v="0"/>
    <s v="1000"/>
    <x v="1"/>
    <x v="1"/>
    <x v="97"/>
    <x v="3"/>
    <n v="7"/>
  </r>
  <r>
    <x v="9"/>
    <x v="0"/>
    <s v="1000"/>
    <x v="1"/>
    <x v="1"/>
    <x v="97"/>
    <x v="4"/>
    <n v="62"/>
  </r>
  <r>
    <x v="9"/>
    <x v="0"/>
    <s v="1000"/>
    <x v="1"/>
    <x v="1"/>
    <x v="97"/>
    <x v="5"/>
    <n v="48"/>
  </r>
  <r>
    <x v="9"/>
    <x v="0"/>
    <s v="1000"/>
    <x v="1"/>
    <x v="1"/>
    <x v="98"/>
    <x v="0"/>
    <n v="1"/>
  </r>
  <r>
    <x v="9"/>
    <x v="0"/>
    <s v="1000"/>
    <x v="1"/>
    <x v="1"/>
    <x v="98"/>
    <x v="1"/>
    <n v="1"/>
  </r>
  <r>
    <x v="9"/>
    <x v="0"/>
    <s v="1000"/>
    <x v="1"/>
    <x v="1"/>
    <x v="98"/>
    <x v="2"/>
    <n v="6"/>
  </r>
  <r>
    <x v="9"/>
    <x v="0"/>
    <s v="1000"/>
    <x v="1"/>
    <x v="1"/>
    <x v="98"/>
    <x v="3"/>
    <n v="7"/>
  </r>
  <r>
    <x v="9"/>
    <x v="0"/>
    <s v="1000"/>
    <x v="1"/>
    <x v="1"/>
    <x v="98"/>
    <x v="4"/>
    <n v="32"/>
  </r>
  <r>
    <x v="9"/>
    <x v="0"/>
    <s v="1000"/>
    <x v="1"/>
    <x v="1"/>
    <x v="98"/>
    <x v="5"/>
    <n v="28"/>
  </r>
  <r>
    <x v="9"/>
    <x v="0"/>
    <s v="1000"/>
    <x v="1"/>
    <x v="1"/>
    <x v="99"/>
    <x v="0"/>
    <n v="0"/>
  </r>
  <r>
    <x v="9"/>
    <x v="0"/>
    <s v="1000"/>
    <x v="1"/>
    <x v="1"/>
    <x v="99"/>
    <x v="1"/>
    <n v="2"/>
  </r>
  <r>
    <x v="9"/>
    <x v="0"/>
    <s v="1000"/>
    <x v="1"/>
    <x v="1"/>
    <x v="99"/>
    <x v="2"/>
    <n v="3"/>
  </r>
  <r>
    <x v="9"/>
    <x v="0"/>
    <s v="1000"/>
    <x v="1"/>
    <x v="1"/>
    <x v="99"/>
    <x v="3"/>
    <n v="5"/>
  </r>
  <r>
    <x v="9"/>
    <x v="0"/>
    <s v="1000"/>
    <x v="1"/>
    <x v="1"/>
    <x v="99"/>
    <x v="4"/>
    <n v="34"/>
  </r>
  <r>
    <x v="9"/>
    <x v="0"/>
    <s v="1000"/>
    <x v="1"/>
    <x v="1"/>
    <x v="99"/>
    <x v="5"/>
    <n v="21"/>
  </r>
  <r>
    <x v="9"/>
    <x v="0"/>
    <s v="1000"/>
    <x v="1"/>
    <x v="1"/>
    <x v="100"/>
    <x v="0"/>
    <n v="1"/>
  </r>
  <r>
    <x v="9"/>
    <x v="0"/>
    <s v="1000"/>
    <x v="1"/>
    <x v="1"/>
    <x v="100"/>
    <x v="1"/>
    <n v="0"/>
  </r>
  <r>
    <x v="9"/>
    <x v="0"/>
    <s v="1000"/>
    <x v="1"/>
    <x v="1"/>
    <x v="100"/>
    <x v="2"/>
    <n v="0"/>
  </r>
  <r>
    <x v="9"/>
    <x v="0"/>
    <s v="1000"/>
    <x v="1"/>
    <x v="1"/>
    <x v="100"/>
    <x v="3"/>
    <n v="9"/>
  </r>
  <r>
    <x v="9"/>
    <x v="0"/>
    <s v="1000"/>
    <x v="1"/>
    <x v="1"/>
    <x v="100"/>
    <x v="4"/>
    <n v="37"/>
  </r>
  <r>
    <x v="9"/>
    <x v="0"/>
    <s v="1000"/>
    <x v="1"/>
    <x v="1"/>
    <x v="100"/>
    <x v="5"/>
    <n v="33"/>
  </r>
  <r>
    <x v="9"/>
    <x v="0"/>
    <s v="1000"/>
    <x v="1"/>
    <x v="1"/>
    <x v="101"/>
    <x v="0"/>
    <n v="0"/>
  </r>
  <r>
    <x v="9"/>
    <x v="0"/>
    <s v="1000"/>
    <x v="1"/>
    <x v="1"/>
    <x v="101"/>
    <x v="1"/>
    <n v="1"/>
  </r>
  <r>
    <x v="9"/>
    <x v="0"/>
    <s v="1000"/>
    <x v="1"/>
    <x v="1"/>
    <x v="101"/>
    <x v="2"/>
    <n v="8"/>
  </r>
  <r>
    <x v="9"/>
    <x v="0"/>
    <s v="1000"/>
    <x v="1"/>
    <x v="1"/>
    <x v="101"/>
    <x v="3"/>
    <n v="7"/>
  </r>
  <r>
    <x v="9"/>
    <x v="0"/>
    <s v="1000"/>
    <x v="1"/>
    <x v="1"/>
    <x v="101"/>
    <x v="4"/>
    <n v="31"/>
  </r>
  <r>
    <x v="9"/>
    <x v="0"/>
    <s v="1000"/>
    <x v="1"/>
    <x v="1"/>
    <x v="101"/>
    <x v="5"/>
    <n v="26"/>
  </r>
  <r>
    <x v="9"/>
    <x v="0"/>
    <s v="1000"/>
    <x v="1"/>
    <x v="1"/>
    <x v="102"/>
    <x v="0"/>
    <n v="1"/>
  </r>
  <r>
    <x v="9"/>
    <x v="0"/>
    <s v="1000"/>
    <x v="1"/>
    <x v="1"/>
    <x v="102"/>
    <x v="1"/>
    <n v="2"/>
  </r>
  <r>
    <x v="9"/>
    <x v="0"/>
    <s v="1000"/>
    <x v="1"/>
    <x v="1"/>
    <x v="102"/>
    <x v="2"/>
    <n v="8"/>
  </r>
  <r>
    <x v="9"/>
    <x v="0"/>
    <s v="1000"/>
    <x v="1"/>
    <x v="1"/>
    <x v="102"/>
    <x v="3"/>
    <n v="14"/>
  </r>
  <r>
    <x v="9"/>
    <x v="0"/>
    <s v="1000"/>
    <x v="1"/>
    <x v="1"/>
    <x v="102"/>
    <x v="4"/>
    <n v="66"/>
  </r>
  <r>
    <x v="9"/>
    <x v="0"/>
    <s v="1000"/>
    <x v="1"/>
    <x v="1"/>
    <x v="102"/>
    <x v="5"/>
    <n v="51"/>
  </r>
  <r>
    <x v="9"/>
    <x v="0"/>
    <s v="1000"/>
    <x v="1"/>
    <x v="1"/>
    <x v="103"/>
    <x v="0"/>
    <n v="1"/>
  </r>
  <r>
    <x v="9"/>
    <x v="0"/>
    <s v="1000"/>
    <x v="1"/>
    <x v="1"/>
    <x v="103"/>
    <x v="1"/>
    <n v="0"/>
  </r>
  <r>
    <x v="9"/>
    <x v="0"/>
    <s v="1000"/>
    <x v="1"/>
    <x v="1"/>
    <x v="103"/>
    <x v="2"/>
    <n v="5"/>
  </r>
  <r>
    <x v="9"/>
    <x v="0"/>
    <s v="1000"/>
    <x v="1"/>
    <x v="1"/>
    <x v="103"/>
    <x v="3"/>
    <n v="6"/>
  </r>
  <r>
    <x v="9"/>
    <x v="0"/>
    <s v="1000"/>
    <x v="1"/>
    <x v="1"/>
    <x v="103"/>
    <x v="4"/>
    <n v="52"/>
  </r>
  <r>
    <x v="9"/>
    <x v="0"/>
    <s v="1000"/>
    <x v="1"/>
    <x v="1"/>
    <x v="103"/>
    <x v="5"/>
    <n v="36"/>
  </r>
  <r>
    <x v="9"/>
    <x v="0"/>
    <s v="1000"/>
    <x v="1"/>
    <x v="1"/>
    <x v="104"/>
    <x v="0"/>
    <n v="1"/>
  </r>
  <r>
    <x v="9"/>
    <x v="0"/>
    <s v="1000"/>
    <x v="1"/>
    <x v="1"/>
    <x v="104"/>
    <x v="1"/>
    <n v="0"/>
  </r>
  <r>
    <x v="9"/>
    <x v="0"/>
    <s v="1000"/>
    <x v="1"/>
    <x v="1"/>
    <x v="104"/>
    <x v="2"/>
    <n v="2"/>
  </r>
  <r>
    <x v="9"/>
    <x v="0"/>
    <s v="1000"/>
    <x v="1"/>
    <x v="1"/>
    <x v="104"/>
    <x v="3"/>
    <n v="9"/>
  </r>
  <r>
    <x v="9"/>
    <x v="0"/>
    <s v="1000"/>
    <x v="1"/>
    <x v="1"/>
    <x v="104"/>
    <x v="4"/>
    <n v="62"/>
  </r>
  <r>
    <x v="9"/>
    <x v="0"/>
    <s v="1000"/>
    <x v="1"/>
    <x v="1"/>
    <x v="104"/>
    <x v="5"/>
    <n v="33"/>
  </r>
  <r>
    <x v="9"/>
    <x v="0"/>
    <s v="1000"/>
    <x v="1"/>
    <x v="1"/>
    <x v="105"/>
    <x v="0"/>
    <n v="1"/>
  </r>
  <r>
    <x v="9"/>
    <x v="0"/>
    <s v="1000"/>
    <x v="1"/>
    <x v="1"/>
    <x v="105"/>
    <x v="1"/>
    <n v="0"/>
  </r>
  <r>
    <x v="9"/>
    <x v="0"/>
    <s v="1000"/>
    <x v="1"/>
    <x v="1"/>
    <x v="105"/>
    <x v="2"/>
    <n v="10"/>
  </r>
  <r>
    <x v="9"/>
    <x v="0"/>
    <s v="1000"/>
    <x v="1"/>
    <x v="1"/>
    <x v="105"/>
    <x v="3"/>
    <n v="7"/>
  </r>
  <r>
    <x v="9"/>
    <x v="0"/>
    <s v="1000"/>
    <x v="1"/>
    <x v="1"/>
    <x v="105"/>
    <x v="4"/>
    <n v="90"/>
  </r>
  <r>
    <x v="9"/>
    <x v="0"/>
    <s v="1000"/>
    <x v="1"/>
    <x v="1"/>
    <x v="105"/>
    <x v="5"/>
    <n v="9"/>
  </r>
  <r>
    <x v="9"/>
    <x v="0"/>
    <s v="1000"/>
    <x v="1"/>
    <x v="1"/>
    <x v="294"/>
    <x v="0"/>
    <n v="0"/>
  </r>
  <r>
    <x v="9"/>
    <x v="0"/>
    <s v="1000"/>
    <x v="1"/>
    <x v="1"/>
    <x v="294"/>
    <x v="1"/>
    <n v="0"/>
  </r>
  <r>
    <x v="9"/>
    <x v="0"/>
    <s v="1000"/>
    <x v="1"/>
    <x v="1"/>
    <x v="294"/>
    <x v="2"/>
    <n v="0"/>
  </r>
  <r>
    <x v="9"/>
    <x v="0"/>
    <s v="1000"/>
    <x v="1"/>
    <x v="1"/>
    <x v="294"/>
    <x v="3"/>
    <n v="7"/>
  </r>
  <r>
    <x v="9"/>
    <x v="0"/>
    <s v="1000"/>
    <x v="1"/>
    <x v="1"/>
    <x v="294"/>
    <x v="4"/>
    <n v="68"/>
  </r>
  <r>
    <x v="9"/>
    <x v="0"/>
    <s v="1000"/>
    <x v="1"/>
    <x v="1"/>
    <x v="294"/>
    <x v="5"/>
    <n v="44"/>
  </r>
  <r>
    <x v="9"/>
    <x v="0"/>
    <s v="1000"/>
    <x v="1"/>
    <x v="1"/>
    <x v="266"/>
    <x v="0"/>
    <n v="1"/>
  </r>
  <r>
    <x v="9"/>
    <x v="0"/>
    <s v="1000"/>
    <x v="1"/>
    <x v="1"/>
    <x v="266"/>
    <x v="1"/>
    <n v="3"/>
  </r>
  <r>
    <x v="9"/>
    <x v="0"/>
    <s v="1000"/>
    <x v="1"/>
    <x v="1"/>
    <x v="266"/>
    <x v="2"/>
    <n v="14"/>
  </r>
  <r>
    <x v="9"/>
    <x v="0"/>
    <s v="1000"/>
    <x v="1"/>
    <x v="1"/>
    <x v="266"/>
    <x v="3"/>
    <n v="10"/>
  </r>
  <r>
    <x v="9"/>
    <x v="0"/>
    <s v="1000"/>
    <x v="1"/>
    <x v="1"/>
    <x v="266"/>
    <x v="4"/>
    <n v="74"/>
  </r>
  <r>
    <x v="9"/>
    <x v="0"/>
    <s v="1000"/>
    <x v="1"/>
    <x v="1"/>
    <x v="266"/>
    <x v="5"/>
    <n v="39"/>
  </r>
  <r>
    <x v="9"/>
    <x v="0"/>
    <s v="1100"/>
    <x v="2"/>
    <x v="1"/>
    <x v="314"/>
    <x v="0"/>
    <n v="3"/>
  </r>
  <r>
    <x v="9"/>
    <x v="0"/>
    <s v="1100"/>
    <x v="2"/>
    <x v="1"/>
    <x v="314"/>
    <x v="1"/>
    <n v="1"/>
  </r>
  <r>
    <x v="9"/>
    <x v="0"/>
    <s v="1100"/>
    <x v="2"/>
    <x v="1"/>
    <x v="314"/>
    <x v="2"/>
    <n v="5"/>
  </r>
  <r>
    <x v="9"/>
    <x v="0"/>
    <s v="1100"/>
    <x v="2"/>
    <x v="1"/>
    <x v="314"/>
    <x v="3"/>
    <n v="8"/>
  </r>
  <r>
    <x v="9"/>
    <x v="0"/>
    <s v="1100"/>
    <x v="2"/>
    <x v="1"/>
    <x v="314"/>
    <x v="4"/>
    <n v="91"/>
  </r>
  <r>
    <x v="9"/>
    <x v="0"/>
    <s v="1100"/>
    <x v="2"/>
    <x v="1"/>
    <x v="314"/>
    <x v="5"/>
    <n v="71"/>
  </r>
  <r>
    <x v="9"/>
    <x v="0"/>
    <s v="1300"/>
    <x v="3"/>
    <x v="0"/>
    <x v="267"/>
    <x v="0"/>
    <n v="0"/>
  </r>
  <r>
    <x v="9"/>
    <x v="0"/>
    <s v="1300"/>
    <x v="3"/>
    <x v="0"/>
    <x v="267"/>
    <x v="1"/>
    <n v="0"/>
  </r>
  <r>
    <x v="9"/>
    <x v="0"/>
    <s v="1300"/>
    <x v="3"/>
    <x v="0"/>
    <x v="267"/>
    <x v="2"/>
    <n v="2"/>
  </r>
  <r>
    <x v="9"/>
    <x v="0"/>
    <s v="1300"/>
    <x v="3"/>
    <x v="0"/>
    <x v="267"/>
    <x v="3"/>
    <n v="8"/>
  </r>
  <r>
    <x v="9"/>
    <x v="0"/>
    <s v="1300"/>
    <x v="3"/>
    <x v="0"/>
    <x v="267"/>
    <x v="4"/>
    <n v="24"/>
  </r>
  <r>
    <x v="9"/>
    <x v="0"/>
    <s v="1300"/>
    <x v="3"/>
    <x v="0"/>
    <x v="267"/>
    <x v="5"/>
    <n v="4"/>
  </r>
  <r>
    <x v="9"/>
    <x v="0"/>
    <s v="1300"/>
    <x v="3"/>
    <x v="0"/>
    <x v="108"/>
    <x v="0"/>
    <n v="1"/>
  </r>
  <r>
    <x v="9"/>
    <x v="0"/>
    <s v="1300"/>
    <x v="3"/>
    <x v="0"/>
    <x v="108"/>
    <x v="1"/>
    <n v="0"/>
  </r>
  <r>
    <x v="9"/>
    <x v="0"/>
    <s v="1300"/>
    <x v="3"/>
    <x v="0"/>
    <x v="108"/>
    <x v="2"/>
    <n v="2"/>
  </r>
  <r>
    <x v="9"/>
    <x v="0"/>
    <s v="1300"/>
    <x v="3"/>
    <x v="0"/>
    <x v="108"/>
    <x v="3"/>
    <n v="10"/>
  </r>
  <r>
    <x v="9"/>
    <x v="0"/>
    <s v="1300"/>
    <x v="3"/>
    <x v="0"/>
    <x v="108"/>
    <x v="4"/>
    <n v="62"/>
  </r>
  <r>
    <x v="9"/>
    <x v="0"/>
    <s v="1300"/>
    <x v="3"/>
    <x v="0"/>
    <x v="108"/>
    <x v="5"/>
    <n v="36"/>
  </r>
  <r>
    <x v="9"/>
    <x v="0"/>
    <s v="1300"/>
    <x v="3"/>
    <x v="0"/>
    <x v="109"/>
    <x v="0"/>
    <n v="0"/>
  </r>
  <r>
    <x v="9"/>
    <x v="0"/>
    <s v="1300"/>
    <x v="3"/>
    <x v="0"/>
    <x v="109"/>
    <x v="1"/>
    <n v="0"/>
  </r>
  <r>
    <x v="9"/>
    <x v="0"/>
    <s v="1300"/>
    <x v="3"/>
    <x v="0"/>
    <x v="109"/>
    <x v="2"/>
    <n v="0"/>
  </r>
  <r>
    <x v="9"/>
    <x v="0"/>
    <s v="1300"/>
    <x v="3"/>
    <x v="0"/>
    <x v="109"/>
    <x v="3"/>
    <n v="1"/>
  </r>
  <r>
    <x v="9"/>
    <x v="0"/>
    <s v="1300"/>
    <x v="3"/>
    <x v="0"/>
    <x v="109"/>
    <x v="4"/>
    <n v="13"/>
  </r>
  <r>
    <x v="9"/>
    <x v="0"/>
    <s v="1300"/>
    <x v="3"/>
    <x v="0"/>
    <x v="109"/>
    <x v="5"/>
    <n v="10"/>
  </r>
  <r>
    <x v="9"/>
    <x v="0"/>
    <s v="1300"/>
    <x v="3"/>
    <x v="0"/>
    <x v="287"/>
    <x v="0"/>
    <n v="0"/>
  </r>
  <r>
    <x v="9"/>
    <x v="0"/>
    <s v="1300"/>
    <x v="3"/>
    <x v="0"/>
    <x v="287"/>
    <x v="1"/>
    <n v="1"/>
  </r>
  <r>
    <x v="9"/>
    <x v="0"/>
    <s v="1300"/>
    <x v="3"/>
    <x v="0"/>
    <x v="287"/>
    <x v="2"/>
    <n v="0"/>
  </r>
  <r>
    <x v="9"/>
    <x v="0"/>
    <s v="1300"/>
    <x v="3"/>
    <x v="0"/>
    <x v="287"/>
    <x v="3"/>
    <n v="5"/>
  </r>
  <r>
    <x v="9"/>
    <x v="0"/>
    <s v="1300"/>
    <x v="3"/>
    <x v="0"/>
    <x v="287"/>
    <x v="4"/>
    <n v="22"/>
  </r>
  <r>
    <x v="9"/>
    <x v="0"/>
    <s v="1300"/>
    <x v="3"/>
    <x v="0"/>
    <x v="287"/>
    <x v="5"/>
    <n v="3"/>
  </r>
  <r>
    <x v="9"/>
    <x v="0"/>
    <s v="1300"/>
    <x v="3"/>
    <x v="0"/>
    <x v="277"/>
    <x v="0"/>
    <n v="1"/>
  </r>
  <r>
    <x v="9"/>
    <x v="0"/>
    <s v="1300"/>
    <x v="3"/>
    <x v="0"/>
    <x v="277"/>
    <x v="1"/>
    <n v="3"/>
  </r>
  <r>
    <x v="9"/>
    <x v="0"/>
    <s v="1300"/>
    <x v="3"/>
    <x v="0"/>
    <x v="277"/>
    <x v="2"/>
    <n v="6"/>
  </r>
  <r>
    <x v="9"/>
    <x v="0"/>
    <s v="1300"/>
    <x v="3"/>
    <x v="0"/>
    <x v="277"/>
    <x v="3"/>
    <n v="12"/>
  </r>
  <r>
    <x v="9"/>
    <x v="0"/>
    <s v="1300"/>
    <x v="3"/>
    <x v="0"/>
    <x v="277"/>
    <x v="4"/>
    <n v="79"/>
  </r>
  <r>
    <x v="9"/>
    <x v="0"/>
    <s v="1300"/>
    <x v="3"/>
    <x v="0"/>
    <x v="277"/>
    <x v="5"/>
    <n v="46"/>
  </r>
  <r>
    <x v="9"/>
    <x v="0"/>
    <s v="1300"/>
    <x v="3"/>
    <x v="1"/>
    <x v="110"/>
    <x v="0"/>
    <n v="1"/>
  </r>
  <r>
    <x v="9"/>
    <x v="0"/>
    <s v="1300"/>
    <x v="3"/>
    <x v="1"/>
    <x v="110"/>
    <x v="1"/>
    <n v="2"/>
  </r>
  <r>
    <x v="9"/>
    <x v="0"/>
    <s v="1300"/>
    <x v="3"/>
    <x v="1"/>
    <x v="110"/>
    <x v="2"/>
    <n v="5"/>
  </r>
  <r>
    <x v="9"/>
    <x v="0"/>
    <s v="1300"/>
    <x v="3"/>
    <x v="1"/>
    <x v="110"/>
    <x v="3"/>
    <n v="7"/>
  </r>
  <r>
    <x v="9"/>
    <x v="0"/>
    <s v="1300"/>
    <x v="3"/>
    <x v="1"/>
    <x v="110"/>
    <x v="4"/>
    <n v="55"/>
  </r>
  <r>
    <x v="9"/>
    <x v="0"/>
    <s v="1300"/>
    <x v="3"/>
    <x v="1"/>
    <x v="110"/>
    <x v="5"/>
    <n v="44"/>
  </r>
  <r>
    <x v="9"/>
    <x v="0"/>
    <s v="1300"/>
    <x v="3"/>
    <x v="1"/>
    <x v="186"/>
    <x v="0"/>
    <n v="0"/>
  </r>
  <r>
    <x v="9"/>
    <x v="0"/>
    <s v="1300"/>
    <x v="3"/>
    <x v="1"/>
    <x v="186"/>
    <x v="1"/>
    <n v="0"/>
  </r>
  <r>
    <x v="9"/>
    <x v="0"/>
    <s v="1300"/>
    <x v="3"/>
    <x v="1"/>
    <x v="186"/>
    <x v="2"/>
    <n v="4"/>
  </r>
  <r>
    <x v="9"/>
    <x v="0"/>
    <s v="1300"/>
    <x v="3"/>
    <x v="1"/>
    <x v="186"/>
    <x v="3"/>
    <n v="11"/>
  </r>
  <r>
    <x v="9"/>
    <x v="0"/>
    <s v="1300"/>
    <x v="3"/>
    <x v="1"/>
    <x v="186"/>
    <x v="4"/>
    <n v="41"/>
  </r>
  <r>
    <x v="9"/>
    <x v="0"/>
    <s v="1300"/>
    <x v="3"/>
    <x v="1"/>
    <x v="186"/>
    <x v="5"/>
    <n v="16"/>
  </r>
  <r>
    <x v="9"/>
    <x v="0"/>
    <s v="1300"/>
    <x v="3"/>
    <x v="1"/>
    <x v="111"/>
    <x v="0"/>
    <n v="0"/>
  </r>
  <r>
    <x v="9"/>
    <x v="0"/>
    <s v="1300"/>
    <x v="3"/>
    <x v="1"/>
    <x v="111"/>
    <x v="1"/>
    <n v="0"/>
  </r>
  <r>
    <x v="9"/>
    <x v="0"/>
    <s v="1300"/>
    <x v="3"/>
    <x v="1"/>
    <x v="111"/>
    <x v="2"/>
    <n v="0"/>
  </r>
  <r>
    <x v="9"/>
    <x v="0"/>
    <s v="1300"/>
    <x v="3"/>
    <x v="1"/>
    <x v="111"/>
    <x v="3"/>
    <n v="2"/>
  </r>
  <r>
    <x v="9"/>
    <x v="0"/>
    <s v="1300"/>
    <x v="3"/>
    <x v="1"/>
    <x v="111"/>
    <x v="4"/>
    <n v="40"/>
  </r>
  <r>
    <x v="9"/>
    <x v="0"/>
    <s v="1300"/>
    <x v="3"/>
    <x v="1"/>
    <x v="111"/>
    <x v="5"/>
    <n v="18"/>
  </r>
  <r>
    <x v="9"/>
    <x v="0"/>
    <s v="1300"/>
    <x v="3"/>
    <x v="1"/>
    <x v="112"/>
    <x v="0"/>
    <n v="2"/>
  </r>
  <r>
    <x v="9"/>
    <x v="0"/>
    <s v="1300"/>
    <x v="3"/>
    <x v="1"/>
    <x v="112"/>
    <x v="1"/>
    <n v="0"/>
  </r>
  <r>
    <x v="9"/>
    <x v="0"/>
    <s v="1300"/>
    <x v="3"/>
    <x v="1"/>
    <x v="112"/>
    <x v="2"/>
    <n v="1"/>
  </r>
  <r>
    <x v="9"/>
    <x v="0"/>
    <s v="1300"/>
    <x v="3"/>
    <x v="1"/>
    <x v="112"/>
    <x v="3"/>
    <n v="5"/>
  </r>
  <r>
    <x v="9"/>
    <x v="0"/>
    <s v="1300"/>
    <x v="3"/>
    <x v="1"/>
    <x v="112"/>
    <x v="4"/>
    <n v="35"/>
  </r>
  <r>
    <x v="9"/>
    <x v="0"/>
    <s v="1300"/>
    <x v="3"/>
    <x v="1"/>
    <x v="112"/>
    <x v="5"/>
    <n v="19"/>
  </r>
  <r>
    <x v="9"/>
    <x v="0"/>
    <s v="1300"/>
    <x v="3"/>
    <x v="1"/>
    <x v="113"/>
    <x v="0"/>
    <n v="0"/>
  </r>
  <r>
    <x v="9"/>
    <x v="0"/>
    <s v="1300"/>
    <x v="3"/>
    <x v="1"/>
    <x v="113"/>
    <x v="1"/>
    <n v="3"/>
  </r>
  <r>
    <x v="9"/>
    <x v="0"/>
    <s v="1300"/>
    <x v="3"/>
    <x v="1"/>
    <x v="113"/>
    <x v="2"/>
    <n v="7"/>
  </r>
  <r>
    <x v="9"/>
    <x v="0"/>
    <s v="1300"/>
    <x v="3"/>
    <x v="1"/>
    <x v="113"/>
    <x v="3"/>
    <n v="17"/>
  </r>
  <r>
    <x v="9"/>
    <x v="0"/>
    <s v="1300"/>
    <x v="3"/>
    <x v="1"/>
    <x v="113"/>
    <x v="4"/>
    <n v="53"/>
  </r>
  <r>
    <x v="9"/>
    <x v="0"/>
    <s v="1300"/>
    <x v="3"/>
    <x v="1"/>
    <x v="113"/>
    <x v="5"/>
    <n v="23"/>
  </r>
  <r>
    <x v="9"/>
    <x v="0"/>
    <s v="1300"/>
    <x v="3"/>
    <x v="1"/>
    <x v="114"/>
    <x v="0"/>
    <n v="0"/>
  </r>
  <r>
    <x v="9"/>
    <x v="0"/>
    <s v="1300"/>
    <x v="3"/>
    <x v="1"/>
    <x v="114"/>
    <x v="1"/>
    <n v="1"/>
  </r>
  <r>
    <x v="9"/>
    <x v="0"/>
    <s v="1300"/>
    <x v="3"/>
    <x v="1"/>
    <x v="114"/>
    <x v="2"/>
    <n v="2"/>
  </r>
  <r>
    <x v="9"/>
    <x v="0"/>
    <s v="1300"/>
    <x v="3"/>
    <x v="1"/>
    <x v="114"/>
    <x v="3"/>
    <n v="7"/>
  </r>
  <r>
    <x v="9"/>
    <x v="0"/>
    <s v="1300"/>
    <x v="3"/>
    <x v="1"/>
    <x v="114"/>
    <x v="4"/>
    <n v="29"/>
  </r>
  <r>
    <x v="9"/>
    <x v="0"/>
    <s v="1300"/>
    <x v="3"/>
    <x v="1"/>
    <x v="114"/>
    <x v="5"/>
    <n v="29"/>
  </r>
  <r>
    <x v="9"/>
    <x v="0"/>
    <s v="1300"/>
    <x v="3"/>
    <x v="1"/>
    <x v="115"/>
    <x v="0"/>
    <n v="0"/>
  </r>
  <r>
    <x v="9"/>
    <x v="0"/>
    <s v="1300"/>
    <x v="3"/>
    <x v="1"/>
    <x v="115"/>
    <x v="1"/>
    <n v="0"/>
  </r>
  <r>
    <x v="9"/>
    <x v="0"/>
    <s v="1300"/>
    <x v="3"/>
    <x v="1"/>
    <x v="115"/>
    <x v="2"/>
    <n v="1"/>
  </r>
  <r>
    <x v="9"/>
    <x v="0"/>
    <s v="1300"/>
    <x v="3"/>
    <x v="1"/>
    <x v="115"/>
    <x v="3"/>
    <n v="1"/>
  </r>
  <r>
    <x v="9"/>
    <x v="0"/>
    <s v="1300"/>
    <x v="3"/>
    <x v="1"/>
    <x v="115"/>
    <x v="4"/>
    <n v="22"/>
  </r>
  <r>
    <x v="9"/>
    <x v="0"/>
    <s v="1300"/>
    <x v="3"/>
    <x v="1"/>
    <x v="115"/>
    <x v="5"/>
    <n v="6"/>
  </r>
  <r>
    <x v="9"/>
    <x v="0"/>
    <s v="1400"/>
    <x v="4"/>
    <x v="0"/>
    <x v="295"/>
    <x v="0"/>
    <n v="0"/>
  </r>
  <r>
    <x v="9"/>
    <x v="0"/>
    <s v="1400"/>
    <x v="4"/>
    <x v="0"/>
    <x v="295"/>
    <x v="1"/>
    <n v="1"/>
  </r>
  <r>
    <x v="9"/>
    <x v="0"/>
    <s v="1400"/>
    <x v="4"/>
    <x v="0"/>
    <x v="295"/>
    <x v="2"/>
    <n v="7"/>
  </r>
  <r>
    <x v="9"/>
    <x v="0"/>
    <s v="1400"/>
    <x v="4"/>
    <x v="0"/>
    <x v="295"/>
    <x v="3"/>
    <n v="1"/>
  </r>
  <r>
    <x v="9"/>
    <x v="0"/>
    <s v="1400"/>
    <x v="4"/>
    <x v="0"/>
    <x v="295"/>
    <x v="4"/>
    <n v="8"/>
  </r>
  <r>
    <x v="9"/>
    <x v="0"/>
    <s v="1400"/>
    <x v="4"/>
    <x v="0"/>
    <x v="295"/>
    <x v="5"/>
    <n v="7"/>
  </r>
  <r>
    <x v="9"/>
    <x v="0"/>
    <s v="1400"/>
    <x v="4"/>
    <x v="0"/>
    <x v="296"/>
    <x v="0"/>
    <n v="0"/>
  </r>
  <r>
    <x v="9"/>
    <x v="0"/>
    <s v="1400"/>
    <x v="4"/>
    <x v="0"/>
    <x v="296"/>
    <x v="1"/>
    <n v="0"/>
  </r>
  <r>
    <x v="9"/>
    <x v="0"/>
    <s v="1400"/>
    <x v="4"/>
    <x v="0"/>
    <x v="296"/>
    <x v="2"/>
    <n v="8"/>
  </r>
  <r>
    <x v="9"/>
    <x v="0"/>
    <s v="1400"/>
    <x v="4"/>
    <x v="0"/>
    <x v="296"/>
    <x v="3"/>
    <n v="13"/>
  </r>
  <r>
    <x v="9"/>
    <x v="0"/>
    <s v="1400"/>
    <x v="4"/>
    <x v="0"/>
    <x v="296"/>
    <x v="4"/>
    <n v="60"/>
  </r>
  <r>
    <x v="9"/>
    <x v="0"/>
    <s v="1400"/>
    <x v="4"/>
    <x v="0"/>
    <x v="296"/>
    <x v="5"/>
    <n v="40"/>
  </r>
  <r>
    <x v="9"/>
    <x v="0"/>
    <s v="1400"/>
    <x v="4"/>
    <x v="0"/>
    <x v="116"/>
    <x v="0"/>
    <n v="0"/>
  </r>
  <r>
    <x v="9"/>
    <x v="0"/>
    <s v="1400"/>
    <x v="4"/>
    <x v="0"/>
    <x v="116"/>
    <x v="1"/>
    <n v="2"/>
  </r>
  <r>
    <x v="9"/>
    <x v="0"/>
    <s v="1400"/>
    <x v="4"/>
    <x v="0"/>
    <x v="116"/>
    <x v="2"/>
    <n v="9"/>
  </r>
  <r>
    <x v="9"/>
    <x v="0"/>
    <s v="1400"/>
    <x v="4"/>
    <x v="0"/>
    <x v="116"/>
    <x v="3"/>
    <n v="16"/>
  </r>
  <r>
    <x v="9"/>
    <x v="0"/>
    <s v="1400"/>
    <x v="4"/>
    <x v="0"/>
    <x v="116"/>
    <x v="4"/>
    <n v="77"/>
  </r>
  <r>
    <x v="9"/>
    <x v="0"/>
    <s v="1400"/>
    <x v="4"/>
    <x v="0"/>
    <x v="116"/>
    <x v="5"/>
    <n v="42"/>
  </r>
  <r>
    <x v="9"/>
    <x v="0"/>
    <s v="1400"/>
    <x v="4"/>
    <x v="0"/>
    <x v="305"/>
    <x v="0"/>
    <n v="0"/>
  </r>
  <r>
    <x v="9"/>
    <x v="0"/>
    <s v="1400"/>
    <x v="4"/>
    <x v="0"/>
    <x v="305"/>
    <x v="1"/>
    <n v="1"/>
  </r>
  <r>
    <x v="9"/>
    <x v="0"/>
    <s v="1400"/>
    <x v="4"/>
    <x v="0"/>
    <x v="305"/>
    <x v="2"/>
    <n v="3"/>
  </r>
  <r>
    <x v="9"/>
    <x v="0"/>
    <s v="1400"/>
    <x v="4"/>
    <x v="0"/>
    <x v="305"/>
    <x v="3"/>
    <n v="6"/>
  </r>
  <r>
    <x v="9"/>
    <x v="0"/>
    <s v="1400"/>
    <x v="4"/>
    <x v="0"/>
    <x v="305"/>
    <x v="4"/>
    <n v="16"/>
  </r>
  <r>
    <x v="9"/>
    <x v="0"/>
    <s v="1400"/>
    <x v="4"/>
    <x v="0"/>
    <x v="305"/>
    <x v="5"/>
    <n v="6"/>
  </r>
  <r>
    <x v="9"/>
    <x v="0"/>
    <s v="1400"/>
    <x v="4"/>
    <x v="1"/>
    <x v="118"/>
    <x v="0"/>
    <n v="1"/>
  </r>
  <r>
    <x v="9"/>
    <x v="0"/>
    <s v="1400"/>
    <x v="4"/>
    <x v="1"/>
    <x v="118"/>
    <x v="1"/>
    <n v="1"/>
  </r>
  <r>
    <x v="9"/>
    <x v="0"/>
    <s v="1400"/>
    <x v="4"/>
    <x v="1"/>
    <x v="118"/>
    <x v="2"/>
    <n v="6"/>
  </r>
  <r>
    <x v="9"/>
    <x v="0"/>
    <s v="1400"/>
    <x v="4"/>
    <x v="1"/>
    <x v="118"/>
    <x v="3"/>
    <n v="9"/>
  </r>
  <r>
    <x v="9"/>
    <x v="0"/>
    <s v="1400"/>
    <x v="4"/>
    <x v="1"/>
    <x v="118"/>
    <x v="4"/>
    <n v="31"/>
  </r>
  <r>
    <x v="9"/>
    <x v="0"/>
    <s v="1400"/>
    <x v="4"/>
    <x v="1"/>
    <x v="118"/>
    <x v="5"/>
    <n v="41"/>
  </r>
  <r>
    <x v="9"/>
    <x v="0"/>
    <s v="1400"/>
    <x v="4"/>
    <x v="1"/>
    <x v="119"/>
    <x v="0"/>
    <n v="2"/>
  </r>
  <r>
    <x v="9"/>
    <x v="0"/>
    <s v="1400"/>
    <x v="4"/>
    <x v="1"/>
    <x v="119"/>
    <x v="1"/>
    <n v="0"/>
  </r>
  <r>
    <x v="9"/>
    <x v="0"/>
    <s v="1400"/>
    <x v="4"/>
    <x v="1"/>
    <x v="119"/>
    <x v="2"/>
    <n v="2"/>
  </r>
  <r>
    <x v="9"/>
    <x v="0"/>
    <s v="1400"/>
    <x v="4"/>
    <x v="1"/>
    <x v="119"/>
    <x v="3"/>
    <n v="3"/>
  </r>
  <r>
    <x v="9"/>
    <x v="0"/>
    <s v="1400"/>
    <x v="4"/>
    <x v="1"/>
    <x v="119"/>
    <x v="4"/>
    <n v="19"/>
  </r>
  <r>
    <x v="9"/>
    <x v="0"/>
    <s v="1400"/>
    <x v="4"/>
    <x v="1"/>
    <x v="119"/>
    <x v="5"/>
    <n v="16"/>
  </r>
  <r>
    <x v="9"/>
    <x v="0"/>
    <s v="1400"/>
    <x v="4"/>
    <x v="1"/>
    <x v="120"/>
    <x v="0"/>
    <n v="0"/>
  </r>
  <r>
    <x v="9"/>
    <x v="0"/>
    <s v="1400"/>
    <x v="4"/>
    <x v="1"/>
    <x v="120"/>
    <x v="1"/>
    <n v="0"/>
  </r>
  <r>
    <x v="9"/>
    <x v="0"/>
    <s v="1400"/>
    <x v="4"/>
    <x v="1"/>
    <x v="120"/>
    <x v="2"/>
    <n v="1"/>
  </r>
  <r>
    <x v="9"/>
    <x v="0"/>
    <s v="1400"/>
    <x v="4"/>
    <x v="1"/>
    <x v="120"/>
    <x v="3"/>
    <n v="4"/>
  </r>
  <r>
    <x v="9"/>
    <x v="0"/>
    <s v="1400"/>
    <x v="4"/>
    <x v="1"/>
    <x v="120"/>
    <x v="4"/>
    <n v="41"/>
  </r>
  <r>
    <x v="9"/>
    <x v="0"/>
    <s v="1400"/>
    <x v="4"/>
    <x v="1"/>
    <x v="120"/>
    <x v="5"/>
    <n v="34"/>
  </r>
  <r>
    <x v="9"/>
    <x v="0"/>
    <s v="1400"/>
    <x v="4"/>
    <x v="1"/>
    <x v="121"/>
    <x v="0"/>
    <n v="1"/>
  </r>
  <r>
    <x v="9"/>
    <x v="0"/>
    <s v="1400"/>
    <x v="4"/>
    <x v="1"/>
    <x v="121"/>
    <x v="1"/>
    <n v="0"/>
  </r>
  <r>
    <x v="9"/>
    <x v="0"/>
    <s v="1400"/>
    <x v="4"/>
    <x v="1"/>
    <x v="121"/>
    <x v="2"/>
    <n v="4"/>
  </r>
  <r>
    <x v="9"/>
    <x v="0"/>
    <s v="1400"/>
    <x v="4"/>
    <x v="1"/>
    <x v="121"/>
    <x v="3"/>
    <n v="8"/>
  </r>
  <r>
    <x v="9"/>
    <x v="0"/>
    <s v="1400"/>
    <x v="4"/>
    <x v="1"/>
    <x v="121"/>
    <x v="4"/>
    <n v="44"/>
  </r>
  <r>
    <x v="9"/>
    <x v="0"/>
    <s v="1400"/>
    <x v="4"/>
    <x v="1"/>
    <x v="121"/>
    <x v="5"/>
    <n v="50"/>
  </r>
  <r>
    <x v="9"/>
    <x v="0"/>
    <s v="1400"/>
    <x v="4"/>
    <x v="1"/>
    <x v="122"/>
    <x v="0"/>
    <n v="0"/>
  </r>
  <r>
    <x v="9"/>
    <x v="0"/>
    <s v="1400"/>
    <x v="4"/>
    <x v="1"/>
    <x v="122"/>
    <x v="1"/>
    <n v="1"/>
  </r>
  <r>
    <x v="9"/>
    <x v="0"/>
    <s v="1400"/>
    <x v="4"/>
    <x v="1"/>
    <x v="122"/>
    <x v="2"/>
    <n v="4"/>
  </r>
  <r>
    <x v="9"/>
    <x v="0"/>
    <s v="1400"/>
    <x v="4"/>
    <x v="1"/>
    <x v="122"/>
    <x v="3"/>
    <n v="5"/>
  </r>
  <r>
    <x v="9"/>
    <x v="0"/>
    <s v="1400"/>
    <x v="4"/>
    <x v="1"/>
    <x v="122"/>
    <x v="4"/>
    <n v="42"/>
  </r>
  <r>
    <x v="9"/>
    <x v="0"/>
    <s v="1400"/>
    <x v="4"/>
    <x v="1"/>
    <x v="122"/>
    <x v="5"/>
    <n v="36"/>
  </r>
  <r>
    <x v="9"/>
    <x v="0"/>
    <s v="1400"/>
    <x v="4"/>
    <x v="1"/>
    <x v="281"/>
    <x v="0"/>
    <n v="1"/>
  </r>
  <r>
    <x v="9"/>
    <x v="0"/>
    <s v="1400"/>
    <x v="4"/>
    <x v="1"/>
    <x v="281"/>
    <x v="1"/>
    <n v="2"/>
  </r>
  <r>
    <x v="9"/>
    <x v="0"/>
    <s v="1400"/>
    <x v="4"/>
    <x v="1"/>
    <x v="281"/>
    <x v="2"/>
    <n v="7"/>
  </r>
  <r>
    <x v="9"/>
    <x v="0"/>
    <s v="1400"/>
    <x v="4"/>
    <x v="1"/>
    <x v="281"/>
    <x v="3"/>
    <n v="15"/>
  </r>
  <r>
    <x v="9"/>
    <x v="0"/>
    <s v="1400"/>
    <x v="4"/>
    <x v="1"/>
    <x v="281"/>
    <x v="4"/>
    <n v="65"/>
  </r>
  <r>
    <x v="9"/>
    <x v="0"/>
    <s v="1400"/>
    <x v="4"/>
    <x v="1"/>
    <x v="281"/>
    <x v="5"/>
    <n v="75"/>
  </r>
  <r>
    <x v="9"/>
    <x v="0"/>
    <s v="1400"/>
    <x v="4"/>
    <x v="1"/>
    <x v="123"/>
    <x v="0"/>
    <n v="0"/>
  </r>
  <r>
    <x v="9"/>
    <x v="0"/>
    <s v="1400"/>
    <x v="4"/>
    <x v="1"/>
    <x v="123"/>
    <x v="1"/>
    <n v="1"/>
  </r>
  <r>
    <x v="9"/>
    <x v="0"/>
    <s v="1400"/>
    <x v="4"/>
    <x v="1"/>
    <x v="123"/>
    <x v="2"/>
    <n v="2"/>
  </r>
  <r>
    <x v="9"/>
    <x v="0"/>
    <s v="1400"/>
    <x v="4"/>
    <x v="1"/>
    <x v="123"/>
    <x v="3"/>
    <n v="7"/>
  </r>
  <r>
    <x v="9"/>
    <x v="0"/>
    <s v="1400"/>
    <x v="4"/>
    <x v="1"/>
    <x v="123"/>
    <x v="4"/>
    <n v="51"/>
  </r>
  <r>
    <x v="9"/>
    <x v="0"/>
    <s v="1400"/>
    <x v="4"/>
    <x v="1"/>
    <x v="123"/>
    <x v="5"/>
    <n v="61"/>
  </r>
  <r>
    <x v="9"/>
    <x v="0"/>
    <s v="1400"/>
    <x v="4"/>
    <x v="1"/>
    <x v="124"/>
    <x v="0"/>
    <n v="0"/>
  </r>
  <r>
    <x v="9"/>
    <x v="0"/>
    <s v="1400"/>
    <x v="4"/>
    <x v="1"/>
    <x v="124"/>
    <x v="1"/>
    <n v="0"/>
  </r>
  <r>
    <x v="9"/>
    <x v="0"/>
    <s v="1400"/>
    <x v="4"/>
    <x v="1"/>
    <x v="124"/>
    <x v="2"/>
    <n v="4"/>
  </r>
  <r>
    <x v="9"/>
    <x v="0"/>
    <s v="1400"/>
    <x v="4"/>
    <x v="1"/>
    <x v="124"/>
    <x v="3"/>
    <n v="4"/>
  </r>
  <r>
    <x v="9"/>
    <x v="0"/>
    <s v="1400"/>
    <x v="4"/>
    <x v="1"/>
    <x v="124"/>
    <x v="4"/>
    <n v="37"/>
  </r>
  <r>
    <x v="9"/>
    <x v="0"/>
    <s v="1400"/>
    <x v="4"/>
    <x v="1"/>
    <x v="124"/>
    <x v="5"/>
    <n v="40"/>
  </r>
  <r>
    <x v="9"/>
    <x v="0"/>
    <s v="1400"/>
    <x v="4"/>
    <x v="1"/>
    <x v="126"/>
    <x v="0"/>
    <n v="0"/>
  </r>
  <r>
    <x v="9"/>
    <x v="0"/>
    <s v="1400"/>
    <x v="4"/>
    <x v="1"/>
    <x v="126"/>
    <x v="1"/>
    <n v="0"/>
  </r>
  <r>
    <x v="9"/>
    <x v="0"/>
    <s v="1400"/>
    <x v="4"/>
    <x v="1"/>
    <x v="126"/>
    <x v="2"/>
    <n v="3"/>
  </r>
  <r>
    <x v="9"/>
    <x v="0"/>
    <s v="1400"/>
    <x v="4"/>
    <x v="1"/>
    <x v="126"/>
    <x v="3"/>
    <n v="7"/>
  </r>
  <r>
    <x v="9"/>
    <x v="0"/>
    <s v="1400"/>
    <x v="4"/>
    <x v="1"/>
    <x v="126"/>
    <x v="4"/>
    <n v="53"/>
  </r>
  <r>
    <x v="9"/>
    <x v="0"/>
    <s v="1400"/>
    <x v="4"/>
    <x v="1"/>
    <x v="126"/>
    <x v="5"/>
    <n v="54"/>
  </r>
  <r>
    <x v="9"/>
    <x v="0"/>
    <s v="1400"/>
    <x v="4"/>
    <x v="1"/>
    <x v="127"/>
    <x v="0"/>
    <n v="2"/>
  </r>
  <r>
    <x v="9"/>
    <x v="0"/>
    <s v="1400"/>
    <x v="4"/>
    <x v="1"/>
    <x v="127"/>
    <x v="1"/>
    <n v="2"/>
  </r>
  <r>
    <x v="9"/>
    <x v="0"/>
    <s v="1400"/>
    <x v="4"/>
    <x v="1"/>
    <x v="127"/>
    <x v="2"/>
    <n v="11"/>
  </r>
  <r>
    <x v="9"/>
    <x v="0"/>
    <s v="1400"/>
    <x v="4"/>
    <x v="1"/>
    <x v="127"/>
    <x v="3"/>
    <n v="10"/>
  </r>
  <r>
    <x v="9"/>
    <x v="0"/>
    <s v="1400"/>
    <x v="4"/>
    <x v="1"/>
    <x v="127"/>
    <x v="4"/>
    <n v="43"/>
  </r>
  <r>
    <x v="9"/>
    <x v="0"/>
    <s v="1400"/>
    <x v="4"/>
    <x v="1"/>
    <x v="127"/>
    <x v="5"/>
    <n v="28"/>
  </r>
  <r>
    <x v="9"/>
    <x v="0"/>
    <s v="1400"/>
    <x v="4"/>
    <x v="1"/>
    <x v="274"/>
    <x v="0"/>
    <n v="0"/>
  </r>
  <r>
    <x v="9"/>
    <x v="0"/>
    <s v="1400"/>
    <x v="4"/>
    <x v="1"/>
    <x v="274"/>
    <x v="1"/>
    <n v="0"/>
  </r>
  <r>
    <x v="9"/>
    <x v="0"/>
    <s v="1400"/>
    <x v="4"/>
    <x v="1"/>
    <x v="274"/>
    <x v="2"/>
    <n v="1"/>
  </r>
  <r>
    <x v="9"/>
    <x v="0"/>
    <s v="1400"/>
    <x v="4"/>
    <x v="1"/>
    <x v="274"/>
    <x v="3"/>
    <n v="19"/>
  </r>
  <r>
    <x v="9"/>
    <x v="0"/>
    <s v="1400"/>
    <x v="4"/>
    <x v="1"/>
    <x v="274"/>
    <x v="4"/>
    <n v="85"/>
  </r>
  <r>
    <x v="9"/>
    <x v="0"/>
    <s v="1400"/>
    <x v="4"/>
    <x v="1"/>
    <x v="274"/>
    <x v="5"/>
    <n v="70"/>
  </r>
  <r>
    <x v="9"/>
    <x v="0"/>
    <s v="1400"/>
    <x v="4"/>
    <x v="1"/>
    <x v="128"/>
    <x v="0"/>
    <n v="0"/>
  </r>
  <r>
    <x v="9"/>
    <x v="0"/>
    <s v="1400"/>
    <x v="4"/>
    <x v="1"/>
    <x v="128"/>
    <x v="1"/>
    <n v="2"/>
  </r>
  <r>
    <x v="9"/>
    <x v="0"/>
    <s v="1400"/>
    <x v="4"/>
    <x v="1"/>
    <x v="128"/>
    <x v="2"/>
    <n v="7"/>
  </r>
  <r>
    <x v="9"/>
    <x v="0"/>
    <s v="1400"/>
    <x v="4"/>
    <x v="1"/>
    <x v="128"/>
    <x v="3"/>
    <n v="11"/>
  </r>
  <r>
    <x v="9"/>
    <x v="0"/>
    <s v="1400"/>
    <x v="4"/>
    <x v="1"/>
    <x v="128"/>
    <x v="4"/>
    <n v="30"/>
  </r>
  <r>
    <x v="9"/>
    <x v="0"/>
    <s v="1400"/>
    <x v="4"/>
    <x v="1"/>
    <x v="128"/>
    <x v="5"/>
    <n v="42"/>
  </r>
  <r>
    <x v="9"/>
    <x v="0"/>
    <s v="1400"/>
    <x v="4"/>
    <x v="1"/>
    <x v="129"/>
    <x v="0"/>
    <n v="0"/>
  </r>
  <r>
    <x v="9"/>
    <x v="0"/>
    <s v="1400"/>
    <x v="4"/>
    <x v="1"/>
    <x v="129"/>
    <x v="1"/>
    <n v="2"/>
  </r>
  <r>
    <x v="9"/>
    <x v="0"/>
    <s v="1400"/>
    <x v="4"/>
    <x v="1"/>
    <x v="129"/>
    <x v="2"/>
    <n v="3"/>
  </r>
  <r>
    <x v="9"/>
    <x v="0"/>
    <s v="1400"/>
    <x v="4"/>
    <x v="1"/>
    <x v="129"/>
    <x v="3"/>
    <n v="7"/>
  </r>
  <r>
    <x v="9"/>
    <x v="0"/>
    <s v="1400"/>
    <x v="4"/>
    <x v="1"/>
    <x v="129"/>
    <x v="4"/>
    <n v="27"/>
  </r>
  <r>
    <x v="9"/>
    <x v="0"/>
    <s v="1400"/>
    <x v="4"/>
    <x v="1"/>
    <x v="129"/>
    <x v="5"/>
    <n v="44"/>
  </r>
  <r>
    <x v="9"/>
    <x v="0"/>
    <s v="1400"/>
    <x v="4"/>
    <x v="1"/>
    <x v="130"/>
    <x v="0"/>
    <n v="2"/>
  </r>
  <r>
    <x v="9"/>
    <x v="0"/>
    <s v="1400"/>
    <x v="4"/>
    <x v="1"/>
    <x v="130"/>
    <x v="1"/>
    <n v="0"/>
  </r>
  <r>
    <x v="9"/>
    <x v="0"/>
    <s v="1400"/>
    <x v="4"/>
    <x v="1"/>
    <x v="130"/>
    <x v="2"/>
    <n v="1"/>
  </r>
  <r>
    <x v="9"/>
    <x v="0"/>
    <s v="1400"/>
    <x v="4"/>
    <x v="1"/>
    <x v="130"/>
    <x v="3"/>
    <n v="10"/>
  </r>
  <r>
    <x v="9"/>
    <x v="0"/>
    <s v="1400"/>
    <x v="4"/>
    <x v="1"/>
    <x v="130"/>
    <x v="4"/>
    <n v="69"/>
  </r>
  <r>
    <x v="9"/>
    <x v="0"/>
    <s v="1400"/>
    <x v="4"/>
    <x v="1"/>
    <x v="130"/>
    <x v="5"/>
    <n v="46"/>
  </r>
  <r>
    <x v="9"/>
    <x v="0"/>
    <s v="1604"/>
    <x v="5"/>
    <x v="1"/>
    <x v="132"/>
    <x v="0"/>
    <n v="0"/>
  </r>
  <r>
    <x v="9"/>
    <x v="0"/>
    <s v="1604"/>
    <x v="5"/>
    <x v="1"/>
    <x v="132"/>
    <x v="1"/>
    <n v="0"/>
  </r>
  <r>
    <x v="9"/>
    <x v="0"/>
    <s v="1604"/>
    <x v="5"/>
    <x v="1"/>
    <x v="132"/>
    <x v="2"/>
    <n v="2"/>
  </r>
  <r>
    <x v="9"/>
    <x v="0"/>
    <s v="1604"/>
    <x v="5"/>
    <x v="1"/>
    <x v="132"/>
    <x v="3"/>
    <n v="2"/>
  </r>
  <r>
    <x v="9"/>
    <x v="0"/>
    <s v="1604"/>
    <x v="5"/>
    <x v="1"/>
    <x v="132"/>
    <x v="4"/>
    <n v="44"/>
  </r>
  <r>
    <x v="9"/>
    <x v="0"/>
    <s v="1604"/>
    <x v="5"/>
    <x v="1"/>
    <x v="132"/>
    <x v="5"/>
    <n v="35"/>
  </r>
  <r>
    <x v="9"/>
    <x v="0"/>
    <s v="1604"/>
    <x v="5"/>
    <x v="1"/>
    <x v="133"/>
    <x v="0"/>
    <n v="0"/>
  </r>
  <r>
    <x v="9"/>
    <x v="0"/>
    <s v="1604"/>
    <x v="5"/>
    <x v="1"/>
    <x v="133"/>
    <x v="1"/>
    <n v="0"/>
  </r>
  <r>
    <x v="9"/>
    <x v="0"/>
    <s v="1604"/>
    <x v="5"/>
    <x v="1"/>
    <x v="133"/>
    <x v="2"/>
    <n v="3"/>
  </r>
  <r>
    <x v="9"/>
    <x v="0"/>
    <s v="1604"/>
    <x v="5"/>
    <x v="1"/>
    <x v="133"/>
    <x v="3"/>
    <n v="3"/>
  </r>
  <r>
    <x v="9"/>
    <x v="0"/>
    <s v="1604"/>
    <x v="5"/>
    <x v="1"/>
    <x v="133"/>
    <x v="4"/>
    <n v="38"/>
  </r>
  <r>
    <x v="9"/>
    <x v="0"/>
    <s v="1604"/>
    <x v="5"/>
    <x v="1"/>
    <x v="133"/>
    <x v="5"/>
    <n v="56"/>
  </r>
  <r>
    <x v="9"/>
    <x v="0"/>
    <s v="1604"/>
    <x v="5"/>
    <x v="1"/>
    <x v="134"/>
    <x v="0"/>
    <n v="0"/>
  </r>
  <r>
    <x v="9"/>
    <x v="0"/>
    <s v="1604"/>
    <x v="5"/>
    <x v="1"/>
    <x v="134"/>
    <x v="1"/>
    <n v="0"/>
  </r>
  <r>
    <x v="9"/>
    <x v="0"/>
    <s v="1604"/>
    <x v="5"/>
    <x v="1"/>
    <x v="134"/>
    <x v="2"/>
    <n v="11"/>
  </r>
  <r>
    <x v="9"/>
    <x v="0"/>
    <s v="1604"/>
    <x v="5"/>
    <x v="1"/>
    <x v="134"/>
    <x v="3"/>
    <n v="9"/>
  </r>
  <r>
    <x v="9"/>
    <x v="0"/>
    <s v="1604"/>
    <x v="5"/>
    <x v="1"/>
    <x v="134"/>
    <x v="4"/>
    <n v="55"/>
  </r>
  <r>
    <x v="9"/>
    <x v="0"/>
    <s v="1604"/>
    <x v="5"/>
    <x v="1"/>
    <x v="134"/>
    <x v="5"/>
    <n v="63"/>
  </r>
  <r>
    <x v="9"/>
    <x v="0"/>
    <s v="1604"/>
    <x v="5"/>
    <x v="1"/>
    <x v="297"/>
    <x v="0"/>
    <n v="0"/>
  </r>
  <r>
    <x v="9"/>
    <x v="0"/>
    <s v="1604"/>
    <x v="5"/>
    <x v="1"/>
    <x v="297"/>
    <x v="1"/>
    <n v="1"/>
  </r>
  <r>
    <x v="9"/>
    <x v="0"/>
    <s v="1604"/>
    <x v="5"/>
    <x v="1"/>
    <x v="297"/>
    <x v="2"/>
    <n v="0"/>
  </r>
  <r>
    <x v="9"/>
    <x v="0"/>
    <s v="1604"/>
    <x v="5"/>
    <x v="1"/>
    <x v="297"/>
    <x v="3"/>
    <n v="8"/>
  </r>
  <r>
    <x v="9"/>
    <x v="0"/>
    <s v="1604"/>
    <x v="5"/>
    <x v="1"/>
    <x v="297"/>
    <x v="4"/>
    <n v="44"/>
  </r>
  <r>
    <x v="9"/>
    <x v="0"/>
    <s v="1604"/>
    <x v="5"/>
    <x v="1"/>
    <x v="297"/>
    <x v="5"/>
    <n v="49"/>
  </r>
  <r>
    <x v="9"/>
    <x v="0"/>
    <s v="1604"/>
    <x v="5"/>
    <x v="1"/>
    <x v="306"/>
    <x v="0"/>
    <n v="0"/>
  </r>
  <r>
    <x v="9"/>
    <x v="0"/>
    <s v="1604"/>
    <x v="5"/>
    <x v="1"/>
    <x v="306"/>
    <x v="1"/>
    <n v="0"/>
  </r>
  <r>
    <x v="9"/>
    <x v="0"/>
    <s v="1604"/>
    <x v="5"/>
    <x v="1"/>
    <x v="306"/>
    <x v="2"/>
    <n v="0"/>
  </r>
  <r>
    <x v="9"/>
    <x v="0"/>
    <s v="1604"/>
    <x v="5"/>
    <x v="1"/>
    <x v="306"/>
    <x v="3"/>
    <n v="2"/>
  </r>
  <r>
    <x v="9"/>
    <x v="0"/>
    <s v="1604"/>
    <x v="5"/>
    <x v="1"/>
    <x v="306"/>
    <x v="4"/>
    <n v="17"/>
  </r>
  <r>
    <x v="9"/>
    <x v="0"/>
    <s v="1604"/>
    <x v="5"/>
    <x v="1"/>
    <x v="306"/>
    <x v="5"/>
    <n v="24"/>
  </r>
  <r>
    <x v="9"/>
    <x v="0"/>
    <s v="1604"/>
    <x v="5"/>
    <x v="1"/>
    <x v="329"/>
    <x v="0"/>
    <n v="0"/>
  </r>
  <r>
    <x v="9"/>
    <x v="0"/>
    <s v="1604"/>
    <x v="5"/>
    <x v="1"/>
    <x v="329"/>
    <x v="1"/>
    <n v="0"/>
  </r>
  <r>
    <x v="9"/>
    <x v="0"/>
    <s v="1604"/>
    <x v="5"/>
    <x v="1"/>
    <x v="329"/>
    <x v="2"/>
    <n v="1"/>
  </r>
  <r>
    <x v="9"/>
    <x v="0"/>
    <s v="1604"/>
    <x v="5"/>
    <x v="1"/>
    <x v="329"/>
    <x v="3"/>
    <n v="3"/>
  </r>
  <r>
    <x v="9"/>
    <x v="0"/>
    <s v="1604"/>
    <x v="5"/>
    <x v="1"/>
    <x v="329"/>
    <x v="4"/>
    <n v="19"/>
  </r>
  <r>
    <x v="9"/>
    <x v="0"/>
    <s v="1604"/>
    <x v="5"/>
    <x v="1"/>
    <x v="329"/>
    <x v="5"/>
    <n v="10"/>
  </r>
  <r>
    <x v="9"/>
    <x v="0"/>
    <s v="1604"/>
    <x v="5"/>
    <x v="1"/>
    <x v="135"/>
    <x v="0"/>
    <n v="0"/>
  </r>
  <r>
    <x v="9"/>
    <x v="0"/>
    <s v="1604"/>
    <x v="5"/>
    <x v="1"/>
    <x v="135"/>
    <x v="1"/>
    <n v="1"/>
  </r>
  <r>
    <x v="9"/>
    <x v="0"/>
    <s v="1604"/>
    <x v="5"/>
    <x v="1"/>
    <x v="135"/>
    <x v="2"/>
    <n v="8"/>
  </r>
  <r>
    <x v="9"/>
    <x v="0"/>
    <s v="1604"/>
    <x v="5"/>
    <x v="1"/>
    <x v="135"/>
    <x v="3"/>
    <n v="12"/>
  </r>
  <r>
    <x v="9"/>
    <x v="0"/>
    <s v="1604"/>
    <x v="5"/>
    <x v="1"/>
    <x v="135"/>
    <x v="4"/>
    <n v="38"/>
  </r>
  <r>
    <x v="9"/>
    <x v="0"/>
    <s v="1604"/>
    <x v="5"/>
    <x v="1"/>
    <x v="135"/>
    <x v="5"/>
    <n v="30"/>
  </r>
  <r>
    <x v="9"/>
    <x v="1"/>
    <s v="2000"/>
    <x v="6"/>
    <x v="0"/>
    <x v="288"/>
    <x v="0"/>
    <n v="0"/>
  </r>
  <r>
    <x v="9"/>
    <x v="1"/>
    <s v="2000"/>
    <x v="6"/>
    <x v="0"/>
    <x v="288"/>
    <x v="1"/>
    <n v="4"/>
  </r>
  <r>
    <x v="9"/>
    <x v="1"/>
    <s v="2000"/>
    <x v="6"/>
    <x v="0"/>
    <x v="288"/>
    <x v="2"/>
    <n v="16"/>
  </r>
  <r>
    <x v="9"/>
    <x v="1"/>
    <s v="2000"/>
    <x v="6"/>
    <x v="0"/>
    <x v="288"/>
    <x v="3"/>
    <n v="25"/>
  </r>
  <r>
    <x v="9"/>
    <x v="1"/>
    <s v="2000"/>
    <x v="6"/>
    <x v="0"/>
    <x v="288"/>
    <x v="4"/>
    <n v="49"/>
  </r>
  <r>
    <x v="9"/>
    <x v="1"/>
    <s v="2000"/>
    <x v="6"/>
    <x v="0"/>
    <x v="288"/>
    <x v="5"/>
    <n v="36"/>
  </r>
  <r>
    <x v="9"/>
    <x v="1"/>
    <s v="2000"/>
    <x v="6"/>
    <x v="0"/>
    <x v="136"/>
    <x v="0"/>
    <n v="3"/>
  </r>
  <r>
    <x v="9"/>
    <x v="1"/>
    <s v="2000"/>
    <x v="6"/>
    <x v="0"/>
    <x v="136"/>
    <x v="1"/>
    <n v="1"/>
  </r>
  <r>
    <x v="9"/>
    <x v="1"/>
    <s v="2000"/>
    <x v="6"/>
    <x v="0"/>
    <x v="136"/>
    <x v="2"/>
    <n v="5"/>
  </r>
  <r>
    <x v="9"/>
    <x v="1"/>
    <s v="2000"/>
    <x v="6"/>
    <x v="0"/>
    <x v="136"/>
    <x v="3"/>
    <n v="12"/>
  </r>
  <r>
    <x v="9"/>
    <x v="1"/>
    <s v="2000"/>
    <x v="6"/>
    <x v="0"/>
    <x v="136"/>
    <x v="4"/>
    <n v="31"/>
  </r>
  <r>
    <x v="9"/>
    <x v="1"/>
    <s v="2000"/>
    <x v="6"/>
    <x v="0"/>
    <x v="136"/>
    <x v="5"/>
    <n v="22"/>
  </r>
  <r>
    <x v="9"/>
    <x v="1"/>
    <s v="2000"/>
    <x v="6"/>
    <x v="0"/>
    <x v="298"/>
    <x v="0"/>
    <n v="0"/>
  </r>
  <r>
    <x v="9"/>
    <x v="1"/>
    <s v="2000"/>
    <x v="6"/>
    <x v="0"/>
    <x v="298"/>
    <x v="1"/>
    <n v="1"/>
  </r>
  <r>
    <x v="9"/>
    <x v="1"/>
    <s v="2000"/>
    <x v="6"/>
    <x v="0"/>
    <x v="298"/>
    <x v="2"/>
    <n v="3"/>
  </r>
  <r>
    <x v="9"/>
    <x v="1"/>
    <s v="2000"/>
    <x v="6"/>
    <x v="0"/>
    <x v="298"/>
    <x v="3"/>
    <n v="2"/>
  </r>
  <r>
    <x v="9"/>
    <x v="1"/>
    <s v="2000"/>
    <x v="6"/>
    <x v="0"/>
    <x v="298"/>
    <x v="4"/>
    <n v="36"/>
  </r>
  <r>
    <x v="9"/>
    <x v="1"/>
    <s v="2000"/>
    <x v="6"/>
    <x v="0"/>
    <x v="298"/>
    <x v="5"/>
    <n v="12"/>
  </r>
  <r>
    <x v="9"/>
    <x v="1"/>
    <s v="2000"/>
    <x v="6"/>
    <x v="0"/>
    <x v="289"/>
    <x v="0"/>
    <n v="0"/>
  </r>
  <r>
    <x v="9"/>
    <x v="1"/>
    <s v="2000"/>
    <x v="6"/>
    <x v="0"/>
    <x v="289"/>
    <x v="1"/>
    <n v="6"/>
  </r>
  <r>
    <x v="9"/>
    <x v="1"/>
    <s v="2000"/>
    <x v="6"/>
    <x v="0"/>
    <x v="289"/>
    <x v="2"/>
    <n v="7"/>
  </r>
  <r>
    <x v="9"/>
    <x v="1"/>
    <s v="2000"/>
    <x v="6"/>
    <x v="0"/>
    <x v="289"/>
    <x v="3"/>
    <n v="16"/>
  </r>
  <r>
    <x v="9"/>
    <x v="1"/>
    <s v="2000"/>
    <x v="6"/>
    <x v="0"/>
    <x v="289"/>
    <x v="4"/>
    <n v="75"/>
  </r>
  <r>
    <x v="9"/>
    <x v="1"/>
    <s v="2000"/>
    <x v="6"/>
    <x v="0"/>
    <x v="289"/>
    <x v="5"/>
    <n v="27"/>
  </r>
  <r>
    <x v="9"/>
    <x v="1"/>
    <s v="2000"/>
    <x v="6"/>
    <x v="1"/>
    <x v="137"/>
    <x v="0"/>
    <n v="4"/>
  </r>
  <r>
    <x v="9"/>
    <x v="1"/>
    <s v="2000"/>
    <x v="6"/>
    <x v="1"/>
    <x v="137"/>
    <x v="1"/>
    <n v="0"/>
  </r>
  <r>
    <x v="9"/>
    <x v="1"/>
    <s v="2000"/>
    <x v="6"/>
    <x v="1"/>
    <x v="137"/>
    <x v="2"/>
    <n v="7"/>
  </r>
  <r>
    <x v="9"/>
    <x v="1"/>
    <s v="2000"/>
    <x v="6"/>
    <x v="1"/>
    <x v="137"/>
    <x v="3"/>
    <n v="11"/>
  </r>
  <r>
    <x v="9"/>
    <x v="1"/>
    <s v="2000"/>
    <x v="6"/>
    <x v="1"/>
    <x v="137"/>
    <x v="4"/>
    <n v="38"/>
  </r>
  <r>
    <x v="9"/>
    <x v="1"/>
    <s v="2000"/>
    <x v="6"/>
    <x v="1"/>
    <x v="137"/>
    <x v="5"/>
    <n v="26"/>
  </r>
  <r>
    <x v="9"/>
    <x v="1"/>
    <s v="2000"/>
    <x v="6"/>
    <x v="1"/>
    <x v="138"/>
    <x v="0"/>
    <n v="0"/>
  </r>
  <r>
    <x v="9"/>
    <x v="1"/>
    <s v="2000"/>
    <x v="6"/>
    <x v="1"/>
    <x v="138"/>
    <x v="1"/>
    <n v="1"/>
  </r>
  <r>
    <x v="9"/>
    <x v="1"/>
    <s v="2000"/>
    <x v="6"/>
    <x v="1"/>
    <x v="138"/>
    <x v="2"/>
    <n v="4"/>
  </r>
  <r>
    <x v="9"/>
    <x v="1"/>
    <s v="2000"/>
    <x v="6"/>
    <x v="1"/>
    <x v="138"/>
    <x v="3"/>
    <n v="8"/>
  </r>
  <r>
    <x v="9"/>
    <x v="1"/>
    <s v="2000"/>
    <x v="6"/>
    <x v="1"/>
    <x v="138"/>
    <x v="4"/>
    <n v="21"/>
  </r>
  <r>
    <x v="9"/>
    <x v="1"/>
    <s v="2000"/>
    <x v="6"/>
    <x v="1"/>
    <x v="138"/>
    <x v="5"/>
    <n v="42"/>
  </r>
  <r>
    <x v="9"/>
    <x v="1"/>
    <s v="2000"/>
    <x v="6"/>
    <x v="1"/>
    <x v="139"/>
    <x v="0"/>
    <n v="5"/>
  </r>
  <r>
    <x v="9"/>
    <x v="1"/>
    <s v="2000"/>
    <x v="6"/>
    <x v="1"/>
    <x v="139"/>
    <x v="1"/>
    <n v="2"/>
  </r>
  <r>
    <x v="9"/>
    <x v="1"/>
    <s v="2000"/>
    <x v="6"/>
    <x v="1"/>
    <x v="139"/>
    <x v="2"/>
    <n v="7"/>
  </r>
  <r>
    <x v="9"/>
    <x v="1"/>
    <s v="2000"/>
    <x v="6"/>
    <x v="1"/>
    <x v="139"/>
    <x v="3"/>
    <n v="13"/>
  </r>
  <r>
    <x v="9"/>
    <x v="1"/>
    <s v="2000"/>
    <x v="6"/>
    <x v="1"/>
    <x v="139"/>
    <x v="4"/>
    <n v="29"/>
  </r>
  <r>
    <x v="9"/>
    <x v="1"/>
    <s v="2000"/>
    <x v="6"/>
    <x v="1"/>
    <x v="139"/>
    <x v="5"/>
    <n v="31"/>
  </r>
  <r>
    <x v="9"/>
    <x v="1"/>
    <s v="2000"/>
    <x v="6"/>
    <x v="1"/>
    <x v="140"/>
    <x v="0"/>
    <n v="1"/>
  </r>
  <r>
    <x v="9"/>
    <x v="1"/>
    <s v="2000"/>
    <x v="6"/>
    <x v="1"/>
    <x v="140"/>
    <x v="1"/>
    <n v="1"/>
  </r>
  <r>
    <x v="9"/>
    <x v="1"/>
    <s v="2000"/>
    <x v="6"/>
    <x v="1"/>
    <x v="140"/>
    <x v="2"/>
    <n v="10"/>
  </r>
  <r>
    <x v="9"/>
    <x v="1"/>
    <s v="2000"/>
    <x v="6"/>
    <x v="1"/>
    <x v="140"/>
    <x v="3"/>
    <n v="9"/>
  </r>
  <r>
    <x v="9"/>
    <x v="1"/>
    <s v="2000"/>
    <x v="6"/>
    <x v="1"/>
    <x v="140"/>
    <x v="4"/>
    <n v="35"/>
  </r>
  <r>
    <x v="9"/>
    <x v="1"/>
    <s v="2000"/>
    <x v="6"/>
    <x v="1"/>
    <x v="140"/>
    <x v="5"/>
    <n v="27"/>
  </r>
  <r>
    <x v="9"/>
    <x v="1"/>
    <s v="2000"/>
    <x v="6"/>
    <x v="1"/>
    <x v="141"/>
    <x v="0"/>
    <n v="0"/>
  </r>
  <r>
    <x v="9"/>
    <x v="1"/>
    <s v="2000"/>
    <x v="6"/>
    <x v="1"/>
    <x v="141"/>
    <x v="1"/>
    <n v="1"/>
  </r>
  <r>
    <x v="9"/>
    <x v="1"/>
    <s v="2000"/>
    <x v="6"/>
    <x v="1"/>
    <x v="141"/>
    <x v="2"/>
    <n v="7"/>
  </r>
  <r>
    <x v="9"/>
    <x v="1"/>
    <s v="2000"/>
    <x v="6"/>
    <x v="1"/>
    <x v="141"/>
    <x v="3"/>
    <n v="11"/>
  </r>
  <r>
    <x v="9"/>
    <x v="1"/>
    <s v="2000"/>
    <x v="6"/>
    <x v="1"/>
    <x v="141"/>
    <x v="4"/>
    <n v="37"/>
  </r>
  <r>
    <x v="9"/>
    <x v="1"/>
    <s v="2000"/>
    <x v="6"/>
    <x v="1"/>
    <x v="141"/>
    <x v="5"/>
    <n v="23"/>
  </r>
  <r>
    <x v="9"/>
    <x v="1"/>
    <s v="2000"/>
    <x v="6"/>
    <x v="1"/>
    <x v="142"/>
    <x v="0"/>
    <n v="1"/>
  </r>
  <r>
    <x v="9"/>
    <x v="1"/>
    <s v="2000"/>
    <x v="6"/>
    <x v="1"/>
    <x v="142"/>
    <x v="1"/>
    <n v="7"/>
  </r>
  <r>
    <x v="9"/>
    <x v="1"/>
    <s v="2000"/>
    <x v="6"/>
    <x v="1"/>
    <x v="142"/>
    <x v="2"/>
    <n v="2"/>
  </r>
  <r>
    <x v="9"/>
    <x v="1"/>
    <s v="2000"/>
    <x v="6"/>
    <x v="1"/>
    <x v="142"/>
    <x v="3"/>
    <n v="9"/>
  </r>
  <r>
    <x v="9"/>
    <x v="1"/>
    <s v="2000"/>
    <x v="6"/>
    <x v="1"/>
    <x v="142"/>
    <x v="4"/>
    <n v="25"/>
  </r>
  <r>
    <x v="9"/>
    <x v="1"/>
    <s v="2000"/>
    <x v="6"/>
    <x v="1"/>
    <x v="142"/>
    <x v="5"/>
    <n v="34"/>
  </r>
  <r>
    <x v="9"/>
    <x v="1"/>
    <s v="2300"/>
    <x v="7"/>
    <x v="0"/>
    <x v="143"/>
    <x v="0"/>
    <n v="3"/>
  </r>
  <r>
    <x v="9"/>
    <x v="1"/>
    <s v="2300"/>
    <x v="7"/>
    <x v="0"/>
    <x v="143"/>
    <x v="1"/>
    <n v="11"/>
  </r>
  <r>
    <x v="9"/>
    <x v="1"/>
    <s v="2300"/>
    <x v="7"/>
    <x v="0"/>
    <x v="143"/>
    <x v="2"/>
    <n v="17"/>
  </r>
  <r>
    <x v="9"/>
    <x v="1"/>
    <s v="2300"/>
    <x v="7"/>
    <x v="0"/>
    <x v="143"/>
    <x v="3"/>
    <n v="19"/>
  </r>
  <r>
    <x v="9"/>
    <x v="1"/>
    <s v="2300"/>
    <x v="7"/>
    <x v="0"/>
    <x v="143"/>
    <x v="4"/>
    <n v="41"/>
  </r>
  <r>
    <x v="9"/>
    <x v="1"/>
    <s v="2300"/>
    <x v="7"/>
    <x v="0"/>
    <x v="143"/>
    <x v="5"/>
    <n v="11"/>
  </r>
  <r>
    <x v="9"/>
    <x v="1"/>
    <s v="2300"/>
    <x v="7"/>
    <x v="1"/>
    <x v="144"/>
    <x v="0"/>
    <n v="5"/>
  </r>
  <r>
    <x v="9"/>
    <x v="1"/>
    <s v="2300"/>
    <x v="7"/>
    <x v="1"/>
    <x v="144"/>
    <x v="1"/>
    <n v="7"/>
  </r>
  <r>
    <x v="9"/>
    <x v="1"/>
    <s v="2300"/>
    <x v="7"/>
    <x v="1"/>
    <x v="144"/>
    <x v="2"/>
    <n v="21"/>
  </r>
  <r>
    <x v="9"/>
    <x v="1"/>
    <s v="2300"/>
    <x v="7"/>
    <x v="1"/>
    <x v="144"/>
    <x v="3"/>
    <n v="22"/>
  </r>
  <r>
    <x v="9"/>
    <x v="1"/>
    <s v="2300"/>
    <x v="7"/>
    <x v="1"/>
    <x v="144"/>
    <x v="4"/>
    <n v="30"/>
  </r>
  <r>
    <x v="9"/>
    <x v="1"/>
    <s v="2300"/>
    <x v="7"/>
    <x v="1"/>
    <x v="144"/>
    <x v="5"/>
    <n v="14"/>
  </r>
  <r>
    <x v="9"/>
    <x v="1"/>
    <s v="2506"/>
    <x v="8"/>
    <x v="1"/>
    <x v="145"/>
    <x v="0"/>
    <n v="0"/>
  </r>
  <r>
    <x v="9"/>
    <x v="1"/>
    <s v="2506"/>
    <x v="8"/>
    <x v="1"/>
    <x v="145"/>
    <x v="1"/>
    <n v="4"/>
  </r>
  <r>
    <x v="9"/>
    <x v="1"/>
    <s v="2506"/>
    <x v="8"/>
    <x v="1"/>
    <x v="145"/>
    <x v="2"/>
    <n v="7"/>
  </r>
  <r>
    <x v="9"/>
    <x v="1"/>
    <s v="2506"/>
    <x v="8"/>
    <x v="1"/>
    <x v="145"/>
    <x v="3"/>
    <n v="18"/>
  </r>
  <r>
    <x v="9"/>
    <x v="1"/>
    <s v="2506"/>
    <x v="8"/>
    <x v="1"/>
    <x v="145"/>
    <x v="4"/>
    <n v="41"/>
  </r>
  <r>
    <x v="9"/>
    <x v="1"/>
    <s v="2506"/>
    <x v="8"/>
    <x v="1"/>
    <x v="145"/>
    <x v="5"/>
    <n v="20"/>
  </r>
  <r>
    <x v="9"/>
    <x v="1"/>
    <s v="2510"/>
    <x v="9"/>
    <x v="0"/>
    <x v="146"/>
    <x v="0"/>
    <n v="2"/>
  </r>
  <r>
    <x v="9"/>
    <x v="1"/>
    <s v="2510"/>
    <x v="9"/>
    <x v="0"/>
    <x v="146"/>
    <x v="1"/>
    <n v="4"/>
  </r>
  <r>
    <x v="9"/>
    <x v="1"/>
    <s v="2510"/>
    <x v="9"/>
    <x v="0"/>
    <x v="146"/>
    <x v="2"/>
    <n v="17"/>
  </r>
  <r>
    <x v="9"/>
    <x v="1"/>
    <s v="2510"/>
    <x v="9"/>
    <x v="0"/>
    <x v="146"/>
    <x v="3"/>
    <n v="18"/>
  </r>
  <r>
    <x v="9"/>
    <x v="1"/>
    <s v="2510"/>
    <x v="9"/>
    <x v="0"/>
    <x v="146"/>
    <x v="4"/>
    <n v="27"/>
  </r>
  <r>
    <x v="9"/>
    <x v="1"/>
    <s v="2510"/>
    <x v="9"/>
    <x v="0"/>
    <x v="146"/>
    <x v="5"/>
    <n v="20"/>
  </r>
  <r>
    <x v="9"/>
    <x v="1"/>
    <s v="2510"/>
    <x v="9"/>
    <x v="0"/>
    <x v="147"/>
    <x v="0"/>
    <n v="2"/>
  </r>
  <r>
    <x v="9"/>
    <x v="1"/>
    <s v="2510"/>
    <x v="9"/>
    <x v="0"/>
    <x v="147"/>
    <x v="1"/>
    <n v="16"/>
  </r>
  <r>
    <x v="9"/>
    <x v="1"/>
    <s v="2510"/>
    <x v="9"/>
    <x v="0"/>
    <x v="147"/>
    <x v="2"/>
    <n v="33"/>
  </r>
  <r>
    <x v="9"/>
    <x v="1"/>
    <s v="2510"/>
    <x v="9"/>
    <x v="0"/>
    <x v="147"/>
    <x v="3"/>
    <n v="19"/>
  </r>
  <r>
    <x v="9"/>
    <x v="1"/>
    <s v="2510"/>
    <x v="9"/>
    <x v="0"/>
    <x v="147"/>
    <x v="4"/>
    <n v="47"/>
  </r>
  <r>
    <x v="9"/>
    <x v="1"/>
    <s v="2510"/>
    <x v="9"/>
    <x v="0"/>
    <x v="147"/>
    <x v="5"/>
    <n v="11"/>
  </r>
  <r>
    <x v="9"/>
    <x v="2"/>
    <s v="3000"/>
    <x v="10"/>
    <x v="1"/>
    <x v="299"/>
    <x v="0"/>
    <n v="1"/>
  </r>
  <r>
    <x v="9"/>
    <x v="2"/>
    <s v="3000"/>
    <x v="10"/>
    <x v="1"/>
    <x v="299"/>
    <x v="1"/>
    <n v="1"/>
  </r>
  <r>
    <x v="9"/>
    <x v="2"/>
    <s v="3000"/>
    <x v="10"/>
    <x v="1"/>
    <x v="299"/>
    <x v="2"/>
    <n v="15"/>
  </r>
  <r>
    <x v="9"/>
    <x v="2"/>
    <s v="3000"/>
    <x v="10"/>
    <x v="1"/>
    <x v="299"/>
    <x v="3"/>
    <n v="16"/>
  </r>
  <r>
    <x v="9"/>
    <x v="2"/>
    <s v="3000"/>
    <x v="10"/>
    <x v="1"/>
    <x v="299"/>
    <x v="4"/>
    <n v="57"/>
  </r>
  <r>
    <x v="9"/>
    <x v="2"/>
    <s v="3000"/>
    <x v="10"/>
    <x v="1"/>
    <x v="299"/>
    <x v="5"/>
    <n v="30"/>
  </r>
  <r>
    <x v="9"/>
    <x v="2"/>
    <s v="3000"/>
    <x v="10"/>
    <x v="1"/>
    <x v="148"/>
    <x v="0"/>
    <n v="2"/>
  </r>
  <r>
    <x v="9"/>
    <x v="2"/>
    <s v="3000"/>
    <x v="10"/>
    <x v="1"/>
    <x v="148"/>
    <x v="1"/>
    <n v="0"/>
  </r>
  <r>
    <x v="9"/>
    <x v="2"/>
    <s v="3000"/>
    <x v="10"/>
    <x v="1"/>
    <x v="148"/>
    <x v="2"/>
    <n v="0"/>
  </r>
  <r>
    <x v="9"/>
    <x v="2"/>
    <s v="3000"/>
    <x v="10"/>
    <x v="1"/>
    <x v="148"/>
    <x v="3"/>
    <n v="9"/>
  </r>
  <r>
    <x v="9"/>
    <x v="2"/>
    <s v="3000"/>
    <x v="10"/>
    <x v="1"/>
    <x v="148"/>
    <x v="4"/>
    <n v="29"/>
  </r>
  <r>
    <x v="9"/>
    <x v="2"/>
    <s v="3000"/>
    <x v="10"/>
    <x v="1"/>
    <x v="148"/>
    <x v="5"/>
    <n v="34"/>
  </r>
  <r>
    <x v="9"/>
    <x v="2"/>
    <s v="3000"/>
    <x v="10"/>
    <x v="1"/>
    <x v="149"/>
    <x v="0"/>
    <n v="1"/>
  </r>
  <r>
    <x v="9"/>
    <x v="2"/>
    <s v="3000"/>
    <x v="10"/>
    <x v="1"/>
    <x v="149"/>
    <x v="1"/>
    <n v="0"/>
  </r>
  <r>
    <x v="9"/>
    <x v="2"/>
    <s v="3000"/>
    <x v="10"/>
    <x v="1"/>
    <x v="149"/>
    <x v="2"/>
    <n v="4"/>
  </r>
  <r>
    <x v="9"/>
    <x v="2"/>
    <s v="3000"/>
    <x v="10"/>
    <x v="1"/>
    <x v="149"/>
    <x v="3"/>
    <n v="16"/>
  </r>
  <r>
    <x v="9"/>
    <x v="2"/>
    <s v="3000"/>
    <x v="10"/>
    <x v="1"/>
    <x v="149"/>
    <x v="4"/>
    <n v="31"/>
  </r>
  <r>
    <x v="9"/>
    <x v="2"/>
    <s v="3000"/>
    <x v="10"/>
    <x v="1"/>
    <x v="149"/>
    <x v="5"/>
    <n v="20"/>
  </r>
  <r>
    <x v="9"/>
    <x v="2"/>
    <s v="3000"/>
    <x v="10"/>
    <x v="1"/>
    <x v="150"/>
    <x v="0"/>
    <n v="1"/>
  </r>
  <r>
    <x v="9"/>
    <x v="2"/>
    <s v="3000"/>
    <x v="10"/>
    <x v="1"/>
    <x v="150"/>
    <x v="1"/>
    <n v="7"/>
  </r>
  <r>
    <x v="9"/>
    <x v="2"/>
    <s v="3000"/>
    <x v="10"/>
    <x v="1"/>
    <x v="150"/>
    <x v="2"/>
    <n v="9"/>
  </r>
  <r>
    <x v="9"/>
    <x v="2"/>
    <s v="3000"/>
    <x v="10"/>
    <x v="1"/>
    <x v="150"/>
    <x v="3"/>
    <n v="22"/>
  </r>
  <r>
    <x v="9"/>
    <x v="2"/>
    <s v="3000"/>
    <x v="10"/>
    <x v="1"/>
    <x v="150"/>
    <x v="4"/>
    <n v="46"/>
  </r>
  <r>
    <x v="9"/>
    <x v="2"/>
    <s v="3000"/>
    <x v="10"/>
    <x v="1"/>
    <x v="150"/>
    <x v="5"/>
    <n v="50"/>
  </r>
  <r>
    <x v="9"/>
    <x v="2"/>
    <s v="3511"/>
    <x v="11"/>
    <x v="1"/>
    <x v="151"/>
    <x v="0"/>
    <n v="0"/>
  </r>
  <r>
    <x v="9"/>
    <x v="2"/>
    <s v="3511"/>
    <x v="11"/>
    <x v="1"/>
    <x v="151"/>
    <x v="1"/>
    <n v="1"/>
  </r>
  <r>
    <x v="9"/>
    <x v="2"/>
    <s v="3511"/>
    <x v="11"/>
    <x v="1"/>
    <x v="151"/>
    <x v="2"/>
    <n v="4"/>
  </r>
  <r>
    <x v="9"/>
    <x v="2"/>
    <s v="3511"/>
    <x v="11"/>
    <x v="1"/>
    <x v="151"/>
    <x v="3"/>
    <n v="11"/>
  </r>
  <r>
    <x v="9"/>
    <x v="2"/>
    <s v="3511"/>
    <x v="11"/>
    <x v="1"/>
    <x v="151"/>
    <x v="4"/>
    <n v="10"/>
  </r>
  <r>
    <x v="9"/>
    <x v="2"/>
    <s v="3511"/>
    <x v="11"/>
    <x v="1"/>
    <x v="151"/>
    <x v="5"/>
    <n v="11"/>
  </r>
  <r>
    <x v="9"/>
    <x v="2"/>
    <s v="3609"/>
    <x v="12"/>
    <x v="0"/>
    <x v="152"/>
    <x v="0"/>
    <n v="0"/>
  </r>
  <r>
    <x v="9"/>
    <x v="2"/>
    <s v="3609"/>
    <x v="12"/>
    <x v="0"/>
    <x v="152"/>
    <x v="1"/>
    <n v="0"/>
  </r>
  <r>
    <x v="9"/>
    <x v="2"/>
    <s v="3609"/>
    <x v="12"/>
    <x v="0"/>
    <x v="152"/>
    <x v="2"/>
    <n v="1"/>
  </r>
  <r>
    <x v="9"/>
    <x v="2"/>
    <s v="3609"/>
    <x v="12"/>
    <x v="0"/>
    <x v="152"/>
    <x v="3"/>
    <n v="3"/>
  </r>
  <r>
    <x v="9"/>
    <x v="2"/>
    <s v="3609"/>
    <x v="12"/>
    <x v="0"/>
    <x v="152"/>
    <x v="4"/>
    <n v="53"/>
  </r>
  <r>
    <x v="9"/>
    <x v="2"/>
    <s v="3609"/>
    <x v="12"/>
    <x v="0"/>
    <x v="152"/>
    <x v="5"/>
    <n v="5"/>
  </r>
  <r>
    <x v="9"/>
    <x v="2"/>
    <s v="3609"/>
    <x v="12"/>
    <x v="1"/>
    <x v="153"/>
    <x v="0"/>
    <n v="0"/>
  </r>
  <r>
    <x v="9"/>
    <x v="2"/>
    <s v="3609"/>
    <x v="12"/>
    <x v="1"/>
    <x v="153"/>
    <x v="1"/>
    <n v="0"/>
  </r>
  <r>
    <x v="9"/>
    <x v="2"/>
    <s v="3609"/>
    <x v="12"/>
    <x v="1"/>
    <x v="153"/>
    <x v="2"/>
    <n v="2"/>
  </r>
  <r>
    <x v="9"/>
    <x v="2"/>
    <s v="3609"/>
    <x v="12"/>
    <x v="1"/>
    <x v="153"/>
    <x v="3"/>
    <n v="2"/>
  </r>
  <r>
    <x v="9"/>
    <x v="2"/>
    <s v="3609"/>
    <x v="12"/>
    <x v="1"/>
    <x v="153"/>
    <x v="4"/>
    <n v="26"/>
  </r>
  <r>
    <x v="9"/>
    <x v="2"/>
    <s v="3609"/>
    <x v="12"/>
    <x v="1"/>
    <x v="153"/>
    <x v="5"/>
    <n v="4"/>
  </r>
  <r>
    <x v="9"/>
    <x v="2"/>
    <s v="3609"/>
    <x v="12"/>
    <x v="1"/>
    <x v="154"/>
    <x v="0"/>
    <n v="0"/>
  </r>
  <r>
    <x v="9"/>
    <x v="2"/>
    <s v="3609"/>
    <x v="12"/>
    <x v="1"/>
    <x v="154"/>
    <x v="1"/>
    <n v="3"/>
  </r>
  <r>
    <x v="9"/>
    <x v="2"/>
    <s v="3609"/>
    <x v="12"/>
    <x v="1"/>
    <x v="154"/>
    <x v="2"/>
    <n v="0"/>
  </r>
  <r>
    <x v="9"/>
    <x v="2"/>
    <s v="3609"/>
    <x v="12"/>
    <x v="1"/>
    <x v="154"/>
    <x v="3"/>
    <n v="3"/>
  </r>
  <r>
    <x v="9"/>
    <x v="2"/>
    <s v="3609"/>
    <x v="12"/>
    <x v="1"/>
    <x v="154"/>
    <x v="4"/>
    <n v="4"/>
  </r>
  <r>
    <x v="9"/>
    <x v="2"/>
    <s v="3609"/>
    <x v="12"/>
    <x v="1"/>
    <x v="154"/>
    <x v="5"/>
    <n v="5"/>
  </r>
  <r>
    <x v="9"/>
    <x v="2"/>
    <s v="3609"/>
    <x v="12"/>
    <x v="1"/>
    <x v="155"/>
    <x v="0"/>
    <n v="2"/>
  </r>
  <r>
    <x v="9"/>
    <x v="2"/>
    <s v="3609"/>
    <x v="12"/>
    <x v="1"/>
    <x v="155"/>
    <x v="1"/>
    <n v="3"/>
  </r>
  <r>
    <x v="9"/>
    <x v="2"/>
    <s v="3609"/>
    <x v="12"/>
    <x v="1"/>
    <x v="155"/>
    <x v="2"/>
    <n v="7"/>
  </r>
  <r>
    <x v="9"/>
    <x v="2"/>
    <s v="3609"/>
    <x v="12"/>
    <x v="1"/>
    <x v="155"/>
    <x v="3"/>
    <n v="13"/>
  </r>
  <r>
    <x v="9"/>
    <x v="2"/>
    <s v="3609"/>
    <x v="12"/>
    <x v="1"/>
    <x v="155"/>
    <x v="4"/>
    <n v="23"/>
  </r>
  <r>
    <x v="9"/>
    <x v="2"/>
    <s v="3609"/>
    <x v="12"/>
    <x v="1"/>
    <x v="155"/>
    <x v="5"/>
    <n v="11"/>
  </r>
  <r>
    <x v="9"/>
    <x v="2"/>
    <s v="3609"/>
    <x v="12"/>
    <x v="1"/>
    <x v="291"/>
    <x v="0"/>
    <n v="5"/>
  </r>
  <r>
    <x v="9"/>
    <x v="2"/>
    <s v="3609"/>
    <x v="12"/>
    <x v="1"/>
    <x v="291"/>
    <x v="1"/>
    <n v="4"/>
  </r>
  <r>
    <x v="9"/>
    <x v="2"/>
    <s v="3609"/>
    <x v="12"/>
    <x v="1"/>
    <x v="291"/>
    <x v="2"/>
    <n v="10"/>
  </r>
  <r>
    <x v="9"/>
    <x v="2"/>
    <s v="3609"/>
    <x v="12"/>
    <x v="1"/>
    <x v="291"/>
    <x v="3"/>
    <n v="11"/>
  </r>
  <r>
    <x v="9"/>
    <x v="2"/>
    <s v="3609"/>
    <x v="12"/>
    <x v="1"/>
    <x v="291"/>
    <x v="4"/>
    <n v="28"/>
  </r>
  <r>
    <x v="9"/>
    <x v="2"/>
    <s v="3609"/>
    <x v="12"/>
    <x v="1"/>
    <x v="291"/>
    <x v="5"/>
    <n v="9"/>
  </r>
  <r>
    <x v="9"/>
    <x v="2"/>
    <s v="3709"/>
    <x v="13"/>
    <x v="1"/>
    <x v="157"/>
    <x v="0"/>
    <n v="2"/>
  </r>
  <r>
    <x v="9"/>
    <x v="2"/>
    <s v="3709"/>
    <x v="13"/>
    <x v="1"/>
    <x v="157"/>
    <x v="1"/>
    <n v="0"/>
  </r>
  <r>
    <x v="9"/>
    <x v="2"/>
    <s v="3709"/>
    <x v="13"/>
    <x v="1"/>
    <x v="157"/>
    <x v="2"/>
    <n v="14"/>
  </r>
  <r>
    <x v="9"/>
    <x v="2"/>
    <s v="3709"/>
    <x v="13"/>
    <x v="1"/>
    <x v="157"/>
    <x v="3"/>
    <n v="0"/>
  </r>
  <r>
    <x v="9"/>
    <x v="2"/>
    <s v="3709"/>
    <x v="13"/>
    <x v="1"/>
    <x v="157"/>
    <x v="4"/>
    <n v="38"/>
  </r>
  <r>
    <x v="9"/>
    <x v="2"/>
    <s v="3709"/>
    <x v="13"/>
    <x v="1"/>
    <x v="157"/>
    <x v="5"/>
    <n v="0"/>
  </r>
  <r>
    <x v="9"/>
    <x v="2"/>
    <s v="3711"/>
    <x v="14"/>
    <x v="1"/>
    <x v="158"/>
    <x v="0"/>
    <n v="4"/>
  </r>
  <r>
    <x v="9"/>
    <x v="2"/>
    <s v="3711"/>
    <x v="14"/>
    <x v="1"/>
    <x v="158"/>
    <x v="1"/>
    <n v="2"/>
  </r>
  <r>
    <x v="9"/>
    <x v="2"/>
    <s v="3711"/>
    <x v="14"/>
    <x v="1"/>
    <x v="158"/>
    <x v="2"/>
    <n v="12"/>
  </r>
  <r>
    <x v="9"/>
    <x v="2"/>
    <s v="3711"/>
    <x v="14"/>
    <x v="1"/>
    <x v="158"/>
    <x v="3"/>
    <n v="5"/>
  </r>
  <r>
    <x v="9"/>
    <x v="2"/>
    <s v="3711"/>
    <x v="14"/>
    <x v="1"/>
    <x v="158"/>
    <x v="4"/>
    <n v="22"/>
  </r>
  <r>
    <x v="9"/>
    <x v="2"/>
    <s v="3711"/>
    <x v="14"/>
    <x v="1"/>
    <x v="158"/>
    <x v="5"/>
    <n v="12"/>
  </r>
  <r>
    <x v="9"/>
    <x v="2"/>
    <s v="3713"/>
    <x v="58"/>
    <x v="1"/>
    <x v="330"/>
    <x v="0"/>
    <n v="0"/>
  </r>
  <r>
    <x v="9"/>
    <x v="2"/>
    <s v="3713"/>
    <x v="58"/>
    <x v="1"/>
    <x v="330"/>
    <x v="1"/>
    <n v="0"/>
  </r>
  <r>
    <x v="9"/>
    <x v="2"/>
    <s v="3713"/>
    <x v="58"/>
    <x v="1"/>
    <x v="330"/>
    <x v="2"/>
    <n v="0"/>
  </r>
  <r>
    <x v="9"/>
    <x v="2"/>
    <s v="3713"/>
    <x v="58"/>
    <x v="1"/>
    <x v="330"/>
    <x v="3"/>
    <n v="11"/>
  </r>
  <r>
    <x v="9"/>
    <x v="2"/>
    <s v="3713"/>
    <x v="58"/>
    <x v="1"/>
    <x v="330"/>
    <x v="4"/>
    <n v="2"/>
  </r>
  <r>
    <x v="9"/>
    <x v="2"/>
    <s v="3713"/>
    <x v="58"/>
    <x v="1"/>
    <x v="330"/>
    <x v="5"/>
    <n v="0"/>
  </r>
  <r>
    <x v="9"/>
    <x v="2"/>
    <s v="3714"/>
    <x v="15"/>
    <x v="1"/>
    <x v="159"/>
    <x v="0"/>
    <n v="4"/>
  </r>
  <r>
    <x v="9"/>
    <x v="2"/>
    <s v="3714"/>
    <x v="15"/>
    <x v="1"/>
    <x v="159"/>
    <x v="1"/>
    <n v="5"/>
  </r>
  <r>
    <x v="9"/>
    <x v="2"/>
    <s v="3714"/>
    <x v="15"/>
    <x v="1"/>
    <x v="159"/>
    <x v="2"/>
    <n v="17"/>
  </r>
  <r>
    <x v="9"/>
    <x v="2"/>
    <s v="3714"/>
    <x v="15"/>
    <x v="1"/>
    <x v="159"/>
    <x v="3"/>
    <n v="18"/>
  </r>
  <r>
    <x v="9"/>
    <x v="2"/>
    <s v="3714"/>
    <x v="15"/>
    <x v="1"/>
    <x v="159"/>
    <x v="4"/>
    <n v="15"/>
  </r>
  <r>
    <x v="9"/>
    <x v="2"/>
    <s v="3714"/>
    <x v="15"/>
    <x v="1"/>
    <x v="159"/>
    <x v="5"/>
    <n v="0"/>
  </r>
  <r>
    <x v="9"/>
    <x v="2"/>
    <s v="3714"/>
    <x v="15"/>
    <x v="1"/>
    <x v="160"/>
    <x v="0"/>
    <n v="2"/>
  </r>
  <r>
    <x v="9"/>
    <x v="2"/>
    <s v="3714"/>
    <x v="15"/>
    <x v="1"/>
    <x v="160"/>
    <x v="1"/>
    <n v="2"/>
  </r>
  <r>
    <x v="9"/>
    <x v="2"/>
    <s v="3714"/>
    <x v="15"/>
    <x v="1"/>
    <x v="160"/>
    <x v="2"/>
    <n v="15"/>
  </r>
  <r>
    <x v="9"/>
    <x v="2"/>
    <s v="3714"/>
    <x v="15"/>
    <x v="1"/>
    <x v="160"/>
    <x v="3"/>
    <n v="9"/>
  </r>
  <r>
    <x v="9"/>
    <x v="2"/>
    <s v="3714"/>
    <x v="15"/>
    <x v="1"/>
    <x v="160"/>
    <x v="4"/>
    <n v="7"/>
  </r>
  <r>
    <x v="9"/>
    <x v="2"/>
    <s v="3714"/>
    <x v="15"/>
    <x v="1"/>
    <x v="160"/>
    <x v="5"/>
    <n v="7"/>
  </r>
  <r>
    <x v="9"/>
    <x v="2"/>
    <s v="3811"/>
    <x v="16"/>
    <x v="1"/>
    <x v="308"/>
    <x v="0"/>
    <n v="5"/>
  </r>
  <r>
    <x v="9"/>
    <x v="2"/>
    <s v="3811"/>
    <x v="16"/>
    <x v="1"/>
    <x v="308"/>
    <x v="1"/>
    <n v="5"/>
  </r>
  <r>
    <x v="9"/>
    <x v="2"/>
    <s v="3811"/>
    <x v="16"/>
    <x v="1"/>
    <x v="308"/>
    <x v="2"/>
    <n v="2"/>
  </r>
  <r>
    <x v="9"/>
    <x v="2"/>
    <s v="3811"/>
    <x v="16"/>
    <x v="1"/>
    <x v="308"/>
    <x v="3"/>
    <n v="7"/>
  </r>
  <r>
    <x v="9"/>
    <x v="2"/>
    <s v="3811"/>
    <x v="16"/>
    <x v="1"/>
    <x v="308"/>
    <x v="4"/>
    <n v="14"/>
  </r>
  <r>
    <x v="9"/>
    <x v="2"/>
    <s v="3811"/>
    <x v="16"/>
    <x v="1"/>
    <x v="308"/>
    <x v="5"/>
    <n v="6"/>
  </r>
  <r>
    <x v="9"/>
    <x v="3"/>
    <s v="4100"/>
    <x v="17"/>
    <x v="1"/>
    <x v="162"/>
    <x v="0"/>
    <n v="0"/>
  </r>
  <r>
    <x v="9"/>
    <x v="3"/>
    <s v="4100"/>
    <x v="17"/>
    <x v="1"/>
    <x v="162"/>
    <x v="1"/>
    <n v="1"/>
  </r>
  <r>
    <x v="9"/>
    <x v="3"/>
    <s v="4100"/>
    <x v="17"/>
    <x v="1"/>
    <x v="162"/>
    <x v="2"/>
    <n v="7"/>
  </r>
  <r>
    <x v="9"/>
    <x v="3"/>
    <s v="4100"/>
    <x v="17"/>
    <x v="1"/>
    <x v="162"/>
    <x v="3"/>
    <n v="13"/>
  </r>
  <r>
    <x v="9"/>
    <x v="3"/>
    <s v="4100"/>
    <x v="17"/>
    <x v="1"/>
    <x v="162"/>
    <x v="4"/>
    <n v="16"/>
  </r>
  <r>
    <x v="9"/>
    <x v="3"/>
    <s v="4100"/>
    <x v="17"/>
    <x v="1"/>
    <x v="162"/>
    <x v="5"/>
    <n v="14"/>
  </r>
  <r>
    <x v="9"/>
    <x v="3"/>
    <s v="4200"/>
    <x v="18"/>
    <x v="1"/>
    <x v="164"/>
    <x v="0"/>
    <n v="0"/>
  </r>
  <r>
    <x v="9"/>
    <x v="3"/>
    <s v="4200"/>
    <x v="18"/>
    <x v="1"/>
    <x v="164"/>
    <x v="1"/>
    <n v="2"/>
  </r>
  <r>
    <x v="9"/>
    <x v="3"/>
    <s v="4200"/>
    <x v="18"/>
    <x v="1"/>
    <x v="164"/>
    <x v="2"/>
    <n v="6"/>
  </r>
  <r>
    <x v="9"/>
    <x v="3"/>
    <s v="4200"/>
    <x v="18"/>
    <x v="1"/>
    <x v="164"/>
    <x v="3"/>
    <n v="14"/>
  </r>
  <r>
    <x v="9"/>
    <x v="3"/>
    <s v="4200"/>
    <x v="18"/>
    <x v="1"/>
    <x v="164"/>
    <x v="4"/>
    <n v="31"/>
  </r>
  <r>
    <x v="9"/>
    <x v="3"/>
    <s v="4200"/>
    <x v="18"/>
    <x v="1"/>
    <x v="164"/>
    <x v="5"/>
    <n v="14"/>
  </r>
  <r>
    <x v="9"/>
    <x v="3"/>
    <s v="4200"/>
    <x v="18"/>
    <x v="1"/>
    <x v="165"/>
    <x v="0"/>
    <n v="5"/>
  </r>
  <r>
    <x v="9"/>
    <x v="3"/>
    <s v="4200"/>
    <x v="18"/>
    <x v="1"/>
    <x v="165"/>
    <x v="1"/>
    <n v="1"/>
  </r>
  <r>
    <x v="9"/>
    <x v="3"/>
    <s v="4200"/>
    <x v="18"/>
    <x v="1"/>
    <x v="165"/>
    <x v="2"/>
    <n v="3"/>
  </r>
  <r>
    <x v="9"/>
    <x v="3"/>
    <s v="4200"/>
    <x v="18"/>
    <x v="1"/>
    <x v="165"/>
    <x v="3"/>
    <n v="2"/>
  </r>
  <r>
    <x v="9"/>
    <x v="3"/>
    <s v="4200"/>
    <x v="18"/>
    <x v="1"/>
    <x v="165"/>
    <x v="4"/>
    <n v="4"/>
  </r>
  <r>
    <x v="9"/>
    <x v="3"/>
    <s v="4200"/>
    <x v="18"/>
    <x v="1"/>
    <x v="165"/>
    <x v="5"/>
    <n v="0"/>
  </r>
  <r>
    <x v="9"/>
    <x v="3"/>
    <s v="4200"/>
    <x v="18"/>
    <x v="1"/>
    <x v="166"/>
    <x v="0"/>
    <n v="3"/>
  </r>
  <r>
    <x v="9"/>
    <x v="3"/>
    <s v="4200"/>
    <x v="18"/>
    <x v="1"/>
    <x v="166"/>
    <x v="1"/>
    <n v="1"/>
  </r>
  <r>
    <x v="9"/>
    <x v="3"/>
    <s v="4200"/>
    <x v="18"/>
    <x v="1"/>
    <x v="166"/>
    <x v="2"/>
    <n v="4"/>
  </r>
  <r>
    <x v="9"/>
    <x v="3"/>
    <s v="4200"/>
    <x v="18"/>
    <x v="1"/>
    <x v="166"/>
    <x v="3"/>
    <n v="5"/>
  </r>
  <r>
    <x v="9"/>
    <x v="3"/>
    <s v="4200"/>
    <x v="18"/>
    <x v="1"/>
    <x v="166"/>
    <x v="4"/>
    <n v="3"/>
  </r>
  <r>
    <x v="9"/>
    <x v="3"/>
    <s v="4200"/>
    <x v="18"/>
    <x v="1"/>
    <x v="166"/>
    <x v="5"/>
    <n v="0"/>
  </r>
  <r>
    <x v="9"/>
    <x v="3"/>
    <s v="4200"/>
    <x v="18"/>
    <x v="1"/>
    <x v="167"/>
    <x v="0"/>
    <n v="2"/>
  </r>
  <r>
    <x v="9"/>
    <x v="3"/>
    <s v="4200"/>
    <x v="18"/>
    <x v="1"/>
    <x v="167"/>
    <x v="1"/>
    <n v="2"/>
  </r>
  <r>
    <x v="9"/>
    <x v="3"/>
    <s v="4200"/>
    <x v="18"/>
    <x v="1"/>
    <x v="167"/>
    <x v="2"/>
    <n v="3"/>
  </r>
  <r>
    <x v="9"/>
    <x v="3"/>
    <s v="4200"/>
    <x v="18"/>
    <x v="1"/>
    <x v="167"/>
    <x v="3"/>
    <n v="17"/>
  </r>
  <r>
    <x v="9"/>
    <x v="3"/>
    <s v="4200"/>
    <x v="18"/>
    <x v="1"/>
    <x v="167"/>
    <x v="4"/>
    <n v="36"/>
  </r>
  <r>
    <x v="9"/>
    <x v="3"/>
    <s v="4200"/>
    <x v="18"/>
    <x v="1"/>
    <x v="167"/>
    <x v="5"/>
    <n v="23"/>
  </r>
  <r>
    <x v="9"/>
    <x v="3"/>
    <s v="4200"/>
    <x v="18"/>
    <x v="1"/>
    <x v="168"/>
    <x v="0"/>
    <n v="1"/>
  </r>
  <r>
    <x v="9"/>
    <x v="3"/>
    <s v="4200"/>
    <x v="18"/>
    <x v="1"/>
    <x v="168"/>
    <x v="1"/>
    <n v="5"/>
  </r>
  <r>
    <x v="9"/>
    <x v="3"/>
    <s v="4200"/>
    <x v="18"/>
    <x v="1"/>
    <x v="168"/>
    <x v="2"/>
    <n v="4"/>
  </r>
  <r>
    <x v="9"/>
    <x v="3"/>
    <s v="4200"/>
    <x v="18"/>
    <x v="1"/>
    <x v="168"/>
    <x v="3"/>
    <n v="8"/>
  </r>
  <r>
    <x v="9"/>
    <x v="3"/>
    <s v="4200"/>
    <x v="18"/>
    <x v="1"/>
    <x v="168"/>
    <x v="4"/>
    <n v="14"/>
  </r>
  <r>
    <x v="9"/>
    <x v="3"/>
    <s v="4200"/>
    <x v="18"/>
    <x v="1"/>
    <x v="168"/>
    <x v="5"/>
    <n v="0"/>
  </r>
  <r>
    <x v="9"/>
    <x v="3"/>
    <s v="4502"/>
    <x v="56"/>
    <x v="1"/>
    <x v="283"/>
    <x v="0"/>
    <n v="0"/>
  </r>
  <r>
    <x v="9"/>
    <x v="3"/>
    <s v="4502"/>
    <x v="56"/>
    <x v="1"/>
    <x v="283"/>
    <x v="1"/>
    <n v="0"/>
  </r>
  <r>
    <x v="9"/>
    <x v="3"/>
    <s v="4502"/>
    <x v="56"/>
    <x v="1"/>
    <x v="283"/>
    <x v="2"/>
    <n v="10"/>
  </r>
  <r>
    <x v="9"/>
    <x v="3"/>
    <s v="4502"/>
    <x v="56"/>
    <x v="1"/>
    <x v="283"/>
    <x v="3"/>
    <n v="2"/>
  </r>
  <r>
    <x v="9"/>
    <x v="3"/>
    <s v="4502"/>
    <x v="56"/>
    <x v="1"/>
    <x v="283"/>
    <x v="4"/>
    <n v="10"/>
  </r>
  <r>
    <x v="9"/>
    <x v="3"/>
    <s v="4502"/>
    <x v="56"/>
    <x v="1"/>
    <x v="283"/>
    <x v="5"/>
    <n v="0"/>
  </r>
  <r>
    <x v="9"/>
    <x v="3"/>
    <s v="4604"/>
    <x v="19"/>
    <x v="1"/>
    <x v="169"/>
    <x v="0"/>
    <n v="2"/>
  </r>
  <r>
    <x v="9"/>
    <x v="3"/>
    <s v="4604"/>
    <x v="19"/>
    <x v="1"/>
    <x v="169"/>
    <x v="1"/>
    <n v="6"/>
  </r>
  <r>
    <x v="9"/>
    <x v="3"/>
    <s v="4604"/>
    <x v="19"/>
    <x v="1"/>
    <x v="169"/>
    <x v="2"/>
    <n v="2"/>
  </r>
  <r>
    <x v="9"/>
    <x v="3"/>
    <s v="4604"/>
    <x v="19"/>
    <x v="1"/>
    <x v="169"/>
    <x v="3"/>
    <n v="2"/>
  </r>
  <r>
    <x v="9"/>
    <x v="3"/>
    <s v="4604"/>
    <x v="19"/>
    <x v="1"/>
    <x v="169"/>
    <x v="4"/>
    <n v="4"/>
  </r>
  <r>
    <x v="9"/>
    <x v="3"/>
    <s v="4604"/>
    <x v="19"/>
    <x v="1"/>
    <x v="169"/>
    <x v="5"/>
    <n v="5"/>
  </r>
  <r>
    <x v="9"/>
    <x v="3"/>
    <s v="4607"/>
    <x v="20"/>
    <x v="1"/>
    <x v="170"/>
    <x v="0"/>
    <n v="4"/>
  </r>
  <r>
    <x v="9"/>
    <x v="3"/>
    <s v="4607"/>
    <x v="20"/>
    <x v="1"/>
    <x v="170"/>
    <x v="1"/>
    <n v="4"/>
  </r>
  <r>
    <x v="9"/>
    <x v="3"/>
    <s v="4607"/>
    <x v="20"/>
    <x v="1"/>
    <x v="170"/>
    <x v="2"/>
    <n v="0"/>
  </r>
  <r>
    <x v="9"/>
    <x v="3"/>
    <s v="4607"/>
    <x v="20"/>
    <x v="1"/>
    <x v="170"/>
    <x v="3"/>
    <n v="8"/>
  </r>
  <r>
    <x v="9"/>
    <x v="3"/>
    <s v="4607"/>
    <x v="20"/>
    <x v="1"/>
    <x v="170"/>
    <x v="4"/>
    <n v="14"/>
  </r>
  <r>
    <x v="9"/>
    <x v="3"/>
    <s v="4607"/>
    <x v="20"/>
    <x v="1"/>
    <x v="170"/>
    <x v="5"/>
    <n v="6"/>
  </r>
  <r>
    <x v="9"/>
    <x v="3"/>
    <s v="4607"/>
    <x v="20"/>
    <x v="1"/>
    <x v="171"/>
    <x v="0"/>
    <n v="2"/>
  </r>
  <r>
    <x v="9"/>
    <x v="3"/>
    <s v="4607"/>
    <x v="20"/>
    <x v="1"/>
    <x v="171"/>
    <x v="1"/>
    <n v="0"/>
  </r>
  <r>
    <x v="9"/>
    <x v="3"/>
    <s v="4607"/>
    <x v="20"/>
    <x v="1"/>
    <x v="171"/>
    <x v="2"/>
    <n v="0"/>
  </r>
  <r>
    <x v="9"/>
    <x v="3"/>
    <s v="4607"/>
    <x v="20"/>
    <x v="1"/>
    <x v="171"/>
    <x v="3"/>
    <n v="0"/>
  </r>
  <r>
    <x v="9"/>
    <x v="3"/>
    <s v="4607"/>
    <x v="20"/>
    <x v="1"/>
    <x v="171"/>
    <x v="4"/>
    <n v="0"/>
  </r>
  <r>
    <x v="9"/>
    <x v="3"/>
    <s v="4607"/>
    <x v="20"/>
    <x v="1"/>
    <x v="171"/>
    <x v="5"/>
    <n v="7"/>
  </r>
  <r>
    <x v="9"/>
    <x v="3"/>
    <s v="4803"/>
    <x v="21"/>
    <x v="1"/>
    <x v="172"/>
    <x v="0"/>
    <n v="0"/>
  </r>
  <r>
    <x v="9"/>
    <x v="3"/>
    <s v="4803"/>
    <x v="21"/>
    <x v="1"/>
    <x v="172"/>
    <x v="1"/>
    <n v="0"/>
  </r>
  <r>
    <x v="9"/>
    <x v="3"/>
    <s v="4803"/>
    <x v="21"/>
    <x v="1"/>
    <x v="172"/>
    <x v="2"/>
    <n v="1"/>
  </r>
  <r>
    <x v="9"/>
    <x v="3"/>
    <s v="4803"/>
    <x v="21"/>
    <x v="1"/>
    <x v="172"/>
    <x v="3"/>
    <n v="0"/>
  </r>
  <r>
    <x v="9"/>
    <x v="3"/>
    <s v="4803"/>
    <x v="21"/>
    <x v="1"/>
    <x v="172"/>
    <x v="4"/>
    <n v="7"/>
  </r>
  <r>
    <x v="9"/>
    <x v="3"/>
    <s v="4803"/>
    <x v="21"/>
    <x v="1"/>
    <x v="172"/>
    <x v="5"/>
    <n v="0"/>
  </r>
  <r>
    <x v="9"/>
    <x v="3"/>
    <s v="4911"/>
    <x v="23"/>
    <x v="1"/>
    <x v="174"/>
    <x v="0"/>
    <n v="3"/>
  </r>
  <r>
    <x v="9"/>
    <x v="3"/>
    <s v="4911"/>
    <x v="23"/>
    <x v="1"/>
    <x v="174"/>
    <x v="1"/>
    <n v="0"/>
  </r>
  <r>
    <x v="9"/>
    <x v="3"/>
    <s v="4911"/>
    <x v="23"/>
    <x v="1"/>
    <x v="174"/>
    <x v="2"/>
    <n v="4"/>
  </r>
  <r>
    <x v="9"/>
    <x v="3"/>
    <s v="4911"/>
    <x v="23"/>
    <x v="1"/>
    <x v="174"/>
    <x v="3"/>
    <n v="2"/>
  </r>
  <r>
    <x v="9"/>
    <x v="3"/>
    <s v="4911"/>
    <x v="23"/>
    <x v="1"/>
    <x v="174"/>
    <x v="4"/>
    <n v="24"/>
  </r>
  <r>
    <x v="9"/>
    <x v="3"/>
    <s v="4911"/>
    <x v="23"/>
    <x v="1"/>
    <x v="174"/>
    <x v="5"/>
    <n v="0"/>
  </r>
  <r>
    <x v="9"/>
    <x v="4"/>
    <s v="5200"/>
    <x v="24"/>
    <x v="1"/>
    <x v="315"/>
    <x v="0"/>
    <n v="5"/>
  </r>
  <r>
    <x v="9"/>
    <x v="4"/>
    <s v="5200"/>
    <x v="24"/>
    <x v="1"/>
    <x v="315"/>
    <x v="1"/>
    <n v="2"/>
  </r>
  <r>
    <x v="9"/>
    <x v="4"/>
    <s v="5200"/>
    <x v="24"/>
    <x v="1"/>
    <x v="315"/>
    <x v="2"/>
    <n v="27"/>
  </r>
  <r>
    <x v="9"/>
    <x v="4"/>
    <s v="5200"/>
    <x v="24"/>
    <x v="1"/>
    <x v="315"/>
    <x v="3"/>
    <n v="11"/>
  </r>
  <r>
    <x v="9"/>
    <x v="4"/>
    <s v="5200"/>
    <x v="24"/>
    <x v="1"/>
    <x v="315"/>
    <x v="4"/>
    <n v="97"/>
  </r>
  <r>
    <x v="9"/>
    <x v="4"/>
    <s v="5200"/>
    <x v="24"/>
    <x v="1"/>
    <x v="315"/>
    <x v="5"/>
    <n v="11"/>
  </r>
  <r>
    <x v="9"/>
    <x v="4"/>
    <s v="5200"/>
    <x v="24"/>
    <x v="1"/>
    <x v="176"/>
    <x v="0"/>
    <n v="0"/>
  </r>
  <r>
    <x v="9"/>
    <x v="4"/>
    <s v="5200"/>
    <x v="24"/>
    <x v="1"/>
    <x v="176"/>
    <x v="1"/>
    <n v="6"/>
  </r>
  <r>
    <x v="9"/>
    <x v="4"/>
    <s v="5200"/>
    <x v="24"/>
    <x v="1"/>
    <x v="176"/>
    <x v="2"/>
    <n v="9"/>
  </r>
  <r>
    <x v="9"/>
    <x v="4"/>
    <s v="5200"/>
    <x v="24"/>
    <x v="1"/>
    <x v="176"/>
    <x v="3"/>
    <n v="9"/>
  </r>
  <r>
    <x v="9"/>
    <x v="4"/>
    <s v="5200"/>
    <x v="24"/>
    <x v="1"/>
    <x v="176"/>
    <x v="4"/>
    <n v="10"/>
  </r>
  <r>
    <x v="9"/>
    <x v="4"/>
    <s v="5200"/>
    <x v="24"/>
    <x v="1"/>
    <x v="176"/>
    <x v="5"/>
    <n v="0"/>
  </r>
  <r>
    <x v="9"/>
    <x v="4"/>
    <s v="5200"/>
    <x v="24"/>
    <x v="1"/>
    <x v="268"/>
    <x v="0"/>
    <n v="5"/>
  </r>
  <r>
    <x v="9"/>
    <x v="4"/>
    <s v="5200"/>
    <x v="24"/>
    <x v="1"/>
    <x v="268"/>
    <x v="1"/>
    <n v="5"/>
  </r>
  <r>
    <x v="9"/>
    <x v="4"/>
    <s v="5200"/>
    <x v="24"/>
    <x v="1"/>
    <x v="268"/>
    <x v="2"/>
    <n v="2"/>
  </r>
  <r>
    <x v="9"/>
    <x v="4"/>
    <s v="5200"/>
    <x v="24"/>
    <x v="1"/>
    <x v="268"/>
    <x v="3"/>
    <n v="5"/>
  </r>
  <r>
    <x v="9"/>
    <x v="4"/>
    <s v="5200"/>
    <x v="24"/>
    <x v="1"/>
    <x v="268"/>
    <x v="4"/>
    <n v="14"/>
  </r>
  <r>
    <x v="9"/>
    <x v="4"/>
    <s v="5200"/>
    <x v="24"/>
    <x v="1"/>
    <x v="268"/>
    <x v="5"/>
    <n v="0"/>
  </r>
  <r>
    <x v="9"/>
    <x v="4"/>
    <s v="5508"/>
    <x v="25"/>
    <x v="1"/>
    <x v="180"/>
    <x v="0"/>
    <n v="3"/>
  </r>
  <r>
    <x v="9"/>
    <x v="4"/>
    <s v="5508"/>
    <x v="25"/>
    <x v="1"/>
    <x v="180"/>
    <x v="1"/>
    <n v="3"/>
  </r>
  <r>
    <x v="9"/>
    <x v="4"/>
    <s v="5508"/>
    <x v="25"/>
    <x v="1"/>
    <x v="180"/>
    <x v="2"/>
    <n v="5"/>
  </r>
  <r>
    <x v="9"/>
    <x v="4"/>
    <s v="5508"/>
    <x v="25"/>
    <x v="1"/>
    <x v="180"/>
    <x v="3"/>
    <n v="0"/>
  </r>
  <r>
    <x v="9"/>
    <x v="4"/>
    <s v="5508"/>
    <x v="25"/>
    <x v="1"/>
    <x v="180"/>
    <x v="4"/>
    <n v="44"/>
  </r>
  <r>
    <x v="9"/>
    <x v="4"/>
    <s v="5508"/>
    <x v="25"/>
    <x v="1"/>
    <x v="180"/>
    <x v="5"/>
    <n v="2"/>
  </r>
  <r>
    <x v="9"/>
    <x v="4"/>
    <s v="5508"/>
    <x v="25"/>
    <x v="1"/>
    <x v="331"/>
    <x v="0"/>
    <n v="4"/>
  </r>
  <r>
    <x v="9"/>
    <x v="4"/>
    <s v="5508"/>
    <x v="25"/>
    <x v="1"/>
    <x v="331"/>
    <x v="1"/>
    <n v="0"/>
  </r>
  <r>
    <x v="9"/>
    <x v="4"/>
    <s v="5508"/>
    <x v="25"/>
    <x v="1"/>
    <x v="331"/>
    <x v="2"/>
    <n v="5"/>
  </r>
  <r>
    <x v="9"/>
    <x v="4"/>
    <s v="5508"/>
    <x v="25"/>
    <x v="1"/>
    <x v="331"/>
    <x v="3"/>
    <n v="0"/>
  </r>
  <r>
    <x v="9"/>
    <x v="4"/>
    <s v="5508"/>
    <x v="25"/>
    <x v="1"/>
    <x v="331"/>
    <x v="4"/>
    <n v="0"/>
  </r>
  <r>
    <x v="9"/>
    <x v="4"/>
    <s v="5508"/>
    <x v="25"/>
    <x v="1"/>
    <x v="331"/>
    <x v="5"/>
    <n v="0"/>
  </r>
  <r>
    <x v="9"/>
    <x v="4"/>
    <s v="5604"/>
    <x v="26"/>
    <x v="1"/>
    <x v="181"/>
    <x v="0"/>
    <n v="1"/>
  </r>
  <r>
    <x v="9"/>
    <x v="4"/>
    <s v="5604"/>
    <x v="26"/>
    <x v="1"/>
    <x v="181"/>
    <x v="1"/>
    <n v="2"/>
  </r>
  <r>
    <x v="9"/>
    <x v="4"/>
    <s v="5604"/>
    <x v="26"/>
    <x v="1"/>
    <x v="181"/>
    <x v="2"/>
    <n v="7"/>
  </r>
  <r>
    <x v="9"/>
    <x v="4"/>
    <s v="5604"/>
    <x v="26"/>
    <x v="1"/>
    <x v="181"/>
    <x v="3"/>
    <n v="8"/>
  </r>
  <r>
    <x v="9"/>
    <x v="4"/>
    <s v="5604"/>
    <x v="26"/>
    <x v="1"/>
    <x v="181"/>
    <x v="4"/>
    <n v="17"/>
  </r>
  <r>
    <x v="9"/>
    <x v="4"/>
    <s v="5604"/>
    <x v="26"/>
    <x v="1"/>
    <x v="181"/>
    <x v="5"/>
    <n v="31"/>
  </r>
  <r>
    <x v="9"/>
    <x v="4"/>
    <s v="5609"/>
    <x v="27"/>
    <x v="1"/>
    <x v="182"/>
    <x v="0"/>
    <n v="6"/>
  </r>
  <r>
    <x v="9"/>
    <x v="4"/>
    <s v="5609"/>
    <x v="27"/>
    <x v="1"/>
    <x v="182"/>
    <x v="1"/>
    <n v="0"/>
  </r>
  <r>
    <x v="9"/>
    <x v="4"/>
    <s v="5609"/>
    <x v="27"/>
    <x v="1"/>
    <x v="182"/>
    <x v="2"/>
    <n v="2"/>
  </r>
  <r>
    <x v="9"/>
    <x v="4"/>
    <s v="5609"/>
    <x v="27"/>
    <x v="1"/>
    <x v="182"/>
    <x v="3"/>
    <n v="0"/>
  </r>
  <r>
    <x v="9"/>
    <x v="4"/>
    <s v="5609"/>
    <x v="27"/>
    <x v="1"/>
    <x v="182"/>
    <x v="4"/>
    <n v="24"/>
  </r>
  <r>
    <x v="9"/>
    <x v="4"/>
    <s v="5609"/>
    <x v="27"/>
    <x v="1"/>
    <x v="182"/>
    <x v="5"/>
    <n v="0"/>
  </r>
  <r>
    <x v="9"/>
    <x v="4"/>
    <s v="5612"/>
    <x v="57"/>
    <x v="1"/>
    <x v="309"/>
    <x v="0"/>
    <n v="0"/>
  </r>
  <r>
    <x v="9"/>
    <x v="4"/>
    <s v="5612"/>
    <x v="57"/>
    <x v="1"/>
    <x v="309"/>
    <x v="1"/>
    <n v="1"/>
  </r>
  <r>
    <x v="9"/>
    <x v="4"/>
    <s v="5612"/>
    <x v="57"/>
    <x v="1"/>
    <x v="309"/>
    <x v="2"/>
    <n v="0"/>
  </r>
  <r>
    <x v="9"/>
    <x v="4"/>
    <s v="5612"/>
    <x v="57"/>
    <x v="1"/>
    <x v="309"/>
    <x v="3"/>
    <n v="3"/>
  </r>
  <r>
    <x v="9"/>
    <x v="4"/>
    <s v="5612"/>
    <x v="57"/>
    <x v="1"/>
    <x v="309"/>
    <x v="4"/>
    <n v="10"/>
  </r>
  <r>
    <x v="9"/>
    <x v="4"/>
    <s v="5612"/>
    <x v="57"/>
    <x v="1"/>
    <x v="309"/>
    <x v="5"/>
    <n v="1"/>
  </r>
  <r>
    <x v="9"/>
    <x v="5"/>
    <s v="6000"/>
    <x v="28"/>
    <x v="0"/>
    <x v="183"/>
    <x v="0"/>
    <n v="1"/>
  </r>
  <r>
    <x v="9"/>
    <x v="5"/>
    <s v="6000"/>
    <x v="28"/>
    <x v="0"/>
    <x v="183"/>
    <x v="1"/>
    <n v="4"/>
  </r>
  <r>
    <x v="9"/>
    <x v="5"/>
    <s v="6000"/>
    <x v="28"/>
    <x v="0"/>
    <x v="183"/>
    <x v="2"/>
    <n v="3"/>
  </r>
  <r>
    <x v="9"/>
    <x v="5"/>
    <s v="6000"/>
    <x v="28"/>
    <x v="0"/>
    <x v="183"/>
    <x v="3"/>
    <n v="9"/>
  </r>
  <r>
    <x v="9"/>
    <x v="5"/>
    <s v="6000"/>
    <x v="28"/>
    <x v="0"/>
    <x v="183"/>
    <x v="4"/>
    <n v="22"/>
  </r>
  <r>
    <x v="9"/>
    <x v="5"/>
    <s v="6000"/>
    <x v="28"/>
    <x v="0"/>
    <x v="183"/>
    <x v="5"/>
    <n v="12"/>
  </r>
  <r>
    <x v="9"/>
    <x v="5"/>
    <s v="6000"/>
    <x v="28"/>
    <x v="0"/>
    <x v="284"/>
    <x v="0"/>
    <n v="1"/>
  </r>
  <r>
    <x v="9"/>
    <x v="5"/>
    <s v="6000"/>
    <x v="28"/>
    <x v="0"/>
    <x v="284"/>
    <x v="1"/>
    <n v="1"/>
  </r>
  <r>
    <x v="9"/>
    <x v="5"/>
    <s v="6000"/>
    <x v="28"/>
    <x v="0"/>
    <x v="284"/>
    <x v="2"/>
    <n v="8"/>
  </r>
  <r>
    <x v="9"/>
    <x v="5"/>
    <s v="6000"/>
    <x v="28"/>
    <x v="0"/>
    <x v="284"/>
    <x v="3"/>
    <n v="22"/>
  </r>
  <r>
    <x v="9"/>
    <x v="5"/>
    <s v="6000"/>
    <x v="28"/>
    <x v="0"/>
    <x v="284"/>
    <x v="4"/>
    <n v="72"/>
  </r>
  <r>
    <x v="9"/>
    <x v="5"/>
    <s v="6000"/>
    <x v="28"/>
    <x v="0"/>
    <x v="284"/>
    <x v="5"/>
    <n v="42"/>
  </r>
  <r>
    <x v="9"/>
    <x v="5"/>
    <s v="6000"/>
    <x v="28"/>
    <x v="1"/>
    <x v="185"/>
    <x v="0"/>
    <n v="0"/>
  </r>
  <r>
    <x v="9"/>
    <x v="5"/>
    <s v="6000"/>
    <x v="28"/>
    <x v="1"/>
    <x v="185"/>
    <x v="1"/>
    <n v="1"/>
  </r>
  <r>
    <x v="9"/>
    <x v="5"/>
    <s v="6000"/>
    <x v="28"/>
    <x v="1"/>
    <x v="185"/>
    <x v="2"/>
    <n v="5"/>
  </r>
  <r>
    <x v="9"/>
    <x v="5"/>
    <s v="6000"/>
    <x v="28"/>
    <x v="1"/>
    <x v="185"/>
    <x v="3"/>
    <n v="12"/>
  </r>
  <r>
    <x v="9"/>
    <x v="5"/>
    <s v="6000"/>
    <x v="28"/>
    <x v="1"/>
    <x v="185"/>
    <x v="4"/>
    <n v="31"/>
  </r>
  <r>
    <x v="9"/>
    <x v="5"/>
    <s v="6000"/>
    <x v="28"/>
    <x v="1"/>
    <x v="185"/>
    <x v="5"/>
    <n v="26"/>
  </r>
  <r>
    <x v="9"/>
    <x v="5"/>
    <s v="6000"/>
    <x v="28"/>
    <x v="1"/>
    <x v="316"/>
    <x v="0"/>
    <n v="3"/>
  </r>
  <r>
    <x v="9"/>
    <x v="5"/>
    <s v="6000"/>
    <x v="28"/>
    <x v="1"/>
    <x v="316"/>
    <x v="1"/>
    <n v="0"/>
  </r>
  <r>
    <x v="9"/>
    <x v="5"/>
    <s v="6000"/>
    <x v="28"/>
    <x v="1"/>
    <x v="316"/>
    <x v="2"/>
    <n v="0"/>
  </r>
  <r>
    <x v="9"/>
    <x v="5"/>
    <s v="6000"/>
    <x v="28"/>
    <x v="1"/>
    <x v="316"/>
    <x v="3"/>
    <n v="0"/>
  </r>
  <r>
    <x v="9"/>
    <x v="5"/>
    <s v="6000"/>
    <x v="28"/>
    <x v="1"/>
    <x v="316"/>
    <x v="4"/>
    <n v="0"/>
  </r>
  <r>
    <x v="9"/>
    <x v="5"/>
    <s v="6000"/>
    <x v="28"/>
    <x v="1"/>
    <x v="316"/>
    <x v="5"/>
    <n v="0"/>
  </r>
  <r>
    <x v="9"/>
    <x v="5"/>
    <s v="6000"/>
    <x v="28"/>
    <x v="1"/>
    <x v="186"/>
    <x v="0"/>
    <n v="0"/>
  </r>
  <r>
    <x v="9"/>
    <x v="5"/>
    <s v="6000"/>
    <x v="28"/>
    <x v="1"/>
    <x v="186"/>
    <x v="1"/>
    <n v="0"/>
  </r>
  <r>
    <x v="9"/>
    <x v="5"/>
    <s v="6000"/>
    <x v="28"/>
    <x v="1"/>
    <x v="186"/>
    <x v="2"/>
    <n v="2"/>
  </r>
  <r>
    <x v="9"/>
    <x v="5"/>
    <s v="6000"/>
    <x v="28"/>
    <x v="1"/>
    <x v="186"/>
    <x v="3"/>
    <n v="7"/>
  </r>
  <r>
    <x v="9"/>
    <x v="5"/>
    <s v="6000"/>
    <x v="28"/>
    <x v="1"/>
    <x v="186"/>
    <x v="4"/>
    <n v="11"/>
  </r>
  <r>
    <x v="9"/>
    <x v="5"/>
    <s v="6000"/>
    <x v="28"/>
    <x v="1"/>
    <x v="186"/>
    <x v="5"/>
    <n v="12"/>
  </r>
  <r>
    <x v="9"/>
    <x v="5"/>
    <s v="6000"/>
    <x v="28"/>
    <x v="1"/>
    <x v="187"/>
    <x v="0"/>
    <n v="0"/>
  </r>
  <r>
    <x v="9"/>
    <x v="5"/>
    <s v="6000"/>
    <x v="28"/>
    <x v="1"/>
    <x v="187"/>
    <x v="1"/>
    <n v="3"/>
  </r>
  <r>
    <x v="9"/>
    <x v="5"/>
    <s v="6000"/>
    <x v="28"/>
    <x v="1"/>
    <x v="187"/>
    <x v="2"/>
    <n v="9"/>
  </r>
  <r>
    <x v="9"/>
    <x v="5"/>
    <s v="6000"/>
    <x v="28"/>
    <x v="1"/>
    <x v="187"/>
    <x v="3"/>
    <n v="12"/>
  </r>
  <r>
    <x v="9"/>
    <x v="5"/>
    <s v="6000"/>
    <x v="28"/>
    <x v="1"/>
    <x v="187"/>
    <x v="4"/>
    <n v="37"/>
  </r>
  <r>
    <x v="9"/>
    <x v="5"/>
    <s v="6000"/>
    <x v="28"/>
    <x v="1"/>
    <x v="187"/>
    <x v="5"/>
    <n v="24"/>
  </r>
  <r>
    <x v="9"/>
    <x v="5"/>
    <s v="6000"/>
    <x v="28"/>
    <x v="1"/>
    <x v="188"/>
    <x v="0"/>
    <n v="0"/>
  </r>
  <r>
    <x v="9"/>
    <x v="5"/>
    <s v="6000"/>
    <x v="28"/>
    <x v="1"/>
    <x v="188"/>
    <x v="1"/>
    <n v="2"/>
  </r>
  <r>
    <x v="9"/>
    <x v="5"/>
    <s v="6000"/>
    <x v="28"/>
    <x v="1"/>
    <x v="188"/>
    <x v="2"/>
    <n v="5"/>
  </r>
  <r>
    <x v="9"/>
    <x v="5"/>
    <s v="6000"/>
    <x v="28"/>
    <x v="1"/>
    <x v="188"/>
    <x v="3"/>
    <n v="12"/>
  </r>
  <r>
    <x v="9"/>
    <x v="5"/>
    <s v="6000"/>
    <x v="28"/>
    <x v="1"/>
    <x v="188"/>
    <x v="4"/>
    <n v="43"/>
  </r>
  <r>
    <x v="9"/>
    <x v="5"/>
    <s v="6000"/>
    <x v="28"/>
    <x v="1"/>
    <x v="188"/>
    <x v="5"/>
    <n v="39"/>
  </r>
  <r>
    <x v="9"/>
    <x v="5"/>
    <s v="6000"/>
    <x v="28"/>
    <x v="1"/>
    <x v="190"/>
    <x v="0"/>
    <n v="1"/>
  </r>
  <r>
    <x v="9"/>
    <x v="5"/>
    <s v="6000"/>
    <x v="28"/>
    <x v="1"/>
    <x v="190"/>
    <x v="1"/>
    <n v="4"/>
  </r>
  <r>
    <x v="9"/>
    <x v="5"/>
    <s v="6000"/>
    <x v="28"/>
    <x v="1"/>
    <x v="190"/>
    <x v="2"/>
    <n v="7"/>
  </r>
  <r>
    <x v="9"/>
    <x v="5"/>
    <s v="6000"/>
    <x v="28"/>
    <x v="1"/>
    <x v="190"/>
    <x v="3"/>
    <n v="14"/>
  </r>
  <r>
    <x v="9"/>
    <x v="5"/>
    <s v="6000"/>
    <x v="28"/>
    <x v="1"/>
    <x v="190"/>
    <x v="4"/>
    <n v="41"/>
  </r>
  <r>
    <x v="9"/>
    <x v="5"/>
    <s v="6000"/>
    <x v="28"/>
    <x v="1"/>
    <x v="190"/>
    <x v="5"/>
    <n v="38"/>
  </r>
  <r>
    <x v="9"/>
    <x v="5"/>
    <s v="6000"/>
    <x v="28"/>
    <x v="1"/>
    <x v="191"/>
    <x v="0"/>
    <n v="1"/>
  </r>
  <r>
    <x v="9"/>
    <x v="5"/>
    <s v="6000"/>
    <x v="28"/>
    <x v="1"/>
    <x v="191"/>
    <x v="1"/>
    <n v="8"/>
  </r>
  <r>
    <x v="9"/>
    <x v="5"/>
    <s v="6000"/>
    <x v="28"/>
    <x v="1"/>
    <x v="191"/>
    <x v="2"/>
    <n v="8"/>
  </r>
  <r>
    <x v="9"/>
    <x v="5"/>
    <s v="6000"/>
    <x v="28"/>
    <x v="1"/>
    <x v="191"/>
    <x v="3"/>
    <n v="18"/>
  </r>
  <r>
    <x v="9"/>
    <x v="5"/>
    <s v="6000"/>
    <x v="28"/>
    <x v="1"/>
    <x v="191"/>
    <x v="4"/>
    <n v="28"/>
  </r>
  <r>
    <x v="9"/>
    <x v="5"/>
    <s v="6000"/>
    <x v="28"/>
    <x v="1"/>
    <x v="191"/>
    <x v="5"/>
    <n v="20"/>
  </r>
  <r>
    <x v="9"/>
    <x v="5"/>
    <s v="6000"/>
    <x v="28"/>
    <x v="1"/>
    <x v="269"/>
    <x v="0"/>
    <n v="0"/>
  </r>
  <r>
    <x v="9"/>
    <x v="5"/>
    <s v="6000"/>
    <x v="28"/>
    <x v="1"/>
    <x v="269"/>
    <x v="1"/>
    <n v="2"/>
  </r>
  <r>
    <x v="9"/>
    <x v="5"/>
    <s v="6000"/>
    <x v="28"/>
    <x v="1"/>
    <x v="269"/>
    <x v="2"/>
    <n v="11"/>
  </r>
  <r>
    <x v="9"/>
    <x v="5"/>
    <s v="6000"/>
    <x v="28"/>
    <x v="1"/>
    <x v="269"/>
    <x v="3"/>
    <n v="11"/>
  </r>
  <r>
    <x v="9"/>
    <x v="5"/>
    <s v="6000"/>
    <x v="28"/>
    <x v="1"/>
    <x v="269"/>
    <x v="4"/>
    <n v="47"/>
  </r>
  <r>
    <x v="9"/>
    <x v="5"/>
    <s v="6000"/>
    <x v="28"/>
    <x v="1"/>
    <x v="269"/>
    <x v="5"/>
    <n v="55"/>
  </r>
  <r>
    <x v="9"/>
    <x v="5"/>
    <s v="6000"/>
    <x v="28"/>
    <x v="1"/>
    <x v="192"/>
    <x v="0"/>
    <n v="0"/>
  </r>
  <r>
    <x v="9"/>
    <x v="5"/>
    <s v="6000"/>
    <x v="28"/>
    <x v="1"/>
    <x v="192"/>
    <x v="1"/>
    <n v="3"/>
  </r>
  <r>
    <x v="9"/>
    <x v="5"/>
    <s v="6000"/>
    <x v="28"/>
    <x v="1"/>
    <x v="192"/>
    <x v="2"/>
    <n v="3"/>
  </r>
  <r>
    <x v="9"/>
    <x v="5"/>
    <s v="6000"/>
    <x v="28"/>
    <x v="1"/>
    <x v="192"/>
    <x v="3"/>
    <n v="11"/>
  </r>
  <r>
    <x v="9"/>
    <x v="5"/>
    <s v="6000"/>
    <x v="28"/>
    <x v="1"/>
    <x v="192"/>
    <x v="4"/>
    <n v="23"/>
  </r>
  <r>
    <x v="9"/>
    <x v="5"/>
    <s v="6000"/>
    <x v="28"/>
    <x v="1"/>
    <x v="192"/>
    <x v="5"/>
    <n v="17"/>
  </r>
  <r>
    <x v="9"/>
    <x v="5"/>
    <s v="6000"/>
    <x v="28"/>
    <x v="1"/>
    <x v="193"/>
    <x v="0"/>
    <n v="1"/>
  </r>
  <r>
    <x v="9"/>
    <x v="5"/>
    <s v="6000"/>
    <x v="28"/>
    <x v="1"/>
    <x v="193"/>
    <x v="1"/>
    <n v="1"/>
  </r>
  <r>
    <x v="9"/>
    <x v="5"/>
    <s v="6000"/>
    <x v="28"/>
    <x v="1"/>
    <x v="193"/>
    <x v="2"/>
    <n v="6"/>
  </r>
  <r>
    <x v="9"/>
    <x v="5"/>
    <s v="6000"/>
    <x v="28"/>
    <x v="1"/>
    <x v="193"/>
    <x v="3"/>
    <n v="13"/>
  </r>
  <r>
    <x v="9"/>
    <x v="5"/>
    <s v="6000"/>
    <x v="28"/>
    <x v="1"/>
    <x v="193"/>
    <x v="4"/>
    <n v="20"/>
  </r>
  <r>
    <x v="9"/>
    <x v="5"/>
    <s v="6000"/>
    <x v="28"/>
    <x v="1"/>
    <x v="193"/>
    <x v="5"/>
    <n v="23"/>
  </r>
  <r>
    <x v="9"/>
    <x v="5"/>
    <s v="6000"/>
    <x v="28"/>
    <x v="1"/>
    <x v="194"/>
    <x v="0"/>
    <n v="0"/>
  </r>
  <r>
    <x v="9"/>
    <x v="5"/>
    <s v="6000"/>
    <x v="28"/>
    <x v="1"/>
    <x v="194"/>
    <x v="1"/>
    <n v="3"/>
  </r>
  <r>
    <x v="9"/>
    <x v="5"/>
    <s v="6000"/>
    <x v="28"/>
    <x v="1"/>
    <x v="194"/>
    <x v="2"/>
    <n v="3"/>
  </r>
  <r>
    <x v="9"/>
    <x v="5"/>
    <s v="6000"/>
    <x v="28"/>
    <x v="1"/>
    <x v="194"/>
    <x v="3"/>
    <n v="6"/>
  </r>
  <r>
    <x v="9"/>
    <x v="5"/>
    <s v="6000"/>
    <x v="28"/>
    <x v="1"/>
    <x v="194"/>
    <x v="4"/>
    <n v="0"/>
  </r>
  <r>
    <x v="9"/>
    <x v="5"/>
    <s v="6000"/>
    <x v="28"/>
    <x v="1"/>
    <x v="194"/>
    <x v="5"/>
    <n v="0"/>
  </r>
  <r>
    <x v="9"/>
    <x v="5"/>
    <s v="6000"/>
    <x v="28"/>
    <x v="1"/>
    <x v="195"/>
    <x v="0"/>
    <n v="2"/>
  </r>
  <r>
    <x v="9"/>
    <x v="5"/>
    <s v="6000"/>
    <x v="28"/>
    <x v="1"/>
    <x v="195"/>
    <x v="1"/>
    <n v="0"/>
  </r>
  <r>
    <x v="9"/>
    <x v="5"/>
    <s v="6000"/>
    <x v="28"/>
    <x v="1"/>
    <x v="195"/>
    <x v="2"/>
    <n v="4"/>
  </r>
  <r>
    <x v="9"/>
    <x v="5"/>
    <s v="6000"/>
    <x v="28"/>
    <x v="1"/>
    <x v="195"/>
    <x v="3"/>
    <n v="6"/>
  </r>
  <r>
    <x v="9"/>
    <x v="5"/>
    <s v="6000"/>
    <x v="28"/>
    <x v="1"/>
    <x v="195"/>
    <x v="4"/>
    <n v="19"/>
  </r>
  <r>
    <x v="9"/>
    <x v="5"/>
    <s v="6000"/>
    <x v="28"/>
    <x v="1"/>
    <x v="195"/>
    <x v="5"/>
    <n v="18"/>
  </r>
  <r>
    <x v="9"/>
    <x v="5"/>
    <s v="6000"/>
    <x v="28"/>
    <x v="1"/>
    <x v="275"/>
    <x v="0"/>
    <n v="0"/>
  </r>
  <r>
    <x v="9"/>
    <x v="5"/>
    <s v="6000"/>
    <x v="28"/>
    <x v="1"/>
    <x v="275"/>
    <x v="1"/>
    <n v="1"/>
  </r>
  <r>
    <x v="9"/>
    <x v="5"/>
    <s v="6000"/>
    <x v="28"/>
    <x v="1"/>
    <x v="275"/>
    <x v="2"/>
    <n v="6"/>
  </r>
  <r>
    <x v="9"/>
    <x v="5"/>
    <s v="6000"/>
    <x v="28"/>
    <x v="1"/>
    <x v="275"/>
    <x v="3"/>
    <n v="11"/>
  </r>
  <r>
    <x v="9"/>
    <x v="5"/>
    <s v="6000"/>
    <x v="28"/>
    <x v="1"/>
    <x v="275"/>
    <x v="4"/>
    <n v="39"/>
  </r>
  <r>
    <x v="9"/>
    <x v="5"/>
    <s v="6000"/>
    <x v="28"/>
    <x v="1"/>
    <x v="275"/>
    <x v="5"/>
    <n v="31"/>
  </r>
  <r>
    <x v="9"/>
    <x v="5"/>
    <s v="6100"/>
    <x v="29"/>
    <x v="1"/>
    <x v="292"/>
    <x v="0"/>
    <n v="2"/>
  </r>
  <r>
    <x v="9"/>
    <x v="5"/>
    <s v="6100"/>
    <x v="29"/>
    <x v="1"/>
    <x v="292"/>
    <x v="1"/>
    <n v="2"/>
  </r>
  <r>
    <x v="9"/>
    <x v="5"/>
    <s v="6100"/>
    <x v="29"/>
    <x v="1"/>
    <x v="292"/>
    <x v="2"/>
    <n v="21"/>
  </r>
  <r>
    <x v="9"/>
    <x v="5"/>
    <s v="6100"/>
    <x v="29"/>
    <x v="1"/>
    <x v="292"/>
    <x v="3"/>
    <n v="9"/>
  </r>
  <r>
    <x v="9"/>
    <x v="5"/>
    <s v="6100"/>
    <x v="29"/>
    <x v="1"/>
    <x v="292"/>
    <x v="4"/>
    <n v="91"/>
  </r>
  <r>
    <x v="9"/>
    <x v="5"/>
    <s v="6100"/>
    <x v="29"/>
    <x v="1"/>
    <x v="292"/>
    <x v="5"/>
    <n v="13"/>
  </r>
  <r>
    <x v="9"/>
    <x v="5"/>
    <s v="6100"/>
    <x v="29"/>
    <x v="1"/>
    <x v="332"/>
    <x v="0"/>
    <n v="2"/>
  </r>
  <r>
    <x v="9"/>
    <x v="5"/>
    <s v="6100"/>
    <x v="29"/>
    <x v="1"/>
    <x v="332"/>
    <x v="1"/>
    <n v="0"/>
  </r>
  <r>
    <x v="9"/>
    <x v="5"/>
    <s v="6100"/>
    <x v="29"/>
    <x v="1"/>
    <x v="332"/>
    <x v="2"/>
    <n v="1"/>
  </r>
  <r>
    <x v="9"/>
    <x v="5"/>
    <s v="6100"/>
    <x v="29"/>
    <x v="1"/>
    <x v="332"/>
    <x v="3"/>
    <n v="0"/>
  </r>
  <r>
    <x v="9"/>
    <x v="5"/>
    <s v="6100"/>
    <x v="29"/>
    <x v="1"/>
    <x v="332"/>
    <x v="4"/>
    <n v="2"/>
  </r>
  <r>
    <x v="9"/>
    <x v="5"/>
    <s v="6100"/>
    <x v="29"/>
    <x v="1"/>
    <x v="332"/>
    <x v="5"/>
    <n v="0"/>
  </r>
  <r>
    <x v="9"/>
    <x v="5"/>
    <s v="6100"/>
    <x v="29"/>
    <x v="1"/>
    <x v="199"/>
    <x v="0"/>
    <n v="1"/>
  </r>
  <r>
    <x v="9"/>
    <x v="5"/>
    <s v="6100"/>
    <x v="29"/>
    <x v="1"/>
    <x v="199"/>
    <x v="1"/>
    <n v="0"/>
  </r>
  <r>
    <x v="9"/>
    <x v="5"/>
    <s v="6100"/>
    <x v="29"/>
    <x v="1"/>
    <x v="199"/>
    <x v="2"/>
    <n v="2"/>
  </r>
  <r>
    <x v="9"/>
    <x v="5"/>
    <s v="6100"/>
    <x v="29"/>
    <x v="1"/>
    <x v="199"/>
    <x v="3"/>
    <n v="0"/>
  </r>
  <r>
    <x v="9"/>
    <x v="5"/>
    <s v="6100"/>
    <x v="29"/>
    <x v="1"/>
    <x v="199"/>
    <x v="4"/>
    <n v="11"/>
  </r>
  <r>
    <x v="9"/>
    <x v="5"/>
    <s v="6100"/>
    <x v="29"/>
    <x v="1"/>
    <x v="199"/>
    <x v="5"/>
    <n v="0"/>
  </r>
  <r>
    <x v="9"/>
    <x v="5"/>
    <s v="6250"/>
    <x v="30"/>
    <x v="1"/>
    <x v="317"/>
    <x v="0"/>
    <n v="2"/>
  </r>
  <r>
    <x v="9"/>
    <x v="5"/>
    <s v="6250"/>
    <x v="30"/>
    <x v="1"/>
    <x v="317"/>
    <x v="1"/>
    <n v="2"/>
  </r>
  <r>
    <x v="9"/>
    <x v="5"/>
    <s v="6250"/>
    <x v="30"/>
    <x v="1"/>
    <x v="317"/>
    <x v="2"/>
    <n v="9"/>
  </r>
  <r>
    <x v="9"/>
    <x v="5"/>
    <s v="6250"/>
    <x v="30"/>
    <x v="1"/>
    <x v="317"/>
    <x v="3"/>
    <n v="7"/>
  </r>
  <r>
    <x v="9"/>
    <x v="5"/>
    <s v="6250"/>
    <x v="30"/>
    <x v="1"/>
    <x v="317"/>
    <x v="4"/>
    <n v="29"/>
  </r>
  <r>
    <x v="9"/>
    <x v="5"/>
    <s v="6250"/>
    <x v="30"/>
    <x v="1"/>
    <x v="317"/>
    <x v="5"/>
    <n v="42"/>
  </r>
  <r>
    <x v="9"/>
    <x v="5"/>
    <s v="6400"/>
    <x v="31"/>
    <x v="1"/>
    <x v="203"/>
    <x v="0"/>
    <n v="0"/>
  </r>
  <r>
    <x v="9"/>
    <x v="5"/>
    <s v="6400"/>
    <x v="31"/>
    <x v="1"/>
    <x v="203"/>
    <x v="1"/>
    <n v="4"/>
  </r>
  <r>
    <x v="9"/>
    <x v="5"/>
    <s v="6400"/>
    <x v="31"/>
    <x v="1"/>
    <x v="203"/>
    <x v="2"/>
    <n v="9"/>
  </r>
  <r>
    <x v="9"/>
    <x v="5"/>
    <s v="6400"/>
    <x v="31"/>
    <x v="1"/>
    <x v="203"/>
    <x v="3"/>
    <n v="11"/>
  </r>
  <r>
    <x v="9"/>
    <x v="5"/>
    <s v="6400"/>
    <x v="31"/>
    <x v="1"/>
    <x v="203"/>
    <x v="4"/>
    <n v="12"/>
  </r>
  <r>
    <x v="9"/>
    <x v="5"/>
    <s v="6400"/>
    <x v="31"/>
    <x v="1"/>
    <x v="203"/>
    <x v="5"/>
    <n v="4"/>
  </r>
  <r>
    <x v="9"/>
    <x v="5"/>
    <s v="6400"/>
    <x v="31"/>
    <x v="1"/>
    <x v="204"/>
    <x v="0"/>
    <n v="1"/>
  </r>
  <r>
    <x v="9"/>
    <x v="5"/>
    <s v="6400"/>
    <x v="31"/>
    <x v="1"/>
    <x v="204"/>
    <x v="1"/>
    <n v="5"/>
  </r>
  <r>
    <x v="9"/>
    <x v="5"/>
    <s v="6400"/>
    <x v="31"/>
    <x v="1"/>
    <x v="204"/>
    <x v="2"/>
    <n v="15"/>
  </r>
  <r>
    <x v="9"/>
    <x v="5"/>
    <s v="6400"/>
    <x v="31"/>
    <x v="1"/>
    <x v="204"/>
    <x v="3"/>
    <n v="7"/>
  </r>
  <r>
    <x v="9"/>
    <x v="5"/>
    <s v="6400"/>
    <x v="31"/>
    <x v="1"/>
    <x v="204"/>
    <x v="4"/>
    <n v="25"/>
  </r>
  <r>
    <x v="9"/>
    <x v="5"/>
    <s v="6400"/>
    <x v="31"/>
    <x v="1"/>
    <x v="204"/>
    <x v="5"/>
    <n v="9"/>
  </r>
  <r>
    <x v="9"/>
    <x v="5"/>
    <s v="6400"/>
    <x v="31"/>
    <x v="1"/>
    <x v="205"/>
    <x v="0"/>
    <n v="1"/>
  </r>
  <r>
    <x v="9"/>
    <x v="5"/>
    <s v="6400"/>
    <x v="31"/>
    <x v="1"/>
    <x v="205"/>
    <x v="1"/>
    <n v="0"/>
  </r>
  <r>
    <x v="9"/>
    <x v="5"/>
    <s v="6400"/>
    <x v="31"/>
    <x v="1"/>
    <x v="205"/>
    <x v="2"/>
    <n v="5"/>
  </r>
  <r>
    <x v="9"/>
    <x v="5"/>
    <s v="6400"/>
    <x v="31"/>
    <x v="1"/>
    <x v="205"/>
    <x v="3"/>
    <n v="6"/>
  </r>
  <r>
    <x v="9"/>
    <x v="5"/>
    <s v="6400"/>
    <x v="31"/>
    <x v="1"/>
    <x v="205"/>
    <x v="4"/>
    <n v="6"/>
  </r>
  <r>
    <x v="9"/>
    <x v="5"/>
    <s v="6400"/>
    <x v="31"/>
    <x v="1"/>
    <x v="205"/>
    <x v="5"/>
    <n v="2"/>
  </r>
  <r>
    <x v="9"/>
    <x v="5"/>
    <s v="6513"/>
    <x v="32"/>
    <x v="1"/>
    <x v="206"/>
    <x v="0"/>
    <n v="1"/>
  </r>
  <r>
    <x v="9"/>
    <x v="5"/>
    <s v="6513"/>
    <x v="32"/>
    <x v="1"/>
    <x v="206"/>
    <x v="1"/>
    <n v="1"/>
  </r>
  <r>
    <x v="9"/>
    <x v="5"/>
    <s v="6513"/>
    <x v="32"/>
    <x v="1"/>
    <x v="206"/>
    <x v="2"/>
    <n v="6"/>
  </r>
  <r>
    <x v="9"/>
    <x v="5"/>
    <s v="6513"/>
    <x v="32"/>
    <x v="1"/>
    <x v="206"/>
    <x v="3"/>
    <n v="11"/>
  </r>
  <r>
    <x v="9"/>
    <x v="5"/>
    <s v="6513"/>
    <x v="32"/>
    <x v="1"/>
    <x v="206"/>
    <x v="4"/>
    <n v="19"/>
  </r>
  <r>
    <x v="9"/>
    <x v="5"/>
    <s v="6513"/>
    <x v="32"/>
    <x v="1"/>
    <x v="206"/>
    <x v="5"/>
    <n v="13"/>
  </r>
  <r>
    <x v="9"/>
    <x v="5"/>
    <s v="6515"/>
    <x v="33"/>
    <x v="1"/>
    <x v="207"/>
    <x v="0"/>
    <n v="0"/>
  </r>
  <r>
    <x v="9"/>
    <x v="5"/>
    <s v="6515"/>
    <x v="33"/>
    <x v="1"/>
    <x v="207"/>
    <x v="1"/>
    <n v="2"/>
  </r>
  <r>
    <x v="9"/>
    <x v="5"/>
    <s v="6515"/>
    <x v="33"/>
    <x v="1"/>
    <x v="207"/>
    <x v="2"/>
    <n v="5"/>
  </r>
  <r>
    <x v="9"/>
    <x v="5"/>
    <s v="6515"/>
    <x v="33"/>
    <x v="1"/>
    <x v="207"/>
    <x v="3"/>
    <n v="2"/>
  </r>
  <r>
    <x v="9"/>
    <x v="5"/>
    <s v="6515"/>
    <x v="33"/>
    <x v="1"/>
    <x v="207"/>
    <x v="4"/>
    <n v="8"/>
  </r>
  <r>
    <x v="9"/>
    <x v="5"/>
    <s v="6515"/>
    <x v="33"/>
    <x v="1"/>
    <x v="207"/>
    <x v="5"/>
    <n v="11"/>
  </r>
  <r>
    <x v="9"/>
    <x v="5"/>
    <s v="6601"/>
    <x v="34"/>
    <x v="1"/>
    <x v="208"/>
    <x v="0"/>
    <n v="0"/>
  </r>
  <r>
    <x v="9"/>
    <x v="5"/>
    <s v="6601"/>
    <x v="34"/>
    <x v="1"/>
    <x v="208"/>
    <x v="1"/>
    <n v="0"/>
  </r>
  <r>
    <x v="9"/>
    <x v="5"/>
    <s v="6601"/>
    <x v="34"/>
    <x v="1"/>
    <x v="208"/>
    <x v="2"/>
    <n v="1"/>
  </r>
  <r>
    <x v="9"/>
    <x v="5"/>
    <s v="6601"/>
    <x v="34"/>
    <x v="1"/>
    <x v="208"/>
    <x v="3"/>
    <n v="3"/>
  </r>
  <r>
    <x v="9"/>
    <x v="5"/>
    <s v="6601"/>
    <x v="34"/>
    <x v="1"/>
    <x v="208"/>
    <x v="4"/>
    <n v="1"/>
  </r>
  <r>
    <x v="9"/>
    <x v="5"/>
    <s v="6601"/>
    <x v="34"/>
    <x v="1"/>
    <x v="208"/>
    <x v="5"/>
    <n v="15"/>
  </r>
  <r>
    <x v="9"/>
    <x v="5"/>
    <s v="6602"/>
    <x v="35"/>
    <x v="1"/>
    <x v="209"/>
    <x v="0"/>
    <n v="0"/>
  </r>
  <r>
    <x v="9"/>
    <x v="5"/>
    <s v="6602"/>
    <x v="35"/>
    <x v="1"/>
    <x v="209"/>
    <x v="1"/>
    <n v="3"/>
  </r>
  <r>
    <x v="9"/>
    <x v="5"/>
    <s v="6602"/>
    <x v="35"/>
    <x v="1"/>
    <x v="209"/>
    <x v="2"/>
    <n v="4"/>
  </r>
  <r>
    <x v="9"/>
    <x v="5"/>
    <s v="6602"/>
    <x v="35"/>
    <x v="1"/>
    <x v="209"/>
    <x v="3"/>
    <n v="8"/>
  </r>
  <r>
    <x v="9"/>
    <x v="5"/>
    <s v="6602"/>
    <x v="35"/>
    <x v="1"/>
    <x v="209"/>
    <x v="4"/>
    <n v="11"/>
  </r>
  <r>
    <x v="9"/>
    <x v="5"/>
    <s v="6602"/>
    <x v="35"/>
    <x v="1"/>
    <x v="209"/>
    <x v="5"/>
    <n v="0"/>
  </r>
  <r>
    <x v="9"/>
    <x v="5"/>
    <s v="6607"/>
    <x v="36"/>
    <x v="1"/>
    <x v="210"/>
    <x v="0"/>
    <n v="3"/>
  </r>
  <r>
    <x v="9"/>
    <x v="5"/>
    <s v="6607"/>
    <x v="36"/>
    <x v="1"/>
    <x v="210"/>
    <x v="1"/>
    <n v="0"/>
  </r>
  <r>
    <x v="9"/>
    <x v="5"/>
    <s v="6607"/>
    <x v="36"/>
    <x v="1"/>
    <x v="210"/>
    <x v="2"/>
    <n v="1"/>
  </r>
  <r>
    <x v="9"/>
    <x v="5"/>
    <s v="6607"/>
    <x v="36"/>
    <x v="1"/>
    <x v="210"/>
    <x v="3"/>
    <n v="0"/>
  </r>
  <r>
    <x v="9"/>
    <x v="5"/>
    <s v="6607"/>
    <x v="36"/>
    <x v="1"/>
    <x v="210"/>
    <x v="4"/>
    <n v="13"/>
  </r>
  <r>
    <x v="9"/>
    <x v="5"/>
    <s v="6607"/>
    <x v="36"/>
    <x v="1"/>
    <x v="210"/>
    <x v="5"/>
    <n v="0"/>
  </r>
  <r>
    <x v="9"/>
    <x v="5"/>
    <s v="6612"/>
    <x v="37"/>
    <x v="1"/>
    <x v="211"/>
    <x v="0"/>
    <n v="0"/>
  </r>
  <r>
    <x v="9"/>
    <x v="5"/>
    <s v="6612"/>
    <x v="37"/>
    <x v="1"/>
    <x v="211"/>
    <x v="1"/>
    <n v="0"/>
  </r>
  <r>
    <x v="9"/>
    <x v="5"/>
    <s v="6612"/>
    <x v="37"/>
    <x v="1"/>
    <x v="211"/>
    <x v="2"/>
    <n v="2"/>
  </r>
  <r>
    <x v="9"/>
    <x v="5"/>
    <s v="6612"/>
    <x v="37"/>
    <x v="1"/>
    <x v="211"/>
    <x v="3"/>
    <n v="8"/>
  </r>
  <r>
    <x v="9"/>
    <x v="5"/>
    <s v="6612"/>
    <x v="37"/>
    <x v="1"/>
    <x v="211"/>
    <x v="4"/>
    <n v="11"/>
  </r>
  <r>
    <x v="9"/>
    <x v="5"/>
    <s v="6612"/>
    <x v="37"/>
    <x v="1"/>
    <x v="211"/>
    <x v="5"/>
    <n v="0"/>
  </r>
  <r>
    <x v="9"/>
    <x v="5"/>
    <s v="6612"/>
    <x v="37"/>
    <x v="1"/>
    <x v="212"/>
    <x v="0"/>
    <n v="0"/>
  </r>
  <r>
    <x v="9"/>
    <x v="5"/>
    <s v="6612"/>
    <x v="37"/>
    <x v="1"/>
    <x v="212"/>
    <x v="1"/>
    <n v="0"/>
  </r>
  <r>
    <x v="9"/>
    <x v="5"/>
    <s v="6612"/>
    <x v="37"/>
    <x v="1"/>
    <x v="212"/>
    <x v="2"/>
    <n v="3"/>
  </r>
  <r>
    <x v="9"/>
    <x v="5"/>
    <s v="6612"/>
    <x v="37"/>
    <x v="1"/>
    <x v="212"/>
    <x v="3"/>
    <n v="2"/>
  </r>
  <r>
    <x v="9"/>
    <x v="5"/>
    <s v="6612"/>
    <x v="37"/>
    <x v="1"/>
    <x v="212"/>
    <x v="4"/>
    <n v="11"/>
  </r>
  <r>
    <x v="9"/>
    <x v="5"/>
    <s v="6612"/>
    <x v="37"/>
    <x v="1"/>
    <x v="212"/>
    <x v="5"/>
    <n v="0"/>
  </r>
  <r>
    <x v="9"/>
    <x v="5"/>
    <s v="6612"/>
    <x v="37"/>
    <x v="1"/>
    <x v="213"/>
    <x v="0"/>
    <n v="0"/>
  </r>
  <r>
    <x v="9"/>
    <x v="5"/>
    <s v="6612"/>
    <x v="37"/>
    <x v="1"/>
    <x v="213"/>
    <x v="1"/>
    <n v="0"/>
  </r>
  <r>
    <x v="9"/>
    <x v="5"/>
    <s v="6612"/>
    <x v="37"/>
    <x v="1"/>
    <x v="213"/>
    <x v="2"/>
    <n v="0"/>
  </r>
  <r>
    <x v="9"/>
    <x v="5"/>
    <s v="6612"/>
    <x v="37"/>
    <x v="1"/>
    <x v="213"/>
    <x v="3"/>
    <n v="4"/>
  </r>
  <r>
    <x v="9"/>
    <x v="5"/>
    <s v="6612"/>
    <x v="37"/>
    <x v="1"/>
    <x v="213"/>
    <x v="4"/>
    <n v="6"/>
  </r>
  <r>
    <x v="9"/>
    <x v="5"/>
    <s v="6612"/>
    <x v="37"/>
    <x v="1"/>
    <x v="213"/>
    <x v="5"/>
    <n v="0"/>
  </r>
  <r>
    <x v="9"/>
    <x v="5"/>
    <s v="6709"/>
    <x v="38"/>
    <x v="1"/>
    <x v="214"/>
    <x v="0"/>
    <n v="1"/>
  </r>
  <r>
    <x v="9"/>
    <x v="5"/>
    <s v="6709"/>
    <x v="38"/>
    <x v="1"/>
    <x v="214"/>
    <x v="1"/>
    <n v="1"/>
  </r>
  <r>
    <x v="9"/>
    <x v="5"/>
    <s v="6709"/>
    <x v="38"/>
    <x v="1"/>
    <x v="214"/>
    <x v="2"/>
    <n v="2"/>
  </r>
  <r>
    <x v="9"/>
    <x v="5"/>
    <s v="6709"/>
    <x v="38"/>
    <x v="1"/>
    <x v="214"/>
    <x v="3"/>
    <n v="6"/>
  </r>
  <r>
    <x v="9"/>
    <x v="5"/>
    <s v="6709"/>
    <x v="38"/>
    <x v="1"/>
    <x v="214"/>
    <x v="4"/>
    <n v="23"/>
  </r>
  <r>
    <x v="9"/>
    <x v="5"/>
    <s v="6709"/>
    <x v="38"/>
    <x v="1"/>
    <x v="214"/>
    <x v="5"/>
    <n v="0"/>
  </r>
  <r>
    <x v="9"/>
    <x v="6"/>
    <s v="7300"/>
    <x v="39"/>
    <x v="1"/>
    <x v="216"/>
    <x v="0"/>
    <n v="0"/>
  </r>
  <r>
    <x v="9"/>
    <x v="6"/>
    <s v="7300"/>
    <x v="39"/>
    <x v="1"/>
    <x v="216"/>
    <x v="1"/>
    <n v="0"/>
  </r>
  <r>
    <x v="9"/>
    <x v="6"/>
    <s v="7300"/>
    <x v="39"/>
    <x v="1"/>
    <x v="216"/>
    <x v="2"/>
    <n v="8"/>
  </r>
  <r>
    <x v="9"/>
    <x v="6"/>
    <s v="7300"/>
    <x v="39"/>
    <x v="1"/>
    <x v="216"/>
    <x v="3"/>
    <n v="0"/>
  </r>
  <r>
    <x v="9"/>
    <x v="6"/>
    <s v="7300"/>
    <x v="39"/>
    <x v="1"/>
    <x v="216"/>
    <x v="4"/>
    <n v="0"/>
  </r>
  <r>
    <x v="9"/>
    <x v="6"/>
    <s v="7300"/>
    <x v="39"/>
    <x v="1"/>
    <x v="216"/>
    <x v="5"/>
    <n v="0"/>
  </r>
  <r>
    <x v="9"/>
    <x v="6"/>
    <s v="7300"/>
    <x v="39"/>
    <x v="1"/>
    <x v="217"/>
    <x v="0"/>
    <n v="6"/>
  </r>
  <r>
    <x v="9"/>
    <x v="6"/>
    <s v="7300"/>
    <x v="39"/>
    <x v="1"/>
    <x v="217"/>
    <x v="1"/>
    <n v="6"/>
  </r>
  <r>
    <x v="9"/>
    <x v="6"/>
    <s v="7300"/>
    <x v="39"/>
    <x v="1"/>
    <x v="217"/>
    <x v="2"/>
    <n v="12"/>
  </r>
  <r>
    <x v="9"/>
    <x v="6"/>
    <s v="7300"/>
    <x v="39"/>
    <x v="1"/>
    <x v="217"/>
    <x v="3"/>
    <n v="17"/>
  </r>
  <r>
    <x v="9"/>
    <x v="6"/>
    <s v="7300"/>
    <x v="39"/>
    <x v="1"/>
    <x v="217"/>
    <x v="4"/>
    <n v="24"/>
  </r>
  <r>
    <x v="9"/>
    <x v="6"/>
    <s v="7300"/>
    <x v="39"/>
    <x v="1"/>
    <x v="217"/>
    <x v="5"/>
    <n v="0"/>
  </r>
  <r>
    <x v="9"/>
    <x v="6"/>
    <s v="7300"/>
    <x v="39"/>
    <x v="1"/>
    <x v="218"/>
    <x v="0"/>
    <n v="0"/>
  </r>
  <r>
    <x v="9"/>
    <x v="6"/>
    <s v="7300"/>
    <x v="39"/>
    <x v="1"/>
    <x v="218"/>
    <x v="1"/>
    <n v="1"/>
  </r>
  <r>
    <x v="9"/>
    <x v="6"/>
    <s v="7300"/>
    <x v="39"/>
    <x v="1"/>
    <x v="218"/>
    <x v="2"/>
    <n v="6"/>
  </r>
  <r>
    <x v="9"/>
    <x v="6"/>
    <s v="7300"/>
    <x v="39"/>
    <x v="1"/>
    <x v="218"/>
    <x v="3"/>
    <n v="12"/>
  </r>
  <r>
    <x v="9"/>
    <x v="6"/>
    <s v="7300"/>
    <x v="39"/>
    <x v="1"/>
    <x v="218"/>
    <x v="4"/>
    <n v="68"/>
  </r>
  <r>
    <x v="9"/>
    <x v="6"/>
    <s v="7300"/>
    <x v="39"/>
    <x v="1"/>
    <x v="218"/>
    <x v="5"/>
    <n v="19"/>
  </r>
  <r>
    <x v="9"/>
    <x v="6"/>
    <s v="7300"/>
    <x v="39"/>
    <x v="1"/>
    <x v="219"/>
    <x v="0"/>
    <n v="5"/>
  </r>
  <r>
    <x v="9"/>
    <x v="6"/>
    <s v="7300"/>
    <x v="39"/>
    <x v="1"/>
    <x v="219"/>
    <x v="1"/>
    <n v="8"/>
  </r>
  <r>
    <x v="9"/>
    <x v="6"/>
    <s v="7300"/>
    <x v="39"/>
    <x v="1"/>
    <x v="219"/>
    <x v="2"/>
    <n v="6"/>
  </r>
  <r>
    <x v="9"/>
    <x v="6"/>
    <s v="7300"/>
    <x v="39"/>
    <x v="1"/>
    <x v="219"/>
    <x v="3"/>
    <n v="3"/>
  </r>
  <r>
    <x v="9"/>
    <x v="6"/>
    <s v="7300"/>
    <x v="39"/>
    <x v="1"/>
    <x v="219"/>
    <x v="4"/>
    <n v="21"/>
  </r>
  <r>
    <x v="9"/>
    <x v="6"/>
    <s v="7300"/>
    <x v="39"/>
    <x v="1"/>
    <x v="219"/>
    <x v="5"/>
    <n v="0"/>
  </r>
  <r>
    <x v="9"/>
    <x v="6"/>
    <s v="7300"/>
    <x v="39"/>
    <x v="1"/>
    <x v="220"/>
    <x v="0"/>
    <n v="4"/>
  </r>
  <r>
    <x v="9"/>
    <x v="6"/>
    <s v="7300"/>
    <x v="39"/>
    <x v="1"/>
    <x v="220"/>
    <x v="1"/>
    <n v="3"/>
  </r>
  <r>
    <x v="9"/>
    <x v="6"/>
    <s v="7300"/>
    <x v="39"/>
    <x v="1"/>
    <x v="220"/>
    <x v="2"/>
    <n v="14"/>
  </r>
  <r>
    <x v="9"/>
    <x v="6"/>
    <s v="7300"/>
    <x v="39"/>
    <x v="1"/>
    <x v="220"/>
    <x v="3"/>
    <n v="7"/>
  </r>
  <r>
    <x v="9"/>
    <x v="6"/>
    <s v="7300"/>
    <x v="39"/>
    <x v="1"/>
    <x v="220"/>
    <x v="4"/>
    <n v="32"/>
  </r>
  <r>
    <x v="9"/>
    <x v="6"/>
    <s v="7300"/>
    <x v="39"/>
    <x v="1"/>
    <x v="220"/>
    <x v="5"/>
    <n v="17"/>
  </r>
  <r>
    <x v="9"/>
    <x v="6"/>
    <s v="7300"/>
    <x v="39"/>
    <x v="1"/>
    <x v="221"/>
    <x v="0"/>
    <n v="0"/>
  </r>
  <r>
    <x v="9"/>
    <x v="6"/>
    <s v="7300"/>
    <x v="39"/>
    <x v="1"/>
    <x v="221"/>
    <x v="1"/>
    <n v="1"/>
  </r>
  <r>
    <x v="9"/>
    <x v="6"/>
    <s v="7300"/>
    <x v="39"/>
    <x v="1"/>
    <x v="221"/>
    <x v="2"/>
    <n v="2"/>
  </r>
  <r>
    <x v="9"/>
    <x v="6"/>
    <s v="7300"/>
    <x v="39"/>
    <x v="1"/>
    <x v="221"/>
    <x v="3"/>
    <n v="0"/>
  </r>
  <r>
    <x v="9"/>
    <x v="6"/>
    <s v="7300"/>
    <x v="39"/>
    <x v="1"/>
    <x v="221"/>
    <x v="4"/>
    <n v="5"/>
  </r>
  <r>
    <x v="9"/>
    <x v="6"/>
    <s v="7300"/>
    <x v="39"/>
    <x v="1"/>
    <x v="221"/>
    <x v="5"/>
    <n v="0"/>
  </r>
  <r>
    <x v="9"/>
    <x v="6"/>
    <s v="7400"/>
    <x v="40"/>
    <x v="1"/>
    <x v="222"/>
    <x v="0"/>
    <n v="5"/>
  </r>
  <r>
    <x v="9"/>
    <x v="6"/>
    <s v="7400"/>
    <x v="40"/>
    <x v="1"/>
    <x v="222"/>
    <x v="1"/>
    <n v="5"/>
  </r>
  <r>
    <x v="9"/>
    <x v="6"/>
    <s v="7400"/>
    <x v="40"/>
    <x v="1"/>
    <x v="222"/>
    <x v="2"/>
    <n v="11"/>
  </r>
  <r>
    <x v="9"/>
    <x v="6"/>
    <s v="7400"/>
    <x v="40"/>
    <x v="1"/>
    <x v="222"/>
    <x v="3"/>
    <n v="2"/>
  </r>
  <r>
    <x v="9"/>
    <x v="6"/>
    <s v="7400"/>
    <x v="40"/>
    <x v="1"/>
    <x v="222"/>
    <x v="4"/>
    <n v="14"/>
  </r>
  <r>
    <x v="9"/>
    <x v="6"/>
    <s v="7400"/>
    <x v="40"/>
    <x v="1"/>
    <x v="222"/>
    <x v="5"/>
    <n v="0"/>
  </r>
  <r>
    <x v="9"/>
    <x v="6"/>
    <s v="7400"/>
    <x v="40"/>
    <x v="1"/>
    <x v="223"/>
    <x v="0"/>
    <n v="2"/>
  </r>
  <r>
    <x v="9"/>
    <x v="6"/>
    <s v="7400"/>
    <x v="40"/>
    <x v="1"/>
    <x v="223"/>
    <x v="1"/>
    <n v="0"/>
  </r>
  <r>
    <x v="9"/>
    <x v="6"/>
    <s v="7400"/>
    <x v="40"/>
    <x v="1"/>
    <x v="223"/>
    <x v="2"/>
    <n v="7"/>
  </r>
  <r>
    <x v="9"/>
    <x v="6"/>
    <s v="7400"/>
    <x v="40"/>
    <x v="1"/>
    <x v="223"/>
    <x v="3"/>
    <n v="0"/>
  </r>
  <r>
    <x v="9"/>
    <x v="6"/>
    <s v="7400"/>
    <x v="40"/>
    <x v="1"/>
    <x v="223"/>
    <x v="4"/>
    <n v="0"/>
  </r>
  <r>
    <x v="9"/>
    <x v="6"/>
    <s v="7400"/>
    <x v="40"/>
    <x v="1"/>
    <x v="223"/>
    <x v="5"/>
    <n v="0"/>
  </r>
  <r>
    <x v="9"/>
    <x v="6"/>
    <s v="7400"/>
    <x v="40"/>
    <x v="1"/>
    <x v="224"/>
    <x v="0"/>
    <n v="0"/>
  </r>
  <r>
    <x v="9"/>
    <x v="6"/>
    <s v="7400"/>
    <x v="40"/>
    <x v="1"/>
    <x v="224"/>
    <x v="1"/>
    <n v="0"/>
  </r>
  <r>
    <x v="9"/>
    <x v="6"/>
    <s v="7400"/>
    <x v="40"/>
    <x v="1"/>
    <x v="224"/>
    <x v="2"/>
    <n v="4"/>
  </r>
  <r>
    <x v="9"/>
    <x v="6"/>
    <s v="7400"/>
    <x v="40"/>
    <x v="1"/>
    <x v="224"/>
    <x v="3"/>
    <n v="0"/>
  </r>
  <r>
    <x v="9"/>
    <x v="6"/>
    <s v="7400"/>
    <x v="40"/>
    <x v="1"/>
    <x v="224"/>
    <x v="4"/>
    <n v="0"/>
  </r>
  <r>
    <x v="9"/>
    <x v="6"/>
    <s v="7400"/>
    <x v="40"/>
    <x v="1"/>
    <x v="224"/>
    <x v="5"/>
    <n v="0"/>
  </r>
  <r>
    <x v="9"/>
    <x v="6"/>
    <s v="7400"/>
    <x v="40"/>
    <x v="1"/>
    <x v="225"/>
    <x v="0"/>
    <n v="1"/>
  </r>
  <r>
    <x v="9"/>
    <x v="6"/>
    <s v="7400"/>
    <x v="40"/>
    <x v="1"/>
    <x v="225"/>
    <x v="1"/>
    <n v="7"/>
  </r>
  <r>
    <x v="9"/>
    <x v="6"/>
    <s v="7400"/>
    <x v="40"/>
    <x v="1"/>
    <x v="225"/>
    <x v="2"/>
    <n v="7"/>
  </r>
  <r>
    <x v="9"/>
    <x v="6"/>
    <s v="7400"/>
    <x v="40"/>
    <x v="1"/>
    <x v="225"/>
    <x v="3"/>
    <n v="11"/>
  </r>
  <r>
    <x v="9"/>
    <x v="6"/>
    <s v="7400"/>
    <x v="40"/>
    <x v="1"/>
    <x v="225"/>
    <x v="4"/>
    <n v="12"/>
  </r>
  <r>
    <x v="9"/>
    <x v="6"/>
    <s v="7400"/>
    <x v="40"/>
    <x v="1"/>
    <x v="225"/>
    <x v="5"/>
    <n v="2"/>
  </r>
  <r>
    <x v="9"/>
    <x v="6"/>
    <s v="7400"/>
    <x v="40"/>
    <x v="1"/>
    <x v="278"/>
    <x v="0"/>
    <n v="0"/>
  </r>
  <r>
    <x v="9"/>
    <x v="6"/>
    <s v="7400"/>
    <x v="40"/>
    <x v="1"/>
    <x v="278"/>
    <x v="1"/>
    <n v="11"/>
  </r>
  <r>
    <x v="9"/>
    <x v="6"/>
    <s v="7400"/>
    <x v="40"/>
    <x v="1"/>
    <x v="278"/>
    <x v="2"/>
    <n v="22"/>
  </r>
  <r>
    <x v="9"/>
    <x v="6"/>
    <s v="7400"/>
    <x v="40"/>
    <x v="1"/>
    <x v="278"/>
    <x v="3"/>
    <n v="34"/>
  </r>
  <r>
    <x v="9"/>
    <x v="6"/>
    <s v="7400"/>
    <x v="40"/>
    <x v="1"/>
    <x v="278"/>
    <x v="4"/>
    <n v="51"/>
  </r>
  <r>
    <x v="9"/>
    <x v="6"/>
    <s v="7400"/>
    <x v="40"/>
    <x v="1"/>
    <x v="278"/>
    <x v="5"/>
    <n v="3"/>
  </r>
  <r>
    <x v="9"/>
    <x v="6"/>
    <s v="7400"/>
    <x v="40"/>
    <x v="1"/>
    <x v="226"/>
    <x v="0"/>
    <n v="0"/>
  </r>
  <r>
    <x v="9"/>
    <x v="6"/>
    <s v="7400"/>
    <x v="40"/>
    <x v="1"/>
    <x v="226"/>
    <x v="1"/>
    <n v="0"/>
  </r>
  <r>
    <x v="9"/>
    <x v="6"/>
    <s v="7400"/>
    <x v="40"/>
    <x v="1"/>
    <x v="226"/>
    <x v="2"/>
    <n v="3"/>
  </r>
  <r>
    <x v="9"/>
    <x v="6"/>
    <s v="7400"/>
    <x v="40"/>
    <x v="1"/>
    <x v="226"/>
    <x v="3"/>
    <n v="2"/>
  </r>
  <r>
    <x v="9"/>
    <x v="6"/>
    <s v="7400"/>
    <x v="40"/>
    <x v="1"/>
    <x v="226"/>
    <x v="4"/>
    <n v="1"/>
  </r>
  <r>
    <x v="9"/>
    <x v="6"/>
    <s v="7400"/>
    <x v="40"/>
    <x v="1"/>
    <x v="226"/>
    <x v="5"/>
    <n v="0"/>
  </r>
  <r>
    <x v="9"/>
    <x v="6"/>
    <s v="7400"/>
    <x v="40"/>
    <x v="1"/>
    <x v="227"/>
    <x v="0"/>
    <n v="1"/>
  </r>
  <r>
    <x v="9"/>
    <x v="6"/>
    <s v="7400"/>
    <x v="40"/>
    <x v="1"/>
    <x v="227"/>
    <x v="1"/>
    <n v="2"/>
  </r>
  <r>
    <x v="9"/>
    <x v="6"/>
    <s v="7400"/>
    <x v="40"/>
    <x v="1"/>
    <x v="227"/>
    <x v="2"/>
    <n v="0"/>
  </r>
  <r>
    <x v="9"/>
    <x v="6"/>
    <s v="7400"/>
    <x v="40"/>
    <x v="1"/>
    <x v="227"/>
    <x v="3"/>
    <n v="8"/>
  </r>
  <r>
    <x v="9"/>
    <x v="6"/>
    <s v="7400"/>
    <x v="40"/>
    <x v="1"/>
    <x v="227"/>
    <x v="4"/>
    <n v="12"/>
  </r>
  <r>
    <x v="9"/>
    <x v="6"/>
    <s v="7400"/>
    <x v="40"/>
    <x v="1"/>
    <x v="227"/>
    <x v="5"/>
    <n v="15"/>
  </r>
  <r>
    <x v="9"/>
    <x v="6"/>
    <s v="7400"/>
    <x v="40"/>
    <x v="1"/>
    <x v="228"/>
    <x v="0"/>
    <n v="0"/>
  </r>
  <r>
    <x v="9"/>
    <x v="6"/>
    <s v="7400"/>
    <x v="40"/>
    <x v="1"/>
    <x v="228"/>
    <x v="1"/>
    <n v="6"/>
  </r>
  <r>
    <x v="9"/>
    <x v="6"/>
    <s v="7400"/>
    <x v="40"/>
    <x v="1"/>
    <x v="228"/>
    <x v="2"/>
    <n v="8"/>
  </r>
  <r>
    <x v="9"/>
    <x v="6"/>
    <s v="7400"/>
    <x v="40"/>
    <x v="1"/>
    <x v="228"/>
    <x v="3"/>
    <n v="12"/>
  </r>
  <r>
    <x v="9"/>
    <x v="6"/>
    <s v="7400"/>
    <x v="40"/>
    <x v="1"/>
    <x v="228"/>
    <x v="4"/>
    <n v="11"/>
  </r>
  <r>
    <x v="9"/>
    <x v="6"/>
    <s v="7400"/>
    <x v="40"/>
    <x v="1"/>
    <x v="228"/>
    <x v="5"/>
    <n v="7"/>
  </r>
  <r>
    <x v="9"/>
    <x v="6"/>
    <s v="7502"/>
    <x v="41"/>
    <x v="1"/>
    <x v="229"/>
    <x v="0"/>
    <n v="5"/>
  </r>
  <r>
    <x v="9"/>
    <x v="6"/>
    <s v="7502"/>
    <x v="41"/>
    <x v="1"/>
    <x v="229"/>
    <x v="1"/>
    <n v="4"/>
  </r>
  <r>
    <x v="9"/>
    <x v="6"/>
    <s v="7502"/>
    <x v="41"/>
    <x v="1"/>
    <x v="229"/>
    <x v="2"/>
    <n v="7"/>
  </r>
  <r>
    <x v="9"/>
    <x v="6"/>
    <s v="7502"/>
    <x v="41"/>
    <x v="1"/>
    <x v="229"/>
    <x v="3"/>
    <n v="9"/>
  </r>
  <r>
    <x v="9"/>
    <x v="6"/>
    <s v="7502"/>
    <x v="41"/>
    <x v="1"/>
    <x v="229"/>
    <x v="4"/>
    <n v="4"/>
  </r>
  <r>
    <x v="9"/>
    <x v="6"/>
    <s v="7502"/>
    <x v="41"/>
    <x v="1"/>
    <x v="229"/>
    <x v="5"/>
    <n v="3"/>
  </r>
  <r>
    <x v="9"/>
    <x v="7"/>
    <s v="8000"/>
    <x v="42"/>
    <x v="0"/>
    <x v="230"/>
    <x v="0"/>
    <n v="1"/>
  </r>
  <r>
    <x v="9"/>
    <x v="7"/>
    <s v="8000"/>
    <x v="42"/>
    <x v="0"/>
    <x v="230"/>
    <x v="1"/>
    <n v="3"/>
  </r>
  <r>
    <x v="9"/>
    <x v="7"/>
    <s v="8000"/>
    <x v="42"/>
    <x v="0"/>
    <x v="230"/>
    <x v="2"/>
    <n v="8"/>
  </r>
  <r>
    <x v="9"/>
    <x v="7"/>
    <s v="8000"/>
    <x v="42"/>
    <x v="0"/>
    <x v="230"/>
    <x v="3"/>
    <n v="13"/>
  </r>
  <r>
    <x v="9"/>
    <x v="7"/>
    <s v="8000"/>
    <x v="42"/>
    <x v="0"/>
    <x v="230"/>
    <x v="4"/>
    <n v="36"/>
  </r>
  <r>
    <x v="9"/>
    <x v="7"/>
    <s v="8000"/>
    <x v="42"/>
    <x v="0"/>
    <x v="230"/>
    <x v="5"/>
    <n v="26"/>
  </r>
  <r>
    <x v="9"/>
    <x v="7"/>
    <s v="8000"/>
    <x v="42"/>
    <x v="1"/>
    <x v="231"/>
    <x v="0"/>
    <n v="3"/>
  </r>
  <r>
    <x v="9"/>
    <x v="7"/>
    <s v="8000"/>
    <x v="42"/>
    <x v="1"/>
    <x v="231"/>
    <x v="1"/>
    <n v="4"/>
  </r>
  <r>
    <x v="9"/>
    <x v="7"/>
    <s v="8000"/>
    <x v="42"/>
    <x v="1"/>
    <x v="231"/>
    <x v="2"/>
    <n v="12"/>
  </r>
  <r>
    <x v="9"/>
    <x v="7"/>
    <s v="8000"/>
    <x v="42"/>
    <x v="1"/>
    <x v="231"/>
    <x v="3"/>
    <n v="20"/>
  </r>
  <r>
    <x v="9"/>
    <x v="7"/>
    <s v="8000"/>
    <x v="42"/>
    <x v="1"/>
    <x v="231"/>
    <x v="4"/>
    <n v="54"/>
  </r>
  <r>
    <x v="9"/>
    <x v="7"/>
    <s v="8000"/>
    <x v="42"/>
    <x v="1"/>
    <x v="231"/>
    <x v="5"/>
    <n v="29"/>
  </r>
  <r>
    <x v="9"/>
    <x v="7"/>
    <s v="8200"/>
    <x v="43"/>
    <x v="1"/>
    <x v="233"/>
    <x v="0"/>
    <n v="2"/>
  </r>
  <r>
    <x v="9"/>
    <x v="7"/>
    <s v="8200"/>
    <x v="43"/>
    <x v="1"/>
    <x v="233"/>
    <x v="1"/>
    <n v="2"/>
  </r>
  <r>
    <x v="9"/>
    <x v="7"/>
    <s v="8200"/>
    <x v="43"/>
    <x v="1"/>
    <x v="233"/>
    <x v="2"/>
    <n v="14"/>
  </r>
  <r>
    <x v="9"/>
    <x v="7"/>
    <s v="8200"/>
    <x v="43"/>
    <x v="1"/>
    <x v="233"/>
    <x v="3"/>
    <n v="17"/>
  </r>
  <r>
    <x v="9"/>
    <x v="7"/>
    <s v="8200"/>
    <x v="43"/>
    <x v="1"/>
    <x v="233"/>
    <x v="4"/>
    <n v="44"/>
  </r>
  <r>
    <x v="9"/>
    <x v="7"/>
    <s v="8200"/>
    <x v="43"/>
    <x v="1"/>
    <x v="233"/>
    <x v="5"/>
    <n v="12"/>
  </r>
  <r>
    <x v="9"/>
    <x v="7"/>
    <s v="8200"/>
    <x v="43"/>
    <x v="1"/>
    <x v="234"/>
    <x v="0"/>
    <n v="3"/>
  </r>
  <r>
    <x v="9"/>
    <x v="7"/>
    <s v="8200"/>
    <x v="43"/>
    <x v="1"/>
    <x v="234"/>
    <x v="1"/>
    <n v="2"/>
  </r>
  <r>
    <x v="9"/>
    <x v="7"/>
    <s v="8200"/>
    <x v="43"/>
    <x v="1"/>
    <x v="234"/>
    <x v="2"/>
    <n v="7"/>
  </r>
  <r>
    <x v="9"/>
    <x v="7"/>
    <s v="8200"/>
    <x v="43"/>
    <x v="1"/>
    <x v="234"/>
    <x v="3"/>
    <n v="11"/>
  </r>
  <r>
    <x v="9"/>
    <x v="7"/>
    <s v="8200"/>
    <x v="43"/>
    <x v="1"/>
    <x v="234"/>
    <x v="4"/>
    <n v="69"/>
  </r>
  <r>
    <x v="9"/>
    <x v="7"/>
    <s v="8200"/>
    <x v="43"/>
    <x v="1"/>
    <x v="234"/>
    <x v="5"/>
    <n v="30"/>
  </r>
  <r>
    <x v="9"/>
    <x v="7"/>
    <s v="8200"/>
    <x v="43"/>
    <x v="1"/>
    <x v="236"/>
    <x v="0"/>
    <n v="2"/>
  </r>
  <r>
    <x v="9"/>
    <x v="7"/>
    <s v="8200"/>
    <x v="43"/>
    <x v="1"/>
    <x v="236"/>
    <x v="1"/>
    <n v="0"/>
  </r>
  <r>
    <x v="9"/>
    <x v="7"/>
    <s v="8200"/>
    <x v="43"/>
    <x v="1"/>
    <x v="236"/>
    <x v="2"/>
    <n v="3"/>
  </r>
  <r>
    <x v="9"/>
    <x v="7"/>
    <s v="8200"/>
    <x v="43"/>
    <x v="1"/>
    <x v="236"/>
    <x v="3"/>
    <n v="4"/>
  </r>
  <r>
    <x v="9"/>
    <x v="7"/>
    <s v="8200"/>
    <x v="43"/>
    <x v="1"/>
    <x v="236"/>
    <x v="4"/>
    <n v="11"/>
  </r>
  <r>
    <x v="9"/>
    <x v="7"/>
    <s v="8200"/>
    <x v="43"/>
    <x v="1"/>
    <x v="236"/>
    <x v="5"/>
    <n v="12"/>
  </r>
  <r>
    <x v="9"/>
    <x v="7"/>
    <s v="8200"/>
    <x v="43"/>
    <x v="1"/>
    <x v="300"/>
    <x v="0"/>
    <n v="3"/>
  </r>
  <r>
    <x v="9"/>
    <x v="7"/>
    <s v="8200"/>
    <x v="43"/>
    <x v="1"/>
    <x v="300"/>
    <x v="1"/>
    <n v="2"/>
  </r>
  <r>
    <x v="9"/>
    <x v="7"/>
    <s v="8200"/>
    <x v="43"/>
    <x v="1"/>
    <x v="300"/>
    <x v="2"/>
    <n v="25"/>
  </r>
  <r>
    <x v="9"/>
    <x v="7"/>
    <s v="8200"/>
    <x v="43"/>
    <x v="1"/>
    <x v="300"/>
    <x v="3"/>
    <n v="21"/>
  </r>
  <r>
    <x v="9"/>
    <x v="7"/>
    <s v="8200"/>
    <x v="43"/>
    <x v="1"/>
    <x v="300"/>
    <x v="4"/>
    <n v="47"/>
  </r>
  <r>
    <x v="9"/>
    <x v="7"/>
    <s v="8200"/>
    <x v="43"/>
    <x v="1"/>
    <x v="300"/>
    <x v="5"/>
    <n v="26"/>
  </r>
  <r>
    <x v="9"/>
    <x v="7"/>
    <s v="8200"/>
    <x v="43"/>
    <x v="1"/>
    <x v="301"/>
    <x v="0"/>
    <n v="2"/>
  </r>
  <r>
    <x v="9"/>
    <x v="7"/>
    <s v="8200"/>
    <x v="43"/>
    <x v="1"/>
    <x v="301"/>
    <x v="1"/>
    <n v="8"/>
  </r>
  <r>
    <x v="9"/>
    <x v="7"/>
    <s v="8200"/>
    <x v="43"/>
    <x v="1"/>
    <x v="301"/>
    <x v="2"/>
    <n v="12"/>
  </r>
  <r>
    <x v="9"/>
    <x v="7"/>
    <s v="8200"/>
    <x v="43"/>
    <x v="1"/>
    <x v="301"/>
    <x v="3"/>
    <n v="25"/>
  </r>
  <r>
    <x v="9"/>
    <x v="7"/>
    <s v="8200"/>
    <x v="43"/>
    <x v="1"/>
    <x v="301"/>
    <x v="4"/>
    <n v="56"/>
  </r>
  <r>
    <x v="9"/>
    <x v="7"/>
    <s v="8200"/>
    <x v="43"/>
    <x v="1"/>
    <x v="301"/>
    <x v="5"/>
    <n v="29"/>
  </r>
  <r>
    <x v="9"/>
    <x v="7"/>
    <s v="8200"/>
    <x v="43"/>
    <x v="1"/>
    <x v="238"/>
    <x v="0"/>
    <n v="0"/>
  </r>
  <r>
    <x v="9"/>
    <x v="7"/>
    <s v="8200"/>
    <x v="43"/>
    <x v="1"/>
    <x v="238"/>
    <x v="1"/>
    <n v="0"/>
  </r>
  <r>
    <x v="9"/>
    <x v="7"/>
    <s v="8200"/>
    <x v="43"/>
    <x v="1"/>
    <x v="238"/>
    <x v="2"/>
    <n v="2"/>
  </r>
  <r>
    <x v="9"/>
    <x v="7"/>
    <s v="8200"/>
    <x v="43"/>
    <x v="1"/>
    <x v="238"/>
    <x v="3"/>
    <n v="4"/>
  </r>
  <r>
    <x v="9"/>
    <x v="7"/>
    <s v="8200"/>
    <x v="43"/>
    <x v="1"/>
    <x v="238"/>
    <x v="4"/>
    <n v="22"/>
  </r>
  <r>
    <x v="9"/>
    <x v="7"/>
    <s v="8200"/>
    <x v="43"/>
    <x v="1"/>
    <x v="238"/>
    <x v="5"/>
    <n v="3"/>
  </r>
  <r>
    <x v="9"/>
    <x v="7"/>
    <s v="8401"/>
    <x v="44"/>
    <x v="1"/>
    <x v="270"/>
    <x v="0"/>
    <n v="6"/>
  </r>
  <r>
    <x v="9"/>
    <x v="7"/>
    <s v="8401"/>
    <x v="44"/>
    <x v="1"/>
    <x v="270"/>
    <x v="1"/>
    <n v="4"/>
  </r>
  <r>
    <x v="9"/>
    <x v="7"/>
    <s v="8401"/>
    <x v="44"/>
    <x v="1"/>
    <x v="270"/>
    <x v="2"/>
    <n v="14"/>
  </r>
  <r>
    <x v="9"/>
    <x v="7"/>
    <s v="8401"/>
    <x v="44"/>
    <x v="1"/>
    <x v="270"/>
    <x v="3"/>
    <n v="10"/>
  </r>
  <r>
    <x v="9"/>
    <x v="7"/>
    <s v="8401"/>
    <x v="44"/>
    <x v="1"/>
    <x v="270"/>
    <x v="4"/>
    <n v="14"/>
  </r>
  <r>
    <x v="9"/>
    <x v="7"/>
    <s v="8401"/>
    <x v="44"/>
    <x v="1"/>
    <x v="270"/>
    <x v="5"/>
    <n v="6"/>
  </r>
  <r>
    <x v="9"/>
    <x v="7"/>
    <s v="8401"/>
    <x v="44"/>
    <x v="1"/>
    <x v="239"/>
    <x v="0"/>
    <n v="3"/>
  </r>
  <r>
    <x v="9"/>
    <x v="7"/>
    <s v="8401"/>
    <x v="44"/>
    <x v="1"/>
    <x v="239"/>
    <x v="1"/>
    <n v="4"/>
  </r>
  <r>
    <x v="9"/>
    <x v="7"/>
    <s v="8401"/>
    <x v="44"/>
    <x v="1"/>
    <x v="239"/>
    <x v="2"/>
    <n v="8"/>
  </r>
  <r>
    <x v="9"/>
    <x v="7"/>
    <s v="8401"/>
    <x v="44"/>
    <x v="1"/>
    <x v="239"/>
    <x v="3"/>
    <n v="11"/>
  </r>
  <r>
    <x v="9"/>
    <x v="7"/>
    <s v="8401"/>
    <x v="44"/>
    <x v="1"/>
    <x v="239"/>
    <x v="4"/>
    <n v="22"/>
  </r>
  <r>
    <x v="9"/>
    <x v="7"/>
    <s v="8401"/>
    <x v="44"/>
    <x v="1"/>
    <x v="239"/>
    <x v="5"/>
    <n v="8"/>
  </r>
  <r>
    <x v="9"/>
    <x v="7"/>
    <s v="8508"/>
    <x v="45"/>
    <x v="1"/>
    <x v="241"/>
    <x v="0"/>
    <n v="0"/>
  </r>
  <r>
    <x v="9"/>
    <x v="7"/>
    <s v="8508"/>
    <x v="45"/>
    <x v="1"/>
    <x v="241"/>
    <x v="1"/>
    <n v="3"/>
  </r>
  <r>
    <x v="9"/>
    <x v="7"/>
    <s v="8508"/>
    <x v="45"/>
    <x v="1"/>
    <x v="241"/>
    <x v="2"/>
    <n v="0"/>
  </r>
  <r>
    <x v="9"/>
    <x v="7"/>
    <s v="8508"/>
    <x v="45"/>
    <x v="1"/>
    <x v="241"/>
    <x v="3"/>
    <n v="2"/>
  </r>
  <r>
    <x v="9"/>
    <x v="7"/>
    <s v="8508"/>
    <x v="45"/>
    <x v="1"/>
    <x v="241"/>
    <x v="4"/>
    <n v="13"/>
  </r>
  <r>
    <x v="9"/>
    <x v="7"/>
    <s v="8508"/>
    <x v="45"/>
    <x v="1"/>
    <x v="241"/>
    <x v="5"/>
    <n v="0"/>
  </r>
  <r>
    <x v="9"/>
    <x v="7"/>
    <s v="8509"/>
    <x v="46"/>
    <x v="1"/>
    <x v="242"/>
    <x v="0"/>
    <n v="1"/>
  </r>
  <r>
    <x v="9"/>
    <x v="7"/>
    <s v="8509"/>
    <x v="46"/>
    <x v="1"/>
    <x v="242"/>
    <x v="1"/>
    <n v="5"/>
  </r>
  <r>
    <x v="9"/>
    <x v="7"/>
    <s v="8509"/>
    <x v="46"/>
    <x v="1"/>
    <x v="242"/>
    <x v="2"/>
    <n v="0"/>
  </r>
  <r>
    <x v="9"/>
    <x v="7"/>
    <s v="8509"/>
    <x v="46"/>
    <x v="1"/>
    <x v="242"/>
    <x v="3"/>
    <n v="1"/>
  </r>
  <r>
    <x v="9"/>
    <x v="7"/>
    <s v="8509"/>
    <x v="46"/>
    <x v="1"/>
    <x v="242"/>
    <x v="4"/>
    <n v="11"/>
  </r>
  <r>
    <x v="9"/>
    <x v="7"/>
    <s v="8509"/>
    <x v="46"/>
    <x v="1"/>
    <x v="242"/>
    <x v="5"/>
    <n v="0"/>
  </r>
  <r>
    <x v="9"/>
    <x v="7"/>
    <s v="8613"/>
    <x v="47"/>
    <x v="1"/>
    <x v="245"/>
    <x v="0"/>
    <n v="1"/>
  </r>
  <r>
    <x v="9"/>
    <x v="7"/>
    <s v="8613"/>
    <x v="47"/>
    <x v="1"/>
    <x v="245"/>
    <x v="1"/>
    <n v="2"/>
  </r>
  <r>
    <x v="9"/>
    <x v="7"/>
    <s v="8613"/>
    <x v="47"/>
    <x v="1"/>
    <x v="245"/>
    <x v="2"/>
    <n v="13"/>
  </r>
  <r>
    <x v="9"/>
    <x v="7"/>
    <s v="8613"/>
    <x v="47"/>
    <x v="1"/>
    <x v="245"/>
    <x v="3"/>
    <n v="18"/>
  </r>
  <r>
    <x v="9"/>
    <x v="7"/>
    <s v="8613"/>
    <x v="47"/>
    <x v="1"/>
    <x v="245"/>
    <x v="4"/>
    <n v="45"/>
  </r>
  <r>
    <x v="9"/>
    <x v="7"/>
    <s v="8613"/>
    <x v="47"/>
    <x v="1"/>
    <x v="245"/>
    <x v="5"/>
    <n v="10"/>
  </r>
  <r>
    <x v="9"/>
    <x v="7"/>
    <s v="8614"/>
    <x v="48"/>
    <x v="1"/>
    <x v="247"/>
    <x v="0"/>
    <n v="1"/>
  </r>
  <r>
    <x v="9"/>
    <x v="7"/>
    <s v="8614"/>
    <x v="48"/>
    <x v="1"/>
    <x v="247"/>
    <x v="1"/>
    <n v="1"/>
  </r>
  <r>
    <x v="9"/>
    <x v="7"/>
    <s v="8614"/>
    <x v="48"/>
    <x v="1"/>
    <x v="247"/>
    <x v="2"/>
    <n v="8"/>
  </r>
  <r>
    <x v="9"/>
    <x v="7"/>
    <s v="8614"/>
    <x v="48"/>
    <x v="1"/>
    <x v="247"/>
    <x v="3"/>
    <n v="9"/>
  </r>
  <r>
    <x v="9"/>
    <x v="7"/>
    <s v="8614"/>
    <x v="48"/>
    <x v="1"/>
    <x v="247"/>
    <x v="4"/>
    <n v="36"/>
  </r>
  <r>
    <x v="9"/>
    <x v="7"/>
    <s v="8614"/>
    <x v="48"/>
    <x v="1"/>
    <x v="247"/>
    <x v="5"/>
    <n v="9"/>
  </r>
  <r>
    <x v="9"/>
    <x v="7"/>
    <s v="8614"/>
    <x v="48"/>
    <x v="1"/>
    <x v="248"/>
    <x v="0"/>
    <n v="4"/>
  </r>
  <r>
    <x v="9"/>
    <x v="7"/>
    <s v="8614"/>
    <x v="48"/>
    <x v="1"/>
    <x v="248"/>
    <x v="1"/>
    <n v="2"/>
  </r>
  <r>
    <x v="9"/>
    <x v="7"/>
    <s v="8614"/>
    <x v="48"/>
    <x v="1"/>
    <x v="248"/>
    <x v="2"/>
    <n v="3"/>
  </r>
  <r>
    <x v="9"/>
    <x v="7"/>
    <s v="8614"/>
    <x v="48"/>
    <x v="1"/>
    <x v="248"/>
    <x v="3"/>
    <n v="8"/>
  </r>
  <r>
    <x v="9"/>
    <x v="7"/>
    <s v="8614"/>
    <x v="48"/>
    <x v="1"/>
    <x v="248"/>
    <x v="4"/>
    <n v="12"/>
  </r>
  <r>
    <x v="9"/>
    <x v="7"/>
    <s v="8614"/>
    <x v="48"/>
    <x v="1"/>
    <x v="248"/>
    <x v="5"/>
    <n v="6"/>
  </r>
  <r>
    <x v="9"/>
    <x v="7"/>
    <s v="8710"/>
    <x v="49"/>
    <x v="1"/>
    <x v="249"/>
    <x v="0"/>
    <n v="3"/>
  </r>
  <r>
    <x v="9"/>
    <x v="7"/>
    <s v="8710"/>
    <x v="49"/>
    <x v="1"/>
    <x v="249"/>
    <x v="1"/>
    <n v="2"/>
  </r>
  <r>
    <x v="9"/>
    <x v="7"/>
    <s v="8710"/>
    <x v="49"/>
    <x v="1"/>
    <x v="249"/>
    <x v="2"/>
    <n v="3"/>
  </r>
  <r>
    <x v="9"/>
    <x v="7"/>
    <s v="8710"/>
    <x v="49"/>
    <x v="1"/>
    <x v="249"/>
    <x v="3"/>
    <n v="13"/>
  </r>
  <r>
    <x v="9"/>
    <x v="7"/>
    <s v="8710"/>
    <x v="49"/>
    <x v="1"/>
    <x v="249"/>
    <x v="4"/>
    <n v="13"/>
  </r>
  <r>
    <x v="9"/>
    <x v="7"/>
    <s v="8710"/>
    <x v="49"/>
    <x v="1"/>
    <x v="249"/>
    <x v="5"/>
    <n v="0"/>
  </r>
  <r>
    <x v="9"/>
    <x v="7"/>
    <s v="8716"/>
    <x v="50"/>
    <x v="1"/>
    <x v="250"/>
    <x v="0"/>
    <n v="2"/>
  </r>
  <r>
    <x v="9"/>
    <x v="7"/>
    <s v="8716"/>
    <x v="50"/>
    <x v="1"/>
    <x v="250"/>
    <x v="1"/>
    <n v="0"/>
  </r>
  <r>
    <x v="9"/>
    <x v="7"/>
    <s v="8716"/>
    <x v="50"/>
    <x v="1"/>
    <x v="250"/>
    <x v="2"/>
    <n v="4"/>
  </r>
  <r>
    <x v="9"/>
    <x v="7"/>
    <s v="8716"/>
    <x v="50"/>
    <x v="1"/>
    <x v="250"/>
    <x v="3"/>
    <n v="7"/>
  </r>
  <r>
    <x v="9"/>
    <x v="7"/>
    <s v="8716"/>
    <x v="50"/>
    <x v="1"/>
    <x v="250"/>
    <x v="4"/>
    <n v="53"/>
  </r>
  <r>
    <x v="9"/>
    <x v="7"/>
    <s v="8716"/>
    <x v="50"/>
    <x v="1"/>
    <x v="250"/>
    <x v="5"/>
    <n v="22"/>
  </r>
  <r>
    <x v="9"/>
    <x v="7"/>
    <s v="8716"/>
    <x v="50"/>
    <x v="1"/>
    <x v="251"/>
    <x v="0"/>
    <n v="0"/>
  </r>
  <r>
    <x v="9"/>
    <x v="7"/>
    <s v="8716"/>
    <x v="50"/>
    <x v="1"/>
    <x v="251"/>
    <x v="1"/>
    <n v="0"/>
  </r>
  <r>
    <x v="9"/>
    <x v="7"/>
    <s v="8716"/>
    <x v="50"/>
    <x v="1"/>
    <x v="251"/>
    <x v="2"/>
    <n v="4"/>
  </r>
  <r>
    <x v="9"/>
    <x v="7"/>
    <s v="8716"/>
    <x v="50"/>
    <x v="1"/>
    <x v="251"/>
    <x v="3"/>
    <n v="12"/>
  </r>
  <r>
    <x v="9"/>
    <x v="7"/>
    <s v="8716"/>
    <x v="50"/>
    <x v="1"/>
    <x v="251"/>
    <x v="4"/>
    <n v="20"/>
  </r>
  <r>
    <x v="9"/>
    <x v="7"/>
    <s v="8716"/>
    <x v="50"/>
    <x v="1"/>
    <x v="251"/>
    <x v="5"/>
    <n v="11"/>
  </r>
  <r>
    <x v="9"/>
    <x v="7"/>
    <s v="8717"/>
    <x v="51"/>
    <x v="1"/>
    <x v="252"/>
    <x v="0"/>
    <n v="0"/>
  </r>
  <r>
    <x v="9"/>
    <x v="7"/>
    <s v="8717"/>
    <x v="51"/>
    <x v="1"/>
    <x v="252"/>
    <x v="1"/>
    <n v="4"/>
  </r>
  <r>
    <x v="9"/>
    <x v="7"/>
    <s v="8717"/>
    <x v="51"/>
    <x v="1"/>
    <x v="252"/>
    <x v="2"/>
    <n v="8"/>
  </r>
  <r>
    <x v="9"/>
    <x v="7"/>
    <s v="8717"/>
    <x v="51"/>
    <x v="1"/>
    <x v="252"/>
    <x v="3"/>
    <n v="11"/>
  </r>
  <r>
    <x v="9"/>
    <x v="7"/>
    <s v="8717"/>
    <x v="51"/>
    <x v="1"/>
    <x v="252"/>
    <x v="4"/>
    <n v="7"/>
  </r>
  <r>
    <x v="9"/>
    <x v="7"/>
    <s v="8717"/>
    <x v="51"/>
    <x v="1"/>
    <x v="252"/>
    <x v="5"/>
    <n v="50"/>
  </r>
  <r>
    <x v="9"/>
    <x v="7"/>
    <s v="8719"/>
    <x v="52"/>
    <x v="1"/>
    <x v="253"/>
    <x v="0"/>
    <n v="0"/>
  </r>
  <r>
    <x v="9"/>
    <x v="7"/>
    <s v="8719"/>
    <x v="52"/>
    <x v="1"/>
    <x v="253"/>
    <x v="1"/>
    <n v="0"/>
  </r>
  <r>
    <x v="9"/>
    <x v="7"/>
    <s v="8719"/>
    <x v="52"/>
    <x v="1"/>
    <x v="253"/>
    <x v="2"/>
    <n v="3"/>
  </r>
  <r>
    <x v="9"/>
    <x v="7"/>
    <s v="8719"/>
    <x v="52"/>
    <x v="1"/>
    <x v="253"/>
    <x v="3"/>
    <n v="2"/>
  </r>
  <r>
    <x v="9"/>
    <x v="7"/>
    <s v="8719"/>
    <x v="52"/>
    <x v="1"/>
    <x v="253"/>
    <x v="4"/>
    <n v="12"/>
  </r>
  <r>
    <x v="9"/>
    <x v="7"/>
    <s v="8719"/>
    <x v="52"/>
    <x v="1"/>
    <x v="253"/>
    <x v="5"/>
    <n v="0"/>
  </r>
  <r>
    <x v="9"/>
    <x v="7"/>
    <s v="8720"/>
    <x v="53"/>
    <x v="1"/>
    <x v="254"/>
    <x v="0"/>
    <n v="0"/>
  </r>
  <r>
    <x v="9"/>
    <x v="7"/>
    <s v="8720"/>
    <x v="53"/>
    <x v="1"/>
    <x v="254"/>
    <x v="1"/>
    <n v="1"/>
  </r>
  <r>
    <x v="9"/>
    <x v="7"/>
    <s v="8720"/>
    <x v="53"/>
    <x v="1"/>
    <x v="254"/>
    <x v="2"/>
    <n v="8"/>
  </r>
  <r>
    <x v="9"/>
    <x v="7"/>
    <s v="8720"/>
    <x v="53"/>
    <x v="1"/>
    <x v="254"/>
    <x v="3"/>
    <n v="6"/>
  </r>
  <r>
    <x v="9"/>
    <x v="7"/>
    <s v="8720"/>
    <x v="53"/>
    <x v="1"/>
    <x v="254"/>
    <x v="4"/>
    <n v="10"/>
  </r>
  <r>
    <x v="9"/>
    <x v="7"/>
    <s v="8720"/>
    <x v="53"/>
    <x v="1"/>
    <x v="254"/>
    <x v="5"/>
    <n v="4"/>
  </r>
  <r>
    <x v="9"/>
    <x v="7"/>
    <s v="8721"/>
    <x v="54"/>
    <x v="1"/>
    <x v="256"/>
    <x v="0"/>
    <n v="2"/>
  </r>
  <r>
    <x v="9"/>
    <x v="7"/>
    <s v="8721"/>
    <x v="54"/>
    <x v="1"/>
    <x v="256"/>
    <x v="1"/>
    <n v="2"/>
  </r>
  <r>
    <x v="9"/>
    <x v="7"/>
    <s v="8721"/>
    <x v="54"/>
    <x v="1"/>
    <x v="256"/>
    <x v="2"/>
    <n v="10"/>
  </r>
  <r>
    <x v="9"/>
    <x v="7"/>
    <s v="8721"/>
    <x v="54"/>
    <x v="1"/>
    <x v="256"/>
    <x v="3"/>
    <n v="6"/>
  </r>
  <r>
    <x v="9"/>
    <x v="7"/>
    <s v="8721"/>
    <x v="54"/>
    <x v="1"/>
    <x v="256"/>
    <x v="4"/>
    <n v="12"/>
  </r>
  <r>
    <x v="9"/>
    <x v="7"/>
    <s v="8721"/>
    <x v="54"/>
    <x v="1"/>
    <x v="256"/>
    <x v="5"/>
    <n v="1"/>
  </r>
  <r>
    <x v="9"/>
    <x v="7"/>
    <s v="8721"/>
    <x v="54"/>
    <x v="1"/>
    <x v="257"/>
    <x v="0"/>
    <n v="0"/>
  </r>
  <r>
    <x v="9"/>
    <x v="7"/>
    <s v="8721"/>
    <x v="54"/>
    <x v="1"/>
    <x v="257"/>
    <x v="1"/>
    <n v="0"/>
  </r>
  <r>
    <x v="9"/>
    <x v="7"/>
    <s v="8721"/>
    <x v="54"/>
    <x v="1"/>
    <x v="257"/>
    <x v="2"/>
    <n v="0"/>
  </r>
  <r>
    <x v="9"/>
    <x v="7"/>
    <s v="8721"/>
    <x v="54"/>
    <x v="1"/>
    <x v="257"/>
    <x v="3"/>
    <n v="1"/>
  </r>
  <r>
    <x v="9"/>
    <x v="7"/>
    <s v="8721"/>
    <x v="54"/>
    <x v="1"/>
    <x v="257"/>
    <x v="4"/>
    <n v="13"/>
  </r>
  <r>
    <x v="9"/>
    <x v="7"/>
    <s v="8721"/>
    <x v="54"/>
    <x v="1"/>
    <x v="257"/>
    <x v="5"/>
    <n v="0"/>
  </r>
  <r>
    <x v="9"/>
    <x v="7"/>
    <s v="8722"/>
    <x v="55"/>
    <x v="1"/>
    <x v="258"/>
    <x v="0"/>
    <n v="1"/>
  </r>
  <r>
    <x v="9"/>
    <x v="7"/>
    <s v="8722"/>
    <x v="55"/>
    <x v="1"/>
    <x v="258"/>
    <x v="1"/>
    <n v="4"/>
  </r>
  <r>
    <x v="9"/>
    <x v="7"/>
    <s v="8722"/>
    <x v="55"/>
    <x v="1"/>
    <x v="258"/>
    <x v="2"/>
    <n v="1"/>
  </r>
  <r>
    <x v="9"/>
    <x v="7"/>
    <s v="8722"/>
    <x v="55"/>
    <x v="1"/>
    <x v="258"/>
    <x v="3"/>
    <n v="6"/>
  </r>
  <r>
    <x v="9"/>
    <x v="7"/>
    <s v="8722"/>
    <x v="55"/>
    <x v="1"/>
    <x v="258"/>
    <x v="4"/>
    <n v="24"/>
  </r>
  <r>
    <x v="9"/>
    <x v="7"/>
    <s v="8722"/>
    <x v="55"/>
    <x v="1"/>
    <x v="258"/>
    <x v="5"/>
    <n v="6"/>
  </r>
  <r>
    <x v="10"/>
    <x v="0"/>
    <s v="0000"/>
    <x v="0"/>
    <x v="0"/>
    <x v="0"/>
    <x v="0"/>
    <m/>
  </r>
  <r>
    <x v="10"/>
    <x v="0"/>
    <s v="0000"/>
    <x v="0"/>
    <x v="0"/>
    <x v="0"/>
    <x v="1"/>
    <m/>
  </r>
  <r>
    <x v="10"/>
    <x v="0"/>
    <s v="0000"/>
    <x v="0"/>
    <x v="0"/>
    <x v="0"/>
    <x v="2"/>
    <m/>
  </r>
  <r>
    <x v="10"/>
    <x v="0"/>
    <s v="0000"/>
    <x v="0"/>
    <x v="0"/>
    <x v="0"/>
    <x v="3"/>
    <m/>
  </r>
  <r>
    <x v="10"/>
    <x v="0"/>
    <s v="0000"/>
    <x v="0"/>
    <x v="0"/>
    <x v="0"/>
    <x v="4"/>
    <n v="7"/>
  </r>
  <r>
    <x v="10"/>
    <x v="0"/>
    <s v="0000"/>
    <x v="0"/>
    <x v="0"/>
    <x v="0"/>
    <x v="5"/>
    <n v="27"/>
  </r>
  <r>
    <x v="10"/>
    <x v="0"/>
    <s v="0000"/>
    <x v="0"/>
    <x v="0"/>
    <x v="1"/>
    <x v="0"/>
    <n v="6"/>
  </r>
  <r>
    <x v="10"/>
    <x v="0"/>
    <s v="0000"/>
    <x v="0"/>
    <x v="0"/>
    <x v="1"/>
    <x v="1"/>
    <m/>
  </r>
  <r>
    <x v="10"/>
    <x v="0"/>
    <s v="0000"/>
    <x v="0"/>
    <x v="0"/>
    <x v="1"/>
    <x v="2"/>
    <n v="1"/>
  </r>
  <r>
    <x v="10"/>
    <x v="0"/>
    <s v="0000"/>
    <x v="0"/>
    <x v="0"/>
    <x v="1"/>
    <x v="3"/>
    <n v="3"/>
  </r>
  <r>
    <x v="10"/>
    <x v="0"/>
    <s v="0000"/>
    <x v="0"/>
    <x v="0"/>
    <x v="1"/>
    <x v="4"/>
    <n v="61"/>
  </r>
  <r>
    <x v="10"/>
    <x v="0"/>
    <s v="0000"/>
    <x v="0"/>
    <x v="0"/>
    <x v="1"/>
    <x v="5"/>
    <n v="17"/>
  </r>
  <r>
    <x v="10"/>
    <x v="0"/>
    <s v="0000"/>
    <x v="0"/>
    <x v="0"/>
    <x v="271"/>
    <x v="0"/>
    <m/>
  </r>
  <r>
    <x v="10"/>
    <x v="0"/>
    <s v="0000"/>
    <x v="0"/>
    <x v="0"/>
    <x v="271"/>
    <x v="1"/>
    <m/>
  </r>
  <r>
    <x v="10"/>
    <x v="0"/>
    <s v="0000"/>
    <x v="0"/>
    <x v="0"/>
    <x v="271"/>
    <x v="2"/>
    <m/>
  </r>
  <r>
    <x v="10"/>
    <x v="0"/>
    <s v="0000"/>
    <x v="0"/>
    <x v="0"/>
    <x v="271"/>
    <x v="3"/>
    <m/>
  </r>
  <r>
    <x v="10"/>
    <x v="0"/>
    <s v="0000"/>
    <x v="0"/>
    <x v="0"/>
    <x v="271"/>
    <x v="4"/>
    <n v="30"/>
  </r>
  <r>
    <x v="10"/>
    <x v="0"/>
    <s v="0000"/>
    <x v="0"/>
    <x v="0"/>
    <x v="271"/>
    <x v="5"/>
    <n v="0"/>
  </r>
  <r>
    <x v="10"/>
    <x v="0"/>
    <s v="0000"/>
    <x v="0"/>
    <x v="0"/>
    <x v="302"/>
    <x v="0"/>
    <m/>
  </r>
  <r>
    <x v="10"/>
    <x v="0"/>
    <s v="0000"/>
    <x v="0"/>
    <x v="0"/>
    <x v="302"/>
    <x v="1"/>
    <m/>
  </r>
  <r>
    <x v="10"/>
    <x v="0"/>
    <s v="0000"/>
    <x v="0"/>
    <x v="0"/>
    <x v="302"/>
    <x v="2"/>
    <n v="4"/>
  </r>
  <r>
    <x v="10"/>
    <x v="0"/>
    <s v="0000"/>
    <x v="0"/>
    <x v="0"/>
    <x v="302"/>
    <x v="3"/>
    <n v="22"/>
  </r>
  <r>
    <x v="10"/>
    <x v="0"/>
    <s v="0000"/>
    <x v="0"/>
    <x v="0"/>
    <x v="302"/>
    <x v="4"/>
    <n v="46"/>
  </r>
  <r>
    <x v="10"/>
    <x v="0"/>
    <s v="0000"/>
    <x v="0"/>
    <x v="0"/>
    <x v="302"/>
    <x v="5"/>
    <n v="7"/>
  </r>
  <r>
    <x v="10"/>
    <x v="0"/>
    <s v="0000"/>
    <x v="0"/>
    <x v="0"/>
    <x v="303"/>
    <x v="0"/>
    <m/>
  </r>
  <r>
    <x v="10"/>
    <x v="0"/>
    <s v="0000"/>
    <x v="0"/>
    <x v="0"/>
    <x v="303"/>
    <x v="1"/>
    <m/>
  </r>
  <r>
    <x v="10"/>
    <x v="0"/>
    <s v="0000"/>
    <x v="0"/>
    <x v="0"/>
    <x v="303"/>
    <x v="2"/>
    <n v="3"/>
  </r>
  <r>
    <x v="10"/>
    <x v="0"/>
    <s v="0000"/>
    <x v="0"/>
    <x v="0"/>
    <x v="303"/>
    <x v="3"/>
    <n v="6"/>
  </r>
  <r>
    <x v="10"/>
    <x v="0"/>
    <s v="0000"/>
    <x v="0"/>
    <x v="0"/>
    <x v="303"/>
    <x v="4"/>
    <n v="26"/>
  </r>
  <r>
    <x v="10"/>
    <x v="0"/>
    <s v="0000"/>
    <x v="0"/>
    <x v="0"/>
    <x v="303"/>
    <x v="5"/>
    <n v="13"/>
  </r>
  <r>
    <x v="10"/>
    <x v="0"/>
    <s v="0000"/>
    <x v="0"/>
    <x v="0"/>
    <x v="318"/>
    <x v="0"/>
    <m/>
  </r>
  <r>
    <x v="10"/>
    <x v="0"/>
    <s v="0000"/>
    <x v="0"/>
    <x v="0"/>
    <x v="318"/>
    <x v="1"/>
    <m/>
  </r>
  <r>
    <x v="10"/>
    <x v="0"/>
    <s v="0000"/>
    <x v="0"/>
    <x v="0"/>
    <x v="318"/>
    <x v="2"/>
    <n v="2"/>
  </r>
  <r>
    <x v="10"/>
    <x v="0"/>
    <s v="0000"/>
    <x v="0"/>
    <x v="0"/>
    <x v="318"/>
    <x v="3"/>
    <n v="12"/>
  </r>
  <r>
    <x v="10"/>
    <x v="0"/>
    <s v="0000"/>
    <x v="0"/>
    <x v="0"/>
    <x v="318"/>
    <x v="4"/>
    <n v="46"/>
  </r>
  <r>
    <x v="10"/>
    <x v="0"/>
    <s v="0000"/>
    <x v="0"/>
    <x v="0"/>
    <x v="318"/>
    <x v="5"/>
    <n v="5"/>
  </r>
  <r>
    <x v="10"/>
    <x v="0"/>
    <s v="0000"/>
    <x v="0"/>
    <x v="0"/>
    <x v="3"/>
    <x v="0"/>
    <n v="2"/>
  </r>
  <r>
    <x v="10"/>
    <x v="0"/>
    <s v="0000"/>
    <x v="0"/>
    <x v="0"/>
    <x v="3"/>
    <x v="1"/>
    <m/>
  </r>
  <r>
    <x v="10"/>
    <x v="0"/>
    <s v="0000"/>
    <x v="0"/>
    <x v="0"/>
    <x v="3"/>
    <x v="2"/>
    <n v="3"/>
  </r>
  <r>
    <x v="10"/>
    <x v="0"/>
    <s v="0000"/>
    <x v="0"/>
    <x v="0"/>
    <x v="3"/>
    <x v="3"/>
    <n v="2"/>
  </r>
  <r>
    <x v="10"/>
    <x v="0"/>
    <s v="0000"/>
    <x v="0"/>
    <x v="0"/>
    <x v="3"/>
    <x v="4"/>
    <n v="29"/>
  </r>
  <r>
    <x v="10"/>
    <x v="0"/>
    <s v="0000"/>
    <x v="0"/>
    <x v="0"/>
    <x v="3"/>
    <x v="5"/>
    <n v="30"/>
  </r>
  <r>
    <x v="10"/>
    <x v="0"/>
    <s v="0000"/>
    <x v="0"/>
    <x v="0"/>
    <x v="4"/>
    <x v="0"/>
    <m/>
  </r>
  <r>
    <x v="10"/>
    <x v="0"/>
    <s v="0000"/>
    <x v="0"/>
    <x v="0"/>
    <x v="4"/>
    <x v="1"/>
    <m/>
  </r>
  <r>
    <x v="10"/>
    <x v="0"/>
    <s v="0000"/>
    <x v="0"/>
    <x v="0"/>
    <x v="4"/>
    <x v="2"/>
    <m/>
  </r>
  <r>
    <x v="10"/>
    <x v="0"/>
    <s v="0000"/>
    <x v="0"/>
    <x v="0"/>
    <x v="4"/>
    <x v="3"/>
    <m/>
  </r>
  <r>
    <x v="10"/>
    <x v="0"/>
    <s v="0000"/>
    <x v="0"/>
    <x v="0"/>
    <x v="4"/>
    <x v="4"/>
    <n v="82"/>
  </r>
  <r>
    <x v="10"/>
    <x v="0"/>
    <s v="0000"/>
    <x v="0"/>
    <x v="0"/>
    <x v="4"/>
    <x v="5"/>
    <n v="10"/>
  </r>
  <r>
    <x v="10"/>
    <x v="0"/>
    <s v="0000"/>
    <x v="0"/>
    <x v="0"/>
    <x v="5"/>
    <x v="0"/>
    <m/>
  </r>
  <r>
    <x v="10"/>
    <x v="0"/>
    <s v="0000"/>
    <x v="0"/>
    <x v="0"/>
    <x v="5"/>
    <x v="1"/>
    <m/>
  </r>
  <r>
    <x v="10"/>
    <x v="0"/>
    <s v="0000"/>
    <x v="0"/>
    <x v="0"/>
    <x v="5"/>
    <x v="2"/>
    <n v="9"/>
  </r>
  <r>
    <x v="10"/>
    <x v="0"/>
    <s v="0000"/>
    <x v="0"/>
    <x v="0"/>
    <x v="5"/>
    <x v="3"/>
    <n v="17"/>
  </r>
  <r>
    <x v="10"/>
    <x v="0"/>
    <s v="0000"/>
    <x v="0"/>
    <x v="0"/>
    <x v="5"/>
    <x v="4"/>
    <n v="81"/>
  </r>
  <r>
    <x v="10"/>
    <x v="0"/>
    <s v="0000"/>
    <x v="0"/>
    <x v="0"/>
    <x v="5"/>
    <x v="5"/>
    <n v="22"/>
  </r>
  <r>
    <x v="10"/>
    <x v="0"/>
    <s v="0000"/>
    <x v="0"/>
    <x v="0"/>
    <x v="6"/>
    <x v="0"/>
    <m/>
  </r>
  <r>
    <x v="10"/>
    <x v="0"/>
    <s v="0000"/>
    <x v="0"/>
    <x v="0"/>
    <x v="6"/>
    <x v="1"/>
    <m/>
  </r>
  <r>
    <x v="10"/>
    <x v="0"/>
    <s v="0000"/>
    <x v="0"/>
    <x v="0"/>
    <x v="6"/>
    <x v="2"/>
    <m/>
  </r>
  <r>
    <x v="10"/>
    <x v="0"/>
    <s v="0000"/>
    <x v="0"/>
    <x v="0"/>
    <x v="6"/>
    <x v="3"/>
    <m/>
  </r>
  <r>
    <x v="10"/>
    <x v="0"/>
    <s v="0000"/>
    <x v="0"/>
    <x v="0"/>
    <x v="6"/>
    <x v="4"/>
    <n v="61"/>
  </r>
  <r>
    <x v="10"/>
    <x v="0"/>
    <s v="0000"/>
    <x v="0"/>
    <x v="0"/>
    <x v="6"/>
    <x v="5"/>
    <n v="2"/>
  </r>
  <r>
    <x v="10"/>
    <x v="0"/>
    <s v="0000"/>
    <x v="0"/>
    <x v="0"/>
    <x v="259"/>
    <x v="0"/>
    <m/>
  </r>
  <r>
    <x v="10"/>
    <x v="0"/>
    <s v="0000"/>
    <x v="0"/>
    <x v="0"/>
    <x v="259"/>
    <x v="1"/>
    <m/>
  </r>
  <r>
    <x v="10"/>
    <x v="0"/>
    <s v="0000"/>
    <x v="0"/>
    <x v="0"/>
    <x v="259"/>
    <x v="2"/>
    <n v="1"/>
  </r>
  <r>
    <x v="10"/>
    <x v="0"/>
    <s v="0000"/>
    <x v="0"/>
    <x v="0"/>
    <x v="259"/>
    <x v="3"/>
    <m/>
  </r>
  <r>
    <x v="10"/>
    <x v="0"/>
    <s v="0000"/>
    <x v="0"/>
    <x v="0"/>
    <x v="259"/>
    <x v="4"/>
    <n v="19"/>
  </r>
  <r>
    <x v="10"/>
    <x v="0"/>
    <s v="0000"/>
    <x v="0"/>
    <x v="0"/>
    <x v="259"/>
    <x v="5"/>
    <n v="19"/>
  </r>
  <r>
    <x v="10"/>
    <x v="0"/>
    <s v="0000"/>
    <x v="0"/>
    <x v="0"/>
    <x v="8"/>
    <x v="0"/>
    <m/>
  </r>
  <r>
    <x v="10"/>
    <x v="0"/>
    <s v="0000"/>
    <x v="0"/>
    <x v="0"/>
    <x v="8"/>
    <x v="1"/>
    <m/>
  </r>
  <r>
    <x v="10"/>
    <x v="0"/>
    <s v="0000"/>
    <x v="0"/>
    <x v="0"/>
    <x v="8"/>
    <x v="2"/>
    <m/>
  </r>
  <r>
    <x v="10"/>
    <x v="0"/>
    <s v="0000"/>
    <x v="0"/>
    <x v="0"/>
    <x v="8"/>
    <x v="3"/>
    <m/>
  </r>
  <r>
    <x v="10"/>
    <x v="0"/>
    <s v="0000"/>
    <x v="0"/>
    <x v="0"/>
    <x v="8"/>
    <x v="4"/>
    <n v="48"/>
  </r>
  <r>
    <x v="10"/>
    <x v="0"/>
    <s v="0000"/>
    <x v="0"/>
    <x v="0"/>
    <x v="8"/>
    <x v="5"/>
    <n v="21"/>
  </r>
  <r>
    <x v="10"/>
    <x v="0"/>
    <s v="0000"/>
    <x v="0"/>
    <x v="0"/>
    <x v="260"/>
    <x v="0"/>
    <m/>
  </r>
  <r>
    <x v="10"/>
    <x v="0"/>
    <s v="0000"/>
    <x v="0"/>
    <x v="0"/>
    <x v="260"/>
    <x v="1"/>
    <m/>
  </r>
  <r>
    <x v="10"/>
    <x v="0"/>
    <s v="0000"/>
    <x v="0"/>
    <x v="0"/>
    <x v="260"/>
    <x v="2"/>
    <m/>
  </r>
  <r>
    <x v="10"/>
    <x v="0"/>
    <s v="0000"/>
    <x v="0"/>
    <x v="0"/>
    <x v="260"/>
    <x v="3"/>
    <m/>
  </r>
  <r>
    <x v="10"/>
    <x v="0"/>
    <s v="0000"/>
    <x v="0"/>
    <x v="0"/>
    <x v="260"/>
    <x v="4"/>
    <n v="51"/>
  </r>
  <r>
    <x v="10"/>
    <x v="0"/>
    <s v="0000"/>
    <x v="0"/>
    <x v="0"/>
    <x v="260"/>
    <x v="5"/>
    <n v="23"/>
  </r>
  <r>
    <x v="10"/>
    <x v="0"/>
    <s v="0000"/>
    <x v="0"/>
    <x v="0"/>
    <x v="10"/>
    <x v="0"/>
    <m/>
  </r>
  <r>
    <x v="10"/>
    <x v="0"/>
    <s v="0000"/>
    <x v="0"/>
    <x v="0"/>
    <x v="10"/>
    <x v="1"/>
    <m/>
  </r>
  <r>
    <x v="10"/>
    <x v="0"/>
    <s v="0000"/>
    <x v="0"/>
    <x v="0"/>
    <x v="10"/>
    <x v="2"/>
    <m/>
  </r>
  <r>
    <x v="10"/>
    <x v="0"/>
    <s v="0000"/>
    <x v="0"/>
    <x v="0"/>
    <x v="10"/>
    <x v="3"/>
    <m/>
  </r>
  <r>
    <x v="10"/>
    <x v="0"/>
    <s v="0000"/>
    <x v="0"/>
    <x v="0"/>
    <x v="10"/>
    <x v="4"/>
    <n v="49"/>
  </r>
  <r>
    <x v="10"/>
    <x v="0"/>
    <s v="0000"/>
    <x v="0"/>
    <x v="0"/>
    <x v="10"/>
    <x v="5"/>
    <n v="1"/>
  </r>
  <r>
    <x v="10"/>
    <x v="0"/>
    <s v="0000"/>
    <x v="0"/>
    <x v="0"/>
    <x v="11"/>
    <x v="0"/>
    <m/>
  </r>
  <r>
    <x v="10"/>
    <x v="0"/>
    <s v="0000"/>
    <x v="0"/>
    <x v="0"/>
    <x v="11"/>
    <x v="1"/>
    <m/>
  </r>
  <r>
    <x v="10"/>
    <x v="0"/>
    <s v="0000"/>
    <x v="0"/>
    <x v="0"/>
    <x v="11"/>
    <x v="2"/>
    <n v="1"/>
  </r>
  <r>
    <x v="10"/>
    <x v="0"/>
    <s v="0000"/>
    <x v="0"/>
    <x v="0"/>
    <x v="11"/>
    <x v="3"/>
    <m/>
  </r>
  <r>
    <x v="10"/>
    <x v="0"/>
    <s v="0000"/>
    <x v="0"/>
    <x v="0"/>
    <x v="11"/>
    <x v="4"/>
    <n v="47"/>
  </r>
  <r>
    <x v="10"/>
    <x v="0"/>
    <s v="0000"/>
    <x v="0"/>
    <x v="0"/>
    <x v="11"/>
    <x v="5"/>
    <n v="3"/>
  </r>
  <r>
    <x v="10"/>
    <x v="0"/>
    <s v="0000"/>
    <x v="0"/>
    <x v="0"/>
    <x v="12"/>
    <x v="0"/>
    <m/>
  </r>
  <r>
    <x v="10"/>
    <x v="0"/>
    <s v="0000"/>
    <x v="0"/>
    <x v="0"/>
    <x v="12"/>
    <x v="1"/>
    <m/>
  </r>
  <r>
    <x v="10"/>
    <x v="0"/>
    <s v="0000"/>
    <x v="0"/>
    <x v="0"/>
    <x v="12"/>
    <x v="2"/>
    <m/>
  </r>
  <r>
    <x v="10"/>
    <x v="0"/>
    <s v="0000"/>
    <x v="0"/>
    <x v="0"/>
    <x v="12"/>
    <x v="3"/>
    <m/>
  </r>
  <r>
    <x v="10"/>
    <x v="0"/>
    <s v="0000"/>
    <x v="0"/>
    <x v="0"/>
    <x v="12"/>
    <x v="4"/>
    <n v="28"/>
  </r>
  <r>
    <x v="10"/>
    <x v="0"/>
    <s v="0000"/>
    <x v="0"/>
    <x v="0"/>
    <x v="12"/>
    <x v="5"/>
    <n v="10"/>
  </r>
  <r>
    <x v="10"/>
    <x v="0"/>
    <s v="0000"/>
    <x v="0"/>
    <x v="0"/>
    <x v="13"/>
    <x v="0"/>
    <m/>
  </r>
  <r>
    <x v="10"/>
    <x v="0"/>
    <s v="0000"/>
    <x v="0"/>
    <x v="0"/>
    <x v="13"/>
    <x v="1"/>
    <m/>
  </r>
  <r>
    <x v="10"/>
    <x v="0"/>
    <s v="0000"/>
    <x v="0"/>
    <x v="0"/>
    <x v="13"/>
    <x v="2"/>
    <m/>
  </r>
  <r>
    <x v="10"/>
    <x v="0"/>
    <s v="0000"/>
    <x v="0"/>
    <x v="0"/>
    <x v="13"/>
    <x v="3"/>
    <m/>
  </r>
  <r>
    <x v="10"/>
    <x v="0"/>
    <s v="0000"/>
    <x v="0"/>
    <x v="0"/>
    <x v="13"/>
    <x v="4"/>
    <n v="80"/>
  </r>
  <r>
    <x v="10"/>
    <x v="0"/>
    <s v="0000"/>
    <x v="0"/>
    <x v="0"/>
    <x v="13"/>
    <x v="5"/>
    <n v="4"/>
  </r>
  <r>
    <x v="10"/>
    <x v="0"/>
    <s v="0000"/>
    <x v="0"/>
    <x v="0"/>
    <x v="14"/>
    <x v="0"/>
    <m/>
  </r>
  <r>
    <x v="10"/>
    <x v="0"/>
    <s v="0000"/>
    <x v="0"/>
    <x v="0"/>
    <x v="14"/>
    <x v="1"/>
    <m/>
  </r>
  <r>
    <x v="10"/>
    <x v="0"/>
    <s v="0000"/>
    <x v="0"/>
    <x v="0"/>
    <x v="14"/>
    <x v="2"/>
    <m/>
  </r>
  <r>
    <x v="10"/>
    <x v="0"/>
    <s v="0000"/>
    <x v="0"/>
    <x v="0"/>
    <x v="14"/>
    <x v="3"/>
    <m/>
  </r>
  <r>
    <x v="10"/>
    <x v="0"/>
    <s v="0000"/>
    <x v="0"/>
    <x v="0"/>
    <x v="14"/>
    <x v="4"/>
    <n v="74"/>
  </r>
  <r>
    <x v="10"/>
    <x v="0"/>
    <s v="0000"/>
    <x v="0"/>
    <x v="0"/>
    <x v="14"/>
    <x v="5"/>
    <n v="0"/>
  </r>
  <r>
    <x v="10"/>
    <x v="0"/>
    <s v="0000"/>
    <x v="0"/>
    <x v="1"/>
    <x v="16"/>
    <x v="0"/>
    <n v="1"/>
  </r>
  <r>
    <x v="10"/>
    <x v="0"/>
    <s v="0000"/>
    <x v="0"/>
    <x v="1"/>
    <x v="16"/>
    <x v="1"/>
    <n v="1"/>
  </r>
  <r>
    <x v="10"/>
    <x v="0"/>
    <s v="0000"/>
    <x v="0"/>
    <x v="1"/>
    <x v="16"/>
    <x v="2"/>
    <n v="2"/>
  </r>
  <r>
    <x v="10"/>
    <x v="0"/>
    <s v="0000"/>
    <x v="0"/>
    <x v="1"/>
    <x v="16"/>
    <x v="3"/>
    <n v="1"/>
  </r>
  <r>
    <x v="10"/>
    <x v="0"/>
    <s v="0000"/>
    <x v="0"/>
    <x v="1"/>
    <x v="16"/>
    <x v="4"/>
    <n v="80"/>
  </r>
  <r>
    <x v="10"/>
    <x v="0"/>
    <s v="0000"/>
    <x v="0"/>
    <x v="1"/>
    <x v="16"/>
    <x v="5"/>
    <n v="14"/>
  </r>
  <r>
    <x v="10"/>
    <x v="0"/>
    <s v="0000"/>
    <x v="0"/>
    <x v="1"/>
    <x v="17"/>
    <x v="0"/>
    <m/>
  </r>
  <r>
    <x v="10"/>
    <x v="0"/>
    <s v="0000"/>
    <x v="0"/>
    <x v="1"/>
    <x v="17"/>
    <x v="1"/>
    <m/>
  </r>
  <r>
    <x v="10"/>
    <x v="0"/>
    <s v="0000"/>
    <x v="0"/>
    <x v="1"/>
    <x v="17"/>
    <x v="2"/>
    <m/>
  </r>
  <r>
    <x v="10"/>
    <x v="0"/>
    <s v="0000"/>
    <x v="0"/>
    <x v="1"/>
    <x v="17"/>
    <x v="3"/>
    <n v="8"/>
  </r>
  <r>
    <x v="10"/>
    <x v="0"/>
    <s v="0000"/>
    <x v="0"/>
    <x v="1"/>
    <x v="17"/>
    <x v="4"/>
    <n v="76"/>
  </r>
  <r>
    <x v="10"/>
    <x v="0"/>
    <s v="0000"/>
    <x v="0"/>
    <x v="1"/>
    <x v="17"/>
    <x v="5"/>
    <n v="5"/>
  </r>
  <r>
    <x v="10"/>
    <x v="0"/>
    <s v="0000"/>
    <x v="0"/>
    <x v="1"/>
    <x v="18"/>
    <x v="0"/>
    <m/>
  </r>
  <r>
    <x v="10"/>
    <x v="0"/>
    <s v="0000"/>
    <x v="0"/>
    <x v="1"/>
    <x v="18"/>
    <x v="1"/>
    <m/>
  </r>
  <r>
    <x v="10"/>
    <x v="0"/>
    <s v="0000"/>
    <x v="0"/>
    <x v="1"/>
    <x v="18"/>
    <x v="2"/>
    <n v="2"/>
  </r>
  <r>
    <x v="10"/>
    <x v="0"/>
    <s v="0000"/>
    <x v="0"/>
    <x v="1"/>
    <x v="18"/>
    <x v="3"/>
    <n v="2"/>
  </r>
  <r>
    <x v="10"/>
    <x v="0"/>
    <s v="0000"/>
    <x v="0"/>
    <x v="1"/>
    <x v="18"/>
    <x v="4"/>
    <n v="28"/>
  </r>
  <r>
    <x v="10"/>
    <x v="0"/>
    <s v="0000"/>
    <x v="0"/>
    <x v="1"/>
    <x v="18"/>
    <x v="5"/>
    <n v="32"/>
  </r>
  <r>
    <x v="10"/>
    <x v="0"/>
    <s v="0000"/>
    <x v="0"/>
    <x v="1"/>
    <x v="19"/>
    <x v="0"/>
    <m/>
  </r>
  <r>
    <x v="10"/>
    <x v="0"/>
    <s v="0000"/>
    <x v="0"/>
    <x v="1"/>
    <x v="19"/>
    <x v="1"/>
    <m/>
  </r>
  <r>
    <x v="10"/>
    <x v="0"/>
    <s v="0000"/>
    <x v="0"/>
    <x v="1"/>
    <x v="19"/>
    <x v="2"/>
    <n v="3"/>
  </r>
  <r>
    <x v="10"/>
    <x v="0"/>
    <s v="0000"/>
    <x v="0"/>
    <x v="1"/>
    <x v="19"/>
    <x v="3"/>
    <n v="2"/>
  </r>
  <r>
    <x v="10"/>
    <x v="0"/>
    <s v="0000"/>
    <x v="0"/>
    <x v="1"/>
    <x v="19"/>
    <x v="4"/>
    <n v="52"/>
  </r>
  <r>
    <x v="10"/>
    <x v="0"/>
    <s v="0000"/>
    <x v="0"/>
    <x v="1"/>
    <x v="19"/>
    <x v="5"/>
    <n v="6"/>
  </r>
  <r>
    <x v="10"/>
    <x v="0"/>
    <s v="0000"/>
    <x v="0"/>
    <x v="1"/>
    <x v="310"/>
    <x v="0"/>
    <n v="1"/>
  </r>
  <r>
    <x v="10"/>
    <x v="0"/>
    <s v="0000"/>
    <x v="0"/>
    <x v="1"/>
    <x v="310"/>
    <x v="1"/>
    <n v="1"/>
  </r>
  <r>
    <x v="10"/>
    <x v="0"/>
    <s v="0000"/>
    <x v="0"/>
    <x v="1"/>
    <x v="310"/>
    <x v="2"/>
    <n v="1"/>
  </r>
  <r>
    <x v="10"/>
    <x v="0"/>
    <s v="0000"/>
    <x v="0"/>
    <x v="1"/>
    <x v="310"/>
    <x v="3"/>
    <n v="5"/>
  </r>
  <r>
    <x v="10"/>
    <x v="0"/>
    <s v="0000"/>
    <x v="0"/>
    <x v="1"/>
    <x v="310"/>
    <x v="4"/>
    <n v="50"/>
  </r>
  <r>
    <x v="10"/>
    <x v="0"/>
    <s v="0000"/>
    <x v="0"/>
    <x v="1"/>
    <x v="310"/>
    <x v="5"/>
    <n v="46"/>
  </r>
  <r>
    <x v="10"/>
    <x v="0"/>
    <s v="0000"/>
    <x v="0"/>
    <x v="1"/>
    <x v="21"/>
    <x v="0"/>
    <m/>
  </r>
  <r>
    <x v="10"/>
    <x v="0"/>
    <s v="0000"/>
    <x v="0"/>
    <x v="1"/>
    <x v="21"/>
    <x v="1"/>
    <m/>
  </r>
  <r>
    <x v="10"/>
    <x v="0"/>
    <s v="0000"/>
    <x v="0"/>
    <x v="1"/>
    <x v="21"/>
    <x v="2"/>
    <n v="3"/>
  </r>
  <r>
    <x v="10"/>
    <x v="0"/>
    <s v="0000"/>
    <x v="0"/>
    <x v="1"/>
    <x v="21"/>
    <x v="3"/>
    <n v="1"/>
  </r>
  <r>
    <x v="10"/>
    <x v="0"/>
    <s v="0000"/>
    <x v="0"/>
    <x v="1"/>
    <x v="21"/>
    <x v="4"/>
    <n v="80"/>
  </r>
  <r>
    <x v="10"/>
    <x v="0"/>
    <s v="0000"/>
    <x v="0"/>
    <x v="1"/>
    <x v="21"/>
    <x v="5"/>
    <n v="24"/>
  </r>
  <r>
    <x v="10"/>
    <x v="0"/>
    <s v="0000"/>
    <x v="0"/>
    <x v="1"/>
    <x v="319"/>
    <x v="0"/>
    <m/>
  </r>
  <r>
    <x v="10"/>
    <x v="0"/>
    <s v="0000"/>
    <x v="0"/>
    <x v="1"/>
    <x v="319"/>
    <x v="1"/>
    <m/>
  </r>
  <r>
    <x v="10"/>
    <x v="0"/>
    <s v="0000"/>
    <x v="0"/>
    <x v="1"/>
    <x v="319"/>
    <x v="2"/>
    <n v="2"/>
  </r>
  <r>
    <x v="10"/>
    <x v="0"/>
    <s v="0000"/>
    <x v="0"/>
    <x v="1"/>
    <x v="319"/>
    <x v="3"/>
    <n v="3"/>
  </r>
  <r>
    <x v="10"/>
    <x v="0"/>
    <s v="0000"/>
    <x v="0"/>
    <x v="1"/>
    <x v="319"/>
    <x v="4"/>
    <n v="89"/>
  </r>
  <r>
    <x v="10"/>
    <x v="0"/>
    <s v="0000"/>
    <x v="0"/>
    <x v="1"/>
    <x v="319"/>
    <x v="5"/>
    <n v="29"/>
  </r>
  <r>
    <x v="10"/>
    <x v="0"/>
    <s v="0000"/>
    <x v="0"/>
    <x v="1"/>
    <x v="24"/>
    <x v="0"/>
    <m/>
  </r>
  <r>
    <x v="10"/>
    <x v="0"/>
    <s v="0000"/>
    <x v="0"/>
    <x v="1"/>
    <x v="24"/>
    <x v="1"/>
    <n v="1"/>
  </r>
  <r>
    <x v="10"/>
    <x v="0"/>
    <s v="0000"/>
    <x v="0"/>
    <x v="1"/>
    <x v="24"/>
    <x v="2"/>
    <n v="3"/>
  </r>
  <r>
    <x v="10"/>
    <x v="0"/>
    <s v="0000"/>
    <x v="0"/>
    <x v="1"/>
    <x v="24"/>
    <x v="3"/>
    <n v="3"/>
  </r>
  <r>
    <x v="10"/>
    <x v="0"/>
    <s v="0000"/>
    <x v="0"/>
    <x v="1"/>
    <x v="24"/>
    <x v="4"/>
    <n v="56"/>
  </r>
  <r>
    <x v="10"/>
    <x v="0"/>
    <s v="0000"/>
    <x v="0"/>
    <x v="1"/>
    <x v="24"/>
    <x v="5"/>
    <n v="9"/>
  </r>
  <r>
    <x v="10"/>
    <x v="0"/>
    <s v="0000"/>
    <x v="0"/>
    <x v="1"/>
    <x v="320"/>
    <x v="0"/>
    <m/>
  </r>
  <r>
    <x v="10"/>
    <x v="0"/>
    <s v="0000"/>
    <x v="0"/>
    <x v="1"/>
    <x v="320"/>
    <x v="1"/>
    <m/>
  </r>
  <r>
    <x v="10"/>
    <x v="0"/>
    <s v="0000"/>
    <x v="0"/>
    <x v="1"/>
    <x v="320"/>
    <x v="2"/>
    <n v="1"/>
  </r>
  <r>
    <x v="10"/>
    <x v="0"/>
    <s v="0000"/>
    <x v="0"/>
    <x v="1"/>
    <x v="320"/>
    <x v="3"/>
    <n v="12"/>
  </r>
  <r>
    <x v="10"/>
    <x v="0"/>
    <s v="0000"/>
    <x v="0"/>
    <x v="1"/>
    <x v="320"/>
    <x v="4"/>
    <n v="85"/>
  </r>
  <r>
    <x v="10"/>
    <x v="0"/>
    <s v="0000"/>
    <x v="0"/>
    <x v="1"/>
    <x v="320"/>
    <x v="5"/>
    <n v="28"/>
  </r>
  <r>
    <x v="10"/>
    <x v="0"/>
    <s v="0000"/>
    <x v="0"/>
    <x v="1"/>
    <x v="25"/>
    <x v="0"/>
    <m/>
  </r>
  <r>
    <x v="10"/>
    <x v="0"/>
    <s v="0000"/>
    <x v="0"/>
    <x v="1"/>
    <x v="25"/>
    <x v="1"/>
    <n v="1"/>
  </r>
  <r>
    <x v="10"/>
    <x v="0"/>
    <s v="0000"/>
    <x v="0"/>
    <x v="1"/>
    <x v="25"/>
    <x v="2"/>
    <n v="1"/>
  </r>
  <r>
    <x v="10"/>
    <x v="0"/>
    <s v="0000"/>
    <x v="0"/>
    <x v="1"/>
    <x v="25"/>
    <x v="3"/>
    <m/>
  </r>
  <r>
    <x v="10"/>
    <x v="0"/>
    <s v="0000"/>
    <x v="0"/>
    <x v="1"/>
    <x v="25"/>
    <x v="4"/>
    <n v="36"/>
  </r>
  <r>
    <x v="10"/>
    <x v="0"/>
    <s v="0000"/>
    <x v="0"/>
    <x v="1"/>
    <x v="25"/>
    <x v="5"/>
    <n v="14"/>
  </r>
  <r>
    <x v="10"/>
    <x v="0"/>
    <s v="0000"/>
    <x v="0"/>
    <x v="1"/>
    <x v="26"/>
    <x v="0"/>
    <m/>
  </r>
  <r>
    <x v="10"/>
    <x v="0"/>
    <s v="0000"/>
    <x v="0"/>
    <x v="1"/>
    <x v="26"/>
    <x v="1"/>
    <m/>
  </r>
  <r>
    <x v="10"/>
    <x v="0"/>
    <s v="0000"/>
    <x v="0"/>
    <x v="1"/>
    <x v="26"/>
    <x v="2"/>
    <n v="1"/>
  </r>
  <r>
    <x v="10"/>
    <x v="0"/>
    <s v="0000"/>
    <x v="0"/>
    <x v="1"/>
    <x v="26"/>
    <x v="3"/>
    <n v="1"/>
  </r>
  <r>
    <x v="10"/>
    <x v="0"/>
    <s v="0000"/>
    <x v="0"/>
    <x v="1"/>
    <x v="26"/>
    <x v="4"/>
    <n v="31"/>
  </r>
  <r>
    <x v="10"/>
    <x v="0"/>
    <s v="0000"/>
    <x v="0"/>
    <x v="1"/>
    <x v="26"/>
    <x v="5"/>
    <n v="41"/>
  </r>
  <r>
    <x v="10"/>
    <x v="0"/>
    <s v="0000"/>
    <x v="0"/>
    <x v="1"/>
    <x v="311"/>
    <x v="0"/>
    <m/>
  </r>
  <r>
    <x v="10"/>
    <x v="0"/>
    <s v="0000"/>
    <x v="0"/>
    <x v="1"/>
    <x v="311"/>
    <x v="1"/>
    <m/>
  </r>
  <r>
    <x v="10"/>
    <x v="0"/>
    <s v="0000"/>
    <x v="0"/>
    <x v="1"/>
    <x v="311"/>
    <x v="2"/>
    <m/>
  </r>
  <r>
    <x v="10"/>
    <x v="0"/>
    <s v="0000"/>
    <x v="0"/>
    <x v="1"/>
    <x v="311"/>
    <x v="3"/>
    <n v="7"/>
  </r>
  <r>
    <x v="10"/>
    <x v="0"/>
    <s v="0000"/>
    <x v="0"/>
    <x v="1"/>
    <x v="311"/>
    <x v="4"/>
    <n v="30"/>
  </r>
  <r>
    <x v="10"/>
    <x v="0"/>
    <s v="0000"/>
    <x v="0"/>
    <x v="1"/>
    <x v="311"/>
    <x v="5"/>
    <n v="31"/>
  </r>
  <r>
    <x v="10"/>
    <x v="0"/>
    <s v="0000"/>
    <x v="0"/>
    <x v="1"/>
    <x v="27"/>
    <x v="0"/>
    <m/>
  </r>
  <r>
    <x v="10"/>
    <x v="0"/>
    <s v="0000"/>
    <x v="0"/>
    <x v="1"/>
    <x v="27"/>
    <x v="1"/>
    <m/>
  </r>
  <r>
    <x v="10"/>
    <x v="0"/>
    <s v="0000"/>
    <x v="0"/>
    <x v="1"/>
    <x v="27"/>
    <x v="2"/>
    <n v="5"/>
  </r>
  <r>
    <x v="10"/>
    <x v="0"/>
    <s v="0000"/>
    <x v="0"/>
    <x v="1"/>
    <x v="27"/>
    <x v="3"/>
    <n v="8"/>
  </r>
  <r>
    <x v="10"/>
    <x v="0"/>
    <s v="0000"/>
    <x v="0"/>
    <x v="1"/>
    <x v="27"/>
    <x v="4"/>
    <n v="85"/>
  </r>
  <r>
    <x v="10"/>
    <x v="0"/>
    <s v="0000"/>
    <x v="0"/>
    <x v="1"/>
    <x v="27"/>
    <x v="5"/>
    <n v="24"/>
  </r>
  <r>
    <x v="10"/>
    <x v="0"/>
    <s v="0000"/>
    <x v="0"/>
    <x v="1"/>
    <x v="29"/>
    <x v="0"/>
    <m/>
  </r>
  <r>
    <x v="10"/>
    <x v="0"/>
    <s v="0000"/>
    <x v="0"/>
    <x v="1"/>
    <x v="29"/>
    <x v="1"/>
    <m/>
  </r>
  <r>
    <x v="10"/>
    <x v="0"/>
    <s v="0000"/>
    <x v="0"/>
    <x v="1"/>
    <x v="29"/>
    <x v="2"/>
    <n v="2"/>
  </r>
  <r>
    <x v="10"/>
    <x v="0"/>
    <s v="0000"/>
    <x v="0"/>
    <x v="1"/>
    <x v="29"/>
    <x v="3"/>
    <n v="7"/>
  </r>
  <r>
    <x v="10"/>
    <x v="0"/>
    <s v="0000"/>
    <x v="0"/>
    <x v="1"/>
    <x v="29"/>
    <x v="4"/>
    <n v="43"/>
  </r>
  <r>
    <x v="10"/>
    <x v="0"/>
    <s v="0000"/>
    <x v="0"/>
    <x v="1"/>
    <x v="29"/>
    <x v="5"/>
    <n v="24"/>
  </r>
  <r>
    <x v="10"/>
    <x v="0"/>
    <s v="0000"/>
    <x v="0"/>
    <x v="1"/>
    <x v="32"/>
    <x v="0"/>
    <m/>
  </r>
  <r>
    <x v="10"/>
    <x v="0"/>
    <s v="0000"/>
    <x v="0"/>
    <x v="1"/>
    <x v="32"/>
    <x v="1"/>
    <m/>
  </r>
  <r>
    <x v="10"/>
    <x v="0"/>
    <s v="0000"/>
    <x v="0"/>
    <x v="1"/>
    <x v="32"/>
    <x v="2"/>
    <n v="5"/>
  </r>
  <r>
    <x v="10"/>
    <x v="0"/>
    <s v="0000"/>
    <x v="0"/>
    <x v="1"/>
    <x v="32"/>
    <x v="3"/>
    <n v="3"/>
  </r>
  <r>
    <x v="10"/>
    <x v="0"/>
    <s v="0000"/>
    <x v="0"/>
    <x v="1"/>
    <x v="32"/>
    <x v="4"/>
    <n v="62"/>
  </r>
  <r>
    <x v="10"/>
    <x v="0"/>
    <s v="0000"/>
    <x v="0"/>
    <x v="1"/>
    <x v="32"/>
    <x v="5"/>
    <n v="10"/>
  </r>
  <r>
    <x v="10"/>
    <x v="0"/>
    <s v="0000"/>
    <x v="0"/>
    <x v="1"/>
    <x v="321"/>
    <x v="0"/>
    <n v="1"/>
  </r>
  <r>
    <x v="10"/>
    <x v="0"/>
    <s v="0000"/>
    <x v="0"/>
    <x v="1"/>
    <x v="321"/>
    <x v="1"/>
    <m/>
  </r>
  <r>
    <x v="10"/>
    <x v="0"/>
    <s v="0000"/>
    <x v="0"/>
    <x v="1"/>
    <x v="321"/>
    <x v="2"/>
    <n v="3"/>
  </r>
  <r>
    <x v="10"/>
    <x v="0"/>
    <s v="0000"/>
    <x v="0"/>
    <x v="1"/>
    <x v="321"/>
    <x v="3"/>
    <n v="9"/>
  </r>
  <r>
    <x v="10"/>
    <x v="0"/>
    <s v="0000"/>
    <x v="0"/>
    <x v="1"/>
    <x v="321"/>
    <x v="4"/>
    <n v="60"/>
  </r>
  <r>
    <x v="10"/>
    <x v="0"/>
    <s v="0000"/>
    <x v="0"/>
    <x v="1"/>
    <x v="321"/>
    <x v="5"/>
    <n v="44"/>
  </r>
  <r>
    <x v="10"/>
    <x v="0"/>
    <s v="0000"/>
    <x v="0"/>
    <x v="1"/>
    <x v="37"/>
    <x v="0"/>
    <m/>
  </r>
  <r>
    <x v="10"/>
    <x v="0"/>
    <s v="0000"/>
    <x v="0"/>
    <x v="1"/>
    <x v="37"/>
    <x v="1"/>
    <n v="1"/>
  </r>
  <r>
    <x v="10"/>
    <x v="0"/>
    <s v="0000"/>
    <x v="0"/>
    <x v="1"/>
    <x v="37"/>
    <x v="2"/>
    <n v="2"/>
  </r>
  <r>
    <x v="10"/>
    <x v="0"/>
    <s v="0000"/>
    <x v="0"/>
    <x v="1"/>
    <x v="37"/>
    <x v="3"/>
    <n v="1"/>
  </r>
  <r>
    <x v="10"/>
    <x v="0"/>
    <s v="0000"/>
    <x v="0"/>
    <x v="1"/>
    <x v="37"/>
    <x v="4"/>
    <n v="47"/>
  </r>
  <r>
    <x v="10"/>
    <x v="0"/>
    <s v="0000"/>
    <x v="0"/>
    <x v="1"/>
    <x v="37"/>
    <x v="5"/>
    <n v="4"/>
  </r>
  <r>
    <x v="10"/>
    <x v="0"/>
    <s v="0000"/>
    <x v="0"/>
    <x v="1"/>
    <x v="273"/>
    <x v="0"/>
    <m/>
  </r>
  <r>
    <x v="10"/>
    <x v="0"/>
    <s v="0000"/>
    <x v="0"/>
    <x v="1"/>
    <x v="273"/>
    <x v="1"/>
    <m/>
  </r>
  <r>
    <x v="10"/>
    <x v="0"/>
    <s v="0000"/>
    <x v="0"/>
    <x v="1"/>
    <x v="273"/>
    <x v="2"/>
    <n v="4"/>
  </r>
  <r>
    <x v="10"/>
    <x v="0"/>
    <s v="0000"/>
    <x v="0"/>
    <x v="1"/>
    <x v="273"/>
    <x v="3"/>
    <n v="4"/>
  </r>
  <r>
    <x v="10"/>
    <x v="0"/>
    <s v="0000"/>
    <x v="0"/>
    <x v="1"/>
    <x v="273"/>
    <x v="4"/>
    <n v="80"/>
  </r>
  <r>
    <x v="10"/>
    <x v="0"/>
    <s v="0000"/>
    <x v="0"/>
    <x v="1"/>
    <x v="273"/>
    <x v="5"/>
    <n v="48"/>
  </r>
  <r>
    <x v="10"/>
    <x v="0"/>
    <s v="0000"/>
    <x v="0"/>
    <x v="1"/>
    <x v="38"/>
    <x v="0"/>
    <m/>
  </r>
  <r>
    <x v="10"/>
    <x v="0"/>
    <s v="0000"/>
    <x v="0"/>
    <x v="1"/>
    <x v="38"/>
    <x v="1"/>
    <m/>
  </r>
  <r>
    <x v="10"/>
    <x v="0"/>
    <s v="0000"/>
    <x v="0"/>
    <x v="1"/>
    <x v="38"/>
    <x v="2"/>
    <m/>
  </r>
  <r>
    <x v="10"/>
    <x v="0"/>
    <s v="0000"/>
    <x v="0"/>
    <x v="1"/>
    <x v="38"/>
    <x v="3"/>
    <m/>
  </r>
  <r>
    <x v="10"/>
    <x v="0"/>
    <s v="0000"/>
    <x v="0"/>
    <x v="1"/>
    <x v="38"/>
    <x v="4"/>
    <n v="52"/>
  </r>
  <r>
    <x v="10"/>
    <x v="0"/>
    <s v="0000"/>
    <x v="0"/>
    <x v="1"/>
    <x v="38"/>
    <x v="5"/>
    <n v="36"/>
  </r>
  <r>
    <x v="10"/>
    <x v="0"/>
    <s v="0000"/>
    <x v="0"/>
    <x v="1"/>
    <x v="39"/>
    <x v="0"/>
    <m/>
  </r>
  <r>
    <x v="10"/>
    <x v="0"/>
    <s v="0000"/>
    <x v="0"/>
    <x v="1"/>
    <x v="39"/>
    <x v="1"/>
    <m/>
  </r>
  <r>
    <x v="10"/>
    <x v="0"/>
    <s v="0000"/>
    <x v="0"/>
    <x v="1"/>
    <x v="39"/>
    <x v="2"/>
    <n v="1"/>
  </r>
  <r>
    <x v="10"/>
    <x v="0"/>
    <s v="0000"/>
    <x v="0"/>
    <x v="1"/>
    <x v="39"/>
    <x v="3"/>
    <n v="3"/>
  </r>
  <r>
    <x v="10"/>
    <x v="0"/>
    <s v="0000"/>
    <x v="0"/>
    <x v="1"/>
    <x v="39"/>
    <x v="4"/>
    <n v="68"/>
  </r>
  <r>
    <x v="10"/>
    <x v="0"/>
    <s v="0000"/>
    <x v="0"/>
    <x v="1"/>
    <x v="39"/>
    <x v="5"/>
    <n v="12"/>
  </r>
  <r>
    <x v="10"/>
    <x v="0"/>
    <s v="0000"/>
    <x v="0"/>
    <x v="1"/>
    <x v="40"/>
    <x v="0"/>
    <n v="2"/>
  </r>
  <r>
    <x v="10"/>
    <x v="0"/>
    <s v="0000"/>
    <x v="0"/>
    <x v="1"/>
    <x v="40"/>
    <x v="1"/>
    <m/>
  </r>
  <r>
    <x v="10"/>
    <x v="0"/>
    <s v="0000"/>
    <x v="0"/>
    <x v="1"/>
    <x v="40"/>
    <x v="2"/>
    <n v="1"/>
  </r>
  <r>
    <x v="10"/>
    <x v="0"/>
    <s v="0000"/>
    <x v="0"/>
    <x v="1"/>
    <x v="40"/>
    <x v="3"/>
    <n v="1"/>
  </r>
  <r>
    <x v="10"/>
    <x v="0"/>
    <s v="0000"/>
    <x v="0"/>
    <x v="1"/>
    <x v="40"/>
    <x v="4"/>
    <n v="93"/>
  </r>
  <r>
    <x v="10"/>
    <x v="0"/>
    <s v="0000"/>
    <x v="0"/>
    <x v="1"/>
    <x v="40"/>
    <x v="5"/>
    <n v="10"/>
  </r>
  <r>
    <x v="10"/>
    <x v="0"/>
    <s v="0000"/>
    <x v="0"/>
    <x v="1"/>
    <x v="41"/>
    <x v="0"/>
    <m/>
  </r>
  <r>
    <x v="10"/>
    <x v="0"/>
    <s v="0000"/>
    <x v="0"/>
    <x v="1"/>
    <x v="41"/>
    <x v="1"/>
    <m/>
  </r>
  <r>
    <x v="10"/>
    <x v="0"/>
    <s v="0000"/>
    <x v="0"/>
    <x v="1"/>
    <x v="41"/>
    <x v="2"/>
    <m/>
  </r>
  <r>
    <x v="10"/>
    <x v="0"/>
    <s v="0000"/>
    <x v="0"/>
    <x v="1"/>
    <x v="41"/>
    <x v="3"/>
    <n v="10"/>
  </r>
  <r>
    <x v="10"/>
    <x v="0"/>
    <s v="0000"/>
    <x v="0"/>
    <x v="1"/>
    <x v="41"/>
    <x v="4"/>
    <n v="62"/>
  </r>
  <r>
    <x v="10"/>
    <x v="0"/>
    <s v="0000"/>
    <x v="0"/>
    <x v="1"/>
    <x v="41"/>
    <x v="5"/>
    <n v="31"/>
  </r>
  <r>
    <x v="10"/>
    <x v="0"/>
    <s v="0000"/>
    <x v="0"/>
    <x v="1"/>
    <x v="43"/>
    <x v="0"/>
    <m/>
  </r>
  <r>
    <x v="10"/>
    <x v="0"/>
    <s v="0000"/>
    <x v="0"/>
    <x v="1"/>
    <x v="43"/>
    <x v="1"/>
    <m/>
  </r>
  <r>
    <x v="10"/>
    <x v="0"/>
    <s v="0000"/>
    <x v="0"/>
    <x v="1"/>
    <x v="43"/>
    <x v="2"/>
    <m/>
  </r>
  <r>
    <x v="10"/>
    <x v="0"/>
    <s v="0000"/>
    <x v="0"/>
    <x v="1"/>
    <x v="43"/>
    <x v="3"/>
    <n v="3"/>
  </r>
  <r>
    <x v="10"/>
    <x v="0"/>
    <s v="0000"/>
    <x v="0"/>
    <x v="1"/>
    <x v="43"/>
    <x v="4"/>
    <n v="53"/>
  </r>
  <r>
    <x v="10"/>
    <x v="0"/>
    <s v="0000"/>
    <x v="0"/>
    <x v="1"/>
    <x v="43"/>
    <x v="5"/>
    <n v="51"/>
  </r>
  <r>
    <x v="10"/>
    <x v="0"/>
    <s v="0000"/>
    <x v="0"/>
    <x v="1"/>
    <x v="322"/>
    <x v="0"/>
    <m/>
  </r>
  <r>
    <x v="10"/>
    <x v="0"/>
    <s v="0000"/>
    <x v="0"/>
    <x v="1"/>
    <x v="322"/>
    <x v="1"/>
    <m/>
  </r>
  <r>
    <x v="10"/>
    <x v="0"/>
    <s v="0000"/>
    <x v="0"/>
    <x v="1"/>
    <x v="322"/>
    <x v="2"/>
    <m/>
  </r>
  <r>
    <x v="10"/>
    <x v="0"/>
    <s v="0000"/>
    <x v="0"/>
    <x v="1"/>
    <x v="322"/>
    <x v="3"/>
    <n v="11"/>
  </r>
  <r>
    <x v="10"/>
    <x v="0"/>
    <s v="0000"/>
    <x v="0"/>
    <x v="1"/>
    <x v="322"/>
    <x v="4"/>
    <n v="67"/>
  </r>
  <r>
    <x v="10"/>
    <x v="0"/>
    <s v="0000"/>
    <x v="0"/>
    <x v="1"/>
    <x v="322"/>
    <x v="5"/>
    <n v="54"/>
  </r>
  <r>
    <x v="10"/>
    <x v="0"/>
    <s v="0000"/>
    <x v="0"/>
    <x v="1"/>
    <x v="46"/>
    <x v="0"/>
    <m/>
  </r>
  <r>
    <x v="10"/>
    <x v="0"/>
    <s v="0000"/>
    <x v="0"/>
    <x v="1"/>
    <x v="46"/>
    <x v="1"/>
    <m/>
  </r>
  <r>
    <x v="10"/>
    <x v="0"/>
    <s v="0000"/>
    <x v="0"/>
    <x v="1"/>
    <x v="46"/>
    <x v="2"/>
    <n v="1"/>
  </r>
  <r>
    <x v="10"/>
    <x v="0"/>
    <s v="0000"/>
    <x v="0"/>
    <x v="1"/>
    <x v="46"/>
    <x v="3"/>
    <n v="9"/>
  </r>
  <r>
    <x v="10"/>
    <x v="0"/>
    <s v="0000"/>
    <x v="0"/>
    <x v="1"/>
    <x v="46"/>
    <x v="4"/>
    <n v="37"/>
  </r>
  <r>
    <x v="10"/>
    <x v="0"/>
    <s v="0000"/>
    <x v="0"/>
    <x v="1"/>
    <x v="46"/>
    <x v="5"/>
    <n v="29"/>
  </r>
  <r>
    <x v="10"/>
    <x v="0"/>
    <s v="0000"/>
    <x v="0"/>
    <x v="1"/>
    <x v="323"/>
    <x v="0"/>
    <m/>
  </r>
  <r>
    <x v="10"/>
    <x v="0"/>
    <s v="0000"/>
    <x v="0"/>
    <x v="1"/>
    <x v="323"/>
    <x v="1"/>
    <m/>
  </r>
  <r>
    <x v="10"/>
    <x v="0"/>
    <s v="0000"/>
    <x v="0"/>
    <x v="1"/>
    <x v="323"/>
    <x v="2"/>
    <n v="1"/>
  </r>
  <r>
    <x v="10"/>
    <x v="0"/>
    <s v="0000"/>
    <x v="0"/>
    <x v="1"/>
    <x v="323"/>
    <x v="3"/>
    <n v="5"/>
  </r>
  <r>
    <x v="10"/>
    <x v="0"/>
    <s v="0000"/>
    <x v="0"/>
    <x v="1"/>
    <x v="323"/>
    <x v="4"/>
    <n v="76"/>
  </r>
  <r>
    <x v="10"/>
    <x v="0"/>
    <s v="0000"/>
    <x v="0"/>
    <x v="1"/>
    <x v="323"/>
    <x v="5"/>
    <n v="34"/>
  </r>
  <r>
    <x v="10"/>
    <x v="0"/>
    <s v="0000"/>
    <x v="0"/>
    <x v="1"/>
    <x v="49"/>
    <x v="0"/>
    <m/>
  </r>
  <r>
    <x v="10"/>
    <x v="0"/>
    <s v="0000"/>
    <x v="0"/>
    <x v="1"/>
    <x v="49"/>
    <x v="1"/>
    <m/>
  </r>
  <r>
    <x v="10"/>
    <x v="0"/>
    <s v="0000"/>
    <x v="0"/>
    <x v="1"/>
    <x v="49"/>
    <x v="2"/>
    <n v="1"/>
  </r>
  <r>
    <x v="10"/>
    <x v="0"/>
    <s v="0000"/>
    <x v="0"/>
    <x v="1"/>
    <x v="49"/>
    <x v="3"/>
    <n v="6"/>
  </r>
  <r>
    <x v="10"/>
    <x v="0"/>
    <s v="0000"/>
    <x v="0"/>
    <x v="1"/>
    <x v="49"/>
    <x v="4"/>
    <n v="105"/>
  </r>
  <r>
    <x v="10"/>
    <x v="0"/>
    <s v="0000"/>
    <x v="0"/>
    <x v="1"/>
    <x v="49"/>
    <x v="5"/>
    <n v="10"/>
  </r>
  <r>
    <x v="10"/>
    <x v="0"/>
    <s v="0000"/>
    <x v="0"/>
    <x v="1"/>
    <x v="312"/>
    <x v="0"/>
    <n v="2"/>
  </r>
  <r>
    <x v="10"/>
    <x v="0"/>
    <s v="0000"/>
    <x v="0"/>
    <x v="1"/>
    <x v="312"/>
    <x v="1"/>
    <m/>
  </r>
  <r>
    <x v="10"/>
    <x v="0"/>
    <s v="0000"/>
    <x v="0"/>
    <x v="1"/>
    <x v="312"/>
    <x v="2"/>
    <n v="11"/>
  </r>
  <r>
    <x v="10"/>
    <x v="0"/>
    <s v="0000"/>
    <x v="0"/>
    <x v="1"/>
    <x v="312"/>
    <x v="3"/>
    <n v="16"/>
  </r>
  <r>
    <x v="10"/>
    <x v="0"/>
    <s v="0000"/>
    <x v="0"/>
    <x v="1"/>
    <x v="312"/>
    <x v="4"/>
    <n v="39"/>
  </r>
  <r>
    <x v="10"/>
    <x v="0"/>
    <s v="0000"/>
    <x v="0"/>
    <x v="1"/>
    <x v="312"/>
    <x v="5"/>
    <n v="32"/>
  </r>
  <r>
    <x v="10"/>
    <x v="0"/>
    <s v="0000"/>
    <x v="0"/>
    <x v="1"/>
    <x v="51"/>
    <x v="0"/>
    <m/>
  </r>
  <r>
    <x v="10"/>
    <x v="0"/>
    <s v="0000"/>
    <x v="0"/>
    <x v="1"/>
    <x v="51"/>
    <x v="1"/>
    <n v="1"/>
  </r>
  <r>
    <x v="10"/>
    <x v="0"/>
    <s v="0000"/>
    <x v="0"/>
    <x v="1"/>
    <x v="51"/>
    <x v="2"/>
    <n v="3"/>
  </r>
  <r>
    <x v="10"/>
    <x v="0"/>
    <s v="0000"/>
    <x v="0"/>
    <x v="1"/>
    <x v="51"/>
    <x v="3"/>
    <n v="3"/>
  </r>
  <r>
    <x v="10"/>
    <x v="0"/>
    <s v="0000"/>
    <x v="0"/>
    <x v="1"/>
    <x v="51"/>
    <x v="4"/>
    <n v="26"/>
  </r>
  <r>
    <x v="10"/>
    <x v="0"/>
    <s v="0000"/>
    <x v="0"/>
    <x v="1"/>
    <x v="51"/>
    <x v="5"/>
    <n v="18"/>
  </r>
  <r>
    <x v="10"/>
    <x v="0"/>
    <s v="0000"/>
    <x v="0"/>
    <x v="1"/>
    <x v="52"/>
    <x v="0"/>
    <m/>
  </r>
  <r>
    <x v="10"/>
    <x v="0"/>
    <s v="0000"/>
    <x v="0"/>
    <x v="1"/>
    <x v="52"/>
    <x v="1"/>
    <m/>
  </r>
  <r>
    <x v="10"/>
    <x v="0"/>
    <s v="0000"/>
    <x v="0"/>
    <x v="1"/>
    <x v="52"/>
    <x v="2"/>
    <n v="3"/>
  </r>
  <r>
    <x v="10"/>
    <x v="0"/>
    <s v="0000"/>
    <x v="0"/>
    <x v="1"/>
    <x v="52"/>
    <x v="3"/>
    <n v="5"/>
  </r>
  <r>
    <x v="10"/>
    <x v="0"/>
    <s v="0000"/>
    <x v="0"/>
    <x v="1"/>
    <x v="52"/>
    <x v="4"/>
    <n v="39"/>
  </r>
  <r>
    <x v="10"/>
    <x v="0"/>
    <s v="0000"/>
    <x v="0"/>
    <x v="1"/>
    <x v="52"/>
    <x v="5"/>
    <n v="22"/>
  </r>
  <r>
    <x v="10"/>
    <x v="0"/>
    <s v="0000"/>
    <x v="0"/>
    <x v="1"/>
    <x v="53"/>
    <x v="0"/>
    <m/>
  </r>
  <r>
    <x v="10"/>
    <x v="0"/>
    <s v="0000"/>
    <x v="0"/>
    <x v="1"/>
    <x v="53"/>
    <x v="1"/>
    <n v="3"/>
  </r>
  <r>
    <x v="10"/>
    <x v="0"/>
    <s v="0000"/>
    <x v="0"/>
    <x v="1"/>
    <x v="53"/>
    <x v="2"/>
    <n v="1"/>
  </r>
  <r>
    <x v="10"/>
    <x v="0"/>
    <s v="0000"/>
    <x v="0"/>
    <x v="1"/>
    <x v="53"/>
    <x v="3"/>
    <n v="3"/>
  </r>
  <r>
    <x v="10"/>
    <x v="0"/>
    <s v="0000"/>
    <x v="0"/>
    <x v="1"/>
    <x v="53"/>
    <x v="4"/>
    <n v="27"/>
  </r>
  <r>
    <x v="10"/>
    <x v="0"/>
    <s v="0000"/>
    <x v="0"/>
    <x v="1"/>
    <x v="53"/>
    <x v="5"/>
    <n v="49"/>
  </r>
  <r>
    <x v="10"/>
    <x v="0"/>
    <s v="0000"/>
    <x v="0"/>
    <x v="1"/>
    <x v="54"/>
    <x v="0"/>
    <m/>
  </r>
  <r>
    <x v="10"/>
    <x v="0"/>
    <s v="0000"/>
    <x v="0"/>
    <x v="1"/>
    <x v="54"/>
    <x v="1"/>
    <m/>
  </r>
  <r>
    <x v="10"/>
    <x v="0"/>
    <s v="0000"/>
    <x v="0"/>
    <x v="1"/>
    <x v="54"/>
    <x v="2"/>
    <n v="1"/>
  </r>
  <r>
    <x v="10"/>
    <x v="0"/>
    <s v="0000"/>
    <x v="0"/>
    <x v="1"/>
    <x v="54"/>
    <x v="3"/>
    <n v="4"/>
  </r>
  <r>
    <x v="10"/>
    <x v="0"/>
    <s v="0000"/>
    <x v="0"/>
    <x v="1"/>
    <x v="54"/>
    <x v="4"/>
    <n v="58"/>
  </r>
  <r>
    <x v="10"/>
    <x v="0"/>
    <s v="0000"/>
    <x v="0"/>
    <x v="1"/>
    <x v="54"/>
    <x v="5"/>
    <n v="45"/>
  </r>
  <r>
    <x v="10"/>
    <x v="0"/>
    <s v="0000"/>
    <x v="0"/>
    <x v="1"/>
    <x v="55"/>
    <x v="0"/>
    <m/>
  </r>
  <r>
    <x v="10"/>
    <x v="0"/>
    <s v="0000"/>
    <x v="0"/>
    <x v="1"/>
    <x v="55"/>
    <x v="1"/>
    <m/>
  </r>
  <r>
    <x v="10"/>
    <x v="0"/>
    <s v="0000"/>
    <x v="0"/>
    <x v="1"/>
    <x v="55"/>
    <x v="2"/>
    <n v="1"/>
  </r>
  <r>
    <x v="10"/>
    <x v="0"/>
    <s v="0000"/>
    <x v="0"/>
    <x v="1"/>
    <x v="55"/>
    <x v="3"/>
    <n v="6"/>
  </r>
  <r>
    <x v="10"/>
    <x v="0"/>
    <s v="0000"/>
    <x v="0"/>
    <x v="1"/>
    <x v="55"/>
    <x v="4"/>
    <n v="51"/>
  </r>
  <r>
    <x v="10"/>
    <x v="0"/>
    <s v="0000"/>
    <x v="0"/>
    <x v="1"/>
    <x v="55"/>
    <x v="5"/>
    <n v="43"/>
  </r>
  <r>
    <x v="10"/>
    <x v="0"/>
    <s v="0000"/>
    <x v="0"/>
    <x v="1"/>
    <x v="262"/>
    <x v="0"/>
    <m/>
  </r>
  <r>
    <x v="10"/>
    <x v="0"/>
    <s v="0000"/>
    <x v="0"/>
    <x v="1"/>
    <x v="262"/>
    <x v="1"/>
    <m/>
  </r>
  <r>
    <x v="10"/>
    <x v="0"/>
    <s v="0000"/>
    <x v="0"/>
    <x v="1"/>
    <x v="262"/>
    <x v="2"/>
    <n v="1"/>
  </r>
  <r>
    <x v="10"/>
    <x v="0"/>
    <s v="0000"/>
    <x v="0"/>
    <x v="1"/>
    <x v="262"/>
    <x v="3"/>
    <n v="6"/>
  </r>
  <r>
    <x v="10"/>
    <x v="0"/>
    <s v="0000"/>
    <x v="0"/>
    <x v="1"/>
    <x v="262"/>
    <x v="4"/>
    <n v="71"/>
  </r>
  <r>
    <x v="10"/>
    <x v="0"/>
    <s v="0000"/>
    <x v="0"/>
    <x v="1"/>
    <x v="262"/>
    <x v="5"/>
    <n v="7"/>
  </r>
  <r>
    <x v="10"/>
    <x v="0"/>
    <s v="0000"/>
    <x v="0"/>
    <x v="1"/>
    <x v="56"/>
    <x v="0"/>
    <m/>
  </r>
  <r>
    <x v="10"/>
    <x v="0"/>
    <s v="0000"/>
    <x v="0"/>
    <x v="1"/>
    <x v="56"/>
    <x v="1"/>
    <m/>
  </r>
  <r>
    <x v="10"/>
    <x v="0"/>
    <s v="0000"/>
    <x v="0"/>
    <x v="1"/>
    <x v="56"/>
    <x v="2"/>
    <n v="2"/>
  </r>
  <r>
    <x v="10"/>
    <x v="0"/>
    <s v="0000"/>
    <x v="0"/>
    <x v="1"/>
    <x v="56"/>
    <x v="3"/>
    <n v="4"/>
  </r>
  <r>
    <x v="10"/>
    <x v="0"/>
    <s v="0000"/>
    <x v="0"/>
    <x v="1"/>
    <x v="56"/>
    <x v="4"/>
    <n v="31"/>
  </r>
  <r>
    <x v="10"/>
    <x v="0"/>
    <s v="0000"/>
    <x v="0"/>
    <x v="1"/>
    <x v="56"/>
    <x v="5"/>
    <n v="40"/>
  </r>
  <r>
    <x v="10"/>
    <x v="0"/>
    <s v="0000"/>
    <x v="0"/>
    <x v="1"/>
    <x v="57"/>
    <x v="0"/>
    <m/>
  </r>
  <r>
    <x v="10"/>
    <x v="0"/>
    <s v="0000"/>
    <x v="0"/>
    <x v="1"/>
    <x v="57"/>
    <x v="1"/>
    <m/>
  </r>
  <r>
    <x v="10"/>
    <x v="0"/>
    <s v="0000"/>
    <x v="0"/>
    <x v="1"/>
    <x v="57"/>
    <x v="2"/>
    <n v="2"/>
  </r>
  <r>
    <x v="10"/>
    <x v="0"/>
    <s v="0000"/>
    <x v="0"/>
    <x v="1"/>
    <x v="57"/>
    <x v="3"/>
    <n v="4"/>
  </r>
  <r>
    <x v="10"/>
    <x v="0"/>
    <s v="0000"/>
    <x v="0"/>
    <x v="1"/>
    <x v="57"/>
    <x v="4"/>
    <n v="46"/>
  </r>
  <r>
    <x v="10"/>
    <x v="0"/>
    <s v="0000"/>
    <x v="0"/>
    <x v="1"/>
    <x v="57"/>
    <x v="5"/>
    <n v="14"/>
  </r>
  <r>
    <x v="10"/>
    <x v="0"/>
    <s v="0000"/>
    <x v="0"/>
    <x v="1"/>
    <x v="324"/>
    <x v="0"/>
    <m/>
  </r>
  <r>
    <x v="10"/>
    <x v="0"/>
    <s v="0000"/>
    <x v="0"/>
    <x v="1"/>
    <x v="324"/>
    <x v="1"/>
    <m/>
  </r>
  <r>
    <x v="10"/>
    <x v="0"/>
    <s v="0000"/>
    <x v="0"/>
    <x v="1"/>
    <x v="324"/>
    <x v="2"/>
    <n v="1"/>
  </r>
  <r>
    <x v="10"/>
    <x v="0"/>
    <s v="0000"/>
    <x v="0"/>
    <x v="1"/>
    <x v="324"/>
    <x v="3"/>
    <n v="13"/>
  </r>
  <r>
    <x v="10"/>
    <x v="0"/>
    <s v="0000"/>
    <x v="0"/>
    <x v="1"/>
    <x v="324"/>
    <x v="4"/>
    <n v="118"/>
  </r>
  <r>
    <x v="10"/>
    <x v="0"/>
    <s v="0000"/>
    <x v="0"/>
    <x v="1"/>
    <x v="324"/>
    <x v="5"/>
    <n v="46"/>
  </r>
  <r>
    <x v="10"/>
    <x v="0"/>
    <s v="0000"/>
    <x v="0"/>
    <x v="1"/>
    <x v="58"/>
    <x v="0"/>
    <m/>
  </r>
  <r>
    <x v="10"/>
    <x v="0"/>
    <s v="0000"/>
    <x v="0"/>
    <x v="1"/>
    <x v="58"/>
    <x v="1"/>
    <m/>
  </r>
  <r>
    <x v="10"/>
    <x v="0"/>
    <s v="0000"/>
    <x v="0"/>
    <x v="1"/>
    <x v="58"/>
    <x v="2"/>
    <n v="2"/>
  </r>
  <r>
    <x v="10"/>
    <x v="0"/>
    <s v="0000"/>
    <x v="0"/>
    <x v="1"/>
    <x v="58"/>
    <x v="3"/>
    <n v="3"/>
  </r>
  <r>
    <x v="10"/>
    <x v="0"/>
    <s v="0000"/>
    <x v="0"/>
    <x v="1"/>
    <x v="58"/>
    <x v="4"/>
    <n v="60"/>
  </r>
  <r>
    <x v="10"/>
    <x v="0"/>
    <s v="0000"/>
    <x v="0"/>
    <x v="1"/>
    <x v="58"/>
    <x v="5"/>
    <n v="19"/>
  </r>
  <r>
    <x v="10"/>
    <x v="0"/>
    <s v="0000"/>
    <x v="0"/>
    <x v="1"/>
    <x v="325"/>
    <x v="0"/>
    <m/>
  </r>
  <r>
    <x v="10"/>
    <x v="0"/>
    <s v="0000"/>
    <x v="0"/>
    <x v="1"/>
    <x v="325"/>
    <x v="1"/>
    <m/>
  </r>
  <r>
    <x v="10"/>
    <x v="0"/>
    <s v="0000"/>
    <x v="0"/>
    <x v="1"/>
    <x v="325"/>
    <x v="2"/>
    <n v="4"/>
  </r>
  <r>
    <x v="10"/>
    <x v="0"/>
    <s v="0000"/>
    <x v="0"/>
    <x v="1"/>
    <x v="325"/>
    <x v="3"/>
    <n v="7"/>
  </r>
  <r>
    <x v="10"/>
    <x v="0"/>
    <s v="0000"/>
    <x v="0"/>
    <x v="1"/>
    <x v="325"/>
    <x v="4"/>
    <n v="134"/>
  </r>
  <r>
    <x v="10"/>
    <x v="0"/>
    <s v="0000"/>
    <x v="0"/>
    <x v="1"/>
    <x v="325"/>
    <x v="5"/>
    <n v="24"/>
  </r>
  <r>
    <x v="10"/>
    <x v="0"/>
    <s v="0000"/>
    <x v="0"/>
    <x v="1"/>
    <x v="61"/>
    <x v="0"/>
    <n v="1"/>
  </r>
  <r>
    <x v="10"/>
    <x v="0"/>
    <s v="0000"/>
    <x v="0"/>
    <x v="1"/>
    <x v="61"/>
    <x v="1"/>
    <m/>
  </r>
  <r>
    <x v="10"/>
    <x v="0"/>
    <s v="0000"/>
    <x v="0"/>
    <x v="1"/>
    <x v="61"/>
    <x v="2"/>
    <n v="2"/>
  </r>
  <r>
    <x v="10"/>
    <x v="0"/>
    <s v="0000"/>
    <x v="0"/>
    <x v="1"/>
    <x v="61"/>
    <x v="3"/>
    <n v="1"/>
  </r>
  <r>
    <x v="10"/>
    <x v="0"/>
    <s v="0000"/>
    <x v="0"/>
    <x v="1"/>
    <x v="61"/>
    <x v="4"/>
    <n v="39"/>
  </r>
  <r>
    <x v="10"/>
    <x v="0"/>
    <s v="0000"/>
    <x v="0"/>
    <x v="1"/>
    <x v="61"/>
    <x v="5"/>
    <n v="38"/>
  </r>
  <r>
    <x v="10"/>
    <x v="0"/>
    <s v="0000"/>
    <x v="0"/>
    <x v="1"/>
    <x v="263"/>
    <x v="0"/>
    <m/>
  </r>
  <r>
    <x v="10"/>
    <x v="0"/>
    <s v="0000"/>
    <x v="0"/>
    <x v="1"/>
    <x v="263"/>
    <x v="1"/>
    <n v="1"/>
  </r>
  <r>
    <x v="10"/>
    <x v="0"/>
    <s v="0000"/>
    <x v="0"/>
    <x v="1"/>
    <x v="263"/>
    <x v="2"/>
    <n v="4"/>
  </r>
  <r>
    <x v="10"/>
    <x v="0"/>
    <s v="0000"/>
    <x v="0"/>
    <x v="1"/>
    <x v="263"/>
    <x v="3"/>
    <n v="4"/>
  </r>
  <r>
    <x v="10"/>
    <x v="0"/>
    <s v="0000"/>
    <x v="0"/>
    <x v="1"/>
    <x v="263"/>
    <x v="4"/>
    <n v="43"/>
  </r>
  <r>
    <x v="10"/>
    <x v="0"/>
    <s v="0000"/>
    <x v="0"/>
    <x v="1"/>
    <x v="263"/>
    <x v="5"/>
    <n v="54"/>
  </r>
  <r>
    <x v="10"/>
    <x v="0"/>
    <s v="0000"/>
    <x v="0"/>
    <x v="1"/>
    <x v="326"/>
    <x v="0"/>
    <m/>
  </r>
  <r>
    <x v="10"/>
    <x v="0"/>
    <s v="0000"/>
    <x v="0"/>
    <x v="1"/>
    <x v="326"/>
    <x v="1"/>
    <m/>
  </r>
  <r>
    <x v="10"/>
    <x v="0"/>
    <s v="0000"/>
    <x v="0"/>
    <x v="1"/>
    <x v="326"/>
    <x v="2"/>
    <n v="6"/>
  </r>
  <r>
    <x v="10"/>
    <x v="0"/>
    <s v="0000"/>
    <x v="0"/>
    <x v="1"/>
    <x v="326"/>
    <x v="3"/>
    <n v="7"/>
  </r>
  <r>
    <x v="10"/>
    <x v="0"/>
    <s v="0000"/>
    <x v="0"/>
    <x v="1"/>
    <x v="326"/>
    <x v="4"/>
    <n v="113"/>
  </r>
  <r>
    <x v="10"/>
    <x v="0"/>
    <s v="0000"/>
    <x v="0"/>
    <x v="1"/>
    <x v="326"/>
    <x v="5"/>
    <n v="16"/>
  </r>
  <r>
    <x v="10"/>
    <x v="0"/>
    <s v="0000"/>
    <x v="0"/>
    <x v="1"/>
    <x v="63"/>
    <x v="0"/>
    <m/>
  </r>
  <r>
    <x v="10"/>
    <x v="0"/>
    <s v="0000"/>
    <x v="0"/>
    <x v="1"/>
    <x v="63"/>
    <x v="1"/>
    <m/>
  </r>
  <r>
    <x v="10"/>
    <x v="0"/>
    <s v="0000"/>
    <x v="0"/>
    <x v="1"/>
    <x v="63"/>
    <x v="2"/>
    <n v="4"/>
  </r>
  <r>
    <x v="10"/>
    <x v="0"/>
    <s v="0000"/>
    <x v="0"/>
    <x v="1"/>
    <x v="63"/>
    <x v="3"/>
    <n v="11"/>
  </r>
  <r>
    <x v="10"/>
    <x v="0"/>
    <s v="0000"/>
    <x v="0"/>
    <x v="1"/>
    <x v="63"/>
    <x v="4"/>
    <n v="36"/>
  </r>
  <r>
    <x v="10"/>
    <x v="0"/>
    <s v="0000"/>
    <x v="0"/>
    <x v="1"/>
    <x v="63"/>
    <x v="5"/>
    <n v="37"/>
  </r>
  <r>
    <x v="10"/>
    <x v="0"/>
    <s v="0000"/>
    <x v="0"/>
    <x v="1"/>
    <x v="64"/>
    <x v="0"/>
    <m/>
  </r>
  <r>
    <x v="10"/>
    <x v="0"/>
    <s v="0000"/>
    <x v="0"/>
    <x v="1"/>
    <x v="64"/>
    <x v="1"/>
    <m/>
  </r>
  <r>
    <x v="10"/>
    <x v="0"/>
    <s v="0000"/>
    <x v="0"/>
    <x v="1"/>
    <x v="64"/>
    <x v="2"/>
    <n v="1"/>
  </r>
  <r>
    <x v="10"/>
    <x v="0"/>
    <s v="0000"/>
    <x v="0"/>
    <x v="1"/>
    <x v="64"/>
    <x v="3"/>
    <n v="3"/>
  </r>
  <r>
    <x v="10"/>
    <x v="0"/>
    <s v="0000"/>
    <x v="0"/>
    <x v="1"/>
    <x v="64"/>
    <x v="4"/>
    <n v="24"/>
  </r>
  <r>
    <x v="10"/>
    <x v="0"/>
    <s v="0000"/>
    <x v="0"/>
    <x v="1"/>
    <x v="64"/>
    <x v="5"/>
    <n v="19"/>
  </r>
  <r>
    <x v="10"/>
    <x v="0"/>
    <s v="0000"/>
    <x v="0"/>
    <x v="1"/>
    <x v="66"/>
    <x v="0"/>
    <m/>
  </r>
  <r>
    <x v="10"/>
    <x v="0"/>
    <s v="0000"/>
    <x v="0"/>
    <x v="1"/>
    <x v="66"/>
    <x v="1"/>
    <m/>
  </r>
  <r>
    <x v="10"/>
    <x v="0"/>
    <s v="0000"/>
    <x v="0"/>
    <x v="1"/>
    <x v="66"/>
    <x v="2"/>
    <n v="1"/>
  </r>
  <r>
    <x v="10"/>
    <x v="0"/>
    <s v="0000"/>
    <x v="0"/>
    <x v="1"/>
    <x v="66"/>
    <x v="3"/>
    <n v="7"/>
  </r>
  <r>
    <x v="10"/>
    <x v="0"/>
    <s v="0000"/>
    <x v="0"/>
    <x v="1"/>
    <x v="66"/>
    <x v="4"/>
    <n v="38"/>
  </r>
  <r>
    <x v="10"/>
    <x v="0"/>
    <s v="0000"/>
    <x v="0"/>
    <x v="1"/>
    <x v="66"/>
    <x v="5"/>
    <n v="24"/>
  </r>
  <r>
    <x v="10"/>
    <x v="0"/>
    <s v="0000"/>
    <x v="0"/>
    <x v="1"/>
    <x v="67"/>
    <x v="0"/>
    <m/>
  </r>
  <r>
    <x v="10"/>
    <x v="0"/>
    <s v="0000"/>
    <x v="0"/>
    <x v="1"/>
    <x v="67"/>
    <x v="1"/>
    <m/>
  </r>
  <r>
    <x v="10"/>
    <x v="0"/>
    <s v="0000"/>
    <x v="0"/>
    <x v="1"/>
    <x v="67"/>
    <x v="2"/>
    <n v="1"/>
  </r>
  <r>
    <x v="10"/>
    <x v="0"/>
    <s v="0000"/>
    <x v="0"/>
    <x v="1"/>
    <x v="67"/>
    <x v="3"/>
    <m/>
  </r>
  <r>
    <x v="10"/>
    <x v="0"/>
    <s v="0000"/>
    <x v="0"/>
    <x v="1"/>
    <x v="67"/>
    <x v="4"/>
    <n v="22"/>
  </r>
  <r>
    <x v="10"/>
    <x v="0"/>
    <s v="0000"/>
    <x v="0"/>
    <x v="1"/>
    <x v="67"/>
    <x v="5"/>
    <n v="37"/>
  </r>
  <r>
    <x v="10"/>
    <x v="0"/>
    <s v="0000"/>
    <x v="0"/>
    <x v="1"/>
    <x v="285"/>
    <x v="0"/>
    <m/>
  </r>
  <r>
    <x v="10"/>
    <x v="0"/>
    <s v="0000"/>
    <x v="0"/>
    <x v="1"/>
    <x v="285"/>
    <x v="1"/>
    <m/>
  </r>
  <r>
    <x v="10"/>
    <x v="0"/>
    <s v="0000"/>
    <x v="0"/>
    <x v="1"/>
    <x v="285"/>
    <x v="2"/>
    <n v="1"/>
  </r>
  <r>
    <x v="10"/>
    <x v="0"/>
    <s v="0000"/>
    <x v="0"/>
    <x v="1"/>
    <x v="285"/>
    <x v="3"/>
    <n v="6"/>
  </r>
  <r>
    <x v="10"/>
    <x v="0"/>
    <s v="0000"/>
    <x v="0"/>
    <x v="1"/>
    <x v="285"/>
    <x v="4"/>
    <n v="105"/>
  </r>
  <r>
    <x v="10"/>
    <x v="0"/>
    <s v="0000"/>
    <x v="0"/>
    <x v="1"/>
    <x v="285"/>
    <x v="5"/>
    <n v="98"/>
  </r>
  <r>
    <x v="10"/>
    <x v="0"/>
    <s v="0000"/>
    <x v="0"/>
    <x v="1"/>
    <x v="276"/>
    <x v="0"/>
    <m/>
  </r>
  <r>
    <x v="10"/>
    <x v="0"/>
    <s v="0000"/>
    <x v="0"/>
    <x v="1"/>
    <x v="276"/>
    <x v="1"/>
    <m/>
  </r>
  <r>
    <x v="10"/>
    <x v="0"/>
    <s v="0000"/>
    <x v="0"/>
    <x v="1"/>
    <x v="276"/>
    <x v="2"/>
    <n v="2"/>
  </r>
  <r>
    <x v="10"/>
    <x v="0"/>
    <s v="0000"/>
    <x v="0"/>
    <x v="1"/>
    <x v="276"/>
    <x v="3"/>
    <n v="1"/>
  </r>
  <r>
    <x v="10"/>
    <x v="0"/>
    <s v="0000"/>
    <x v="0"/>
    <x v="1"/>
    <x v="276"/>
    <x v="4"/>
    <n v="66"/>
  </r>
  <r>
    <x v="10"/>
    <x v="0"/>
    <s v="0000"/>
    <x v="0"/>
    <x v="1"/>
    <x v="276"/>
    <x v="5"/>
    <n v="14"/>
  </r>
  <r>
    <x v="10"/>
    <x v="0"/>
    <s v="0000"/>
    <x v="0"/>
    <x v="1"/>
    <x v="68"/>
    <x v="0"/>
    <n v="1"/>
  </r>
  <r>
    <x v="10"/>
    <x v="0"/>
    <s v="0000"/>
    <x v="0"/>
    <x v="1"/>
    <x v="68"/>
    <x v="1"/>
    <m/>
  </r>
  <r>
    <x v="10"/>
    <x v="0"/>
    <s v="0000"/>
    <x v="0"/>
    <x v="1"/>
    <x v="68"/>
    <x v="2"/>
    <n v="2"/>
  </r>
  <r>
    <x v="10"/>
    <x v="0"/>
    <s v="0000"/>
    <x v="0"/>
    <x v="1"/>
    <x v="68"/>
    <x v="3"/>
    <n v="6"/>
  </r>
  <r>
    <x v="10"/>
    <x v="0"/>
    <s v="0000"/>
    <x v="0"/>
    <x v="1"/>
    <x v="68"/>
    <x v="4"/>
    <n v="69"/>
  </r>
  <r>
    <x v="10"/>
    <x v="0"/>
    <s v="0000"/>
    <x v="0"/>
    <x v="1"/>
    <x v="68"/>
    <x v="5"/>
    <n v="32"/>
  </r>
  <r>
    <x v="10"/>
    <x v="0"/>
    <s v="0000"/>
    <x v="0"/>
    <x v="1"/>
    <x v="69"/>
    <x v="0"/>
    <m/>
  </r>
  <r>
    <x v="10"/>
    <x v="0"/>
    <s v="0000"/>
    <x v="0"/>
    <x v="1"/>
    <x v="69"/>
    <x v="1"/>
    <n v="1"/>
  </r>
  <r>
    <x v="10"/>
    <x v="0"/>
    <s v="0000"/>
    <x v="0"/>
    <x v="1"/>
    <x v="69"/>
    <x v="2"/>
    <n v="1"/>
  </r>
  <r>
    <x v="10"/>
    <x v="0"/>
    <s v="0000"/>
    <x v="0"/>
    <x v="1"/>
    <x v="69"/>
    <x v="3"/>
    <m/>
  </r>
  <r>
    <x v="10"/>
    <x v="0"/>
    <s v="0000"/>
    <x v="0"/>
    <x v="1"/>
    <x v="69"/>
    <x v="4"/>
    <n v="31"/>
  </r>
  <r>
    <x v="10"/>
    <x v="0"/>
    <s v="0000"/>
    <x v="0"/>
    <x v="1"/>
    <x v="69"/>
    <x v="5"/>
    <n v="24"/>
  </r>
  <r>
    <x v="10"/>
    <x v="0"/>
    <s v="0000"/>
    <x v="0"/>
    <x v="1"/>
    <x v="70"/>
    <x v="0"/>
    <m/>
  </r>
  <r>
    <x v="10"/>
    <x v="0"/>
    <s v="0000"/>
    <x v="0"/>
    <x v="1"/>
    <x v="70"/>
    <x v="1"/>
    <m/>
  </r>
  <r>
    <x v="10"/>
    <x v="0"/>
    <s v="0000"/>
    <x v="0"/>
    <x v="1"/>
    <x v="70"/>
    <x v="2"/>
    <n v="3"/>
  </r>
  <r>
    <x v="10"/>
    <x v="0"/>
    <s v="0000"/>
    <x v="0"/>
    <x v="1"/>
    <x v="70"/>
    <x v="3"/>
    <n v="3"/>
  </r>
  <r>
    <x v="10"/>
    <x v="0"/>
    <s v="0000"/>
    <x v="0"/>
    <x v="1"/>
    <x v="70"/>
    <x v="4"/>
    <n v="24"/>
  </r>
  <r>
    <x v="10"/>
    <x v="0"/>
    <s v="0000"/>
    <x v="0"/>
    <x v="1"/>
    <x v="70"/>
    <x v="5"/>
    <n v="28"/>
  </r>
  <r>
    <x v="10"/>
    <x v="0"/>
    <s v="0000"/>
    <x v="0"/>
    <x v="1"/>
    <x v="71"/>
    <x v="0"/>
    <m/>
  </r>
  <r>
    <x v="10"/>
    <x v="0"/>
    <s v="0000"/>
    <x v="0"/>
    <x v="1"/>
    <x v="71"/>
    <x v="1"/>
    <m/>
  </r>
  <r>
    <x v="10"/>
    <x v="0"/>
    <s v="0000"/>
    <x v="0"/>
    <x v="1"/>
    <x v="71"/>
    <x v="2"/>
    <m/>
  </r>
  <r>
    <x v="10"/>
    <x v="0"/>
    <s v="0000"/>
    <x v="0"/>
    <x v="1"/>
    <x v="71"/>
    <x v="3"/>
    <n v="1"/>
  </r>
  <r>
    <x v="10"/>
    <x v="0"/>
    <s v="0000"/>
    <x v="0"/>
    <x v="1"/>
    <x v="71"/>
    <x v="4"/>
    <n v="16"/>
  </r>
  <r>
    <x v="10"/>
    <x v="0"/>
    <s v="0000"/>
    <x v="0"/>
    <x v="1"/>
    <x v="71"/>
    <x v="5"/>
    <n v="35"/>
  </r>
  <r>
    <x v="10"/>
    <x v="0"/>
    <s v="0000"/>
    <x v="0"/>
    <x v="1"/>
    <x v="74"/>
    <x v="0"/>
    <n v="1"/>
  </r>
  <r>
    <x v="10"/>
    <x v="0"/>
    <s v="0000"/>
    <x v="0"/>
    <x v="1"/>
    <x v="74"/>
    <x v="1"/>
    <n v="1"/>
  </r>
  <r>
    <x v="10"/>
    <x v="0"/>
    <s v="0000"/>
    <x v="0"/>
    <x v="1"/>
    <x v="74"/>
    <x v="2"/>
    <m/>
  </r>
  <r>
    <x v="10"/>
    <x v="0"/>
    <s v="0000"/>
    <x v="0"/>
    <x v="1"/>
    <x v="74"/>
    <x v="3"/>
    <n v="6"/>
  </r>
  <r>
    <x v="10"/>
    <x v="0"/>
    <s v="0000"/>
    <x v="0"/>
    <x v="1"/>
    <x v="74"/>
    <x v="4"/>
    <n v="43"/>
  </r>
  <r>
    <x v="10"/>
    <x v="0"/>
    <s v="0000"/>
    <x v="0"/>
    <x v="1"/>
    <x v="74"/>
    <x v="5"/>
    <n v="41"/>
  </r>
  <r>
    <x v="10"/>
    <x v="0"/>
    <s v="0000"/>
    <x v="0"/>
    <x v="1"/>
    <x v="76"/>
    <x v="0"/>
    <n v="1"/>
  </r>
  <r>
    <x v="10"/>
    <x v="0"/>
    <s v="0000"/>
    <x v="0"/>
    <x v="1"/>
    <x v="76"/>
    <x v="1"/>
    <m/>
  </r>
  <r>
    <x v="10"/>
    <x v="0"/>
    <s v="0000"/>
    <x v="0"/>
    <x v="1"/>
    <x v="76"/>
    <x v="2"/>
    <m/>
  </r>
  <r>
    <x v="10"/>
    <x v="0"/>
    <s v="0000"/>
    <x v="0"/>
    <x v="1"/>
    <x v="76"/>
    <x v="3"/>
    <n v="6"/>
  </r>
  <r>
    <x v="10"/>
    <x v="0"/>
    <s v="0000"/>
    <x v="0"/>
    <x v="1"/>
    <x v="76"/>
    <x v="4"/>
    <n v="60"/>
  </r>
  <r>
    <x v="10"/>
    <x v="0"/>
    <s v="0000"/>
    <x v="0"/>
    <x v="1"/>
    <x v="76"/>
    <x v="5"/>
    <n v="10"/>
  </r>
  <r>
    <x v="10"/>
    <x v="0"/>
    <s v="0000"/>
    <x v="0"/>
    <x v="1"/>
    <x v="77"/>
    <x v="0"/>
    <m/>
  </r>
  <r>
    <x v="10"/>
    <x v="0"/>
    <s v="0000"/>
    <x v="0"/>
    <x v="1"/>
    <x v="77"/>
    <x v="1"/>
    <m/>
  </r>
  <r>
    <x v="10"/>
    <x v="0"/>
    <s v="0000"/>
    <x v="0"/>
    <x v="1"/>
    <x v="77"/>
    <x v="2"/>
    <m/>
  </r>
  <r>
    <x v="10"/>
    <x v="0"/>
    <s v="0000"/>
    <x v="0"/>
    <x v="1"/>
    <x v="77"/>
    <x v="3"/>
    <n v="1"/>
  </r>
  <r>
    <x v="10"/>
    <x v="0"/>
    <s v="0000"/>
    <x v="0"/>
    <x v="1"/>
    <x v="77"/>
    <x v="4"/>
    <n v="17"/>
  </r>
  <r>
    <x v="10"/>
    <x v="0"/>
    <s v="0000"/>
    <x v="0"/>
    <x v="1"/>
    <x v="77"/>
    <x v="5"/>
    <n v="13"/>
  </r>
  <r>
    <x v="10"/>
    <x v="0"/>
    <s v="0000"/>
    <x v="0"/>
    <x v="1"/>
    <x v="78"/>
    <x v="0"/>
    <m/>
  </r>
  <r>
    <x v="10"/>
    <x v="0"/>
    <s v="0000"/>
    <x v="0"/>
    <x v="1"/>
    <x v="78"/>
    <x v="1"/>
    <m/>
  </r>
  <r>
    <x v="10"/>
    <x v="0"/>
    <s v="0000"/>
    <x v="0"/>
    <x v="1"/>
    <x v="78"/>
    <x v="2"/>
    <n v="4"/>
  </r>
  <r>
    <x v="10"/>
    <x v="0"/>
    <s v="0000"/>
    <x v="0"/>
    <x v="1"/>
    <x v="78"/>
    <x v="3"/>
    <n v="10"/>
  </r>
  <r>
    <x v="10"/>
    <x v="0"/>
    <s v="0000"/>
    <x v="0"/>
    <x v="1"/>
    <x v="78"/>
    <x v="4"/>
    <n v="49"/>
  </r>
  <r>
    <x v="10"/>
    <x v="0"/>
    <s v="0000"/>
    <x v="0"/>
    <x v="1"/>
    <x v="78"/>
    <x v="5"/>
    <n v="57"/>
  </r>
  <r>
    <x v="10"/>
    <x v="0"/>
    <s v="0000"/>
    <x v="0"/>
    <x v="1"/>
    <x v="327"/>
    <x v="0"/>
    <m/>
  </r>
  <r>
    <x v="10"/>
    <x v="0"/>
    <s v="0000"/>
    <x v="0"/>
    <x v="1"/>
    <x v="327"/>
    <x v="1"/>
    <n v="1"/>
  </r>
  <r>
    <x v="10"/>
    <x v="0"/>
    <s v="0000"/>
    <x v="0"/>
    <x v="1"/>
    <x v="327"/>
    <x v="2"/>
    <n v="2"/>
  </r>
  <r>
    <x v="10"/>
    <x v="0"/>
    <s v="0000"/>
    <x v="0"/>
    <x v="1"/>
    <x v="327"/>
    <x v="3"/>
    <n v="6"/>
  </r>
  <r>
    <x v="10"/>
    <x v="0"/>
    <s v="0000"/>
    <x v="0"/>
    <x v="1"/>
    <x v="327"/>
    <x v="4"/>
    <n v="70"/>
  </r>
  <r>
    <x v="10"/>
    <x v="0"/>
    <s v="0000"/>
    <x v="0"/>
    <x v="1"/>
    <x v="327"/>
    <x v="5"/>
    <n v="68"/>
  </r>
  <r>
    <x v="10"/>
    <x v="0"/>
    <s v="0000"/>
    <x v="0"/>
    <x v="1"/>
    <x v="328"/>
    <x v="0"/>
    <n v="2"/>
  </r>
  <r>
    <x v="10"/>
    <x v="0"/>
    <s v="0000"/>
    <x v="0"/>
    <x v="1"/>
    <x v="328"/>
    <x v="1"/>
    <m/>
  </r>
  <r>
    <x v="10"/>
    <x v="0"/>
    <s v="0000"/>
    <x v="0"/>
    <x v="1"/>
    <x v="328"/>
    <x v="2"/>
    <n v="5"/>
  </r>
  <r>
    <x v="10"/>
    <x v="0"/>
    <s v="0000"/>
    <x v="0"/>
    <x v="1"/>
    <x v="328"/>
    <x v="3"/>
    <n v="7"/>
  </r>
  <r>
    <x v="10"/>
    <x v="0"/>
    <s v="0000"/>
    <x v="0"/>
    <x v="1"/>
    <x v="328"/>
    <x v="4"/>
    <n v="64"/>
  </r>
  <r>
    <x v="10"/>
    <x v="0"/>
    <s v="0000"/>
    <x v="0"/>
    <x v="1"/>
    <x v="328"/>
    <x v="5"/>
    <n v="58"/>
  </r>
  <r>
    <x v="10"/>
    <x v="0"/>
    <s v="0000"/>
    <x v="0"/>
    <x v="1"/>
    <x v="80"/>
    <x v="0"/>
    <n v="1"/>
  </r>
  <r>
    <x v="10"/>
    <x v="0"/>
    <s v="0000"/>
    <x v="0"/>
    <x v="1"/>
    <x v="80"/>
    <x v="1"/>
    <m/>
  </r>
  <r>
    <x v="10"/>
    <x v="0"/>
    <s v="0000"/>
    <x v="0"/>
    <x v="1"/>
    <x v="80"/>
    <x v="2"/>
    <n v="1"/>
  </r>
  <r>
    <x v="10"/>
    <x v="0"/>
    <s v="0000"/>
    <x v="0"/>
    <x v="1"/>
    <x v="80"/>
    <x v="3"/>
    <n v="9"/>
  </r>
  <r>
    <x v="10"/>
    <x v="0"/>
    <s v="0000"/>
    <x v="0"/>
    <x v="1"/>
    <x v="80"/>
    <x v="4"/>
    <n v="51"/>
  </r>
  <r>
    <x v="10"/>
    <x v="0"/>
    <s v="0000"/>
    <x v="0"/>
    <x v="1"/>
    <x v="80"/>
    <x v="5"/>
    <n v="18"/>
  </r>
  <r>
    <x v="10"/>
    <x v="0"/>
    <s v="0000"/>
    <x v="0"/>
    <x v="1"/>
    <x v="313"/>
    <x v="0"/>
    <m/>
  </r>
  <r>
    <x v="10"/>
    <x v="0"/>
    <s v="0000"/>
    <x v="0"/>
    <x v="1"/>
    <x v="313"/>
    <x v="1"/>
    <m/>
  </r>
  <r>
    <x v="10"/>
    <x v="0"/>
    <s v="0000"/>
    <x v="0"/>
    <x v="1"/>
    <x v="313"/>
    <x v="2"/>
    <n v="2"/>
  </r>
  <r>
    <x v="10"/>
    <x v="0"/>
    <s v="0000"/>
    <x v="0"/>
    <x v="1"/>
    <x v="313"/>
    <x v="3"/>
    <n v="11"/>
  </r>
  <r>
    <x v="10"/>
    <x v="0"/>
    <s v="0000"/>
    <x v="0"/>
    <x v="1"/>
    <x v="313"/>
    <x v="4"/>
    <n v="53"/>
  </r>
  <r>
    <x v="10"/>
    <x v="0"/>
    <s v="0000"/>
    <x v="0"/>
    <x v="1"/>
    <x v="313"/>
    <x v="5"/>
    <n v="17"/>
  </r>
  <r>
    <x v="10"/>
    <x v="0"/>
    <s v="0000"/>
    <x v="0"/>
    <x v="1"/>
    <x v="82"/>
    <x v="0"/>
    <m/>
  </r>
  <r>
    <x v="10"/>
    <x v="0"/>
    <s v="0000"/>
    <x v="0"/>
    <x v="1"/>
    <x v="82"/>
    <x v="1"/>
    <m/>
  </r>
  <r>
    <x v="10"/>
    <x v="0"/>
    <s v="0000"/>
    <x v="0"/>
    <x v="1"/>
    <x v="82"/>
    <x v="2"/>
    <n v="3"/>
  </r>
  <r>
    <x v="10"/>
    <x v="0"/>
    <s v="0000"/>
    <x v="0"/>
    <x v="1"/>
    <x v="82"/>
    <x v="3"/>
    <n v="1"/>
  </r>
  <r>
    <x v="10"/>
    <x v="0"/>
    <s v="0000"/>
    <x v="0"/>
    <x v="1"/>
    <x v="82"/>
    <x v="4"/>
    <n v="55"/>
  </r>
  <r>
    <x v="10"/>
    <x v="0"/>
    <s v="0000"/>
    <x v="0"/>
    <x v="1"/>
    <x v="82"/>
    <x v="5"/>
    <n v="17"/>
  </r>
  <r>
    <x v="10"/>
    <x v="0"/>
    <s v="0000"/>
    <x v="0"/>
    <x v="1"/>
    <x v="264"/>
    <x v="0"/>
    <n v="1"/>
  </r>
  <r>
    <x v="10"/>
    <x v="0"/>
    <s v="0000"/>
    <x v="0"/>
    <x v="1"/>
    <x v="264"/>
    <x v="1"/>
    <m/>
  </r>
  <r>
    <x v="10"/>
    <x v="0"/>
    <s v="0000"/>
    <x v="0"/>
    <x v="1"/>
    <x v="264"/>
    <x v="2"/>
    <n v="1"/>
  </r>
  <r>
    <x v="10"/>
    <x v="0"/>
    <s v="0000"/>
    <x v="0"/>
    <x v="1"/>
    <x v="264"/>
    <x v="3"/>
    <n v="3"/>
  </r>
  <r>
    <x v="10"/>
    <x v="0"/>
    <s v="0000"/>
    <x v="0"/>
    <x v="1"/>
    <x v="264"/>
    <x v="4"/>
    <n v="41"/>
  </r>
  <r>
    <x v="10"/>
    <x v="0"/>
    <s v="0000"/>
    <x v="0"/>
    <x v="1"/>
    <x v="264"/>
    <x v="5"/>
    <n v="12"/>
  </r>
  <r>
    <x v="10"/>
    <x v="0"/>
    <s v="0000"/>
    <x v="0"/>
    <x v="1"/>
    <x v="84"/>
    <x v="0"/>
    <m/>
  </r>
  <r>
    <x v="10"/>
    <x v="0"/>
    <s v="0000"/>
    <x v="0"/>
    <x v="1"/>
    <x v="84"/>
    <x v="1"/>
    <m/>
  </r>
  <r>
    <x v="10"/>
    <x v="0"/>
    <s v="0000"/>
    <x v="0"/>
    <x v="1"/>
    <x v="84"/>
    <x v="2"/>
    <m/>
  </r>
  <r>
    <x v="10"/>
    <x v="0"/>
    <s v="0000"/>
    <x v="0"/>
    <x v="1"/>
    <x v="84"/>
    <x v="3"/>
    <n v="4"/>
  </r>
  <r>
    <x v="10"/>
    <x v="0"/>
    <s v="0000"/>
    <x v="0"/>
    <x v="1"/>
    <x v="84"/>
    <x v="4"/>
    <n v="53"/>
  </r>
  <r>
    <x v="10"/>
    <x v="0"/>
    <s v="0000"/>
    <x v="0"/>
    <x v="1"/>
    <x v="84"/>
    <x v="5"/>
    <n v="27"/>
  </r>
  <r>
    <x v="10"/>
    <x v="0"/>
    <s v="0000"/>
    <x v="0"/>
    <x v="1"/>
    <x v="86"/>
    <x v="0"/>
    <n v="1"/>
  </r>
  <r>
    <x v="10"/>
    <x v="0"/>
    <s v="0000"/>
    <x v="0"/>
    <x v="1"/>
    <x v="86"/>
    <x v="1"/>
    <n v="1"/>
  </r>
  <r>
    <x v="10"/>
    <x v="0"/>
    <s v="0000"/>
    <x v="0"/>
    <x v="1"/>
    <x v="86"/>
    <x v="2"/>
    <n v="3"/>
  </r>
  <r>
    <x v="10"/>
    <x v="0"/>
    <s v="0000"/>
    <x v="0"/>
    <x v="1"/>
    <x v="86"/>
    <x v="3"/>
    <n v="4"/>
  </r>
  <r>
    <x v="10"/>
    <x v="0"/>
    <s v="0000"/>
    <x v="0"/>
    <x v="1"/>
    <x v="86"/>
    <x v="4"/>
    <n v="20"/>
  </r>
  <r>
    <x v="10"/>
    <x v="0"/>
    <s v="0000"/>
    <x v="0"/>
    <x v="1"/>
    <x v="86"/>
    <x v="5"/>
    <n v="26"/>
  </r>
  <r>
    <x v="10"/>
    <x v="0"/>
    <s v="1000"/>
    <x v="1"/>
    <x v="0"/>
    <x v="304"/>
    <x v="0"/>
    <n v="1"/>
  </r>
  <r>
    <x v="10"/>
    <x v="0"/>
    <s v="1000"/>
    <x v="1"/>
    <x v="0"/>
    <x v="304"/>
    <x v="1"/>
    <m/>
  </r>
  <r>
    <x v="10"/>
    <x v="0"/>
    <s v="1000"/>
    <x v="1"/>
    <x v="0"/>
    <x v="304"/>
    <x v="2"/>
    <n v="2"/>
  </r>
  <r>
    <x v="10"/>
    <x v="0"/>
    <s v="1000"/>
    <x v="1"/>
    <x v="0"/>
    <x v="304"/>
    <x v="3"/>
    <n v="7"/>
  </r>
  <r>
    <x v="10"/>
    <x v="0"/>
    <s v="1000"/>
    <x v="1"/>
    <x v="0"/>
    <x v="304"/>
    <x v="4"/>
    <n v="67"/>
  </r>
  <r>
    <x v="10"/>
    <x v="0"/>
    <s v="1000"/>
    <x v="1"/>
    <x v="0"/>
    <x v="304"/>
    <x v="5"/>
    <n v="42"/>
  </r>
  <r>
    <x v="10"/>
    <x v="0"/>
    <s v="1000"/>
    <x v="1"/>
    <x v="0"/>
    <x v="286"/>
    <x v="0"/>
    <n v="2"/>
  </r>
  <r>
    <x v="10"/>
    <x v="0"/>
    <s v="1000"/>
    <x v="1"/>
    <x v="0"/>
    <x v="286"/>
    <x v="1"/>
    <m/>
  </r>
  <r>
    <x v="10"/>
    <x v="0"/>
    <s v="1000"/>
    <x v="1"/>
    <x v="0"/>
    <x v="286"/>
    <x v="2"/>
    <n v="1"/>
  </r>
  <r>
    <x v="10"/>
    <x v="0"/>
    <s v="1000"/>
    <x v="1"/>
    <x v="0"/>
    <x v="286"/>
    <x v="3"/>
    <n v="9"/>
  </r>
  <r>
    <x v="10"/>
    <x v="0"/>
    <s v="1000"/>
    <x v="1"/>
    <x v="0"/>
    <x v="286"/>
    <x v="4"/>
    <n v="62"/>
  </r>
  <r>
    <x v="10"/>
    <x v="0"/>
    <s v="1000"/>
    <x v="1"/>
    <x v="0"/>
    <x v="286"/>
    <x v="5"/>
    <n v="51"/>
  </r>
  <r>
    <x v="10"/>
    <x v="0"/>
    <s v="1000"/>
    <x v="1"/>
    <x v="0"/>
    <x v="89"/>
    <x v="0"/>
    <m/>
  </r>
  <r>
    <x v="10"/>
    <x v="0"/>
    <s v="1000"/>
    <x v="1"/>
    <x v="0"/>
    <x v="89"/>
    <x v="1"/>
    <m/>
  </r>
  <r>
    <x v="10"/>
    <x v="0"/>
    <s v="1000"/>
    <x v="1"/>
    <x v="0"/>
    <x v="89"/>
    <x v="2"/>
    <m/>
  </r>
  <r>
    <x v="10"/>
    <x v="0"/>
    <s v="1000"/>
    <x v="1"/>
    <x v="0"/>
    <x v="89"/>
    <x v="3"/>
    <m/>
  </r>
  <r>
    <x v="10"/>
    <x v="0"/>
    <s v="1000"/>
    <x v="1"/>
    <x v="0"/>
    <x v="89"/>
    <x v="4"/>
    <n v="22"/>
  </r>
  <r>
    <x v="10"/>
    <x v="0"/>
    <s v="1000"/>
    <x v="1"/>
    <x v="0"/>
    <x v="89"/>
    <x v="5"/>
    <n v="10"/>
  </r>
  <r>
    <x v="10"/>
    <x v="0"/>
    <s v="1000"/>
    <x v="1"/>
    <x v="0"/>
    <x v="91"/>
    <x v="0"/>
    <m/>
  </r>
  <r>
    <x v="10"/>
    <x v="0"/>
    <s v="1000"/>
    <x v="1"/>
    <x v="0"/>
    <x v="91"/>
    <x v="1"/>
    <m/>
  </r>
  <r>
    <x v="10"/>
    <x v="0"/>
    <s v="1000"/>
    <x v="1"/>
    <x v="0"/>
    <x v="91"/>
    <x v="2"/>
    <m/>
  </r>
  <r>
    <x v="10"/>
    <x v="0"/>
    <s v="1000"/>
    <x v="1"/>
    <x v="0"/>
    <x v="91"/>
    <x v="3"/>
    <n v="18"/>
  </r>
  <r>
    <x v="10"/>
    <x v="0"/>
    <s v="1000"/>
    <x v="1"/>
    <x v="0"/>
    <x v="91"/>
    <x v="4"/>
    <m/>
  </r>
  <r>
    <x v="10"/>
    <x v="0"/>
    <s v="1000"/>
    <x v="1"/>
    <x v="0"/>
    <x v="91"/>
    <x v="5"/>
    <n v="0"/>
  </r>
  <r>
    <x v="10"/>
    <x v="0"/>
    <s v="1000"/>
    <x v="1"/>
    <x v="1"/>
    <x v="92"/>
    <x v="0"/>
    <m/>
  </r>
  <r>
    <x v="10"/>
    <x v="0"/>
    <s v="1000"/>
    <x v="1"/>
    <x v="1"/>
    <x v="92"/>
    <x v="1"/>
    <n v="1"/>
  </r>
  <r>
    <x v="10"/>
    <x v="0"/>
    <s v="1000"/>
    <x v="1"/>
    <x v="1"/>
    <x v="92"/>
    <x v="2"/>
    <m/>
  </r>
  <r>
    <x v="10"/>
    <x v="0"/>
    <s v="1000"/>
    <x v="1"/>
    <x v="1"/>
    <x v="92"/>
    <x v="3"/>
    <n v="8"/>
  </r>
  <r>
    <x v="10"/>
    <x v="0"/>
    <s v="1000"/>
    <x v="1"/>
    <x v="1"/>
    <x v="92"/>
    <x v="4"/>
    <n v="39"/>
  </r>
  <r>
    <x v="10"/>
    <x v="0"/>
    <s v="1000"/>
    <x v="1"/>
    <x v="1"/>
    <x v="92"/>
    <x v="5"/>
    <n v="46"/>
  </r>
  <r>
    <x v="10"/>
    <x v="0"/>
    <s v="1000"/>
    <x v="1"/>
    <x v="1"/>
    <x v="93"/>
    <x v="0"/>
    <m/>
  </r>
  <r>
    <x v="10"/>
    <x v="0"/>
    <s v="1000"/>
    <x v="1"/>
    <x v="1"/>
    <x v="93"/>
    <x v="1"/>
    <n v="1"/>
  </r>
  <r>
    <x v="10"/>
    <x v="0"/>
    <s v="1000"/>
    <x v="1"/>
    <x v="1"/>
    <x v="93"/>
    <x v="2"/>
    <n v="5"/>
  </r>
  <r>
    <x v="10"/>
    <x v="0"/>
    <s v="1000"/>
    <x v="1"/>
    <x v="1"/>
    <x v="93"/>
    <x v="3"/>
    <n v="15"/>
  </r>
  <r>
    <x v="10"/>
    <x v="0"/>
    <s v="1000"/>
    <x v="1"/>
    <x v="1"/>
    <x v="93"/>
    <x v="4"/>
    <n v="51"/>
  </r>
  <r>
    <x v="10"/>
    <x v="0"/>
    <s v="1000"/>
    <x v="1"/>
    <x v="1"/>
    <x v="93"/>
    <x v="5"/>
    <n v="12"/>
  </r>
  <r>
    <x v="10"/>
    <x v="0"/>
    <s v="1000"/>
    <x v="1"/>
    <x v="1"/>
    <x v="265"/>
    <x v="0"/>
    <n v="1"/>
  </r>
  <r>
    <x v="10"/>
    <x v="0"/>
    <s v="1000"/>
    <x v="1"/>
    <x v="1"/>
    <x v="265"/>
    <x v="1"/>
    <m/>
  </r>
  <r>
    <x v="10"/>
    <x v="0"/>
    <s v="1000"/>
    <x v="1"/>
    <x v="1"/>
    <x v="265"/>
    <x v="2"/>
    <n v="6"/>
  </r>
  <r>
    <x v="10"/>
    <x v="0"/>
    <s v="1000"/>
    <x v="1"/>
    <x v="1"/>
    <x v="265"/>
    <x v="3"/>
    <n v="10"/>
  </r>
  <r>
    <x v="10"/>
    <x v="0"/>
    <s v="1000"/>
    <x v="1"/>
    <x v="1"/>
    <x v="265"/>
    <x v="4"/>
    <n v="49"/>
  </r>
  <r>
    <x v="10"/>
    <x v="0"/>
    <s v="1000"/>
    <x v="1"/>
    <x v="1"/>
    <x v="265"/>
    <x v="5"/>
    <n v="11"/>
  </r>
  <r>
    <x v="10"/>
    <x v="0"/>
    <s v="1000"/>
    <x v="1"/>
    <x v="1"/>
    <x v="293"/>
    <x v="0"/>
    <m/>
  </r>
  <r>
    <x v="10"/>
    <x v="0"/>
    <s v="1000"/>
    <x v="1"/>
    <x v="1"/>
    <x v="293"/>
    <x v="1"/>
    <m/>
  </r>
  <r>
    <x v="10"/>
    <x v="0"/>
    <s v="1000"/>
    <x v="1"/>
    <x v="1"/>
    <x v="293"/>
    <x v="2"/>
    <n v="4"/>
  </r>
  <r>
    <x v="10"/>
    <x v="0"/>
    <s v="1000"/>
    <x v="1"/>
    <x v="1"/>
    <x v="293"/>
    <x v="3"/>
    <n v="4"/>
  </r>
  <r>
    <x v="10"/>
    <x v="0"/>
    <s v="1000"/>
    <x v="1"/>
    <x v="1"/>
    <x v="293"/>
    <x v="4"/>
    <n v="137"/>
  </r>
  <r>
    <x v="10"/>
    <x v="0"/>
    <s v="1000"/>
    <x v="1"/>
    <x v="1"/>
    <x v="293"/>
    <x v="5"/>
    <n v="8"/>
  </r>
  <r>
    <x v="10"/>
    <x v="0"/>
    <s v="1000"/>
    <x v="1"/>
    <x v="1"/>
    <x v="94"/>
    <x v="0"/>
    <n v="1"/>
  </r>
  <r>
    <x v="10"/>
    <x v="0"/>
    <s v="1000"/>
    <x v="1"/>
    <x v="1"/>
    <x v="94"/>
    <x v="1"/>
    <n v="2"/>
  </r>
  <r>
    <x v="10"/>
    <x v="0"/>
    <s v="1000"/>
    <x v="1"/>
    <x v="1"/>
    <x v="94"/>
    <x v="2"/>
    <n v="4"/>
  </r>
  <r>
    <x v="10"/>
    <x v="0"/>
    <s v="1000"/>
    <x v="1"/>
    <x v="1"/>
    <x v="94"/>
    <x v="3"/>
    <n v="9"/>
  </r>
  <r>
    <x v="10"/>
    <x v="0"/>
    <s v="1000"/>
    <x v="1"/>
    <x v="1"/>
    <x v="94"/>
    <x v="4"/>
    <n v="43"/>
  </r>
  <r>
    <x v="10"/>
    <x v="0"/>
    <s v="1000"/>
    <x v="1"/>
    <x v="1"/>
    <x v="94"/>
    <x v="5"/>
    <n v="36"/>
  </r>
  <r>
    <x v="10"/>
    <x v="0"/>
    <s v="1000"/>
    <x v="1"/>
    <x v="1"/>
    <x v="95"/>
    <x v="0"/>
    <m/>
  </r>
  <r>
    <x v="10"/>
    <x v="0"/>
    <s v="1000"/>
    <x v="1"/>
    <x v="1"/>
    <x v="95"/>
    <x v="1"/>
    <n v="2"/>
  </r>
  <r>
    <x v="10"/>
    <x v="0"/>
    <s v="1000"/>
    <x v="1"/>
    <x v="1"/>
    <x v="95"/>
    <x v="2"/>
    <n v="6"/>
  </r>
  <r>
    <x v="10"/>
    <x v="0"/>
    <s v="1000"/>
    <x v="1"/>
    <x v="1"/>
    <x v="95"/>
    <x v="3"/>
    <n v="4"/>
  </r>
  <r>
    <x v="10"/>
    <x v="0"/>
    <s v="1000"/>
    <x v="1"/>
    <x v="1"/>
    <x v="95"/>
    <x v="4"/>
    <n v="87"/>
  </r>
  <r>
    <x v="10"/>
    <x v="0"/>
    <s v="1000"/>
    <x v="1"/>
    <x v="1"/>
    <x v="95"/>
    <x v="5"/>
    <n v="3"/>
  </r>
  <r>
    <x v="10"/>
    <x v="0"/>
    <s v="1000"/>
    <x v="1"/>
    <x v="1"/>
    <x v="96"/>
    <x v="0"/>
    <n v="1"/>
  </r>
  <r>
    <x v="10"/>
    <x v="0"/>
    <s v="1000"/>
    <x v="1"/>
    <x v="1"/>
    <x v="96"/>
    <x v="1"/>
    <n v="1"/>
  </r>
  <r>
    <x v="10"/>
    <x v="0"/>
    <s v="1000"/>
    <x v="1"/>
    <x v="1"/>
    <x v="96"/>
    <x v="2"/>
    <n v="6"/>
  </r>
  <r>
    <x v="10"/>
    <x v="0"/>
    <s v="1000"/>
    <x v="1"/>
    <x v="1"/>
    <x v="96"/>
    <x v="3"/>
    <n v="3"/>
  </r>
  <r>
    <x v="10"/>
    <x v="0"/>
    <s v="1000"/>
    <x v="1"/>
    <x v="1"/>
    <x v="96"/>
    <x v="4"/>
    <n v="46"/>
  </r>
  <r>
    <x v="10"/>
    <x v="0"/>
    <s v="1000"/>
    <x v="1"/>
    <x v="1"/>
    <x v="96"/>
    <x v="5"/>
    <n v="11"/>
  </r>
  <r>
    <x v="10"/>
    <x v="0"/>
    <s v="1000"/>
    <x v="1"/>
    <x v="1"/>
    <x v="97"/>
    <x v="0"/>
    <m/>
  </r>
  <r>
    <x v="10"/>
    <x v="0"/>
    <s v="1000"/>
    <x v="1"/>
    <x v="1"/>
    <x v="97"/>
    <x v="1"/>
    <m/>
  </r>
  <r>
    <x v="10"/>
    <x v="0"/>
    <s v="1000"/>
    <x v="1"/>
    <x v="1"/>
    <x v="97"/>
    <x v="2"/>
    <n v="1"/>
  </r>
  <r>
    <x v="10"/>
    <x v="0"/>
    <s v="1000"/>
    <x v="1"/>
    <x v="1"/>
    <x v="97"/>
    <x v="3"/>
    <n v="8"/>
  </r>
  <r>
    <x v="10"/>
    <x v="0"/>
    <s v="1000"/>
    <x v="1"/>
    <x v="1"/>
    <x v="97"/>
    <x v="4"/>
    <n v="63"/>
  </r>
  <r>
    <x v="10"/>
    <x v="0"/>
    <s v="1000"/>
    <x v="1"/>
    <x v="1"/>
    <x v="97"/>
    <x v="5"/>
    <n v="54"/>
  </r>
  <r>
    <x v="10"/>
    <x v="0"/>
    <s v="1000"/>
    <x v="1"/>
    <x v="1"/>
    <x v="98"/>
    <x v="0"/>
    <m/>
  </r>
  <r>
    <x v="10"/>
    <x v="0"/>
    <s v="1000"/>
    <x v="1"/>
    <x v="1"/>
    <x v="98"/>
    <x v="1"/>
    <n v="1"/>
  </r>
  <r>
    <x v="10"/>
    <x v="0"/>
    <s v="1000"/>
    <x v="1"/>
    <x v="1"/>
    <x v="98"/>
    <x v="2"/>
    <n v="5"/>
  </r>
  <r>
    <x v="10"/>
    <x v="0"/>
    <s v="1000"/>
    <x v="1"/>
    <x v="1"/>
    <x v="98"/>
    <x v="3"/>
    <n v="7"/>
  </r>
  <r>
    <x v="10"/>
    <x v="0"/>
    <s v="1000"/>
    <x v="1"/>
    <x v="1"/>
    <x v="98"/>
    <x v="4"/>
    <n v="42"/>
  </r>
  <r>
    <x v="10"/>
    <x v="0"/>
    <s v="1000"/>
    <x v="1"/>
    <x v="1"/>
    <x v="98"/>
    <x v="5"/>
    <n v="20"/>
  </r>
  <r>
    <x v="10"/>
    <x v="0"/>
    <s v="1000"/>
    <x v="1"/>
    <x v="1"/>
    <x v="99"/>
    <x v="0"/>
    <m/>
  </r>
  <r>
    <x v="10"/>
    <x v="0"/>
    <s v="1000"/>
    <x v="1"/>
    <x v="1"/>
    <x v="99"/>
    <x v="1"/>
    <n v="1"/>
  </r>
  <r>
    <x v="10"/>
    <x v="0"/>
    <s v="1000"/>
    <x v="1"/>
    <x v="1"/>
    <x v="99"/>
    <x v="2"/>
    <m/>
  </r>
  <r>
    <x v="10"/>
    <x v="0"/>
    <s v="1000"/>
    <x v="1"/>
    <x v="1"/>
    <x v="99"/>
    <x v="3"/>
    <n v="2"/>
  </r>
  <r>
    <x v="10"/>
    <x v="0"/>
    <s v="1000"/>
    <x v="1"/>
    <x v="1"/>
    <x v="99"/>
    <x v="4"/>
    <n v="61"/>
  </r>
  <r>
    <x v="10"/>
    <x v="0"/>
    <s v="1000"/>
    <x v="1"/>
    <x v="1"/>
    <x v="99"/>
    <x v="5"/>
    <n v="1"/>
  </r>
  <r>
    <x v="10"/>
    <x v="0"/>
    <s v="1000"/>
    <x v="1"/>
    <x v="1"/>
    <x v="100"/>
    <x v="0"/>
    <m/>
  </r>
  <r>
    <x v="10"/>
    <x v="0"/>
    <s v="1000"/>
    <x v="1"/>
    <x v="1"/>
    <x v="100"/>
    <x v="1"/>
    <m/>
  </r>
  <r>
    <x v="10"/>
    <x v="0"/>
    <s v="1000"/>
    <x v="1"/>
    <x v="1"/>
    <x v="100"/>
    <x v="2"/>
    <n v="2"/>
  </r>
  <r>
    <x v="10"/>
    <x v="0"/>
    <s v="1000"/>
    <x v="1"/>
    <x v="1"/>
    <x v="100"/>
    <x v="3"/>
    <n v="6"/>
  </r>
  <r>
    <x v="10"/>
    <x v="0"/>
    <s v="1000"/>
    <x v="1"/>
    <x v="1"/>
    <x v="100"/>
    <x v="4"/>
    <n v="40"/>
  </r>
  <r>
    <x v="10"/>
    <x v="0"/>
    <s v="1000"/>
    <x v="1"/>
    <x v="1"/>
    <x v="100"/>
    <x v="5"/>
    <n v="34"/>
  </r>
  <r>
    <x v="10"/>
    <x v="0"/>
    <s v="1000"/>
    <x v="1"/>
    <x v="1"/>
    <x v="101"/>
    <x v="0"/>
    <m/>
  </r>
  <r>
    <x v="10"/>
    <x v="0"/>
    <s v="1000"/>
    <x v="1"/>
    <x v="1"/>
    <x v="101"/>
    <x v="1"/>
    <n v="4"/>
  </r>
  <r>
    <x v="10"/>
    <x v="0"/>
    <s v="1000"/>
    <x v="1"/>
    <x v="1"/>
    <x v="101"/>
    <x v="2"/>
    <m/>
  </r>
  <r>
    <x v="10"/>
    <x v="0"/>
    <s v="1000"/>
    <x v="1"/>
    <x v="1"/>
    <x v="101"/>
    <x v="3"/>
    <n v="11"/>
  </r>
  <r>
    <x v="10"/>
    <x v="0"/>
    <s v="1000"/>
    <x v="1"/>
    <x v="1"/>
    <x v="101"/>
    <x v="4"/>
    <n v="31"/>
  </r>
  <r>
    <x v="10"/>
    <x v="0"/>
    <s v="1000"/>
    <x v="1"/>
    <x v="1"/>
    <x v="101"/>
    <x v="5"/>
    <n v="30"/>
  </r>
  <r>
    <x v="10"/>
    <x v="0"/>
    <s v="1000"/>
    <x v="1"/>
    <x v="1"/>
    <x v="102"/>
    <x v="0"/>
    <m/>
  </r>
  <r>
    <x v="10"/>
    <x v="0"/>
    <s v="1000"/>
    <x v="1"/>
    <x v="1"/>
    <x v="102"/>
    <x v="1"/>
    <n v="1"/>
  </r>
  <r>
    <x v="10"/>
    <x v="0"/>
    <s v="1000"/>
    <x v="1"/>
    <x v="1"/>
    <x v="102"/>
    <x v="2"/>
    <n v="7"/>
  </r>
  <r>
    <x v="10"/>
    <x v="0"/>
    <s v="1000"/>
    <x v="1"/>
    <x v="1"/>
    <x v="102"/>
    <x v="3"/>
    <n v="16"/>
  </r>
  <r>
    <x v="10"/>
    <x v="0"/>
    <s v="1000"/>
    <x v="1"/>
    <x v="1"/>
    <x v="102"/>
    <x v="4"/>
    <n v="112"/>
  </r>
  <r>
    <x v="10"/>
    <x v="0"/>
    <s v="1000"/>
    <x v="1"/>
    <x v="1"/>
    <x v="102"/>
    <x v="5"/>
    <n v="10"/>
  </r>
  <r>
    <x v="10"/>
    <x v="0"/>
    <s v="1000"/>
    <x v="1"/>
    <x v="1"/>
    <x v="103"/>
    <x v="0"/>
    <m/>
  </r>
  <r>
    <x v="10"/>
    <x v="0"/>
    <s v="1000"/>
    <x v="1"/>
    <x v="1"/>
    <x v="103"/>
    <x v="1"/>
    <m/>
  </r>
  <r>
    <x v="10"/>
    <x v="0"/>
    <s v="1000"/>
    <x v="1"/>
    <x v="1"/>
    <x v="103"/>
    <x v="2"/>
    <n v="7"/>
  </r>
  <r>
    <x v="10"/>
    <x v="0"/>
    <s v="1000"/>
    <x v="1"/>
    <x v="1"/>
    <x v="103"/>
    <x v="3"/>
    <n v="3"/>
  </r>
  <r>
    <x v="10"/>
    <x v="0"/>
    <s v="1000"/>
    <x v="1"/>
    <x v="1"/>
    <x v="103"/>
    <x v="4"/>
    <n v="76"/>
  </r>
  <r>
    <x v="10"/>
    <x v="0"/>
    <s v="1000"/>
    <x v="1"/>
    <x v="1"/>
    <x v="103"/>
    <x v="5"/>
    <n v="17"/>
  </r>
  <r>
    <x v="10"/>
    <x v="0"/>
    <s v="1000"/>
    <x v="1"/>
    <x v="1"/>
    <x v="104"/>
    <x v="0"/>
    <m/>
  </r>
  <r>
    <x v="10"/>
    <x v="0"/>
    <s v="1000"/>
    <x v="1"/>
    <x v="1"/>
    <x v="104"/>
    <x v="1"/>
    <n v="1"/>
  </r>
  <r>
    <x v="10"/>
    <x v="0"/>
    <s v="1000"/>
    <x v="1"/>
    <x v="1"/>
    <x v="104"/>
    <x v="2"/>
    <n v="4"/>
  </r>
  <r>
    <x v="10"/>
    <x v="0"/>
    <s v="1000"/>
    <x v="1"/>
    <x v="1"/>
    <x v="104"/>
    <x v="3"/>
    <n v="3"/>
  </r>
  <r>
    <x v="10"/>
    <x v="0"/>
    <s v="1000"/>
    <x v="1"/>
    <x v="1"/>
    <x v="104"/>
    <x v="4"/>
    <n v="89"/>
  </r>
  <r>
    <x v="10"/>
    <x v="0"/>
    <s v="1000"/>
    <x v="1"/>
    <x v="1"/>
    <x v="104"/>
    <x v="5"/>
    <n v="10"/>
  </r>
  <r>
    <x v="10"/>
    <x v="0"/>
    <s v="1000"/>
    <x v="1"/>
    <x v="1"/>
    <x v="105"/>
    <x v="0"/>
    <n v="1"/>
  </r>
  <r>
    <x v="10"/>
    <x v="0"/>
    <s v="1000"/>
    <x v="1"/>
    <x v="1"/>
    <x v="105"/>
    <x v="1"/>
    <n v="1"/>
  </r>
  <r>
    <x v="10"/>
    <x v="0"/>
    <s v="1000"/>
    <x v="1"/>
    <x v="1"/>
    <x v="105"/>
    <x v="2"/>
    <n v="2"/>
  </r>
  <r>
    <x v="10"/>
    <x v="0"/>
    <s v="1000"/>
    <x v="1"/>
    <x v="1"/>
    <x v="105"/>
    <x v="3"/>
    <n v="8"/>
  </r>
  <r>
    <x v="10"/>
    <x v="0"/>
    <s v="1000"/>
    <x v="1"/>
    <x v="1"/>
    <x v="105"/>
    <x v="4"/>
    <n v="75"/>
  </r>
  <r>
    <x v="10"/>
    <x v="0"/>
    <s v="1000"/>
    <x v="1"/>
    <x v="1"/>
    <x v="105"/>
    <x v="5"/>
    <n v="28"/>
  </r>
  <r>
    <x v="10"/>
    <x v="0"/>
    <s v="1000"/>
    <x v="1"/>
    <x v="1"/>
    <x v="294"/>
    <x v="0"/>
    <n v="1"/>
  </r>
  <r>
    <x v="10"/>
    <x v="0"/>
    <s v="1000"/>
    <x v="1"/>
    <x v="1"/>
    <x v="294"/>
    <x v="1"/>
    <n v="1"/>
  </r>
  <r>
    <x v="10"/>
    <x v="0"/>
    <s v="1000"/>
    <x v="1"/>
    <x v="1"/>
    <x v="294"/>
    <x v="2"/>
    <n v="1"/>
  </r>
  <r>
    <x v="10"/>
    <x v="0"/>
    <s v="1000"/>
    <x v="1"/>
    <x v="1"/>
    <x v="294"/>
    <x v="3"/>
    <n v="3"/>
  </r>
  <r>
    <x v="10"/>
    <x v="0"/>
    <s v="1000"/>
    <x v="1"/>
    <x v="1"/>
    <x v="294"/>
    <x v="4"/>
    <n v="57"/>
  </r>
  <r>
    <x v="10"/>
    <x v="0"/>
    <s v="1000"/>
    <x v="1"/>
    <x v="1"/>
    <x v="294"/>
    <x v="5"/>
    <n v="58"/>
  </r>
  <r>
    <x v="10"/>
    <x v="0"/>
    <s v="1000"/>
    <x v="1"/>
    <x v="1"/>
    <x v="266"/>
    <x v="0"/>
    <m/>
  </r>
  <r>
    <x v="10"/>
    <x v="0"/>
    <s v="1000"/>
    <x v="1"/>
    <x v="1"/>
    <x v="266"/>
    <x v="1"/>
    <n v="1"/>
  </r>
  <r>
    <x v="10"/>
    <x v="0"/>
    <s v="1000"/>
    <x v="1"/>
    <x v="1"/>
    <x v="266"/>
    <x v="2"/>
    <n v="7"/>
  </r>
  <r>
    <x v="10"/>
    <x v="0"/>
    <s v="1000"/>
    <x v="1"/>
    <x v="1"/>
    <x v="266"/>
    <x v="3"/>
    <n v="12"/>
  </r>
  <r>
    <x v="10"/>
    <x v="0"/>
    <s v="1000"/>
    <x v="1"/>
    <x v="1"/>
    <x v="266"/>
    <x v="4"/>
    <n v="80"/>
  </r>
  <r>
    <x v="10"/>
    <x v="0"/>
    <s v="1000"/>
    <x v="1"/>
    <x v="1"/>
    <x v="266"/>
    <x v="5"/>
    <n v="41"/>
  </r>
  <r>
    <x v="10"/>
    <x v="0"/>
    <s v="1100"/>
    <x v="2"/>
    <x v="1"/>
    <x v="314"/>
    <x v="0"/>
    <n v="3"/>
  </r>
  <r>
    <x v="10"/>
    <x v="0"/>
    <s v="1100"/>
    <x v="2"/>
    <x v="1"/>
    <x v="314"/>
    <x v="1"/>
    <m/>
  </r>
  <r>
    <x v="10"/>
    <x v="0"/>
    <s v="1100"/>
    <x v="2"/>
    <x v="1"/>
    <x v="314"/>
    <x v="2"/>
    <n v="6"/>
  </r>
  <r>
    <x v="10"/>
    <x v="0"/>
    <s v="1100"/>
    <x v="2"/>
    <x v="1"/>
    <x v="314"/>
    <x v="3"/>
    <n v="11"/>
  </r>
  <r>
    <x v="10"/>
    <x v="0"/>
    <s v="1100"/>
    <x v="2"/>
    <x v="1"/>
    <x v="314"/>
    <x v="4"/>
    <n v="90"/>
  </r>
  <r>
    <x v="10"/>
    <x v="0"/>
    <s v="1100"/>
    <x v="2"/>
    <x v="1"/>
    <x v="314"/>
    <x v="5"/>
    <n v="69"/>
  </r>
  <r>
    <x v="10"/>
    <x v="0"/>
    <s v="1300"/>
    <x v="3"/>
    <x v="0"/>
    <x v="267"/>
    <x v="0"/>
    <m/>
  </r>
  <r>
    <x v="10"/>
    <x v="0"/>
    <s v="1300"/>
    <x v="3"/>
    <x v="0"/>
    <x v="267"/>
    <x v="1"/>
    <m/>
  </r>
  <r>
    <x v="10"/>
    <x v="0"/>
    <s v="1300"/>
    <x v="3"/>
    <x v="0"/>
    <x v="267"/>
    <x v="2"/>
    <n v="1"/>
  </r>
  <r>
    <x v="10"/>
    <x v="0"/>
    <s v="1300"/>
    <x v="3"/>
    <x v="0"/>
    <x v="267"/>
    <x v="3"/>
    <n v="7"/>
  </r>
  <r>
    <x v="10"/>
    <x v="0"/>
    <s v="1300"/>
    <x v="3"/>
    <x v="0"/>
    <x v="267"/>
    <x v="4"/>
    <n v="30"/>
  </r>
  <r>
    <x v="10"/>
    <x v="0"/>
    <s v="1300"/>
    <x v="3"/>
    <x v="0"/>
    <x v="267"/>
    <x v="5"/>
    <n v="13"/>
  </r>
  <r>
    <x v="10"/>
    <x v="0"/>
    <s v="1300"/>
    <x v="3"/>
    <x v="0"/>
    <x v="108"/>
    <x v="0"/>
    <n v="1"/>
  </r>
  <r>
    <x v="10"/>
    <x v="0"/>
    <s v="1300"/>
    <x v="3"/>
    <x v="0"/>
    <x v="108"/>
    <x v="1"/>
    <n v="2"/>
  </r>
  <r>
    <x v="10"/>
    <x v="0"/>
    <s v="1300"/>
    <x v="3"/>
    <x v="0"/>
    <x v="108"/>
    <x v="2"/>
    <n v="2"/>
  </r>
  <r>
    <x v="10"/>
    <x v="0"/>
    <s v="1300"/>
    <x v="3"/>
    <x v="0"/>
    <x v="108"/>
    <x v="3"/>
    <n v="12"/>
  </r>
  <r>
    <x v="10"/>
    <x v="0"/>
    <s v="1300"/>
    <x v="3"/>
    <x v="0"/>
    <x v="108"/>
    <x v="4"/>
    <n v="66"/>
  </r>
  <r>
    <x v="10"/>
    <x v="0"/>
    <s v="1300"/>
    <x v="3"/>
    <x v="0"/>
    <x v="108"/>
    <x v="5"/>
    <n v="27"/>
  </r>
  <r>
    <x v="10"/>
    <x v="0"/>
    <s v="1300"/>
    <x v="3"/>
    <x v="0"/>
    <x v="287"/>
    <x v="0"/>
    <n v="1"/>
  </r>
  <r>
    <x v="10"/>
    <x v="0"/>
    <s v="1300"/>
    <x v="3"/>
    <x v="0"/>
    <x v="287"/>
    <x v="1"/>
    <m/>
  </r>
  <r>
    <x v="10"/>
    <x v="0"/>
    <s v="1300"/>
    <x v="3"/>
    <x v="0"/>
    <x v="287"/>
    <x v="2"/>
    <m/>
  </r>
  <r>
    <x v="10"/>
    <x v="0"/>
    <s v="1300"/>
    <x v="3"/>
    <x v="0"/>
    <x v="287"/>
    <x v="3"/>
    <n v="5"/>
  </r>
  <r>
    <x v="10"/>
    <x v="0"/>
    <s v="1300"/>
    <x v="3"/>
    <x v="0"/>
    <x v="287"/>
    <x v="4"/>
    <n v="15"/>
  </r>
  <r>
    <x v="10"/>
    <x v="0"/>
    <s v="1300"/>
    <x v="3"/>
    <x v="0"/>
    <x v="287"/>
    <x v="5"/>
    <n v="3"/>
  </r>
  <r>
    <x v="10"/>
    <x v="0"/>
    <s v="1300"/>
    <x v="3"/>
    <x v="0"/>
    <x v="277"/>
    <x v="0"/>
    <n v="2"/>
  </r>
  <r>
    <x v="10"/>
    <x v="0"/>
    <s v="1300"/>
    <x v="3"/>
    <x v="0"/>
    <x v="277"/>
    <x v="1"/>
    <n v="1"/>
  </r>
  <r>
    <x v="10"/>
    <x v="0"/>
    <s v="1300"/>
    <x v="3"/>
    <x v="0"/>
    <x v="277"/>
    <x v="2"/>
    <n v="8"/>
  </r>
  <r>
    <x v="10"/>
    <x v="0"/>
    <s v="1300"/>
    <x v="3"/>
    <x v="0"/>
    <x v="277"/>
    <x v="3"/>
    <n v="7"/>
  </r>
  <r>
    <x v="10"/>
    <x v="0"/>
    <s v="1300"/>
    <x v="3"/>
    <x v="0"/>
    <x v="277"/>
    <x v="4"/>
    <n v="84"/>
  </r>
  <r>
    <x v="10"/>
    <x v="0"/>
    <s v="1300"/>
    <x v="3"/>
    <x v="0"/>
    <x v="277"/>
    <x v="5"/>
    <n v="44"/>
  </r>
  <r>
    <x v="10"/>
    <x v="0"/>
    <s v="1300"/>
    <x v="3"/>
    <x v="1"/>
    <x v="333"/>
    <x v="0"/>
    <m/>
  </r>
  <r>
    <x v="10"/>
    <x v="0"/>
    <s v="1300"/>
    <x v="3"/>
    <x v="1"/>
    <x v="333"/>
    <x v="1"/>
    <m/>
  </r>
  <r>
    <x v="10"/>
    <x v="0"/>
    <s v="1300"/>
    <x v="3"/>
    <x v="1"/>
    <x v="333"/>
    <x v="2"/>
    <n v="5"/>
  </r>
  <r>
    <x v="10"/>
    <x v="0"/>
    <s v="1300"/>
    <x v="3"/>
    <x v="1"/>
    <x v="333"/>
    <x v="3"/>
    <n v="10"/>
  </r>
  <r>
    <x v="10"/>
    <x v="0"/>
    <s v="1300"/>
    <x v="3"/>
    <x v="1"/>
    <x v="333"/>
    <x v="4"/>
    <n v="35"/>
  </r>
  <r>
    <x v="10"/>
    <x v="0"/>
    <s v="1300"/>
    <x v="3"/>
    <x v="1"/>
    <x v="333"/>
    <x v="5"/>
    <n v="48"/>
  </r>
  <r>
    <x v="10"/>
    <x v="0"/>
    <s v="1300"/>
    <x v="3"/>
    <x v="1"/>
    <x v="110"/>
    <x v="0"/>
    <n v="1"/>
  </r>
  <r>
    <x v="10"/>
    <x v="0"/>
    <s v="1300"/>
    <x v="3"/>
    <x v="1"/>
    <x v="110"/>
    <x v="1"/>
    <m/>
  </r>
  <r>
    <x v="10"/>
    <x v="0"/>
    <s v="1300"/>
    <x v="3"/>
    <x v="1"/>
    <x v="110"/>
    <x v="2"/>
    <n v="4"/>
  </r>
  <r>
    <x v="10"/>
    <x v="0"/>
    <s v="1300"/>
    <x v="3"/>
    <x v="1"/>
    <x v="110"/>
    <x v="3"/>
    <n v="12"/>
  </r>
  <r>
    <x v="10"/>
    <x v="0"/>
    <s v="1300"/>
    <x v="3"/>
    <x v="1"/>
    <x v="110"/>
    <x v="4"/>
    <n v="32"/>
  </r>
  <r>
    <x v="10"/>
    <x v="0"/>
    <s v="1300"/>
    <x v="3"/>
    <x v="1"/>
    <x v="110"/>
    <x v="5"/>
    <n v="43"/>
  </r>
  <r>
    <x v="10"/>
    <x v="0"/>
    <s v="1300"/>
    <x v="3"/>
    <x v="1"/>
    <x v="186"/>
    <x v="0"/>
    <m/>
  </r>
  <r>
    <x v="10"/>
    <x v="0"/>
    <s v="1300"/>
    <x v="3"/>
    <x v="1"/>
    <x v="186"/>
    <x v="1"/>
    <m/>
  </r>
  <r>
    <x v="10"/>
    <x v="0"/>
    <s v="1300"/>
    <x v="3"/>
    <x v="1"/>
    <x v="186"/>
    <x v="2"/>
    <n v="2"/>
  </r>
  <r>
    <x v="10"/>
    <x v="0"/>
    <s v="1300"/>
    <x v="3"/>
    <x v="1"/>
    <x v="186"/>
    <x v="3"/>
    <n v="9"/>
  </r>
  <r>
    <x v="10"/>
    <x v="0"/>
    <s v="1300"/>
    <x v="3"/>
    <x v="1"/>
    <x v="186"/>
    <x v="4"/>
    <n v="34"/>
  </r>
  <r>
    <x v="10"/>
    <x v="0"/>
    <s v="1300"/>
    <x v="3"/>
    <x v="1"/>
    <x v="186"/>
    <x v="5"/>
    <n v="29"/>
  </r>
  <r>
    <x v="10"/>
    <x v="0"/>
    <s v="1300"/>
    <x v="3"/>
    <x v="1"/>
    <x v="111"/>
    <x v="0"/>
    <m/>
  </r>
  <r>
    <x v="10"/>
    <x v="0"/>
    <s v="1300"/>
    <x v="3"/>
    <x v="1"/>
    <x v="111"/>
    <x v="1"/>
    <m/>
  </r>
  <r>
    <x v="10"/>
    <x v="0"/>
    <s v="1300"/>
    <x v="3"/>
    <x v="1"/>
    <x v="111"/>
    <x v="2"/>
    <n v="2"/>
  </r>
  <r>
    <x v="10"/>
    <x v="0"/>
    <s v="1300"/>
    <x v="3"/>
    <x v="1"/>
    <x v="111"/>
    <x v="3"/>
    <n v="6"/>
  </r>
  <r>
    <x v="10"/>
    <x v="0"/>
    <s v="1300"/>
    <x v="3"/>
    <x v="1"/>
    <x v="111"/>
    <x v="4"/>
    <n v="33"/>
  </r>
  <r>
    <x v="10"/>
    <x v="0"/>
    <s v="1300"/>
    <x v="3"/>
    <x v="1"/>
    <x v="111"/>
    <x v="5"/>
    <n v="16"/>
  </r>
  <r>
    <x v="10"/>
    <x v="0"/>
    <s v="1300"/>
    <x v="3"/>
    <x v="1"/>
    <x v="112"/>
    <x v="0"/>
    <n v="2"/>
  </r>
  <r>
    <x v="10"/>
    <x v="0"/>
    <s v="1300"/>
    <x v="3"/>
    <x v="1"/>
    <x v="112"/>
    <x v="1"/>
    <m/>
  </r>
  <r>
    <x v="10"/>
    <x v="0"/>
    <s v="1300"/>
    <x v="3"/>
    <x v="1"/>
    <x v="112"/>
    <x v="2"/>
    <n v="2"/>
  </r>
  <r>
    <x v="10"/>
    <x v="0"/>
    <s v="1300"/>
    <x v="3"/>
    <x v="1"/>
    <x v="112"/>
    <x v="3"/>
    <n v="8"/>
  </r>
  <r>
    <x v="10"/>
    <x v="0"/>
    <s v="1300"/>
    <x v="3"/>
    <x v="1"/>
    <x v="112"/>
    <x v="4"/>
    <n v="20"/>
  </r>
  <r>
    <x v="10"/>
    <x v="0"/>
    <s v="1300"/>
    <x v="3"/>
    <x v="1"/>
    <x v="112"/>
    <x v="5"/>
    <n v="27"/>
  </r>
  <r>
    <x v="10"/>
    <x v="0"/>
    <s v="1300"/>
    <x v="3"/>
    <x v="1"/>
    <x v="113"/>
    <x v="0"/>
    <m/>
  </r>
  <r>
    <x v="10"/>
    <x v="0"/>
    <s v="1300"/>
    <x v="3"/>
    <x v="1"/>
    <x v="113"/>
    <x v="1"/>
    <n v="6"/>
  </r>
  <r>
    <x v="10"/>
    <x v="0"/>
    <s v="1300"/>
    <x v="3"/>
    <x v="1"/>
    <x v="113"/>
    <x v="2"/>
    <n v="3"/>
  </r>
  <r>
    <x v="10"/>
    <x v="0"/>
    <s v="1300"/>
    <x v="3"/>
    <x v="1"/>
    <x v="113"/>
    <x v="3"/>
    <n v="14"/>
  </r>
  <r>
    <x v="10"/>
    <x v="0"/>
    <s v="1300"/>
    <x v="3"/>
    <x v="1"/>
    <x v="113"/>
    <x v="4"/>
    <n v="49"/>
  </r>
  <r>
    <x v="10"/>
    <x v="0"/>
    <s v="1300"/>
    <x v="3"/>
    <x v="1"/>
    <x v="113"/>
    <x v="5"/>
    <n v="26"/>
  </r>
  <r>
    <x v="10"/>
    <x v="0"/>
    <s v="1300"/>
    <x v="3"/>
    <x v="1"/>
    <x v="114"/>
    <x v="0"/>
    <m/>
  </r>
  <r>
    <x v="10"/>
    <x v="0"/>
    <s v="1300"/>
    <x v="3"/>
    <x v="1"/>
    <x v="114"/>
    <x v="1"/>
    <m/>
  </r>
  <r>
    <x v="10"/>
    <x v="0"/>
    <s v="1300"/>
    <x v="3"/>
    <x v="1"/>
    <x v="114"/>
    <x v="2"/>
    <n v="2"/>
  </r>
  <r>
    <x v="10"/>
    <x v="0"/>
    <s v="1300"/>
    <x v="3"/>
    <x v="1"/>
    <x v="114"/>
    <x v="3"/>
    <n v="6"/>
  </r>
  <r>
    <x v="10"/>
    <x v="0"/>
    <s v="1300"/>
    <x v="3"/>
    <x v="1"/>
    <x v="114"/>
    <x v="4"/>
    <n v="21"/>
  </r>
  <r>
    <x v="10"/>
    <x v="0"/>
    <s v="1300"/>
    <x v="3"/>
    <x v="1"/>
    <x v="114"/>
    <x v="5"/>
    <n v="36"/>
  </r>
  <r>
    <x v="10"/>
    <x v="0"/>
    <s v="1300"/>
    <x v="3"/>
    <x v="1"/>
    <x v="115"/>
    <x v="0"/>
    <n v="1"/>
  </r>
  <r>
    <x v="10"/>
    <x v="0"/>
    <s v="1300"/>
    <x v="3"/>
    <x v="1"/>
    <x v="115"/>
    <x v="1"/>
    <m/>
  </r>
  <r>
    <x v="10"/>
    <x v="0"/>
    <s v="1300"/>
    <x v="3"/>
    <x v="1"/>
    <x v="115"/>
    <x v="2"/>
    <n v="1"/>
  </r>
  <r>
    <x v="10"/>
    <x v="0"/>
    <s v="1300"/>
    <x v="3"/>
    <x v="1"/>
    <x v="115"/>
    <x v="3"/>
    <n v="4"/>
  </r>
  <r>
    <x v="10"/>
    <x v="0"/>
    <s v="1300"/>
    <x v="3"/>
    <x v="1"/>
    <x v="115"/>
    <x v="4"/>
    <n v="11"/>
  </r>
  <r>
    <x v="10"/>
    <x v="0"/>
    <s v="1300"/>
    <x v="3"/>
    <x v="1"/>
    <x v="115"/>
    <x v="5"/>
    <n v="13"/>
  </r>
  <r>
    <x v="10"/>
    <x v="0"/>
    <s v="1400"/>
    <x v="4"/>
    <x v="0"/>
    <x v="295"/>
    <x v="0"/>
    <m/>
  </r>
  <r>
    <x v="10"/>
    <x v="0"/>
    <s v="1400"/>
    <x v="4"/>
    <x v="0"/>
    <x v="295"/>
    <x v="1"/>
    <m/>
  </r>
  <r>
    <x v="10"/>
    <x v="0"/>
    <s v="1400"/>
    <x v="4"/>
    <x v="0"/>
    <x v="295"/>
    <x v="2"/>
    <n v="3"/>
  </r>
  <r>
    <x v="10"/>
    <x v="0"/>
    <s v="1400"/>
    <x v="4"/>
    <x v="0"/>
    <x v="295"/>
    <x v="3"/>
    <n v="1"/>
  </r>
  <r>
    <x v="10"/>
    <x v="0"/>
    <s v="1400"/>
    <x v="4"/>
    <x v="0"/>
    <x v="295"/>
    <x v="4"/>
    <n v="22"/>
  </r>
  <r>
    <x v="10"/>
    <x v="0"/>
    <s v="1400"/>
    <x v="4"/>
    <x v="0"/>
    <x v="295"/>
    <x v="5"/>
    <n v="11"/>
  </r>
  <r>
    <x v="10"/>
    <x v="0"/>
    <s v="1400"/>
    <x v="4"/>
    <x v="0"/>
    <x v="296"/>
    <x v="0"/>
    <m/>
  </r>
  <r>
    <x v="10"/>
    <x v="0"/>
    <s v="1400"/>
    <x v="4"/>
    <x v="0"/>
    <x v="296"/>
    <x v="1"/>
    <n v="2"/>
  </r>
  <r>
    <x v="10"/>
    <x v="0"/>
    <s v="1400"/>
    <x v="4"/>
    <x v="0"/>
    <x v="296"/>
    <x v="2"/>
    <n v="6"/>
  </r>
  <r>
    <x v="10"/>
    <x v="0"/>
    <s v="1400"/>
    <x v="4"/>
    <x v="0"/>
    <x v="296"/>
    <x v="3"/>
    <n v="12"/>
  </r>
  <r>
    <x v="10"/>
    <x v="0"/>
    <s v="1400"/>
    <x v="4"/>
    <x v="0"/>
    <x v="296"/>
    <x v="4"/>
    <n v="46"/>
  </r>
  <r>
    <x v="10"/>
    <x v="0"/>
    <s v="1400"/>
    <x v="4"/>
    <x v="0"/>
    <x v="296"/>
    <x v="5"/>
    <n v="50"/>
  </r>
  <r>
    <x v="10"/>
    <x v="0"/>
    <s v="1400"/>
    <x v="4"/>
    <x v="0"/>
    <x v="116"/>
    <x v="0"/>
    <m/>
  </r>
  <r>
    <x v="10"/>
    <x v="0"/>
    <s v="1400"/>
    <x v="4"/>
    <x v="0"/>
    <x v="116"/>
    <x v="1"/>
    <n v="2"/>
  </r>
  <r>
    <x v="10"/>
    <x v="0"/>
    <s v="1400"/>
    <x v="4"/>
    <x v="0"/>
    <x v="116"/>
    <x v="2"/>
    <n v="6"/>
  </r>
  <r>
    <x v="10"/>
    <x v="0"/>
    <s v="1400"/>
    <x v="4"/>
    <x v="0"/>
    <x v="116"/>
    <x v="3"/>
    <n v="17"/>
  </r>
  <r>
    <x v="10"/>
    <x v="0"/>
    <s v="1400"/>
    <x v="4"/>
    <x v="0"/>
    <x v="116"/>
    <x v="4"/>
    <n v="82"/>
  </r>
  <r>
    <x v="10"/>
    <x v="0"/>
    <s v="1400"/>
    <x v="4"/>
    <x v="0"/>
    <x v="116"/>
    <x v="5"/>
    <n v="38"/>
  </r>
  <r>
    <x v="10"/>
    <x v="0"/>
    <s v="1400"/>
    <x v="4"/>
    <x v="0"/>
    <x v="305"/>
    <x v="0"/>
    <m/>
  </r>
  <r>
    <x v="10"/>
    <x v="0"/>
    <s v="1400"/>
    <x v="4"/>
    <x v="0"/>
    <x v="305"/>
    <x v="1"/>
    <n v="1"/>
  </r>
  <r>
    <x v="10"/>
    <x v="0"/>
    <s v="1400"/>
    <x v="4"/>
    <x v="0"/>
    <x v="305"/>
    <x v="2"/>
    <n v="1"/>
  </r>
  <r>
    <x v="10"/>
    <x v="0"/>
    <s v="1400"/>
    <x v="4"/>
    <x v="0"/>
    <x v="305"/>
    <x v="3"/>
    <n v="1"/>
  </r>
  <r>
    <x v="10"/>
    <x v="0"/>
    <s v="1400"/>
    <x v="4"/>
    <x v="0"/>
    <x v="305"/>
    <x v="4"/>
    <n v="17"/>
  </r>
  <r>
    <x v="10"/>
    <x v="0"/>
    <s v="1400"/>
    <x v="4"/>
    <x v="0"/>
    <x v="305"/>
    <x v="5"/>
    <n v="12"/>
  </r>
  <r>
    <x v="10"/>
    <x v="0"/>
    <s v="1400"/>
    <x v="4"/>
    <x v="1"/>
    <x v="118"/>
    <x v="0"/>
    <m/>
  </r>
  <r>
    <x v="10"/>
    <x v="0"/>
    <s v="1400"/>
    <x v="4"/>
    <x v="1"/>
    <x v="118"/>
    <x v="1"/>
    <m/>
  </r>
  <r>
    <x v="10"/>
    <x v="0"/>
    <s v="1400"/>
    <x v="4"/>
    <x v="1"/>
    <x v="118"/>
    <x v="2"/>
    <n v="5"/>
  </r>
  <r>
    <x v="10"/>
    <x v="0"/>
    <s v="1400"/>
    <x v="4"/>
    <x v="1"/>
    <x v="118"/>
    <x v="3"/>
    <n v="15"/>
  </r>
  <r>
    <x v="10"/>
    <x v="0"/>
    <s v="1400"/>
    <x v="4"/>
    <x v="1"/>
    <x v="118"/>
    <x v="4"/>
    <n v="25"/>
  </r>
  <r>
    <x v="10"/>
    <x v="0"/>
    <s v="1400"/>
    <x v="4"/>
    <x v="1"/>
    <x v="118"/>
    <x v="5"/>
    <n v="44"/>
  </r>
  <r>
    <x v="10"/>
    <x v="0"/>
    <s v="1400"/>
    <x v="4"/>
    <x v="1"/>
    <x v="119"/>
    <x v="0"/>
    <m/>
  </r>
  <r>
    <x v="10"/>
    <x v="0"/>
    <s v="1400"/>
    <x v="4"/>
    <x v="1"/>
    <x v="119"/>
    <x v="1"/>
    <n v="1"/>
  </r>
  <r>
    <x v="10"/>
    <x v="0"/>
    <s v="1400"/>
    <x v="4"/>
    <x v="1"/>
    <x v="119"/>
    <x v="2"/>
    <n v="1"/>
  </r>
  <r>
    <x v="10"/>
    <x v="0"/>
    <s v="1400"/>
    <x v="4"/>
    <x v="1"/>
    <x v="119"/>
    <x v="3"/>
    <n v="6"/>
  </r>
  <r>
    <x v="10"/>
    <x v="0"/>
    <s v="1400"/>
    <x v="4"/>
    <x v="1"/>
    <x v="119"/>
    <x v="4"/>
    <n v="32"/>
  </r>
  <r>
    <x v="10"/>
    <x v="0"/>
    <s v="1400"/>
    <x v="4"/>
    <x v="1"/>
    <x v="119"/>
    <x v="5"/>
    <n v="23"/>
  </r>
  <r>
    <x v="10"/>
    <x v="0"/>
    <s v="1400"/>
    <x v="4"/>
    <x v="1"/>
    <x v="120"/>
    <x v="0"/>
    <n v="1"/>
  </r>
  <r>
    <x v="10"/>
    <x v="0"/>
    <s v="1400"/>
    <x v="4"/>
    <x v="1"/>
    <x v="120"/>
    <x v="1"/>
    <n v="1"/>
  </r>
  <r>
    <x v="10"/>
    <x v="0"/>
    <s v="1400"/>
    <x v="4"/>
    <x v="1"/>
    <x v="120"/>
    <x v="2"/>
    <n v="3"/>
  </r>
  <r>
    <x v="10"/>
    <x v="0"/>
    <s v="1400"/>
    <x v="4"/>
    <x v="1"/>
    <x v="120"/>
    <x v="3"/>
    <n v="6"/>
  </r>
  <r>
    <x v="10"/>
    <x v="0"/>
    <s v="1400"/>
    <x v="4"/>
    <x v="1"/>
    <x v="120"/>
    <x v="4"/>
    <n v="39"/>
  </r>
  <r>
    <x v="10"/>
    <x v="0"/>
    <s v="1400"/>
    <x v="4"/>
    <x v="1"/>
    <x v="120"/>
    <x v="5"/>
    <n v="35"/>
  </r>
  <r>
    <x v="10"/>
    <x v="0"/>
    <s v="1400"/>
    <x v="4"/>
    <x v="1"/>
    <x v="334"/>
    <x v="0"/>
    <m/>
  </r>
  <r>
    <x v="10"/>
    <x v="0"/>
    <s v="1400"/>
    <x v="4"/>
    <x v="1"/>
    <x v="334"/>
    <x v="1"/>
    <m/>
  </r>
  <r>
    <x v="10"/>
    <x v="0"/>
    <s v="1400"/>
    <x v="4"/>
    <x v="1"/>
    <x v="334"/>
    <x v="2"/>
    <n v="1"/>
  </r>
  <r>
    <x v="10"/>
    <x v="0"/>
    <s v="1400"/>
    <x v="4"/>
    <x v="1"/>
    <x v="334"/>
    <x v="3"/>
    <m/>
  </r>
  <r>
    <x v="10"/>
    <x v="0"/>
    <s v="1400"/>
    <x v="4"/>
    <x v="1"/>
    <x v="334"/>
    <x v="4"/>
    <n v="9"/>
  </r>
  <r>
    <x v="10"/>
    <x v="0"/>
    <s v="1400"/>
    <x v="4"/>
    <x v="1"/>
    <x v="334"/>
    <x v="5"/>
    <n v="1"/>
  </r>
  <r>
    <x v="10"/>
    <x v="0"/>
    <s v="1400"/>
    <x v="4"/>
    <x v="1"/>
    <x v="121"/>
    <x v="0"/>
    <m/>
  </r>
  <r>
    <x v="10"/>
    <x v="0"/>
    <s v="1400"/>
    <x v="4"/>
    <x v="1"/>
    <x v="121"/>
    <x v="1"/>
    <m/>
  </r>
  <r>
    <x v="10"/>
    <x v="0"/>
    <s v="1400"/>
    <x v="4"/>
    <x v="1"/>
    <x v="121"/>
    <x v="2"/>
    <n v="2"/>
  </r>
  <r>
    <x v="10"/>
    <x v="0"/>
    <s v="1400"/>
    <x v="4"/>
    <x v="1"/>
    <x v="121"/>
    <x v="3"/>
    <n v="3"/>
  </r>
  <r>
    <x v="10"/>
    <x v="0"/>
    <s v="1400"/>
    <x v="4"/>
    <x v="1"/>
    <x v="121"/>
    <x v="4"/>
    <n v="40"/>
  </r>
  <r>
    <x v="10"/>
    <x v="0"/>
    <s v="1400"/>
    <x v="4"/>
    <x v="1"/>
    <x v="121"/>
    <x v="5"/>
    <n v="58"/>
  </r>
  <r>
    <x v="10"/>
    <x v="0"/>
    <s v="1400"/>
    <x v="4"/>
    <x v="1"/>
    <x v="122"/>
    <x v="0"/>
    <n v="1"/>
  </r>
  <r>
    <x v="10"/>
    <x v="0"/>
    <s v="1400"/>
    <x v="4"/>
    <x v="1"/>
    <x v="122"/>
    <x v="1"/>
    <m/>
  </r>
  <r>
    <x v="10"/>
    <x v="0"/>
    <s v="1400"/>
    <x v="4"/>
    <x v="1"/>
    <x v="122"/>
    <x v="2"/>
    <n v="10"/>
  </r>
  <r>
    <x v="10"/>
    <x v="0"/>
    <s v="1400"/>
    <x v="4"/>
    <x v="1"/>
    <x v="122"/>
    <x v="3"/>
    <n v="7"/>
  </r>
  <r>
    <x v="10"/>
    <x v="0"/>
    <s v="1400"/>
    <x v="4"/>
    <x v="1"/>
    <x v="122"/>
    <x v="4"/>
    <n v="42"/>
  </r>
  <r>
    <x v="10"/>
    <x v="0"/>
    <s v="1400"/>
    <x v="4"/>
    <x v="1"/>
    <x v="122"/>
    <x v="5"/>
    <n v="48"/>
  </r>
  <r>
    <x v="10"/>
    <x v="0"/>
    <s v="1400"/>
    <x v="4"/>
    <x v="1"/>
    <x v="281"/>
    <x v="0"/>
    <n v="1"/>
  </r>
  <r>
    <x v="10"/>
    <x v="0"/>
    <s v="1400"/>
    <x v="4"/>
    <x v="1"/>
    <x v="281"/>
    <x v="1"/>
    <n v="2"/>
  </r>
  <r>
    <x v="10"/>
    <x v="0"/>
    <s v="1400"/>
    <x v="4"/>
    <x v="1"/>
    <x v="281"/>
    <x v="2"/>
    <n v="6"/>
  </r>
  <r>
    <x v="10"/>
    <x v="0"/>
    <s v="1400"/>
    <x v="4"/>
    <x v="1"/>
    <x v="281"/>
    <x v="3"/>
    <n v="8"/>
  </r>
  <r>
    <x v="10"/>
    <x v="0"/>
    <s v="1400"/>
    <x v="4"/>
    <x v="1"/>
    <x v="281"/>
    <x v="4"/>
    <n v="66"/>
  </r>
  <r>
    <x v="10"/>
    <x v="0"/>
    <s v="1400"/>
    <x v="4"/>
    <x v="1"/>
    <x v="281"/>
    <x v="5"/>
    <n v="63"/>
  </r>
  <r>
    <x v="10"/>
    <x v="0"/>
    <s v="1400"/>
    <x v="4"/>
    <x v="1"/>
    <x v="123"/>
    <x v="0"/>
    <m/>
  </r>
  <r>
    <x v="10"/>
    <x v="0"/>
    <s v="1400"/>
    <x v="4"/>
    <x v="1"/>
    <x v="123"/>
    <x v="1"/>
    <n v="1"/>
  </r>
  <r>
    <x v="10"/>
    <x v="0"/>
    <s v="1400"/>
    <x v="4"/>
    <x v="1"/>
    <x v="123"/>
    <x v="2"/>
    <n v="3"/>
  </r>
  <r>
    <x v="10"/>
    <x v="0"/>
    <s v="1400"/>
    <x v="4"/>
    <x v="1"/>
    <x v="123"/>
    <x v="3"/>
    <n v="9"/>
  </r>
  <r>
    <x v="10"/>
    <x v="0"/>
    <s v="1400"/>
    <x v="4"/>
    <x v="1"/>
    <x v="123"/>
    <x v="4"/>
    <n v="52"/>
  </r>
  <r>
    <x v="10"/>
    <x v="0"/>
    <s v="1400"/>
    <x v="4"/>
    <x v="1"/>
    <x v="123"/>
    <x v="5"/>
    <n v="56"/>
  </r>
  <r>
    <x v="10"/>
    <x v="0"/>
    <s v="1400"/>
    <x v="4"/>
    <x v="1"/>
    <x v="124"/>
    <x v="0"/>
    <n v="1"/>
  </r>
  <r>
    <x v="10"/>
    <x v="0"/>
    <s v="1400"/>
    <x v="4"/>
    <x v="1"/>
    <x v="124"/>
    <x v="1"/>
    <n v="2"/>
  </r>
  <r>
    <x v="10"/>
    <x v="0"/>
    <s v="1400"/>
    <x v="4"/>
    <x v="1"/>
    <x v="124"/>
    <x v="2"/>
    <n v="1"/>
  </r>
  <r>
    <x v="10"/>
    <x v="0"/>
    <s v="1400"/>
    <x v="4"/>
    <x v="1"/>
    <x v="124"/>
    <x v="3"/>
    <n v="4"/>
  </r>
  <r>
    <x v="10"/>
    <x v="0"/>
    <s v="1400"/>
    <x v="4"/>
    <x v="1"/>
    <x v="124"/>
    <x v="4"/>
    <n v="30"/>
  </r>
  <r>
    <x v="10"/>
    <x v="0"/>
    <s v="1400"/>
    <x v="4"/>
    <x v="1"/>
    <x v="124"/>
    <x v="5"/>
    <n v="46"/>
  </r>
  <r>
    <x v="10"/>
    <x v="0"/>
    <s v="1400"/>
    <x v="4"/>
    <x v="1"/>
    <x v="126"/>
    <x v="0"/>
    <m/>
  </r>
  <r>
    <x v="10"/>
    <x v="0"/>
    <s v="1400"/>
    <x v="4"/>
    <x v="1"/>
    <x v="126"/>
    <x v="1"/>
    <m/>
  </r>
  <r>
    <x v="10"/>
    <x v="0"/>
    <s v="1400"/>
    <x v="4"/>
    <x v="1"/>
    <x v="126"/>
    <x v="2"/>
    <n v="2"/>
  </r>
  <r>
    <x v="10"/>
    <x v="0"/>
    <s v="1400"/>
    <x v="4"/>
    <x v="1"/>
    <x v="126"/>
    <x v="3"/>
    <n v="8"/>
  </r>
  <r>
    <x v="10"/>
    <x v="0"/>
    <s v="1400"/>
    <x v="4"/>
    <x v="1"/>
    <x v="126"/>
    <x v="4"/>
    <n v="47"/>
  </r>
  <r>
    <x v="10"/>
    <x v="0"/>
    <s v="1400"/>
    <x v="4"/>
    <x v="1"/>
    <x v="126"/>
    <x v="5"/>
    <n v="55"/>
  </r>
  <r>
    <x v="10"/>
    <x v="0"/>
    <s v="1400"/>
    <x v="4"/>
    <x v="1"/>
    <x v="127"/>
    <x v="0"/>
    <m/>
  </r>
  <r>
    <x v="10"/>
    <x v="0"/>
    <s v="1400"/>
    <x v="4"/>
    <x v="1"/>
    <x v="127"/>
    <x v="1"/>
    <n v="1"/>
  </r>
  <r>
    <x v="10"/>
    <x v="0"/>
    <s v="1400"/>
    <x v="4"/>
    <x v="1"/>
    <x v="127"/>
    <x v="2"/>
    <n v="2"/>
  </r>
  <r>
    <x v="10"/>
    <x v="0"/>
    <s v="1400"/>
    <x v="4"/>
    <x v="1"/>
    <x v="127"/>
    <x v="3"/>
    <n v="11"/>
  </r>
  <r>
    <x v="10"/>
    <x v="0"/>
    <s v="1400"/>
    <x v="4"/>
    <x v="1"/>
    <x v="127"/>
    <x v="4"/>
    <n v="46"/>
  </r>
  <r>
    <x v="10"/>
    <x v="0"/>
    <s v="1400"/>
    <x v="4"/>
    <x v="1"/>
    <x v="127"/>
    <x v="5"/>
    <n v="35"/>
  </r>
  <r>
    <x v="10"/>
    <x v="0"/>
    <s v="1400"/>
    <x v="4"/>
    <x v="1"/>
    <x v="274"/>
    <x v="0"/>
    <m/>
  </r>
  <r>
    <x v="10"/>
    <x v="0"/>
    <s v="1400"/>
    <x v="4"/>
    <x v="1"/>
    <x v="274"/>
    <x v="1"/>
    <n v="1"/>
  </r>
  <r>
    <x v="10"/>
    <x v="0"/>
    <s v="1400"/>
    <x v="4"/>
    <x v="1"/>
    <x v="274"/>
    <x v="2"/>
    <n v="3"/>
  </r>
  <r>
    <x v="10"/>
    <x v="0"/>
    <s v="1400"/>
    <x v="4"/>
    <x v="1"/>
    <x v="274"/>
    <x v="3"/>
    <n v="15"/>
  </r>
  <r>
    <x v="10"/>
    <x v="0"/>
    <s v="1400"/>
    <x v="4"/>
    <x v="1"/>
    <x v="274"/>
    <x v="4"/>
    <n v="86"/>
  </r>
  <r>
    <x v="10"/>
    <x v="0"/>
    <s v="1400"/>
    <x v="4"/>
    <x v="1"/>
    <x v="274"/>
    <x v="5"/>
    <n v="73"/>
  </r>
  <r>
    <x v="10"/>
    <x v="0"/>
    <s v="1400"/>
    <x v="4"/>
    <x v="1"/>
    <x v="128"/>
    <x v="0"/>
    <n v="1"/>
  </r>
  <r>
    <x v="10"/>
    <x v="0"/>
    <s v="1400"/>
    <x v="4"/>
    <x v="1"/>
    <x v="128"/>
    <x v="1"/>
    <m/>
  </r>
  <r>
    <x v="10"/>
    <x v="0"/>
    <s v="1400"/>
    <x v="4"/>
    <x v="1"/>
    <x v="128"/>
    <x v="2"/>
    <n v="5"/>
  </r>
  <r>
    <x v="10"/>
    <x v="0"/>
    <s v="1400"/>
    <x v="4"/>
    <x v="1"/>
    <x v="128"/>
    <x v="3"/>
    <n v="13"/>
  </r>
  <r>
    <x v="10"/>
    <x v="0"/>
    <s v="1400"/>
    <x v="4"/>
    <x v="1"/>
    <x v="128"/>
    <x v="4"/>
    <n v="37"/>
  </r>
  <r>
    <x v="10"/>
    <x v="0"/>
    <s v="1400"/>
    <x v="4"/>
    <x v="1"/>
    <x v="128"/>
    <x v="5"/>
    <n v="34"/>
  </r>
  <r>
    <x v="10"/>
    <x v="0"/>
    <s v="1400"/>
    <x v="4"/>
    <x v="1"/>
    <x v="129"/>
    <x v="0"/>
    <n v="1"/>
  </r>
  <r>
    <x v="10"/>
    <x v="0"/>
    <s v="1400"/>
    <x v="4"/>
    <x v="1"/>
    <x v="129"/>
    <x v="1"/>
    <n v="1"/>
  </r>
  <r>
    <x v="10"/>
    <x v="0"/>
    <s v="1400"/>
    <x v="4"/>
    <x v="1"/>
    <x v="129"/>
    <x v="2"/>
    <n v="5"/>
  </r>
  <r>
    <x v="10"/>
    <x v="0"/>
    <s v="1400"/>
    <x v="4"/>
    <x v="1"/>
    <x v="129"/>
    <x v="3"/>
    <n v="9"/>
  </r>
  <r>
    <x v="10"/>
    <x v="0"/>
    <s v="1400"/>
    <x v="4"/>
    <x v="1"/>
    <x v="129"/>
    <x v="4"/>
    <n v="26"/>
  </r>
  <r>
    <x v="10"/>
    <x v="0"/>
    <s v="1400"/>
    <x v="4"/>
    <x v="1"/>
    <x v="129"/>
    <x v="5"/>
    <n v="40"/>
  </r>
  <r>
    <x v="10"/>
    <x v="0"/>
    <s v="1400"/>
    <x v="4"/>
    <x v="1"/>
    <x v="130"/>
    <x v="0"/>
    <n v="2"/>
  </r>
  <r>
    <x v="10"/>
    <x v="0"/>
    <s v="1400"/>
    <x v="4"/>
    <x v="1"/>
    <x v="130"/>
    <x v="1"/>
    <n v="1"/>
  </r>
  <r>
    <x v="10"/>
    <x v="0"/>
    <s v="1400"/>
    <x v="4"/>
    <x v="1"/>
    <x v="130"/>
    <x v="2"/>
    <m/>
  </r>
  <r>
    <x v="10"/>
    <x v="0"/>
    <s v="1400"/>
    <x v="4"/>
    <x v="1"/>
    <x v="130"/>
    <x v="3"/>
    <n v="13"/>
  </r>
  <r>
    <x v="10"/>
    <x v="0"/>
    <s v="1400"/>
    <x v="4"/>
    <x v="1"/>
    <x v="130"/>
    <x v="4"/>
    <n v="75"/>
  </r>
  <r>
    <x v="10"/>
    <x v="0"/>
    <s v="1400"/>
    <x v="4"/>
    <x v="1"/>
    <x v="130"/>
    <x v="5"/>
    <n v="63"/>
  </r>
  <r>
    <x v="10"/>
    <x v="0"/>
    <s v="1604"/>
    <x v="5"/>
    <x v="1"/>
    <x v="132"/>
    <x v="0"/>
    <m/>
  </r>
  <r>
    <x v="10"/>
    <x v="0"/>
    <s v="1604"/>
    <x v="5"/>
    <x v="1"/>
    <x v="132"/>
    <x v="1"/>
    <n v="2"/>
  </r>
  <r>
    <x v="10"/>
    <x v="0"/>
    <s v="1604"/>
    <x v="5"/>
    <x v="1"/>
    <x v="132"/>
    <x v="2"/>
    <n v="2"/>
  </r>
  <r>
    <x v="10"/>
    <x v="0"/>
    <s v="1604"/>
    <x v="5"/>
    <x v="1"/>
    <x v="132"/>
    <x v="3"/>
    <n v="2"/>
  </r>
  <r>
    <x v="10"/>
    <x v="0"/>
    <s v="1604"/>
    <x v="5"/>
    <x v="1"/>
    <x v="132"/>
    <x v="4"/>
    <n v="37"/>
  </r>
  <r>
    <x v="10"/>
    <x v="0"/>
    <s v="1604"/>
    <x v="5"/>
    <x v="1"/>
    <x v="132"/>
    <x v="5"/>
    <n v="41"/>
  </r>
  <r>
    <x v="10"/>
    <x v="0"/>
    <s v="1604"/>
    <x v="5"/>
    <x v="1"/>
    <x v="133"/>
    <x v="0"/>
    <m/>
  </r>
  <r>
    <x v="10"/>
    <x v="0"/>
    <s v="1604"/>
    <x v="5"/>
    <x v="1"/>
    <x v="133"/>
    <x v="1"/>
    <m/>
  </r>
  <r>
    <x v="10"/>
    <x v="0"/>
    <s v="1604"/>
    <x v="5"/>
    <x v="1"/>
    <x v="133"/>
    <x v="2"/>
    <n v="3"/>
  </r>
  <r>
    <x v="10"/>
    <x v="0"/>
    <s v="1604"/>
    <x v="5"/>
    <x v="1"/>
    <x v="133"/>
    <x v="3"/>
    <n v="3"/>
  </r>
  <r>
    <x v="10"/>
    <x v="0"/>
    <s v="1604"/>
    <x v="5"/>
    <x v="1"/>
    <x v="133"/>
    <x v="4"/>
    <n v="39"/>
  </r>
  <r>
    <x v="10"/>
    <x v="0"/>
    <s v="1604"/>
    <x v="5"/>
    <x v="1"/>
    <x v="133"/>
    <x v="5"/>
    <n v="56"/>
  </r>
  <r>
    <x v="10"/>
    <x v="0"/>
    <s v="1604"/>
    <x v="5"/>
    <x v="1"/>
    <x v="134"/>
    <x v="0"/>
    <m/>
  </r>
  <r>
    <x v="10"/>
    <x v="0"/>
    <s v="1604"/>
    <x v="5"/>
    <x v="1"/>
    <x v="134"/>
    <x v="1"/>
    <m/>
  </r>
  <r>
    <x v="10"/>
    <x v="0"/>
    <s v="1604"/>
    <x v="5"/>
    <x v="1"/>
    <x v="134"/>
    <x v="2"/>
    <n v="4"/>
  </r>
  <r>
    <x v="10"/>
    <x v="0"/>
    <s v="1604"/>
    <x v="5"/>
    <x v="1"/>
    <x v="134"/>
    <x v="3"/>
    <n v="9"/>
  </r>
  <r>
    <x v="10"/>
    <x v="0"/>
    <s v="1604"/>
    <x v="5"/>
    <x v="1"/>
    <x v="134"/>
    <x v="4"/>
    <n v="59"/>
  </r>
  <r>
    <x v="10"/>
    <x v="0"/>
    <s v="1604"/>
    <x v="5"/>
    <x v="1"/>
    <x v="134"/>
    <x v="5"/>
    <n v="63"/>
  </r>
  <r>
    <x v="10"/>
    <x v="0"/>
    <s v="1604"/>
    <x v="5"/>
    <x v="1"/>
    <x v="297"/>
    <x v="0"/>
    <m/>
  </r>
  <r>
    <x v="10"/>
    <x v="0"/>
    <s v="1604"/>
    <x v="5"/>
    <x v="1"/>
    <x v="297"/>
    <x v="1"/>
    <n v="4"/>
  </r>
  <r>
    <x v="10"/>
    <x v="0"/>
    <s v="1604"/>
    <x v="5"/>
    <x v="1"/>
    <x v="297"/>
    <x v="2"/>
    <n v="2"/>
  </r>
  <r>
    <x v="10"/>
    <x v="0"/>
    <s v="1604"/>
    <x v="5"/>
    <x v="1"/>
    <x v="297"/>
    <x v="3"/>
    <n v="11"/>
  </r>
  <r>
    <x v="10"/>
    <x v="0"/>
    <s v="1604"/>
    <x v="5"/>
    <x v="1"/>
    <x v="297"/>
    <x v="4"/>
    <n v="35"/>
  </r>
  <r>
    <x v="10"/>
    <x v="0"/>
    <s v="1604"/>
    <x v="5"/>
    <x v="1"/>
    <x v="297"/>
    <x v="5"/>
    <n v="46"/>
  </r>
  <r>
    <x v="10"/>
    <x v="0"/>
    <s v="1604"/>
    <x v="5"/>
    <x v="1"/>
    <x v="306"/>
    <x v="0"/>
    <n v="1"/>
  </r>
  <r>
    <x v="10"/>
    <x v="0"/>
    <s v="1604"/>
    <x v="5"/>
    <x v="1"/>
    <x v="306"/>
    <x v="1"/>
    <n v="2"/>
  </r>
  <r>
    <x v="10"/>
    <x v="0"/>
    <s v="1604"/>
    <x v="5"/>
    <x v="1"/>
    <x v="306"/>
    <x v="2"/>
    <m/>
  </r>
  <r>
    <x v="10"/>
    <x v="0"/>
    <s v="1604"/>
    <x v="5"/>
    <x v="1"/>
    <x v="306"/>
    <x v="3"/>
    <n v="4"/>
  </r>
  <r>
    <x v="10"/>
    <x v="0"/>
    <s v="1604"/>
    <x v="5"/>
    <x v="1"/>
    <x v="306"/>
    <x v="4"/>
    <n v="17"/>
  </r>
  <r>
    <x v="10"/>
    <x v="0"/>
    <s v="1604"/>
    <x v="5"/>
    <x v="1"/>
    <x v="306"/>
    <x v="5"/>
    <n v="19"/>
  </r>
  <r>
    <x v="10"/>
    <x v="0"/>
    <s v="1604"/>
    <x v="5"/>
    <x v="1"/>
    <x v="329"/>
    <x v="0"/>
    <m/>
  </r>
  <r>
    <x v="10"/>
    <x v="0"/>
    <s v="1604"/>
    <x v="5"/>
    <x v="1"/>
    <x v="329"/>
    <x v="1"/>
    <n v="1"/>
  </r>
  <r>
    <x v="10"/>
    <x v="0"/>
    <s v="1604"/>
    <x v="5"/>
    <x v="1"/>
    <x v="329"/>
    <x v="2"/>
    <n v="5"/>
  </r>
  <r>
    <x v="10"/>
    <x v="0"/>
    <s v="1604"/>
    <x v="5"/>
    <x v="1"/>
    <x v="329"/>
    <x v="3"/>
    <n v="4"/>
  </r>
  <r>
    <x v="10"/>
    <x v="0"/>
    <s v="1604"/>
    <x v="5"/>
    <x v="1"/>
    <x v="329"/>
    <x v="4"/>
    <n v="19"/>
  </r>
  <r>
    <x v="10"/>
    <x v="0"/>
    <s v="1604"/>
    <x v="5"/>
    <x v="1"/>
    <x v="329"/>
    <x v="5"/>
    <n v="13"/>
  </r>
  <r>
    <x v="10"/>
    <x v="0"/>
    <s v="1604"/>
    <x v="5"/>
    <x v="1"/>
    <x v="135"/>
    <x v="0"/>
    <m/>
  </r>
  <r>
    <x v="10"/>
    <x v="0"/>
    <s v="1604"/>
    <x v="5"/>
    <x v="1"/>
    <x v="135"/>
    <x v="1"/>
    <n v="2"/>
  </r>
  <r>
    <x v="10"/>
    <x v="0"/>
    <s v="1604"/>
    <x v="5"/>
    <x v="1"/>
    <x v="135"/>
    <x v="2"/>
    <n v="7"/>
  </r>
  <r>
    <x v="10"/>
    <x v="0"/>
    <s v="1604"/>
    <x v="5"/>
    <x v="1"/>
    <x v="135"/>
    <x v="3"/>
    <n v="15"/>
  </r>
  <r>
    <x v="10"/>
    <x v="0"/>
    <s v="1604"/>
    <x v="5"/>
    <x v="1"/>
    <x v="135"/>
    <x v="4"/>
    <n v="39"/>
  </r>
  <r>
    <x v="10"/>
    <x v="0"/>
    <s v="1604"/>
    <x v="5"/>
    <x v="1"/>
    <x v="135"/>
    <x v="5"/>
    <n v="34"/>
  </r>
  <r>
    <x v="10"/>
    <x v="1"/>
    <s v="2000"/>
    <x v="6"/>
    <x v="0"/>
    <x v="288"/>
    <x v="0"/>
    <m/>
  </r>
  <r>
    <x v="10"/>
    <x v="1"/>
    <s v="2000"/>
    <x v="6"/>
    <x v="0"/>
    <x v="288"/>
    <x v="1"/>
    <n v="3"/>
  </r>
  <r>
    <x v="10"/>
    <x v="1"/>
    <s v="2000"/>
    <x v="6"/>
    <x v="0"/>
    <x v="288"/>
    <x v="2"/>
    <n v="14"/>
  </r>
  <r>
    <x v="10"/>
    <x v="1"/>
    <s v="2000"/>
    <x v="6"/>
    <x v="0"/>
    <x v="288"/>
    <x v="3"/>
    <n v="13"/>
  </r>
  <r>
    <x v="10"/>
    <x v="1"/>
    <s v="2000"/>
    <x v="6"/>
    <x v="0"/>
    <x v="288"/>
    <x v="4"/>
    <n v="52"/>
  </r>
  <r>
    <x v="10"/>
    <x v="1"/>
    <s v="2000"/>
    <x v="6"/>
    <x v="0"/>
    <x v="288"/>
    <x v="5"/>
    <n v="54"/>
  </r>
  <r>
    <x v="10"/>
    <x v="1"/>
    <s v="2000"/>
    <x v="6"/>
    <x v="0"/>
    <x v="136"/>
    <x v="0"/>
    <m/>
  </r>
  <r>
    <x v="10"/>
    <x v="1"/>
    <s v="2000"/>
    <x v="6"/>
    <x v="0"/>
    <x v="136"/>
    <x v="1"/>
    <m/>
  </r>
  <r>
    <x v="10"/>
    <x v="1"/>
    <s v="2000"/>
    <x v="6"/>
    <x v="0"/>
    <x v="136"/>
    <x v="2"/>
    <n v="8"/>
  </r>
  <r>
    <x v="10"/>
    <x v="1"/>
    <s v="2000"/>
    <x v="6"/>
    <x v="0"/>
    <x v="136"/>
    <x v="3"/>
    <n v="6"/>
  </r>
  <r>
    <x v="10"/>
    <x v="1"/>
    <s v="2000"/>
    <x v="6"/>
    <x v="0"/>
    <x v="136"/>
    <x v="4"/>
    <n v="38"/>
  </r>
  <r>
    <x v="10"/>
    <x v="1"/>
    <s v="2000"/>
    <x v="6"/>
    <x v="0"/>
    <x v="136"/>
    <x v="5"/>
    <n v="25"/>
  </r>
  <r>
    <x v="10"/>
    <x v="1"/>
    <s v="2000"/>
    <x v="6"/>
    <x v="0"/>
    <x v="298"/>
    <x v="0"/>
    <n v="2"/>
  </r>
  <r>
    <x v="10"/>
    <x v="1"/>
    <s v="2000"/>
    <x v="6"/>
    <x v="0"/>
    <x v="298"/>
    <x v="1"/>
    <m/>
  </r>
  <r>
    <x v="10"/>
    <x v="1"/>
    <s v="2000"/>
    <x v="6"/>
    <x v="0"/>
    <x v="298"/>
    <x v="2"/>
    <n v="3"/>
  </r>
  <r>
    <x v="10"/>
    <x v="1"/>
    <s v="2000"/>
    <x v="6"/>
    <x v="0"/>
    <x v="298"/>
    <x v="3"/>
    <n v="4"/>
  </r>
  <r>
    <x v="10"/>
    <x v="1"/>
    <s v="2000"/>
    <x v="6"/>
    <x v="0"/>
    <x v="298"/>
    <x v="4"/>
    <n v="26"/>
  </r>
  <r>
    <x v="10"/>
    <x v="1"/>
    <s v="2000"/>
    <x v="6"/>
    <x v="0"/>
    <x v="298"/>
    <x v="5"/>
    <n v="23"/>
  </r>
  <r>
    <x v="10"/>
    <x v="1"/>
    <s v="2000"/>
    <x v="6"/>
    <x v="0"/>
    <x v="289"/>
    <x v="0"/>
    <n v="1"/>
  </r>
  <r>
    <x v="10"/>
    <x v="1"/>
    <s v="2000"/>
    <x v="6"/>
    <x v="0"/>
    <x v="289"/>
    <x v="1"/>
    <n v="2"/>
  </r>
  <r>
    <x v="10"/>
    <x v="1"/>
    <s v="2000"/>
    <x v="6"/>
    <x v="0"/>
    <x v="289"/>
    <x v="2"/>
    <n v="8"/>
  </r>
  <r>
    <x v="10"/>
    <x v="1"/>
    <s v="2000"/>
    <x v="6"/>
    <x v="0"/>
    <x v="289"/>
    <x v="3"/>
    <n v="20"/>
  </r>
  <r>
    <x v="10"/>
    <x v="1"/>
    <s v="2000"/>
    <x v="6"/>
    <x v="0"/>
    <x v="289"/>
    <x v="4"/>
    <n v="97"/>
  </r>
  <r>
    <x v="10"/>
    <x v="1"/>
    <s v="2000"/>
    <x v="6"/>
    <x v="0"/>
    <x v="289"/>
    <x v="5"/>
    <n v="24"/>
  </r>
  <r>
    <x v="10"/>
    <x v="1"/>
    <s v="2000"/>
    <x v="6"/>
    <x v="1"/>
    <x v="137"/>
    <x v="0"/>
    <n v="6"/>
  </r>
  <r>
    <x v="10"/>
    <x v="1"/>
    <s v="2000"/>
    <x v="6"/>
    <x v="1"/>
    <x v="137"/>
    <x v="1"/>
    <n v="1"/>
  </r>
  <r>
    <x v="10"/>
    <x v="1"/>
    <s v="2000"/>
    <x v="6"/>
    <x v="1"/>
    <x v="137"/>
    <x v="2"/>
    <n v="12"/>
  </r>
  <r>
    <x v="10"/>
    <x v="1"/>
    <s v="2000"/>
    <x v="6"/>
    <x v="1"/>
    <x v="137"/>
    <x v="3"/>
    <n v="11"/>
  </r>
  <r>
    <x v="10"/>
    <x v="1"/>
    <s v="2000"/>
    <x v="6"/>
    <x v="1"/>
    <x v="137"/>
    <x v="4"/>
    <n v="35"/>
  </r>
  <r>
    <x v="10"/>
    <x v="1"/>
    <s v="2000"/>
    <x v="6"/>
    <x v="1"/>
    <x v="137"/>
    <x v="5"/>
    <n v="32"/>
  </r>
  <r>
    <x v="10"/>
    <x v="1"/>
    <s v="2000"/>
    <x v="6"/>
    <x v="1"/>
    <x v="138"/>
    <x v="0"/>
    <m/>
  </r>
  <r>
    <x v="10"/>
    <x v="1"/>
    <s v="2000"/>
    <x v="6"/>
    <x v="1"/>
    <x v="138"/>
    <x v="1"/>
    <m/>
  </r>
  <r>
    <x v="10"/>
    <x v="1"/>
    <s v="2000"/>
    <x v="6"/>
    <x v="1"/>
    <x v="138"/>
    <x v="2"/>
    <n v="3"/>
  </r>
  <r>
    <x v="10"/>
    <x v="1"/>
    <s v="2000"/>
    <x v="6"/>
    <x v="1"/>
    <x v="138"/>
    <x v="3"/>
    <n v="3"/>
  </r>
  <r>
    <x v="10"/>
    <x v="1"/>
    <s v="2000"/>
    <x v="6"/>
    <x v="1"/>
    <x v="138"/>
    <x v="4"/>
    <n v="20"/>
  </r>
  <r>
    <x v="10"/>
    <x v="1"/>
    <s v="2000"/>
    <x v="6"/>
    <x v="1"/>
    <x v="138"/>
    <x v="5"/>
    <n v="50"/>
  </r>
  <r>
    <x v="10"/>
    <x v="1"/>
    <s v="2000"/>
    <x v="6"/>
    <x v="1"/>
    <x v="139"/>
    <x v="0"/>
    <n v="2"/>
  </r>
  <r>
    <x v="10"/>
    <x v="1"/>
    <s v="2000"/>
    <x v="6"/>
    <x v="1"/>
    <x v="139"/>
    <x v="1"/>
    <n v="4"/>
  </r>
  <r>
    <x v="10"/>
    <x v="1"/>
    <s v="2000"/>
    <x v="6"/>
    <x v="1"/>
    <x v="139"/>
    <x v="2"/>
    <n v="9"/>
  </r>
  <r>
    <x v="10"/>
    <x v="1"/>
    <s v="2000"/>
    <x v="6"/>
    <x v="1"/>
    <x v="139"/>
    <x v="3"/>
    <n v="13"/>
  </r>
  <r>
    <x v="10"/>
    <x v="1"/>
    <s v="2000"/>
    <x v="6"/>
    <x v="1"/>
    <x v="139"/>
    <x v="4"/>
    <n v="24"/>
  </r>
  <r>
    <x v="10"/>
    <x v="1"/>
    <s v="2000"/>
    <x v="6"/>
    <x v="1"/>
    <x v="139"/>
    <x v="5"/>
    <n v="38"/>
  </r>
  <r>
    <x v="10"/>
    <x v="1"/>
    <s v="2000"/>
    <x v="6"/>
    <x v="1"/>
    <x v="140"/>
    <x v="0"/>
    <n v="1"/>
  </r>
  <r>
    <x v="10"/>
    <x v="1"/>
    <s v="2000"/>
    <x v="6"/>
    <x v="1"/>
    <x v="140"/>
    <x v="1"/>
    <m/>
  </r>
  <r>
    <x v="10"/>
    <x v="1"/>
    <s v="2000"/>
    <x v="6"/>
    <x v="1"/>
    <x v="140"/>
    <x v="2"/>
    <n v="13"/>
  </r>
  <r>
    <x v="10"/>
    <x v="1"/>
    <s v="2000"/>
    <x v="6"/>
    <x v="1"/>
    <x v="140"/>
    <x v="3"/>
    <n v="9"/>
  </r>
  <r>
    <x v="10"/>
    <x v="1"/>
    <s v="2000"/>
    <x v="6"/>
    <x v="1"/>
    <x v="140"/>
    <x v="4"/>
    <n v="32"/>
  </r>
  <r>
    <x v="10"/>
    <x v="1"/>
    <s v="2000"/>
    <x v="6"/>
    <x v="1"/>
    <x v="140"/>
    <x v="5"/>
    <n v="27"/>
  </r>
  <r>
    <x v="10"/>
    <x v="1"/>
    <s v="2000"/>
    <x v="6"/>
    <x v="1"/>
    <x v="141"/>
    <x v="0"/>
    <m/>
  </r>
  <r>
    <x v="10"/>
    <x v="1"/>
    <s v="2000"/>
    <x v="6"/>
    <x v="1"/>
    <x v="141"/>
    <x v="1"/>
    <n v="1"/>
  </r>
  <r>
    <x v="10"/>
    <x v="1"/>
    <s v="2000"/>
    <x v="6"/>
    <x v="1"/>
    <x v="141"/>
    <x v="2"/>
    <n v="12"/>
  </r>
  <r>
    <x v="10"/>
    <x v="1"/>
    <s v="2000"/>
    <x v="6"/>
    <x v="1"/>
    <x v="141"/>
    <x v="3"/>
    <n v="14"/>
  </r>
  <r>
    <x v="10"/>
    <x v="1"/>
    <s v="2000"/>
    <x v="6"/>
    <x v="1"/>
    <x v="141"/>
    <x v="4"/>
    <n v="29"/>
  </r>
  <r>
    <x v="10"/>
    <x v="1"/>
    <s v="2000"/>
    <x v="6"/>
    <x v="1"/>
    <x v="141"/>
    <x v="5"/>
    <n v="23"/>
  </r>
  <r>
    <x v="10"/>
    <x v="1"/>
    <s v="2000"/>
    <x v="6"/>
    <x v="1"/>
    <x v="142"/>
    <x v="0"/>
    <n v="4"/>
  </r>
  <r>
    <x v="10"/>
    <x v="1"/>
    <s v="2000"/>
    <x v="6"/>
    <x v="1"/>
    <x v="142"/>
    <x v="1"/>
    <n v="3"/>
  </r>
  <r>
    <x v="10"/>
    <x v="1"/>
    <s v="2000"/>
    <x v="6"/>
    <x v="1"/>
    <x v="142"/>
    <x v="2"/>
    <n v="8"/>
  </r>
  <r>
    <x v="10"/>
    <x v="1"/>
    <s v="2000"/>
    <x v="6"/>
    <x v="1"/>
    <x v="142"/>
    <x v="3"/>
    <n v="17"/>
  </r>
  <r>
    <x v="10"/>
    <x v="1"/>
    <s v="2000"/>
    <x v="6"/>
    <x v="1"/>
    <x v="142"/>
    <x v="4"/>
    <n v="25"/>
  </r>
  <r>
    <x v="10"/>
    <x v="1"/>
    <s v="2000"/>
    <x v="6"/>
    <x v="1"/>
    <x v="142"/>
    <x v="5"/>
    <n v="25"/>
  </r>
  <r>
    <x v="10"/>
    <x v="1"/>
    <s v="2300"/>
    <x v="7"/>
    <x v="0"/>
    <x v="143"/>
    <x v="0"/>
    <m/>
  </r>
  <r>
    <x v="10"/>
    <x v="1"/>
    <s v="2300"/>
    <x v="7"/>
    <x v="0"/>
    <x v="143"/>
    <x v="1"/>
    <n v="8"/>
  </r>
  <r>
    <x v="10"/>
    <x v="1"/>
    <s v="2300"/>
    <x v="7"/>
    <x v="0"/>
    <x v="143"/>
    <x v="2"/>
    <n v="23"/>
  </r>
  <r>
    <x v="10"/>
    <x v="1"/>
    <s v="2300"/>
    <x v="7"/>
    <x v="0"/>
    <x v="143"/>
    <x v="3"/>
    <n v="17"/>
  </r>
  <r>
    <x v="10"/>
    <x v="1"/>
    <s v="2300"/>
    <x v="7"/>
    <x v="0"/>
    <x v="143"/>
    <x v="4"/>
    <n v="35"/>
  </r>
  <r>
    <x v="10"/>
    <x v="1"/>
    <s v="2300"/>
    <x v="7"/>
    <x v="0"/>
    <x v="143"/>
    <x v="5"/>
    <n v="21"/>
  </r>
  <r>
    <x v="10"/>
    <x v="1"/>
    <s v="2300"/>
    <x v="7"/>
    <x v="1"/>
    <x v="144"/>
    <x v="0"/>
    <n v="3"/>
  </r>
  <r>
    <x v="10"/>
    <x v="1"/>
    <s v="2300"/>
    <x v="7"/>
    <x v="1"/>
    <x v="144"/>
    <x v="1"/>
    <n v="6"/>
  </r>
  <r>
    <x v="10"/>
    <x v="1"/>
    <s v="2300"/>
    <x v="7"/>
    <x v="1"/>
    <x v="144"/>
    <x v="2"/>
    <n v="17"/>
  </r>
  <r>
    <x v="10"/>
    <x v="1"/>
    <s v="2300"/>
    <x v="7"/>
    <x v="1"/>
    <x v="144"/>
    <x v="3"/>
    <n v="19"/>
  </r>
  <r>
    <x v="10"/>
    <x v="1"/>
    <s v="2300"/>
    <x v="7"/>
    <x v="1"/>
    <x v="144"/>
    <x v="4"/>
    <n v="36"/>
  </r>
  <r>
    <x v="10"/>
    <x v="1"/>
    <s v="2300"/>
    <x v="7"/>
    <x v="1"/>
    <x v="144"/>
    <x v="5"/>
    <n v="16"/>
  </r>
  <r>
    <x v="10"/>
    <x v="1"/>
    <s v="2506"/>
    <x v="8"/>
    <x v="1"/>
    <x v="145"/>
    <x v="0"/>
    <n v="3"/>
  </r>
  <r>
    <x v="10"/>
    <x v="1"/>
    <s v="2506"/>
    <x v="8"/>
    <x v="1"/>
    <x v="145"/>
    <x v="1"/>
    <n v="5"/>
  </r>
  <r>
    <x v="10"/>
    <x v="1"/>
    <s v="2506"/>
    <x v="8"/>
    <x v="1"/>
    <x v="145"/>
    <x v="2"/>
    <n v="6"/>
  </r>
  <r>
    <x v="10"/>
    <x v="1"/>
    <s v="2506"/>
    <x v="8"/>
    <x v="1"/>
    <x v="145"/>
    <x v="3"/>
    <n v="16"/>
  </r>
  <r>
    <x v="10"/>
    <x v="1"/>
    <s v="2506"/>
    <x v="8"/>
    <x v="1"/>
    <x v="145"/>
    <x v="4"/>
    <n v="45"/>
  </r>
  <r>
    <x v="10"/>
    <x v="1"/>
    <s v="2506"/>
    <x v="8"/>
    <x v="1"/>
    <x v="145"/>
    <x v="5"/>
    <n v="13"/>
  </r>
  <r>
    <x v="10"/>
    <x v="1"/>
    <s v="2510"/>
    <x v="9"/>
    <x v="0"/>
    <x v="146"/>
    <x v="0"/>
    <n v="5"/>
  </r>
  <r>
    <x v="10"/>
    <x v="1"/>
    <s v="2510"/>
    <x v="9"/>
    <x v="0"/>
    <x v="146"/>
    <x v="1"/>
    <n v="2"/>
  </r>
  <r>
    <x v="10"/>
    <x v="1"/>
    <s v="2510"/>
    <x v="9"/>
    <x v="0"/>
    <x v="146"/>
    <x v="2"/>
    <n v="12"/>
  </r>
  <r>
    <x v="10"/>
    <x v="1"/>
    <s v="2510"/>
    <x v="9"/>
    <x v="0"/>
    <x v="146"/>
    <x v="3"/>
    <n v="11"/>
  </r>
  <r>
    <x v="10"/>
    <x v="1"/>
    <s v="2510"/>
    <x v="9"/>
    <x v="0"/>
    <x v="146"/>
    <x v="4"/>
    <n v="31"/>
  </r>
  <r>
    <x v="10"/>
    <x v="1"/>
    <s v="2510"/>
    <x v="9"/>
    <x v="0"/>
    <x v="146"/>
    <x v="5"/>
    <n v="25"/>
  </r>
  <r>
    <x v="10"/>
    <x v="1"/>
    <s v="2510"/>
    <x v="9"/>
    <x v="0"/>
    <x v="147"/>
    <x v="0"/>
    <n v="3"/>
  </r>
  <r>
    <x v="10"/>
    <x v="1"/>
    <s v="2510"/>
    <x v="9"/>
    <x v="0"/>
    <x v="147"/>
    <x v="1"/>
    <n v="15"/>
  </r>
  <r>
    <x v="10"/>
    <x v="1"/>
    <s v="2510"/>
    <x v="9"/>
    <x v="0"/>
    <x v="147"/>
    <x v="2"/>
    <n v="10"/>
  </r>
  <r>
    <x v="10"/>
    <x v="1"/>
    <s v="2510"/>
    <x v="9"/>
    <x v="0"/>
    <x v="147"/>
    <x v="3"/>
    <n v="19"/>
  </r>
  <r>
    <x v="10"/>
    <x v="1"/>
    <s v="2510"/>
    <x v="9"/>
    <x v="0"/>
    <x v="147"/>
    <x v="4"/>
    <n v="47"/>
  </r>
  <r>
    <x v="10"/>
    <x v="1"/>
    <s v="2510"/>
    <x v="9"/>
    <x v="0"/>
    <x v="147"/>
    <x v="5"/>
    <n v="31"/>
  </r>
  <r>
    <x v="10"/>
    <x v="2"/>
    <s v="3000"/>
    <x v="10"/>
    <x v="1"/>
    <x v="299"/>
    <x v="0"/>
    <m/>
  </r>
  <r>
    <x v="10"/>
    <x v="2"/>
    <s v="3000"/>
    <x v="10"/>
    <x v="1"/>
    <x v="299"/>
    <x v="1"/>
    <m/>
  </r>
  <r>
    <x v="10"/>
    <x v="2"/>
    <s v="3000"/>
    <x v="10"/>
    <x v="1"/>
    <x v="299"/>
    <x v="2"/>
    <n v="8"/>
  </r>
  <r>
    <x v="10"/>
    <x v="2"/>
    <s v="3000"/>
    <x v="10"/>
    <x v="1"/>
    <x v="299"/>
    <x v="3"/>
    <n v="9"/>
  </r>
  <r>
    <x v="10"/>
    <x v="2"/>
    <s v="3000"/>
    <x v="10"/>
    <x v="1"/>
    <x v="299"/>
    <x v="4"/>
    <n v="57"/>
  </r>
  <r>
    <x v="10"/>
    <x v="2"/>
    <s v="3000"/>
    <x v="10"/>
    <x v="1"/>
    <x v="299"/>
    <x v="5"/>
    <n v="54"/>
  </r>
  <r>
    <x v="10"/>
    <x v="2"/>
    <s v="3000"/>
    <x v="10"/>
    <x v="1"/>
    <x v="148"/>
    <x v="0"/>
    <n v="1"/>
  </r>
  <r>
    <x v="10"/>
    <x v="2"/>
    <s v="3000"/>
    <x v="10"/>
    <x v="1"/>
    <x v="148"/>
    <x v="1"/>
    <m/>
  </r>
  <r>
    <x v="10"/>
    <x v="2"/>
    <s v="3000"/>
    <x v="10"/>
    <x v="1"/>
    <x v="148"/>
    <x v="2"/>
    <n v="2"/>
  </r>
  <r>
    <x v="10"/>
    <x v="2"/>
    <s v="3000"/>
    <x v="10"/>
    <x v="1"/>
    <x v="148"/>
    <x v="3"/>
    <n v="4"/>
  </r>
  <r>
    <x v="10"/>
    <x v="2"/>
    <s v="3000"/>
    <x v="10"/>
    <x v="1"/>
    <x v="148"/>
    <x v="4"/>
    <n v="28"/>
  </r>
  <r>
    <x v="10"/>
    <x v="2"/>
    <s v="3000"/>
    <x v="10"/>
    <x v="1"/>
    <x v="148"/>
    <x v="5"/>
    <n v="42"/>
  </r>
  <r>
    <x v="10"/>
    <x v="2"/>
    <s v="3000"/>
    <x v="10"/>
    <x v="1"/>
    <x v="149"/>
    <x v="0"/>
    <n v="2"/>
  </r>
  <r>
    <x v="10"/>
    <x v="2"/>
    <s v="3000"/>
    <x v="10"/>
    <x v="1"/>
    <x v="149"/>
    <x v="1"/>
    <m/>
  </r>
  <r>
    <x v="10"/>
    <x v="2"/>
    <s v="3000"/>
    <x v="10"/>
    <x v="1"/>
    <x v="149"/>
    <x v="2"/>
    <n v="8"/>
  </r>
  <r>
    <x v="10"/>
    <x v="2"/>
    <s v="3000"/>
    <x v="10"/>
    <x v="1"/>
    <x v="149"/>
    <x v="3"/>
    <n v="13"/>
  </r>
  <r>
    <x v="10"/>
    <x v="2"/>
    <s v="3000"/>
    <x v="10"/>
    <x v="1"/>
    <x v="149"/>
    <x v="4"/>
    <n v="43"/>
  </r>
  <r>
    <x v="10"/>
    <x v="2"/>
    <s v="3000"/>
    <x v="10"/>
    <x v="1"/>
    <x v="149"/>
    <x v="5"/>
    <n v="6"/>
  </r>
  <r>
    <x v="10"/>
    <x v="2"/>
    <s v="3000"/>
    <x v="10"/>
    <x v="1"/>
    <x v="150"/>
    <x v="0"/>
    <n v="1"/>
  </r>
  <r>
    <x v="10"/>
    <x v="2"/>
    <s v="3000"/>
    <x v="10"/>
    <x v="1"/>
    <x v="150"/>
    <x v="1"/>
    <n v="5"/>
  </r>
  <r>
    <x v="10"/>
    <x v="2"/>
    <s v="3000"/>
    <x v="10"/>
    <x v="1"/>
    <x v="150"/>
    <x v="2"/>
    <n v="12"/>
  </r>
  <r>
    <x v="10"/>
    <x v="2"/>
    <s v="3000"/>
    <x v="10"/>
    <x v="1"/>
    <x v="150"/>
    <x v="3"/>
    <n v="15"/>
  </r>
  <r>
    <x v="10"/>
    <x v="2"/>
    <s v="3000"/>
    <x v="10"/>
    <x v="1"/>
    <x v="150"/>
    <x v="4"/>
    <n v="63"/>
  </r>
  <r>
    <x v="10"/>
    <x v="2"/>
    <s v="3000"/>
    <x v="10"/>
    <x v="1"/>
    <x v="150"/>
    <x v="5"/>
    <n v="41"/>
  </r>
  <r>
    <x v="10"/>
    <x v="2"/>
    <s v="3511"/>
    <x v="11"/>
    <x v="1"/>
    <x v="151"/>
    <x v="0"/>
    <m/>
  </r>
  <r>
    <x v="10"/>
    <x v="2"/>
    <s v="3511"/>
    <x v="11"/>
    <x v="1"/>
    <x v="151"/>
    <x v="1"/>
    <m/>
  </r>
  <r>
    <x v="10"/>
    <x v="2"/>
    <s v="3511"/>
    <x v="11"/>
    <x v="1"/>
    <x v="151"/>
    <x v="2"/>
    <n v="2"/>
  </r>
  <r>
    <x v="10"/>
    <x v="2"/>
    <s v="3511"/>
    <x v="11"/>
    <x v="1"/>
    <x v="151"/>
    <x v="3"/>
    <n v="5"/>
  </r>
  <r>
    <x v="10"/>
    <x v="2"/>
    <s v="3511"/>
    <x v="11"/>
    <x v="1"/>
    <x v="151"/>
    <x v="4"/>
    <n v="21"/>
  </r>
  <r>
    <x v="10"/>
    <x v="2"/>
    <s v="3511"/>
    <x v="11"/>
    <x v="1"/>
    <x v="151"/>
    <x v="5"/>
    <n v="8"/>
  </r>
  <r>
    <x v="10"/>
    <x v="2"/>
    <s v="3609"/>
    <x v="12"/>
    <x v="0"/>
    <x v="152"/>
    <x v="0"/>
    <m/>
  </r>
  <r>
    <x v="10"/>
    <x v="2"/>
    <s v="3609"/>
    <x v="12"/>
    <x v="0"/>
    <x v="152"/>
    <x v="1"/>
    <m/>
  </r>
  <r>
    <x v="10"/>
    <x v="2"/>
    <s v="3609"/>
    <x v="12"/>
    <x v="0"/>
    <x v="152"/>
    <x v="2"/>
    <m/>
  </r>
  <r>
    <x v="10"/>
    <x v="2"/>
    <s v="3609"/>
    <x v="12"/>
    <x v="0"/>
    <x v="152"/>
    <x v="3"/>
    <n v="1"/>
  </r>
  <r>
    <x v="10"/>
    <x v="2"/>
    <s v="3609"/>
    <x v="12"/>
    <x v="0"/>
    <x v="152"/>
    <x v="4"/>
    <n v="42"/>
  </r>
  <r>
    <x v="10"/>
    <x v="2"/>
    <s v="3609"/>
    <x v="12"/>
    <x v="0"/>
    <x v="152"/>
    <x v="5"/>
    <n v="5"/>
  </r>
  <r>
    <x v="10"/>
    <x v="2"/>
    <s v="3609"/>
    <x v="12"/>
    <x v="1"/>
    <x v="153"/>
    <x v="0"/>
    <m/>
  </r>
  <r>
    <x v="10"/>
    <x v="2"/>
    <s v="3609"/>
    <x v="12"/>
    <x v="1"/>
    <x v="153"/>
    <x v="1"/>
    <m/>
  </r>
  <r>
    <x v="10"/>
    <x v="2"/>
    <s v="3609"/>
    <x v="12"/>
    <x v="1"/>
    <x v="153"/>
    <x v="2"/>
    <n v="3"/>
  </r>
  <r>
    <x v="10"/>
    <x v="2"/>
    <s v="3609"/>
    <x v="12"/>
    <x v="1"/>
    <x v="153"/>
    <x v="3"/>
    <n v="2"/>
  </r>
  <r>
    <x v="10"/>
    <x v="2"/>
    <s v="3609"/>
    <x v="12"/>
    <x v="1"/>
    <x v="153"/>
    <x v="4"/>
    <n v="20"/>
  </r>
  <r>
    <x v="10"/>
    <x v="2"/>
    <s v="3609"/>
    <x v="12"/>
    <x v="1"/>
    <x v="153"/>
    <x v="5"/>
    <n v="2"/>
  </r>
  <r>
    <x v="10"/>
    <x v="2"/>
    <s v="3609"/>
    <x v="12"/>
    <x v="1"/>
    <x v="154"/>
    <x v="0"/>
    <m/>
  </r>
  <r>
    <x v="10"/>
    <x v="2"/>
    <s v="3609"/>
    <x v="12"/>
    <x v="1"/>
    <x v="154"/>
    <x v="1"/>
    <n v="1"/>
  </r>
  <r>
    <x v="10"/>
    <x v="2"/>
    <s v="3609"/>
    <x v="12"/>
    <x v="1"/>
    <x v="154"/>
    <x v="2"/>
    <m/>
  </r>
  <r>
    <x v="10"/>
    <x v="2"/>
    <s v="3609"/>
    <x v="12"/>
    <x v="1"/>
    <x v="154"/>
    <x v="3"/>
    <n v="5"/>
  </r>
  <r>
    <x v="10"/>
    <x v="2"/>
    <s v="3609"/>
    <x v="12"/>
    <x v="1"/>
    <x v="154"/>
    <x v="4"/>
    <n v="7"/>
  </r>
  <r>
    <x v="10"/>
    <x v="2"/>
    <s v="3609"/>
    <x v="12"/>
    <x v="1"/>
    <x v="154"/>
    <x v="5"/>
    <n v="3"/>
  </r>
  <r>
    <x v="10"/>
    <x v="2"/>
    <s v="3609"/>
    <x v="12"/>
    <x v="1"/>
    <x v="155"/>
    <x v="0"/>
    <m/>
  </r>
  <r>
    <x v="10"/>
    <x v="2"/>
    <s v="3609"/>
    <x v="12"/>
    <x v="1"/>
    <x v="155"/>
    <x v="1"/>
    <n v="2"/>
  </r>
  <r>
    <x v="10"/>
    <x v="2"/>
    <s v="3609"/>
    <x v="12"/>
    <x v="1"/>
    <x v="155"/>
    <x v="2"/>
    <n v="9"/>
  </r>
  <r>
    <x v="10"/>
    <x v="2"/>
    <s v="3609"/>
    <x v="12"/>
    <x v="1"/>
    <x v="155"/>
    <x v="3"/>
    <n v="8"/>
  </r>
  <r>
    <x v="10"/>
    <x v="2"/>
    <s v="3609"/>
    <x v="12"/>
    <x v="1"/>
    <x v="155"/>
    <x v="4"/>
    <n v="26"/>
  </r>
  <r>
    <x v="10"/>
    <x v="2"/>
    <s v="3609"/>
    <x v="12"/>
    <x v="1"/>
    <x v="155"/>
    <x v="5"/>
    <n v="14"/>
  </r>
  <r>
    <x v="10"/>
    <x v="2"/>
    <s v="3609"/>
    <x v="12"/>
    <x v="1"/>
    <x v="291"/>
    <x v="0"/>
    <n v="1"/>
  </r>
  <r>
    <x v="10"/>
    <x v="2"/>
    <s v="3609"/>
    <x v="12"/>
    <x v="1"/>
    <x v="291"/>
    <x v="1"/>
    <n v="3"/>
  </r>
  <r>
    <x v="10"/>
    <x v="2"/>
    <s v="3609"/>
    <x v="12"/>
    <x v="1"/>
    <x v="291"/>
    <x v="2"/>
    <n v="10"/>
  </r>
  <r>
    <x v="10"/>
    <x v="2"/>
    <s v="3609"/>
    <x v="12"/>
    <x v="1"/>
    <x v="291"/>
    <x v="3"/>
    <n v="12"/>
  </r>
  <r>
    <x v="10"/>
    <x v="2"/>
    <s v="3609"/>
    <x v="12"/>
    <x v="1"/>
    <x v="291"/>
    <x v="4"/>
    <n v="30"/>
  </r>
  <r>
    <x v="10"/>
    <x v="2"/>
    <s v="3609"/>
    <x v="12"/>
    <x v="1"/>
    <x v="291"/>
    <x v="5"/>
    <n v="2"/>
  </r>
  <r>
    <x v="10"/>
    <x v="2"/>
    <s v="3709"/>
    <x v="13"/>
    <x v="1"/>
    <x v="157"/>
    <x v="0"/>
    <n v="3"/>
  </r>
  <r>
    <x v="10"/>
    <x v="2"/>
    <s v="3709"/>
    <x v="13"/>
    <x v="1"/>
    <x v="157"/>
    <x v="1"/>
    <m/>
  </r>
  <r>
    <x v="10"/>
    <x v="2"/>
    <s v="3709"/>
    <x v="13"/>
    <x v="1"/>
    <x v="157"/>
    <x v="2"/>
    <n v="12"/>
  </r>
  <r>
    <x v="10"/>
    <x v="2"/>
    <s v="3709"/>
    <x v="13"/>
    <x v="1"/>
    <x v="157"/>
    <x v="3"/>
    <m/>
  </r>
  <r>
    <x v="10"/>
    <x v="2"/>
    <s v="3709"/>
    <x v="13"/>
    <x v="1"/>
    <x v="157"/>
    <x v="4"/>
    <n v="34"/>
  </r>
  <r>
    <x v="10"/>
    <x v="2"/>
    <s v="3709"/>
    <x v="13"/>
    <x v="1"/>
    <x v="157"/>
    <x v="5"/>
    <n v="0"/>
  </r>
  <r>
    <x v="10"/>
    <x v="2"/>
    <s v="3711"/>
    <x v="14"/>
    <x v="1"/>
    <x v="158"/>
    <x v="0"/>
    <n v="4"/>
  </r>
  <r>
    <x v="10"/>
    <x v="2"/>
    <s v="3711"/>
    <x v="14"/>
    <x v="1"/>
    <x v="158"/>
    <x v="1"/>
    <n v="2"/>
  </r>
  <r>
    <x v="10"/>
    <x v="2"/>
    <s v="3711"/>
    <x v="14"/>
    <x v="1"/>
    <x v="158"/>
    <x v="2"/>
    <n v="9"/>
  </r>
  <r>
    <x v="10"/>
    <x v="2"/>
    <s v="3711"/>
    <x v="14"/>
    <x v="1"/>
    <x v="158"/>
    <x v="3"/>
    <n v="5"/>
  </r>
  <r>
    <x v="10"/>
    <x v="2"/>
    <s v="3711"/>
    <x v="14"/>
    <x v="1"/>
    <x v="158"/>
    <x v="4"/>
    <n v="34"/>
  </r>
  <r>
    <x v="10"/>
    <x v="2"/>
    <s v="3711"/>
    <x v="14"/>
    <x v="1"/>
    <x v="158"/>
    <x v="5"/>
    <n v="14"/>
  </r>
  <r>
    <x v="10"/>
    <x v="2"/>
    <s v="3713"/>
    <x v="58"/>
    <x v="1"/>
    <x v="330"/>
    <x v="0"/>
    <m/>
  </r>
  <r>
    <x v="10"/>
    <x v="2"/>
    <s v="3713"/>
    <x v="58"/>
    <x v="1"/>
    <x v="330"/>
    <x v="1"/>
    <m/>
  </r>
  <r>
    <x v="10"/>
    <x v="2"/>
    <s v="3713"/>
    <x v="58"/>
    <x v="1"/>
    <x v="330"/>
    <x v="2"/>
    <m/>
  </r>
  <r>
    <x v="10"/>
    <x v="2"/>
    <s v="3713"/>
    <x v="58"/>
    <x v="1"/>
    <x v="330"/>
    <x v="3"/>
    <n v="8"/>
  </r>
  <r>
    <x v="10"/>
    <x v="2"/>
    <s v="3713"/>
    <x v="58"/>
    <x v="1"/>
    <x v="330"/>
    <x v="4"/>
    <m/>
  </r>
  <r>
    <x v="10"/>
    <x v="2"/>
    <s v="3713"/>
    <x v="58"/>
    <x v="1"/>
    <x v="330"/>
    <x v="5"/>
    <n v="0"/>
  </r>
  <r>
    <x v="10"/>
    <x v="2"/>
    <s v="3714"/>
    <x v="15"/>
    <x v="1"/>
    <x v="159"/>
    <x v="0"/>
    <n v="3"/>
  </r>
  <r>
    <x v="10"/>
    <x v="2"/>
    <s v="3714"/>
    <x v="15"/>
    <x v="1"/>
    <x v="159"/>
    <x v="1"/>
    <n v="1"/>
  </r>
  <r>
    <x v="10"/>
    <x v="2"/>
    <s v="3714"/>
    <x v="15"/>
    <x v="1"/>
    <x v="159"/>
    <x v="2"/>
    <n v="11"/>
  </r>
  <r>
    <x v="10"/>
    <x v="2"/>
    <s v="3714"/>
    <x v="15"/>
    <x v="1"/>
    <x v="159"/>
    <x v="3"/>
    <n v="26"/>
  </r>
  <r>
    <x v="10"/>
    <x v="2"/>
    <s v="3714"/>
    <x v="15"/>
    <x v="1"/>
    <x v="159"/>
    <x v="4"/>
    <n v="19"/>
  </r>
  <r>
    <x v="10"/>
    <x v="2"/>
    <s v="3714"/>
    <x v="15"/>
    <x v="1"/>
    <x v="159"/>
    <x v="5"/>
    <n v="0"/>
  </r>
  <r>
    <x v="10"/>
    <x v="2"/>
    <s v="3714"/>
    <x v="15"/>
    <x v="1"/>
    <x v="160"/>
    <x v="0"/>
    <m/>
  </r>
  <r>
    <x v="10"/>
    <x v="2"/>
    <s v="3714"/>
    <x v="15"/>
    <x v="1"/>
    <x v="160"/>
    <x v="1"/>
    <n v="3"/>
  </r>
  <r>
    <x v="10"/>
    <x v="2"/>
    <s v="3714"/>
    <x v="15"/>
    <x v="1"/>
    <x v="160"/>
    <x v="2"/>
    <n v="6"/>
  </r>
  <r>
    <x v="10"/>
    <x v="2"/>
    <s v="3714"/>
    <x v="15"/>
    <x v="1"/>
    <x v="160"/>
    <x v="3"/>
    <n v="16"/>
  </r>
  <r>
    <x v="10"/>
    <x v="2"/>
    <s v="3714"/>
    <x v="15"/>
    <x v="1"/>
    <x v="160"/>
    <x v="4"/>
    <n v="8"/>
  </r>
  <r>
    <x v="10"/>
    <x v="2"/>
    <s v="3714"/>
    <x v="15"/>
    <x v="1"/>
    <x v="160"/>
    <x v="5"/>
    <n v="8"/>
  </r>
  <r>
    <x v="10"/>
    <x v="2"/>
    <s v="3811"/>
    <x v="16"/>
    <x v="1"/>
    <x v="308"/>
    <x v="0"/>
    <n v="2"/>
  </r>
  <r>
    <x v="10"/>
    <x v="2"/>
    <s v="3811"/>
    <x v="16"/>
    <x v="1"/>
    <x v="308"/>
    <x v="1"/>
    <m/>
  </r>
  <r>
    <x v="10"/>
    <x v="2"/>
    <s v="3811"/>
    <x v="16"/>
    <x v="1"/>
    <x v="308"/>
    <x v="2"/>
    <n v="1"/>
  </r>
  <r>
    <x v="10"/>
    <x v="2"/>
    <s v="3811"/>
    <x v="16"/>
    <x v="1"/>
    <x v="308"/>
    <x v="3"/>
    <n v="13"/>
  </r>
  <r>
    <x v="10"/>
    <x v="2"/>
    <s v="3811"/>
    <x v="16"/>
    <x v="1"/>
    <x v="308"/>
    <x v="4"/>
    <n v="11"/>
  </r>
  <r>
    <x v="10"/>
    <x v="2"/>
    <s v="3811"/>
    <x v="16"/>
    <x v="1"/>
    <x v="308"/>
    <x v="5"/>
    <n v="5"/>
  </r>
  <r>
    <x v="10"/>
    <x v="3"/>
    <s v="4100"/>
    <x v="17"/>
    <x v="1"/>
    <x v="162"/>
    <x v="0"/>
    <n v="2"/>
  </r>
  <r>
    <x v="10"/>
    <x v="3"/>
    <s v="4100"/>
    <x v="17"/>
    <x v="1"/>
    <x v="162"/>
    <x v="1"/>
    <m/>
  </r>
  <r>
    <x v="10"/>
    <x v="3"/>
    <s v="4100"/>
    <x v="17"/>
    <x v="1"/>
    <x v="162"/>
    <x v="2"/>
    <n v="6"/>
  </r>
  <r>
    <x v="10"/>
    <x v="3"/>
    <s v="4100"/>
    <x v="17"/>
    <x v="1"/>
    <x v="162"/>
    <x v="3"/>
    <n v="12"/>
  </r>
  <r>
    <x v="10"/>
    <x v="3"/>
    <s v="4100"/>
    <x v="17"/>
    <x v="1"/>
    <x v="162"/>
    <x v="4"/>
    <n v="18"/>
  </r>
  <r>
    <x v="10"/>
    <x v="3"/>
    <s v="4100"/>
    <x v="17"/>
    <x v="1"/>
    <x v="162"/>
    <x v="5"/>
    <n v="19"/>
  </r>
  <r>
    <x v="10"/>
    <x v="3"/>
    <s v="4200"/>
    <x v="18"/>
    <x v="1"/>
    <x v="164"/>
    <x v="0"/>
    <n v="1"/>
  </r>
  <r>
    <x v="10"/>
    <x v="3"/>
    <s v="4200"/>
    <x v="18"/>
    <x v="1"/>
    <x v="164"/>
    <x v="1"/>
    <n v="2"/>
  </r>
  <r>
    <x v="10"/>
    <x v="3"/>
    <s v="4200"/>
    <x v="18"/>
    <x v="1"/>
    <x v="164"/>
    <x v="2"/>
    <n v="2"/>
  </r>
  <r>
    <x v="10"/>
    <x v="3"/>
    <s v="4200"/>
    <x v="18"/>
    <x v="1"/>
    <x v="164"/>
    <x v="3"/>
    <n v="13"/>
  </r>
  <r>
    <x v="10"/>
    <x v="3"/>
    <s v="4200"/>
    <x v="18"/>
    <x v="1"/>
    <x v="164"/>
    <x v="4"/>
    <n v="28"/>
  </r>
  <r>
    <x v="10"/>
    <x v="3"/>
    <s v="4200"/>
    <x v="18"/>
    <x v="1"/>
    <x v="164"/>
    <x v="5"/>
    <n v="17"/>
  </r>
  <r>
    <x v="10"/>
    <x v="3"/>
    <s v="4200"/>
    <x v="18"/>
    <x v="1"/>
    <x v="165"/>
    <x v="0"/>
    <n v="4"/>
  </r>
  <r>
    <x v="10"/>
    <x v="3"/>
    <s v="4200"/>
    <x v="18"/>
    <x v="1"/>
    <x v="165"/>
    <x v="1"/>
    <n v="1"/>
  </r>
  <r>
    <x v="10"/>
    <x v="3"/>
    <s v="4200"/>
    <x v="18"/>
    <x v="1"/>
    <x v="165"/>
    <x v="2"/>
    <m/>
  </r>
  <r>
    <x v="10"/>
    <x v="3"/>
    <s v="4200"/>
    <x v="18"/>
    <x v="1"/>
    <x v="165"/>
    <x v="3"/>
    <n v="1"/>
  </r>
  <r>
    <x v="10"/>
    <x v="3"/>
    <s v="4200"/>
    <x v="18"/>
    <x v="1"/>
    <x v="165"/>
    <x v="4"/>
    <n v="9"/>
  </r>
  <r>
    <x v="10"/>
    <x v="3"/>
    <s v="4200"/>
    <x v="18"/>
    <x v="1"/>
    <x v="165"/>
    <x v="5"/>
    <n v="0"/>
  </r>
  <r>
    <x v="10"/>
    <x v="3"/>
    <s v="4200"/>
    <x v="18"/>
    <x v="1"/>
    <x v="166"/>
    <x v="0"/>
    <m/>
  </r>
  <r>
    <x v="10"/>
    <x v="3"/>
    <s v="4200"/>
    <x v="18"/>
    <x v="1"/>
    <x v="166"/>
    <x v="1"/>
    <n v="4"/>
  </r>
  <r>
    <x v="10"/>
    <x v="3"/>
    <s v="4200"/>
    <x v="18"/>
    <x v="1"/>
    <x v="166"/>
    <x v="2"/>
    <n v="1"/>
  </r>
  <r>
    <x v="10"/>
    <x v="3"/>
    <s v="4200"/>
    <x v="18"/>
    <x v="1"/>
    <x v="166"/>
    <x v="3"/>
    <n v="7"/>
  </r>
  <r>
    <x v="10"/>
    <x v="3"/>
    <s v="4200"/>
    <x v="18"/>
    <x v="1"/>
    <x v="166"/>
    <x v="4"/>
    <n v="5"/>
  </r>
  <r>
    <x v="10"/>
    <x v="3"/>
    <s v="4200"/>
    <x v="18"/>
    <x v="1"/>
    <x v="166"/>
    <x v="5"/>
    <n v="0"/>
  </r>
  <r>
    <x v="10"/>
    <x v="3"/>
    <s v="4200"/>
    <x v="18"/>
    <x v="1"/>
    <x v="167"/>
    <x v="0"/>
    <m/>
  </r>
  <r>
    <x v="10"/>
    <x v="3"/>
    <s v="4200"/>
    <x v="18"/>
    <x v="1"/>
    <x v="167"/>
    <x v="1"/>
    <n v="1"/>
  </r>
  <r>
    <x v="10"/>
    <x v="3"/>
    <s v="4200"/>
    <x v="18"/>
    <x v="1"/>
    <x v="167"/>
    <x v="2"/>
    <n v="4"/>
  </r>
  <r>
    <x v="10"/>
    <x v="3"/>
    <s v="4200"/>
    <x v="18"/>
    <x v="1"/>
    <x v="167"/>
    <x v="3"/>
    <n v="15"/>
  </r>
  <r>
    <x v="10"/>
    <x v="3"/>
    <s v="4200"/>
    <x v="18"/>
    <x v="1"/>
    <x v="167"/>
    <x v="4"/>
    <n v="35"/>
  </r>
  <r>
    <x v="10"/>
    <x v="3"/>
    <s v="4200"/>
    <x v="18"/>
    <x v="1"/>
    <x v="167"/>
    <x v="5"/>
    <n v="27"/>
  </r>
  <r>
    <x v="10"/>
    <x v="3"/>
    <s v="4200"/>
    <x v="18"/>
    <x v="1"/>
    <x v="168"/>
    <x v="0"/>
    <n v="3"/>
  </r>
  <r>
    <x v="10"/>
    <x v="3"/>
    <s v="4200"/>
    <x v="18"/>
    <x v="1"/>
    <x v="168"/>
    <x v="1"/>
    <n v="4"/>
  </r>
  <r>
    <x v="10"/>
    <x v="3"/>
    <s v="4200"/>
    <x v="18"/>
    <x v="1"/>
    <x v="168"/>
    <x v="2"/>
    <n v="1"/>
  </r>
  <r>
    <x v="10"/>
    <x v="3"/>
    <s v="4200"/>
    <x v="18"/>
    <x v="1"/>
    <x v="168"/>
    <x v="3"/>
    <n v="4"/>
  </r>
  <r>
    <x v="10"/>
    <x v="3"/>
    <s v="4200"/>
    <x v="18"/>
    <x v="1"/>
    <x v="168"/>
    <x v="4"/>
    <n v="13"/>
  </r>
  <r>
    <x v="10"/>
    <x v="3"/>
    <s v="4200"/>
    <x v="18"/>
    <x v="1"/>
    <x v="168"/>
    <x v="5"/>
    <n v="0"/>
  </r>
  <r>
    <x v="10"/>
    <x v="3"/>
    <s v="4502"/>
    <x v="56"/>
    <x v="1"/>
    <x v="283"/>
    <x v="0"/>
    <m/>
  </r>
  <r>
    <x v="10"/>
    <x v="3"/>
    <s v="4502"/>
    <x v="56"/>
    <x v="1"/>
    <x v="283"/>
    <x v="1"/>
    <n v="8"/>
  </r>
  <r>
    <x v="10"/>
    <x v="3"/>
    <s v="4502"/>
    <x v="56"/>
    <x v="1"/>
    <x v="283"/>
    <x v="2"/>
    <m/>
  </r>
  <r>
    <x v="10"/>
    <x v="3"/>
    <s v="4502"/>
    <x v="56"/>
    <x v="1"/>
    <x v="283"/>
    <x v="3"/>
    <n v="3"/>
  </r>
  <r>
    <x v="10"/>
    <x v="3"/>
    <s v="4502"/>
    <x v="56"/>
    <x v="1"/>
    <x v="283"/>
    <x v="4"/>
    <n v="8"/>
  </r>
  <r>
    <x v="10"/>
    <x v="3"/>
    <s v="4502"/>
    <x v="56"/>
    <x v="1"/>
    <x v="283"/>
    <x v="5"/>
    <n v="0"/>
  </r>
  <r>
    <x v="10"/>
    <x v="3"/>
    <s v="4604"/>
    <x v="19"/>
    <x v="1"/>
    <x v="169"/>
    <x v="0"/>
    <m/>
  </r>
  <r>
    <x v="10"/>
    <x v="3"/>
    <s v="4604"/>
    <x v="19"/>
    <x v="1"/>
    <x v="169"/>
    <x v="1"/>
    <n v="1"/>
  </r>
  <r>
    <x v="10"/>
    <x v="3"/>
    <s v="4604"/>
    <x v="19"/>
    <x v="1"/>
    <x v="169"/>
    <x v="2"/>
    <n v="8"/>
  </r>
  <r>
    <x v="10"/>
    <x v="3"/>
    <s v="4604"/>
    <x v="19"/>
    <x v="1"/>
    <x v="169"/>
    <x v="3"/>
    <n v="8"/>
  </r>
  <r>
    <x v="10"/>
    <x v="3"/>
    <s v="4604"/>
    <x v="19"/>
    <x v="1"/>
    <x v="169"/>
    <x v="4"/>
    <n v="5"/>
  </r>
  <r>
    <x v="10"/>
    <x v="3"/>
    <s v="4604"/>
    <x v="19"/>
    <x v="1"/>
    <x v="169"/>
    <x v="5"/>
    <n v="0"/>
  </r>
  <r>
    <x v="10"/>
    <x v="3"/>
    <s v="4607"/>
    <x v="20"/>
    <x v="1"/>
    <x v="170"/>
    <x v="0"/>
    <n v="3"/>
  </r>
  <r>
    <x v="10"/>
    <x v="3"/>
    <s v="4607"/>
    <x v="20"/>
    <x v="1"/>
    <x v="170"/>
    <x v="1"/>
    <n v="4"/>
  </r>
  <r>
    <x v="10"/>
    <x v="3"/>
    <s v="4607"/>
    <x v="20"/>
    <x v="1"/>
    <x v="170"/>
    <x v="2"/>
    <m/>
  </r>
  <r>
    <x v="10"/>
    <x v="3"/>
    <s v="4607"/>
    <x v="20"/>
    <x v="1"/>
    <x v="170"/>
    <x v="3"/>
    <n v="1"/>
  </r>
  <r>
    <x v="10"/>
    <x v="3"/>
    <s v="4607"/>
    <x v="20"/>
    <x v="1"/>
    <x v="170"/>
    <x v="4"/>
    <n v="21"/>
  </r>
  <r>
    <x v="10"/>
    <x v="3"/>
    <s v="4607"/>
    <x v="20"/>
    <x v="1"/>
    <x v="170"/>
    <x v="5"/>
    <n v="15"/>
  </r>
  <r>
    <x v="10"/>
    <x v="3"/>
    <s v="4607"/>
    <x v="20"/>
    <x v="1"/>
    <x v="171"/>
    <x v="0"/>
    <n v="2"/>
  </r>
  <r>
    <x v="10"/>
    <x v="3"/>
    <s v="4607"/>
    <x v="20"/>
    <x v="1"/>
    <x v="171"/>
    <x v="1"/>
    <n v="1"/>
  </r>
  <r>
    <x v="10"/>
    <x v="3"/>
    <s v="4607"/>
    <x v="20"/>
    <x v="1"/>
    <x v="171"/>
    <x v="2"/>
    <m/>
  </r>
  <r>
    <x v="10"/>
    <x v="3"/>
    <s v="4607"/>
    <x v="20"/>
    <x v="1"/>
    <x v="171"/>
    <x v="3"/>
    <m/>
  </r>
  <r>
    <x v="10"/>
    <x v="3"/>
    <s v="4607"/>
    <x v="20"/>
    <x v="1"/>
    <x v="171"/>
    <x v="4"/>
    <m/>
  </r>
  <r>
    <x v="10"/>
    <x v="3"/>
    <s v="4607"/>
    <x v="20"/>
    <x v="1"/>
    <x v="171"/>
    <x v="5"/>
    <n v="10"/>
  </r>
  <r>
    <x v="10"/>
    <x v="3"/>
    <s v="4803"/>
    <x v="21"/>
    <x v="1"/>
    <x v="172"/>
    <x v="0"/>
    <m/>
  </r>
  <r>
    <x v="10"/>
    <x v="3"/>
    <s v="4803"/>
    <x v="21"/>
    <x v="1"/>
    <x v="172"/>
    <x v="1"/>
    <m/>
  </r>
  <r>
    <x v="10"/>
    <x v="3"/>
    <s v="4803"/>
    <x v="21"/>
    <x v="1"/>
    <x v="172"/>
    <x v="2"/>
    <m/>
  </r>
  <r>
    <x v="10"/>
    <x v="3"/>
    <s v="4803"/>
    <x v="21"/>
    <x v="1"/>
    <x v="172"/>
    <x v="3"/>
    <m/>
  </r>
  <r>
    <x v="10"/>
    <x v="3"/>
    <s v="4803"/>
    <x v="21"/>
    <x v="1"/>
    <x v="172"/>
    <x v="4"/>
    <n v="6"/>
  </r>
  <r>
    <x v="10"/>
    <x v="3"/>
    <s v="4803"/>
    <x v="21"/>
    <x v="1"/>
    <x v="172"/>
    <x v="5"/>
    <n v="0"/>
  </r>
  <r>
    <x v="10"/>
    <x v="3"/>
    <s v="4911"/>
    <x v="23"/>
    <x v="1"/>
    <x v="174"/>
    <x v="0"/>
    <m/>
  </r>
  <r>
    <x v="10"/>
    <x v="3"/>
    <s v="4911"/>
    <x v="23"/>
    <x v="1"/>
    <x v="174"/>
    <x v="1"/>
    <m/>
  </r>
  <r>
    <x v="10"/>
    <x v="3"/>
    <s v="4911"/>
    <x v="23"/>
    <x v="1"/>
    <x v="174"/>
    <x v="2"/>
    <n v="7"/>
  </r>
  <r>
    <x v="10"/>
    <x v="3"/>
    <s v="4911"/>
    <x v="23"/>
    <x v="1"/>
    <x v="174"/>
    <x v="3"/>
    <m/>
  </r>
  <r>
    <x v="10"/>
    <x v="3"/>
    <s v="4911"/>
    <x v="23"/>
    <x v="1"/>
    <x v="174"/>
    <x v="4"/>
    <n v="22"/>
  </r>
  <r>
    <x v="10"/>
    <x v="3"/>
    <s v="4911"/>
    <x v="23"/>
    <x v="1"/>
    <x v="174"/>
    <x v="5"/>
    <n v="0"/>
  </r>
  <r>
    <x v="10"/>
    <x v="4"/>
    <s v="5200"/>
    <x v="24"/>
    <x v="1"/>
    <x v="315"/>
    <x v="0"/>
    <n v="5"/>
  </r>
  <r>
    <x v="10"/>
    <x v="4"/>
    <s v="5200"/>
    <x v="24"/>
    <x v="1"/>
    <x v="315"/>
    <x v="1"/>
    <n v="3"/>
  </r>
  <r>
    <x v="10"/>
    <x v="4"/>
    <s v="5200"/>
    <x v="24"/>
    <x v="1"/>
    <x v="315"/>
    <x v="2"/>
    <n v="18"/>
  </r>
  <r>
    <x v="10"/>
    <x v="4"/>
    <s v="5200"/>
    <x v="24"/>
    <x v="1"/>
    <x v="315"/>
    <x v="3"/>
    <n v="15"/>
  </r>
  <r>
    <x v="10"/>
    <x v="4"/>
    <s v="5200"/>
    <x v="24"/>
    <x v="1"/>
    <x v="315"/>
    <x v="4"/>
    <n v="111"/>
  </r>
  <r>
    <x v="10"/>
    <x v="4"/>
    <s v="5200"/>
    <x v="24"/>
    <x v="1"/>
    <x v="315"/>
    <x v="5"/>
    <n v="0"/>
  </r>
  <r>
    <x v="10"/>
    <x v="4"/>
    <s v="5200"/>
    <x v="24"/>
    <x v="1"/>
    <x v="176"/>
    <x v="0"/>
    <n v="1"/>
  </r>
  <r>
    <x v="10"/>
    <x v="4"/>
    <s v="5200"/>
    <x v="24"/>
    <x v="1"/>
    <x v="176"/>
    <x v="1"/>
    <n v="6"/>
  </r>
  <r>
    <x v="10"/>
    <x v="4"/>
    <s v="5200"/>
    <x v="24"/>
    <x v="1"/>
    <x v="176"/>
    <x v="2"/>
    <n v="9"/>
  </r>
  <r>
    <x v="10"/>
    <x v="4"/>
    <s v="5200"/>
    <x v="24"/>
    <x v="1"/>
    <x v="176"/>
    <x v="3"/>
    <n v="7"/>
  </r>
  <r>
    <x v="10"/>
    <x v="4"/>
    <s v="5200"/>
    <x v="24"/>
    <x v="1"/>
    <x v="176"/>
    <x v="4"/>
    <n v="12"/>
  </r>
  <r>
    <x v="10"/>
    <x v="4"/>
    <s v="5200"/>
    <x v="24"/>
    <x v="1"/>
    <x v="176"/>
    <x v="5"/>
    <n v="0"/>
  </r>
  <r>
    <x v="10"/>
    <x v="4"/>
    <s v="5200"/>
    <x v="24"/>
    <x v="1"/>
    <x v="268"/>
    <x v="0"/>
    <n v="7"/>
  </r>
  <r>
    <x v="10"/>
    <x v="4"/>
    <s v="5200"/>
    <x v="24"/>
    <x v="1"/>
    <x v="268"/>
    <x v="1"/>
    <n v="3"/>
  </r>
  <r>
    <x v="10"/>
    <x v="4"/>
    <s v="5200"/>
    <x v="24"/>
    <x v="1"/>
    <x v="268"/>
    <x v="2"/>
    <n v="1"/>
  </r>
  <r>
    <x v="10"/>
    <x v="4"/>
    <s v="5200"/>
    <x v="24"/>
    <x v="1"/>
    <x v="268"/>
    <x v="3"/>
    <n v="5"/>
  </r>
  <r>
    <x v="10"/>
    <x v="4"/>
    <s v="5200"/>
    <x v="24"/>
    <x v="1"/>
    <x v="268"/>
    <x v="4"/>
    <n v="16"/>
  </r>
  <r>
    <x v="10"/>
    <x v="4"/>
    <s v="5200"/>
    <x v="24"/>
    <x v="1"/>
    <x v="268"/>
    <x v="5"/>
    <n v="0"/>
  </r>
  <r>
    <x v="10"/>
    <x v="4"/>
    <s v="5508"/>
    <x v="25"/>
    <x v="1"/>
    <x v="180"/>
    <x v="0"/>
    <n v="5"/>
  </r>
  <r>
    <x v="10"/>
    <x v="4"/>
    <s v="5508"/>
    <x v="25"/>
    <x v="1"/>
    <x v="180"/>
    <x v="1"/>
    <n v="6"/>
  </r>
  <r>
    <x v="10"/>
    <x v="4"/>
    <s v="5508"/>
    <x v="25"/>
    <x v="1"/>
    <x v="180"/>
    <x v="2"/>
    <n v="1"/>
  </r>
  <r>
    <x v="10"/>
    <x v="4"/>
    <s v="5508"/>
    <x v="25"/>
    <x v="1"/>
    <x v="180"/>
    <x v="3"/>
    <n v="1"/>
  </r>
  <r>
    <x v="10"/>
    <x v="4"/>
    <s v="5508"/>
    <x v="25"/>
    <x v="1"/>
    <x v="180"/>
    <x v="4"/>
    <n v="38"/>
  </r>
  <r>
    <x v="10"/>
    <x v="4"/>
    <s v="5508"/>
    <x v="25"/>
    <x v="1"/>
    <x v="180"/>
    <x v="5"/>
    <n v="0"/>
  </r>
  <r>
    <x v="10"/>
    <x v="4"/>
    <s v="5604"/>
    <x v="26"/>
    <x v="1"/>
    <x v="181"/>
    <x v="0"/>
    <n v="1"/>
  </r>
  <r>
    <x v="10"/>
    <x v="4"/>
    <s v="5604"/>
    <x v="26"/>
    <x v="1"/>
    <x v="181"/>
    <x v="1"/>
    <n v="1"/>
  </r>
  <r>
    <x v="10"/>
    <x v="4"/>
    <s v="5604"/>
    <x v="26"/>
    <x v="1"/>
    <x v="181"/>
    <x v="2"/>
    <n v="5"/>
  </r>
  <r>
    <x v="10"/>
    <x v="4"/>
    <s v="5604"/>
    <x v="26"/>
    <x v="1"/>
    <x v="181"/>
    <x v="3"/>
    <n v="3"/>
  </r>
  <r>
    <x v="10"/>
    <x v="4"/>
    <s v="5604"/>
    <x v="26"/>
    <x v="1"/>
    <x v="181"/>
    <x v="4"/>
    <n v="19"/>
  </r>
  <r>
    <x v="10"/>
    <x v="4"/>
    <s v="5604"/>
    <x v="26"/>
    <x v="1"/>
    <x v="181"/>
    <x v="5"/>
    <n v="36"/>
  </r>
  <r>
    <x v="10"/>
    <x v="4"/>
    <s v="5609"/>
    <x v="27"/>
    <x v="1"/>
    <x v="182"/>
    <x v="0"/>
    <n v="9"/>
  </r>
  <r>
    <x v="10"/>
    <x v="4"/>
    <s v="5609"/>
    <x v="27"/>
    <x v="1"/>
    <x v="182"/>
    <x v="1"/>
    <m/>
  </r>
  <r>
    <x v="10"/>
    <x v="4"/>
    <s v="5609"/>
    <x v="27"/>
    <x v="1"/>
    <x v="182"/>
    <x v="2"/>
    <n v="4"/>
  </r>
  <r>
    <x v="10"/>
    <x v="4"/>
    <s v="5609"/>
    <x v="27"/>
    <x v="1"/>
    <x v="182"/>
    <x v="3"/>
    <m/>
  </r>
  <r>
    <x v="10"/>
    <x v="4"/>
    <s v="5609"/>
    <x v="27"/>
    <x v="1"/>
    <x v="182"/>
    <x v="4"/>
    <n v="23"/>
  </r>
  <r>
    <x v="10"/>
    <x v="4"/>
    <s v="5609"/>
    <x v="27"/>
    <x v="1"/>
    <x v="182"/>
    <x v="5"/>
    <n v="0"/>
  </r>
  <r>
    <x v="10"/>
    <x v="4"/>
    <s v="5612"/>
    <x v="57"/>
    <x v="1"/>
    <x v="309"/>
    <x v="0"/>
    <m/>
  </r>
  <r>
    <x v="10"/>
    <x v="4"/>
    <s v="5612"/>
    <x v="57"/>
    <x v="1"/>
    <x v="309"/>
    <x v="1"/>
    <m/>
  </r>
  <r>
    <x v="10"/>
    <x v="4"/>
    <s v="5612"/>
    <x v="57"/>
    <x v="1"/>
    <x v="309"/>
    <x v="2"/>
    <m/>
  </r>
  <r>
    <x v="10"/>
    <x v="4"/>
    <s v="5612"/>
    <x v="57"/>
    <x v="1"/>
    <x v="309"/>
    <x v="3"/>
    <n v="3"/>
  </r>
  <r>
    <x v="10"/>
    <x v="4"/>
    <s v="5612"/>
    <x v="57"/>
    <x v="1"/>
    <x v="309"/>
    <x v="4"/>
    <n v="7"/>
  </r>
  <r>
    <x v="10"/>
    <x v="4"/>
    <s v="5612"/>
    <x v="57"/>
    <x v="1"/>
    <x v="309"/>
    <x v="5"/>
    <n v="2"/>
  </r>
  <r>
    <x v="10"/>
    <x v="5"/>
    <s v="6000"/>
    <x v="28"/>
    <x v="0"/>
    <x v="183"/>
    <x v="0"/>
    <n v="2"/>
  </r>
  <r>
    <x v="10"/>
    <x v="5"/>
    <s v="6000"/>
    <x v="28"/>
    <x v="0"/>
    <x v="183"/>
    <x v="1"/>
    <n v="2"/>
  </r>
  <r>
    <x v="10"/>
    <x v="5"/>
    <s v="6000"/>
    <x v="28"/>
    <x v="0"/>
    <x v="183"/>
    <x v="2"/>
    <n v="2"/>
  </r>
  <r>
    <x v="10"/>
    <x v="5"/>
    <s v="6000"/>
    <x v="28"/>
    <x v="0"/>
    <x v="183"/>
    <x v="3"/>
    <n v="10"/>
  </r>
  <r>
    <x v="10"/>
    <x v="5"/>
    <s v="6000"/>
    <x v="28"/>
    <x v="0"/>
    <x v="183"/>
    <x v="4"/>
    <n v="21"/>
  </r>
  <r>
    <x v="10"/>
    <x v="5"/>
    <s v="6000"/>
    <x v="28"/>
    <x v="0"/>
    <x v="183"/>
    <x v="5"/>
    <n v="14"/>
  </r>
  <r>
    <x v="10"/>
    <x v="5"/>
    <s v="6000"/>
    <x v="28"/>
    <x v="0"/>
    <x v="284"/>
    <x v="0"/>
    <m/>
  </r>
  <r>
    <x v="10"/>
    <x v="5"/>
    <s v="6000"/>
    <x v="28"/>
    <x v="0"/>
    <x v="284"/>
    <x v="1"/>
    <n v="2"/>
  </r>
  <r>
    <x v="10"/>
    <x v="5"/>
    <s v="6000"/>
    <x v="28"/>
    <x v="0"/>
    <x v="284"/>
    <x v="2"/>
    <n v="5"/>
  </r>
  <r>
    <x v="10"/>
    <x v="5"/>
    <s v="6000"/>
    <x v="28"/>
    <x v="0"/>
    <x v="284"/>
    <x v="3"/>
    <n v="22"/>
  </r>
  <r>
    <x v="10"/>
    <x v="5"/>
    <s v="6000"/>
    <x v="28"/>
    <x v="0"/>
    <x v="284"/>
    <x v="4"/>
    <n v="78"/>
  </r>
  <r>
    <x v="10"/>
    <x v="5"/>
    <s v="6000"/>
    <x v="28"/>
    <x v="0"/>
    <x v="284"/>
    <x v="5"/>
    <n v="41"/>
  </r>
  <r>
    <x v="10"/>
    <x v="5"/>
    <s v="6000"/>
    <x v="28"/>
    <x v="1"/>
    <x v="185"/>
    <x v="0"/>
    <m/>
  </r>
  <r>
    <x v="10"/>
    <x v="5"/>
    <s v="6000"/>
    <x v="28"/>
    <x v="1"/>
    <x v="185"/>
    <x v="1"/>
    <n v="3"/>
  </r>
  <r>
    <x v="10"/>
    <x v="5"/>
    <s v="6000"/>
    <x v="28"/>
    <x v="1"/>
    <x v="185"/>
    <x v="2"/>
    <n v="4"/>
  </r>
  <r>
    <x v="10"/>
    <x v="5"/>
    <s v="6000"/>
    <x v="28"/>
    <x v="1"/>
    <x v="185"/>
    <x v="3"/>
    <n v="7"/>
  </r>
  <r>
    <x v="10"/>
    <x v="5"/>
    <s v="6000"/>
    <x v="28"/>
    <x v="1"/>
    <x v="185"/>
    <x v="4"/>
    <n v="25"/>
  </r>
  <r>
    <x v="10"/>
    <x v="5"/>
    <s v="6000"/>
    <x v="28"/>
    <x v="1"/>
    <x v="185"/>
    <x v="5"/>
    <n v="15"/>
  </r>
  <r>
    <x v="10"/>
    <x v="5"/>
    <s v="6000"/>
    <x v="28"/>
    <x v="1"/>
    <x v="316"/>
    <x v="0"/>
    <m/>
  </r>
  <r>
    <x v="10"/>
    <x v="5"/>
    <s v="6000"/>
    <x v="28"/>
    <x v="1"/>
    <x v="316"/>
    <x v="1"/>
    <n v="4"/>
  </r>
  <r>
    <x v="10"/>
    <x v="5"/>
    <s v="6000"/>
    <x v="28"/>
    <x v="1"/>
    <x v="316"/>
    <x v="2"/>
    <m/>
  </r>
  <r>
    <x v="10"/>
    <x v="5"/>
    <s v="6000"/>
    <x v="28"/>
    <x v="1"/>
    <x v="316"/>
    <x v="3"/>
    <m/>
  </r>
  <r>
    <x v="10"/>
    <x v="5"/>
    <s v="6000"/>
    <x v="28"/>
    <x v="1"/>
    <x v="316"/>
    <x v="4"/>
    <m/>
  </r>
  <r>
    <x v="10"/>
    <x v="5"/>
    <s v="6000"/>
    <x v="28"/>
    <x v="1"/>
    <x v="316"/>
    <x v="5"/>
    <n v="0"/>
  </r>
  <r>
    <x v="10"/>
    <x v="5"/>
    <s v="6000"/>
    <x v="28"/>
    <x v="1"/>
    <x v="335"/>
    <x v="0"/>
    <m/>
  </r>
  <r>
    <x v="10"/>
    <x v="5"/>
    <s v="6000"/>
    <x v="28"/>
    <x v="1"/>
    <x v="335"/>
    <x v="1"/>
    <n v="2"/>
  </r>
  <r>
    <x v="10"/>
    <x v="5"/>
    <s v="6000"/>
    <x v="28"/>
    <x v="1"/>
    <x v="335"/>
    <x v="2"/>
    <n v="12"/>
  </r>
  <r>
    <x v="10"/>
    <x v="5"/>
    <s v="6000"/>
    <x v="28"/>
    <x v="1"/>
    <x v="335"/>
    <x v="3"/>
    <n v="17"/>
  </r>
  <r>
    <x v="10"/>
    <x v="5"/>
    <s v="6000"/>
    <x v="28"/>
    <x v="1"/>
    <x v="335"/>
    <x v="4"/>
    <n v="23"/>
  </r>
  <r>
    <x v="10"/>
    <x v="5"/>
    <s v="6000"/>
    <x v="28"/>
    <x v="1"/>
    <x v="335"/>
    <x v="5"/>
    <n v="42"/>
  </r>
  <r>
    <x v="10"/>
    <x v="5"/>
    <s v="6000"/>
    <x v="28"/>
    <x v="1"/>
    <x v="187"/>
    <x v="0"/>
    <n v="1"/>
  </r>
  <r>
    <x v="10"/>
    <x v="5"/>
    <s v="6000"/>
    <x v="28"/>
    <x v="1"/>
    <x v="187"/>
    <x v="1"/>
    <n v="4"/>
  </r>
  <r>
    <x v="10"/>
    <x v="5"/>
    <s v="6000"/>
    <x v="28"/>
    <x v="1"/>
    <x v="187"/>
    <x v="2"/>
    <n v="5"/>
  </r>
  <r>
    <x v="10"/>
    <x v="5"/>
    <s v="6000"/>
    <x v="28"/>
    <x v="1"/>
    <x v="187"/>
    <x v="3"/>
    <n v="14"/>
  </r>
  <r>
    <x v="10"/>
    <x v="5"/>
    <s v="6000"/>
    <x v="28"/>
    <x v="1"/>
    <x v="187"/>
    <x v="4"/>
    <n v="38"/>
  </r>
  <r>
    <x v="10"/>
    <x v="5"/>
    <s v="6000"/>
    <x v="28"/>
    <x v="1"/>
    <x v="187"/>
    <x v="5"/>
    <n v="22"/>
  </r>
  <r>
    <x v="10"/>
    <x v="5"/>
    <s v="6000"/>
    <x v="28"/>
    <x v="1"/>
    <x v="188"/>
    <x v="0"/>
    <m/>
  </r>
  <r>
    <x v="10"/>
    <x v="5"/>
    <s v="6000"/>
    <x v="28"/>
    <x v="1"/>
    <x v="188"/>
    <x v="1"/>
    <m/>
  </r>
  <r>
    <x v="10"/>
    <x v="5"/>
    <s v="6000"/>
    <x v="28"/>
    <x v="1"/>
    <x v="188"/>
    <x v="2"/>
    <n v="6"/>
  </r>
  <r>
    <x v="10"/>
    <x v="5"/>
    <s v="6000"/>
    <x v="28"/>
    <x v="1"/>
    <x v="188"/>
    <x v="3"/>
    <n v="18"/>
  </r>
  <r>
    <x v="10"/>
    <x v="5"/>
    <s v="6000"/>
    <x v="28"/>
    <x v="1"/>
    <x v="188"/>
    <x v="4"/>
    <n v="33"/>
  </r>
  <r>
    <x v="10"/>
    <x v="5"/>
    <s v="6000"/>
    <x v="28"/>
    <x v="1"/>
    <x v="188"/>
    <x v="5"/>
    <n v="41"/>
  </r>
  <r>
    <x v="10"/>
    <x v="5"/>
    <s v="6000"/>
    <x v="28"/>
    <x v="1"/>
    <x v="190"/>
    <x v="0"/>
    <n v="2"/>
  </r>
  <r>
    <x v="10"/>
    <x v="5"/>
    <s v="6000"/>
    <x v="28"/>
    <x v="1"/>
    <x v="190"/>
    <x v="1"/>
    <n v="1"/>
  </r>
  <r>
    <x v="10"/>
    <x v="5"/>
    <s v="6000"/>
    <x v="28"/>
    <x v="1"/>
    <x v="190"/>
    <x v="2"/>
    <n v="12"/>
  </r>
  <r>
    <x v="10"/>
    <x v="5"/>
    <s v="6000"/>
    <x v="28"/>
    <x v="1"/>
    <x v="190"/>
    <x v="3"/>
    <n v="11"/>
  </r>
  <r>
    <x v="10"/>
    <x v="5"/>
    <s v="6000"/>
    <x v="28"/>
    <x v="1"/>
    <x v="190"/>
    <x v="4"/>
    <n v="52"/>
  </r>
  <r>
    <x v="10"/>
    <x v="5"/>
    <s v="6000"/>
    <x v="28"/>
    <x v="1"/>
    <x v="190"/>
    <x v="5"/>
    <n v="25"/>
  </r>
  <r>
    <x v="10"/>
    <x v="5"/>
    <s v="6000"/>
    <x v="28"/>
    <x v="1"/>
    <x v="191"/>
    <x v="0"/>
    <m/>
  </r>
  <r>
    <x v="10"/>
    <x v="5"/>
    <s v="6000"/>
    <x v="28"/>
    <x v="1"/>
    <x v="191"/>
    <x v="1"/>
    <n v="5"/>
  </r>
  <r>
    <x v="10"/>
    <x v="5"/>
    <s v="6000"/>
    <x v="28"/>
    <x v="1"/>
    <x v="191"/>
    <x v="2"/>
    <n v="10"/>
  </r>
  <r>
    <x v="10"/>
    <x v="5"/>
    <s v="6000"/>
    <x v="28"/>
    <x v="1"/>
    <x v="191"/>
    <x v="3"/>
    <n v="16"/>
  </r>
  <r>
    <x v="10"/>
    <x v="5"/>
    <s v="6000"/>
    <x v="28"/>
    <x v="1"/>
    <x v="191"/>
    <x v="4"/>
    <n v="28"/>
  </r>
  <r>
    <x v="10"/>
    <x v="5"/>
    <s v="6000"/>
    <x v="28"/>
    <x v="1"/>
    <x v="191"/>
    <x v="5"/>
    <n v="31"/>
  </r>
  <r>
    <x v="10"/>
    <x v="5"/>
    <s v="6000"/>
    <x v="28"/>
    <x v="1"/>
    <x v="269"/>
    <x v="0"/>
    <n v="1"/>
  </r>
  <r>
    <x v="10"/>
    <x v="5"/>
    <s v="6000"/>
    <x v="28"/>
    <x v="1"/>
    <x v="269"/>
    <x v="1"/>
    <n v="2"/>
  </r>
  <r>
    <x v="10"/>
    <x v="5"/>
    <s v="6000"/>
    <x v="28"/>
    <x v="1"/>
    <x v="269"/>
    <x v="2"/>
    <n v="9"/>
  </r>
  <r>
    <x v="10"/>
    <x v="5"/>
    <s v="6000"/>
    <x v="28"/>
    <x v="1"/>
    <x v="269"/>
    <x v="3"/>
    <n v="13"/>
  </r>
  <r>
    <x v="10"/>
    <x v="5"/>
    <s v="6000"/>
    <x v="28"/>
    <x v="1"/>
    <x v="269"/>
    <x v="4"/>
    <n v="57"/>
  </r>
  <r>
    <x v="10"/>
    <x v="5"/>
    <s v="6000"/>
    <x v="28"/>
    <x v="1"/>
    <x v="269"/>
    <x v="5"/>
    <n v="54"/>
  </r>
  <r>
    <x v="10"/>
    <x v="5"/>
    <s v="6000"/>
    <x v="28"/>
    <x v="1"/>
    <x v="192"/>
    <x v="0"/>
    <m/>
  </r>
  <r>
    <x v="10"/>
    <x v="5"/>
    <s v="6000"/>
    <x v="28"/>
    <x v="1"/>
    <x v="192"/>
    <x v="1"/>
    <m/>
  </r>
  <r>
    <x v="10"/>
    <x v="5"/>
    <s v="6000"/>
    <x v="28"/>
    <x v="1"/>
    <x v="192"/>
    <x v="2"/>
    <n v="5"/>
  </r>
  <r>
    <x v="10"/>
    <x v="5"/>
    <s v="6000"/>
    <x v="28"/>
    <x v="1"/>
    <x v="192"/>
    <x v="3"/>
    <n v="6"/>
  </r>
  <r>
    <x v="10"/>
    <x v="5"/>
    <s v="6000"/>
    <x v="28"/>
    <x v="1"/>
    <x v="192"/>
    <x v="4"/>
    <n v="24"/>
  </r>
  <r>
    <x v="10"/>
    <x v="5"/>
    <s v="6000"/>
    <x v="28"/>
    <x v="1"/>
    <x v="192"/>
    <x v="5"/>
    <n v="21"/>
  </r>
  <r>
    <x v="10"/>
    <x v="5"/>
    <s v="6000"/>
    <x v="28"/>
    <x v="1"/>
    <x v="194"/>
    <x v="0"/>
    <n v="1"/>
  </r>
  <r>
    <x v="10"/>
    <x v="5"/>
    <s v="6000"/>
    <x v="28"/>
    <x v="1"/>
    <x v="194"/>
    <x v="1"/>
    <m/>
  </r>
  <r>
    <x v="10"/>
    <x v="5"/>
    <s v="6000"/>
    <x v="28"/>
    <x v="1"/>
    <x v="194"/>
    <x v="2"/>
    <n v="9"/>
  </r>
  <r>
    <x v="10"/>
    <x v="5"/>
    <s v="6000"/>
    <x v="28"/>
    <x v="1"/>
    <x v="194"/>
    <x v="3"/>
    <m/>
  </r>
  <r>
    <x v="10"/>
    <x v="5"/>
    <s v="6000"/>
    <x v="28"/>
    <x v="1"/>
    <x v="194"/>
    <x v="4"/>
    <n v="2"/>
  </r>
  <r>
    <x v="10"/>
    <x v="5"/>
    <s v="6000"/>
    <x v="28"/>
    <x v="1"/>
    <x v="194"/>
    <x v="5"/>
    <n v="0"/>
  </r>
  <r>
    <x v="10"/>
    <x v="5"/>
    <s v="6000"/>
    <x v="28"/>
    <x v="1"/>
    <x v="195"/>
    <x v="0"/>
    <m/>
  </r>
  <r>
    <x v="10"/>
    <x v="5"/>
    <s v="6000"/>
    <x v="28"/>
    <x v="1"/>
    <x v="195"/>
    <x v="1"/>
    <n v="1"/>
  </r>
  <r>
    <x v="10"/>
    <x v="5"/>
    <s v="6000"/>
    <x v="28"/>
    <x v="1"/>
    <x v="195"/>
    <x v="2"/>
    <n v="1"/>
  </r>
  <r>
    <x v="10"/>
    <x v="5"/>
    <s v="6000"/>
    <x v="28"/>
    <x v="1"/>
    <x v="195"/>
    <x v="3"/>
    <n v="2"/>
  </r>
  <r>
    <x v="10"/>
    <x v="5"/>
    <s v="6000"/>
    <x v="28"/>
    <x v="1"/>
    <x v="195"/>
    <x v="4"/>
    <n v="19"/>
  </r>
  <r>
    <x v="10"/>
    <x v="5"/>
    <s v="6000"/>
    <x v="28"/>
    <x v="1"/>
    <x v="195"/>
    <x v="5"/>
    <n v="30"/>
  </r>
  <r>
    <x v="10"/>
    <x v="5"/>
    <s v="6000"/>
    <x v="28"/>
    <x v="1"/>
    <x v="275"/>
    <x v="0"/>
    <n v="1"/>
  </r>
  <r>
    <x v="10"/>
    <x v="5"/>
    <s v="6000"/>
    <x v="28"/>
    <x v="1"/>
    <x v="275"/>
    <x v="1"/>
    <n v="1"/>
  </r>
  <r>
    <x v="10"/>
    <x v="5"/>
    <s v="6000"/>
    <x v="28"/>
    <x v="1"/>
    <x v="275"/>
    <x v="2"/>
    <n v="5"/>
  </r>
  <r>
    <x v="10"/>
    <x v="5"/>
    <s v="6000"/>
    <x v="28"/>
    <x v="1"/>
    <x v="275"/>
    <x v="3"/>
    <n v="12"/>
  </r>
  <r>
    <x v="10"/>
    <x v="5"/>
    <s v="6000"/>
    <x v="28"/>
    <x v="1"/>
    <x v="275"/>
    <x v="4"/>
    <n v="33"/>
  </r>
  <r>
    <x v="10"/>
    <x v="5"/>
    <s v="6000"/>
    <x v="28"/>
    <x v="1"/>
    <x v="275"/>
    <x v="5"/>
    <n v="36"/>
  </r>
  <r>
    <x v="10"/>
    <x v="5"/>
    <s v="6100"/>
    <x v="29"/>
    <x v="1"/>
    <x v="292"/>
    <x v="0"/>
    <n v="2"/>
  </r>
  <r>
    <x v="10"/>
    <x v="5"/>
    <s v="6100"/>
    <x v="29"/>
    <x v="1"/>
    <x v="292"/>
    <x v="1"/>
    <n v="1"/>
  </r>
  <r>
    <x v="10"/>
    <x v="5"/>
    <s v="6100"/>
    <x v="29"/>
    <x v="1"/>
    <x v="292"/>
    <x v="2"/>
    <n v="16"/>
  </r>
  <r>
    <x v="10"/>
    <x v="5"/>
    <s v="6100"/>
    <x v="29"/>
    <x v="1"/>
    <x v="292"/>
    <x v="3"/>
    <n v="7"/>
  </r>
  <r>
    <x v="10"/>
    <x v="5"/>
    <s v="6100"/>
    <x v="29"/>
    <x v="1"/>
    <x v="292"/>
    <x v="4"/>
    <n v="91"/>
  </r>
  <r>
    <x v="10"/>
    <x v="5"/>
    <s v="6100"/>
    <x v="29"/>
    <x v="1"/>
    <x v="292"/>
    <x v="5"/>
    <n v="13"/>
  </r>
  <r>
    <x v="10"/>
    <x v="5"/>
    <s v="6100"/>
    <x v="29"/>
    <x v="1"/>
    <x v="332"/>
    <x v="0"/>
    <m/>
  </r>
  <r>
    <x v="10"/>
    <x v="5"/>
    <s v="6100"/>
    <x v="29"/>
    <x v="1"/>
    <x v="332"/>
    <x v="1"/>
    <m/>
  </r>
  <r>
    <x v="10"/>
    <x v="5"/>
    <s v="6100"/>
    <x v="29"/>
    <x v="1"/>
    <x v="332"/>
    <x v="2"/>
    <m/>
  </r>
  <r>
    <x v="10"/>
    <x v="5"/>
    <s v="6100"/>
    <x v="29"/>
    <x v="1"/>
    <x v="332"/>
    <x v="3"/>
    <n v="1"/>
  </r>
  <r>
    <x v="10"/>
    <x v="5"/>
    <s v="6100"/>
    <x v="29"/>
    <x v="1"/>
    <x v="332"/>
    <x v="4"/>
    <n v="1"/>
  </r>
  <r>
    <x v="10"/>
    <x v="5"/>
    <s v="6100"/>
    <x v="29"/>
    <x v="1"/>
    <x v="332"/>
    <x v="5"/>
    <n v="0"/>
  </r>
  <r>
    <x v="10"/>
    <x v="5"/>
    <s v="6100"/>
    <x v="29"/>
    <x v="1"/>
    <x v="199"/>
    <x v="0"/>
    <m/>
  </r>
  <r>
    <x v="10"/>
    <x v="5"/>
    <s v="6100"/>
    <x v="29"/>
    <x v="1"/>
    <x v="199"/>
    <x v="1"/>
    <m/>
  </r>
  <r>
    <x v="10"/>
    <x v="5"/>
    <s v="6100"/>
    <x v="29"/>
    <x v="1"/>
    <x v="199"/>
    <x v="2"/>
    <m/>
  </r>
  <r>
    <x v="10"/>
    <x v="5"/>
    <s v="6100"/>
    <x v="29"/>
    <x v="1"/>
    <x v="199"/>
    <x v="3"/>
    <m/>
  </r>
  <r>
    <x v="10"/>
    <x v="5"/>
    <s v="6100"/>
    <x v="29"/>
    <x v="1"/>
    <x v="199"/>
    <x v="4"/>
    <n v="16"/>
  </r>
  <r>
    <x v="10"/>
    <x v="5"/>
    <s v="6100"/>
    <x v="29"/>
    <x v="1"/>
    <x v="199"/>
    <x v="5"/>
    <n v="0"/>
  </r>
  <r>
    <x v="10"/>
    <x v="5"/>
    <s v="6250"/>
    <x v="30"/>
    <x v="1"/>
    <x v="317"/>
    <x v="0"/>
    <n v="2"/>
  </r>
  <r>
    <x v="10"/>
    <x v="5"/>
    <s v="6250"/>
    <x v="30"/>
    <x v="1"/>
    <x v="317"/>
    <x v="1"/>
    <n v="5"/>
  </r>
  <r>
    <x v="10"/>
    <x v="5"/>
    <s v="6250"/>
    <x v="30"/>
    <x v="1"/>
    <x v="317"/>
    <x v="2"/>
    <n v="12"/>
  </r>
  <r>
    <x v="10"/>
    <x v="5"/>
    <s v="6250"/>
    <x v="30"/>
    <x v="1"/>
    <x v="317"/>
    <x v="3"/>
    <n v="12"/>
  </r>
  <r>
    <x v="10"/>
    <x v="5"/>
    <s v="6250"/>
    <x v="30"/>
    <x v="1"/>
    <x v="317"/>
    <x v="4"/>
    <n v="33"/>
  </r>
  <r>
    <x v="10"/>
    <x v="5"/>
    <s v="6250"/>
    <x v="30"/>
    <x v="1"/>
    <x v="317"/>
    <x v="5"/>
    <n v="33"/>
  </r>
  <r>
    <x v="10"/>
    <x v="5"/>
    <s v="6400"/>
    <x v="31"/>
    <x v="1"/>
    <x v="336"/>
    <x v="0"/>
    <n v="5"/>
  </r>
  <r>
    <x v="10"/>
    <x v="5"/>
    <s v="6400"/>
    <x v="31"/>
    <x v="1"/>
    <x v="336"/>
    <x v="1"/>
    <m/>
  </r>
  <r>
    <x v="10"/>
    <x v="5"/>
    <s v="6400"/>
    <x v="31"/>
    <x v="1"/>
    <x v="336"/>
    <x v="2"/>
    <n v="4"/>
  </r>
  <r>
    <x v="10"/>
    <x v="5"/>
    <s v="6400"/>
    <x v="31"/>
    <x v="1"/>
    <x v="336"/>
    <x v="3"/>
    <n v="4"/>
  </r>
  <r>
    <x v="10"/>
    <x v="5"/>
    <s v="6400"/>
    <x v="31"/>
    <x v="1"/>
    <x v="336"/>
    <x v="4"/>
    <n v="6"/>
  </r>
  <r>
    <x v="10"/>
    <x v="5"/>
    <s v="6400"/>
    <x v="31"/>
    <x v="1"/>
    <x v="336"/>
    <x v="5"/>
    <n v="1"/>
  </r>
  <r>
    <x v="10"/>
    <x v="5"/>
    <s v="6400"/>
    <x v="31"/>
    <x v="1"/>
    <x v="203"/>
    <x v="0"/>
    <n v="1"/>
  </r>
  <r>
    <x v="10"/>
    <x v="5"/>
    <s v="6400"/>
    <x v="31"/>
    <x v="1"/>
    <x v="203"/>
    <x v="1"/>
    <n v="4"/>
  </r>
  <r>
    <x v="10"/>
    <x v="5"/>
    <s v="6400"/>
    <x v="31"/>
    <x v="1"/>
    <x v="203"/>
    <x v="2"/>
    <n v="10"/>
  </r>
  <r>
    <x v="10"/>
    <x v="5"/>
    <s v="6400"/>
    <x v="31"/>
    <x v="1"/>
    <x v="203"/>
    <x v="3"/>
    <n v="6"/>
  </r>
  <r>
    <x v="10"/>
    <x v="5"/>
    <s v="6400"/>
    <x v="31"/>
    <x v="1"/>
    <x v="203"/>
    <x v="4"/>
    <n v="15"/>
  </r>
  <r>
    <x v="10"/>
    <x v="5"/>
    <s v="6400"/>
    <x v="31"/>
    <x v="1"/>
    <x v="203"/>
    <x v="5"/>
    <n v="8"/>
  </r>
  <r>
    <x v="10"/>
    <x v="5"/>
    <s v="6400"/>
    <x v="31"/>
    <x v="1"/>
    <x v="204"/>
    <x v="0"/>
    <n v="4"/>
  </r>
  <r>
    <x v="10"/>
    <x v="5"/>
    <s v="6400"/>
    <x v="31"/>
    <x v="1"/>
    <x v="204"/>
    <x v="1"/>
    <n v="3"/>
  </r>
  <r>
    <x v="10"/>
    <x v="5"/>
    <s v="6400"/>
    <x v="31"/>
    <x v="1"/>
    <x v="204"/>
    <x v="2"/>
    <n v="11"/>
  </r>
  <r>
    <x v="10"/>
    <x v="5"/>
    <s v="6400"/>
    <x v="31"/>
    <x v="1"/>
    <x v="204"/>
    <x v="3"/>
    <n v="14"/>
  </r>
  <r>
    <x v="10"/>
    <x v="5"/>
    <s v="6400"/>
    <x v="31"/>
    <x v="1"/>
    <x v="204"/>
    <x v="4"/>
    <n v="10"/>
  </r>
  <r>
    <x v="10"/>
    <x v="5"/>
    <s v="6400"/>
    <x v="31"/>
    <x v="1"/>
    <x v="204"/>
    <x v="5"/>
    <n v="17"/>
  </r>
  <r>
    <x v="10"/>
    <x v="5"/>
    <s v="6513"/>
    <x v="32"/>
    <x v="1"/>
    <x v="206"/>
    <x v="0"/>
    <n v="1"/>
  </r>
  <r>
    <x v="10"/>
    <x v="5"/>
    <s v="6513"/>
    <x v="32"/>
    <x v="1"/>
    <x v="206"/>
    <x v="1"/>
    <n v="1"/>
  </r>
  <r>
    <x v="10"/>
    <x v="5"/>
    <s v="6513"/>
    <x v="32"/>
    <x v="1"/>
    <x v="206"/>
    <x v="2"/>
    <n v="7"/>
  </r>
  <r>
    <x v="10"/>
    <x v="5"/>
    <s v="6513"/>
    <x v="32"/>
    <x v="1"/>
    <x v="206"/>
    <x v="3"/>
    <n v="7"/>
  </r>
  <r>
    <x v="10"/>
    <x v="5"/>
    <s v="6513"/>
    <x v="32"/>
    <x v="1"/>
    <x v="206"/>
    <x v="4"/>
    <n v="12"/>
  </r>
  <r>
    <x v="10"/>
    <x v="5"/>
    <s v="6513"/>
    <x v="32"/>
    <x v="1"/>
    <x v="206"/>
    <x v="5"/>
    <n v="22"/>
  </r>
  <r>
    <x v="10"/>
    <x v="5"/>
    <s v="6515"/>
    <x v="33"/>
    <x v="1"/>
    <x v="207"/>
    <x v="0"/>
    <n v="2"/>
  </r>
  <r>
    <x v="10"/>
    <x v="5"/>
    <s v="6515"/>
    <x v="33"/>
    <x v="1"/>
    <x v="207"/>
    <x v="1"/>
    <n v="5"/>
  </r>
  <r>
    <x v="10"/>
    <x v="5"/>
    <s v="6515"/>
    <x v="33"/>
    <x v="1"/>
    <x v="207"/>
    <x v="2"/>
    <n v="4"/>
  </r>
  <r>
    <x v="10"/>
    <x v="5"/>
    <s v="6515"/>
    <x v="33"/>
    <x v="1"/>
    <x v="207"/>
    <x v="3"/>
    <n v="1"/>
  </r>
  <r>
    <x v="10"/>
    <x v="5"/>
    <s v="6515"/>
    <x v="33"/>
    <x v="1"/>
    <x v="207"/>
    <x v="4"/>
    <n v="3"/>
  </r>
  <r>
    <x v="10"/>
    <x v="5"/>
    <s v="6515"/>
    <x v="33"/>
    <x v="1"/>
    <x v="207"/>
    <x v="5"/>
    <n v="8"/>
  </r>
  <r>
    <x v="10"/>
    <x v="5"/>
    <s v="6601"/>
    <x v="34"/>
    <x v="1"/>
    <x v="208"/>
    <x v="0"/>
    <m/>
  </r>
  <r>
    <x v="10"/>
    <x v="5"/>
    <s v="6601"/>
    <x v="34"/>
    <x v="1"/>
    <x v="208"/>
    <x v="1"/>
    <n v="1"/>
  </r>
  <r>
    <x v="10"/>
    <x v="5"/>
    <s v="6601"/>
    <x v="34"/>
    <x v="1"/>
    <x v="208"/>
    <x v="2"/>
    <n v="1"/>
  </r>
  <r>
    <x v="10"/>
    <x v="5"/>
    <s v="6601"/>
    <x v="34"/>
    <x v="1"/>
    <x v="208"/>
    <x v="3"/>
    <n v="2"/>
  </r>
  <r>
    <x v="10"/>
    <x v="5"/>
    <s v="6601"/>
    <x v="34"/>
    <x v="1"/>
    <x v="208"/>
    <x v="4"/>
    <n v="4"/>
  </r>
  <r>
    <x v="10"/>
    <x v="5"/>
    <s v="6601"/>
    <x v="34"/>
    <x v="1"/>
    <x v="208"/>
    <x v="5"/>
    <n v="20"/>
  </r>
  <r>
    <x v="10"/>
    <x v="5"/>
    <s v="6602"/>
    <x v="35"/>
    <x v="1"/>
    <x v="209"/>
    <x v="0"/>
    <m/>
  </r>
  <r>
    <x v="10"/>
    <x v="5"/>
    <s v="6602"/>
    <x v="35"/>
    <x v="1"/>
    <x v="209"/>
    <x v="1"/>
    <n v="1"/>
  </r>
  <r>
    <x v="10"/>
    <x v="5"/>
    <s v="6602"/>
    <x v="35"/>
    <x v="1"/>
    <x v="209"/>
    <x v="2"/>
    <n v="5"/>
  </r>
  <r>
    <x v="10"/>
    <x v="5"/>
    <s v="6602"/>
    <x v="35"/>
    <x v="1"/>
    <x v="209"/>
    <x v="3"/>
    <n v="8"/>
  </r>
  <r>
    <x v="10"/>
    <x v="5"/>
    <s v="6602"/>
    <x v="35"/>
    <x v="1"/>
    <x v="209"/>
    <x v="4"/>
    <n v="10"/>
  </r>
  <r>
    <x v="10"/>
    <x v="5"/>
    <s v="6602"/>
    <x v="35"/>
    <x v="1"/>
    <x v="209"/>
    <x v="5"/>
    <n v="0"/>
  </r>
  <r>
    <x v="10"/>
    <x v="5"/>
    <s v="6607"/>
    <x v="36"/>
    <x v="1"/>
    <x v="210"/>
    <x v="0"/>
    <n v="2"/>
  </r>
  <r>
    <x v="10"/>
    <x v="5"/>
    <s v="6607"/>
    <x v="36"/>
    <x v="1"/>
    <x v="210"/>
    <x v="1"/>
    <m/>
  </r>
  <r>
    <x v="10"/>
    <x v="5"/>
    <s v="6607"/>
    <x v="36"/>
    <x v="1"/>
    <x v="210"/>
    <x v="2"/>
    <n v="2"/>
  </r>
  <r>
    <x v="10"/>
    <x v="5"/>
    <s v="6607"/>
    <x v="36"/>
    <x v="1"/>
    <x v="210"/>
    <x v="3"/>
    <m/>
  </r>
  <r>
    <x v="10"/>
    <x v="5"/>
    <s v="6607"/>
    <x v="36"/>
    <x v="1"/>
    <x v="210"/>
    <x v="4"/>
    <n v="12"/>
  </r>
  <r>
    <x v="10"/>
    <x v="5"/>
    <s v="6607"/>
    <x v="36"/>
    <x v="1"/>
    <x v="210"/>
    <x v="5"/>
    <n v="0"/>
  </r>
  <r>
    <x v="10"/>
    <x v="5"/>
    <s v="6612"/>
    <x v="37"/>
    <x v="1"/>
    <x v="337"/>
    <x v="0"/>
    <m/>
  </r>
  <r>
    <x v="10"/>
    <x v="5"/>
    <s v="6612"/>
    <x v="37"/>
    <x v="1"/>
    <x v="337"/>
    <x v="1"/>
    <m/>
  </r>
  <r>
    <x v="10"/>
    <x v="5"/>
    <s v="6612"/>
    <x v="37"/>
    <x v="1"/>
    <x v="337"/>
    <x v="2"/>
    <m/>
  </r>
  <r>
    <x v="10"/>
    <x v="5"/>
    <s v="6612"/>
    <x v="37"/>
    <x v="1"/>
    <x v="337"/>
    <x v="3"/>
    <n v="6"/>
  </r>
  <r>
    <x v="10"/>
    <x v="5"/>
    <s v="6612"/>
    <x v="37"/>
    <x v="1"/>
    <x v="337"/>
    <x v="4"/>
    <n v="4"/>
  </r>
  <r>
    <x v="10"/>
    <x v="5"/>
    <s v="6612"/>
    <x v="37"/>
    <x v="1"/>
    <x v="337"/>
    <x v="5"/>
    <n v="0"/>
  </r>
  <r>
    <x v="10"/>
    <x v="5"/>
    <s v="6612"/>
    <x v="37"/>
    <x v="1"/>
    <x v="338"/>
    <x v="0"/>
    <n v="1"/>
  </r>
  <r>
    <x v="10"/>
    <x v="5"/>
    <s v="6612"/>
    <x v="37"/>
    <x v="1"/>
    <x v="338"/>
    <x v="1"/>
    <n v="2"/>
  </r>
  <r>
    <x v="10"/>
    <x v="5"/>
    <s v="6612"/>
    <x v="37"/>
    <x v="1"/>
    <x v="338"/>
    <x v="2"/>
    <n v="1"/>
  </r>
  <r>
    <x v="10"/>
    <x v="5"/>
    <s v="6612"/>
    <x v="37"/>
    <x v="1"/>
    <x v="338"/>
    <x v="3"/>
    <n v="6"/>
  </r>
  <r>
    <x v="10"/>
    <x v="5"/>
    <s v="6612"/>
    <x v="37"/>
    <x v="1"/>
    <x v="338"/>
    <x v="4"/>
    <n v="22"/>
  </r>
  <r>
    <x v="10"/>
    <x v="5"/>
    <s v="6612"/>
    <x v="37"/>
    <x v="1"/>
    <x v="338"/>
    <x v="5"/>
    <n v="0"/>
  </r>
  <r>
    <x v="10"/>
    <x v="5"/>
    <s v="6709"/>
    <x v="38"/>
    <x v="1"/>
    <x v="214"/>
    <x v="0"/>
    <n v="2"/>
  </r>
  <r>
    <x v="10"/>
    <x v="5"/>
    <s v="6709"/>
    <x v="38"/>
    <x v="1"/>
    <x v="214"/>
    <x v="1"/>
    <m/>
  </r>
  <r>
    <x v="10"/>
    <x v="5"/>
    <s v="6709"/>
    <x v="38"/>
    <x v="1"/>
    <x v="214"/>
    <x v="2"/>
    <n v="1"/>
  </r>
  <r>
    <x v="10"/>
    <x v="5"/>
    <s v="6709"/>
    <x v="38"/>
    <x v="1"/>
    <x v="214"/>
    <x v="3"/>
    <n v="3"/>
  </r>
  <r>
    <x v="10"/>
    <x v="5"/>
    <s v="6709"/>
    <x v="38"/>
    <x v="1"/>
    <x v="214"/>
    <x v="4"/>
    <n v="21"/>
  </r>
  <r>
    <x v="10"/>
    <x v="5"/>
    <s v="6709"/>
    <x v="38"/>
    <x v="1"/>
    <x v="214"/>
    <x v="5"/>
    <n v="1"/>
  </r>
  <r>
    <x v="10"/>
    <x v="6"/>
    <s v="7300"/>
    <x v="39"/>
    <x v="1"/>
    <x v="216"/>
    <x v="0"/>
    <n v="2"/>
  </r>
  <r>
    <x v="10"/>
    <x v="6"/>
    <s v="7300"/>
    <x v="39"/>
    <x v="1"/>
    <x v="216"/>
    <x v="1"/>
    <n v="1"/>
  </r>
  <r>
    <x v="10"/>
    <x v="6"/>
    <s v="7300"/>
    <x v="39"/>
    <x v="1"/>
    <x v="216"/>
    <x v="2"/>
    <n v="2"/>
  </r>
  <r>
    <x v="10"/>
    <x v="6"/>
    <s v="7300"/>
    <x v="39"/>
    <x v="1"/>
    <x v="216"/>
    <x v="3"/>
    <m/>
  </r>
  <r>
    <x v="10"/>
    <x v="6"/>
    <s v="7300"/>
    <x v="39"/>
    <x v="1"/>
    <x v="216"/>
    <x v="4"/>
    <m/>
  </r>
  <r>
    <x v="10"/>
    <x v="6"/>
    <s v="7300"/>
    <x v="39"/>
    <x v="1"/>
    <x v="216"/>
    <x v="5"/>
    <n v="0"/>
  </r>
  <r>
    <x v="10"/>
    <x v="6"/>
    <s v="7300"/>
    <x v="39"/>
    <x v="1"/>
    <x v="217"/>
    <x v="0"/>
    <n v="8"/>
  </r>
  <r>
    <x v="10"/>
    <x v="6"/>
    <s v="7300"/>
    <x v="39"/>
    <x v="1"/>
    <x v="217"/>
    <x v="1"/>
    <n v="1"/>
  </r>
  <r>
    <x v="10"/>
    <x v="6"/>
    <s v="7300"/>
    <x v="39"/>
    <x v="1"/>
    <x v="217"/>
    <x v="2"/>
    <n v="7"/>
  </r>
  <r>
    <x v="10"/>
    <x v="6"/>
    <s v="7300"/>
    <x v="39"/>
    <x v="1"/>
    <x v="217"/>
    <x v="3"/>
    <n v="19"/>
  </r>
  <r>
    <x v="10"/>
    <x v="6"/>
    <s v="7300"/>
    <x v="39"/>
    <x v="1"/>
    <x v="217"/>
    <x v="4"/>
    <n v="26"/>
  </r>
  <r>
    <x v="10"/>
    <x v="6"/>
    <s v="7300"/>
    <x v="39"/>
    <x v="1"/>
    <x v="217"/>
    <x v="5"/>
    <n v="4"/>
  </r>
  <r>
    <x v="10"/>
    <x v="6"/>
    <s v="7300"/>
    <x v="39"/>
    <x v="1"/>
    <x v="218"/>
    <x v="0"/>
    <n v="1"/>
  </r>
  <r>
    <x v="10"/>
    <x v="6"/>
    <s v="7300"/>
    <x v="39"/>
    <x v="1"/>
    <x v="218"/>
    <x v="1"/>
    <n v="2"/>
  </r>
  <r>
    <x v="10"/>
    <x v="6"/>
    <s v="7300"/>
    <x v="39"/>
    <x v="1"/>
    <x v="218"/>
    <x v="2"/>
    <n v="3"/>
  </r>
  <r>
    <x v="10"/>
    <x v="6"/>
    <s v="7300"/>
    <x v="39"/>
    <x v="1"/>
    <x v="218"/>
    <x v="3"/>
    <n v="9"/>
  </r>
  <r>
    <x v="10"/>
    <x v="6"/>
    <s v="7300"/>
    <x v="39"/>
    <x v="1"/>
    <x v="218"/>
    <x v="4"/>
    <n v="58"/>
  </r>
  <r>
    <x v="10"/>
    <x v="6"/>
    <s v="7300"/>
    <x v="39"/>
    <x v="1"/>
    <x v="218"/>
    <x v="5"/>
    <n v="25"/>
  </r>
  <r>
    <x v="10"/>
    <x v="6"/>
    <s v="7300"/>
    <x v="39"/>
    <x v="1"/>
    <x v="219"/>
    <x v="0"/>
    <n v="6"/>
  </r>
  <r>
    <x v="10"/>
    <x v="6"/>
    <s v="7300"/>
    <x v="39"/>
    <x v="1"/>
    <x v="219"/>
    <x v="1"/>
    <n v="7"/>
  </r>
  <r>
    <x v="10"/>
    <x v="6"/>
    <s v="7300"/>
    <x v="39"/>
    <x v="1"/>
    <x v="219"/>
    <x v="2"/>
    <n v="5"/>
  </r>
  <r>
    <x v="10"/>
    <x v="6"/>
    <s v="7300"/>
    <x v="39"/>
    <x v="1"/>
    <x v="219"/>
    <x v="3"/>
    <n v="4"/>
  </r>
  <r>
    <x v="10"/>
    <x v="6"/>
    <s v="7300"/>
    <x v="39"/>
    <x v="1"/>
    <x v="219"/>
    <x v="4"/>
    <n v="20"/>
  </r>
  <r>
    <x v="10"/>
    <x v="6"/>
    <s v="7300"/>
    <x v="39"/>
    <x v="1"/>
    <x v="219"/>
    <x v="5"/>
    <n v="0"/>
  </r>
  <r>
    <x v="10"/>
    <x v="6"/>
    <s v="7300"/>
    <x v="39"/>
    <x v="1"/>
    <x v="220"/>
    <x v="0"/>
    <n v="4"/>
  </r>
  <r>
    <x v="10"/>
    <x v="6"/>
    <s v="7300"/>
    <x v="39"/>
    <x v="1"/>
    <x v="220"/>
    <x v="1"/>
    <n v="2"/>
  </r>
  <r>
    <x v="10"/>
    <x v="6"/>
    <s v="7300"/>
    <x v="39"/>
    <x v="1"/>
    <x v="220"/>
    <x v="2"/>
    <n v="13"/>
  </r>
  <r>
    <x v="10"/>
    <x v="6"/>
    <s v="7300"/>
    <x v="39"/>
    <x v="1"/>
    <x v="220"/>
    <x v="3"/>
    <n v="12"/>
  </r>
  <r>
    <x v="10"/>
    <x v="6"/>
    <s v="7300"/>
    <x v="39"/>
    <x v="1"/>
    <x v="220"/>
    <x v="4"/>
    <n v="33"/>
  </r>
  <r>
    <x v="10"/>
    <x v="6"/>
    <s v="7300"/>
    <x v="39"/>
    <x v="1"/>
    <x v="220"/>
    <x v="5"/>
    <n v="15"/>
  </r>
  <r>
    <x v="10"/>
    <x v="6"/>
    <s v="7300"/>
    <x v="39"/>
    <x v="1"/>
    <x v="221"/>
    <x v="0"/>
    <m/>
  </r>
  <r>
    <x v="10"/>
    <x v="6"/>
    <s v="7300"/>
    <x v="39"/>
    <x v="1"/>
    <x v="221"/>
    <x v="1"/>
    <n v="1"/>
  </r>
  <r>
    <x v="10"/>
    <x v="6"/>
    <s v="7300"/>
    <x v="39"/>
    <x v="1"/>
    <x v="221"/>
    <x v="2"/>
    <n v="2"/>
  </r>
  <r>
    <x v="10"/>
    <x v="6"/>
    <s v="7300"/>
    <x v="39"/>
    <x v="1"/>
    <x v="221"/>
    <x v="3"/>
    <m/>
  </r>
  <r>
    <x v="10"/>
    <x v="6"/>
    <s v="7300"/>
    <x v="39"/>
    <x v="1"/>
    <x v="221"/>
    <x v="4"/>
    <n v="3"/>
  </r>
  <r>
    <x v="10"/>
    <x v="6"/>
    <s v="7300"/>
    <x v="39"/>
    <x v="1"/>
    <x v="221"/>
    <x v="5"/>
    <n v="0"/>
  </r>
  <r>
    <x v="10"/>
    <x v="6"/>
    <s v="7400"/>
    <x v="40"/>
    <x v="1"/>
    <x v="222"/>
    <x v="0"/>
    <n v="4"/>
  </r>
  <r>
    <x v="10"/>
    <x v="6"/>
    <s v="7400"/>
    <x v="40"/>
    <x v="1"/>
    <x v="222"/>
    <x v="1"/>
    <n v="2"/>
  </r>
  <r>
    <x v="10"/>
    <x v="6"/>
    <s v="7400"/>
    <x v="40"/>
    <x v="1"/>
    <x v="222"/>
    <x v="2"/>
    <n v="11"/>
  </r>
  <r>
    <x v="10"/>
    <x v="6"/>
    <s v="7400"/>
    <x v="40"/>
    <x v="1"/>
    <x v="222"/>
    <x v="3"/>
    <n v="8"/>
  </r>
  <r>
    <x v="10"/>
    <x v="6"/>
    <s v="7400"/>
    <x v="40"/>
    <x v="1"/>
    <x v="222"/>
    <x v="4"/>
    <n v="8"/>
  </r>
  <r>
    <x v="10"/>
    <x v="6"/>
    <s v="7400"/>
    <x v="40"/>
    <x v="1"/>
    <x v="222"/>
    <x v="5"/>
    <n v="0"/>
  </r>
  <r>
    <x v="10"/>
    <x v="6"/>
    <s v="7400"/>
    <x v="40"/>
    <x v="1"/>
    <x v="223"/>
    <x v="0"/>
    <m/>
  </r>
  <r>
    <x v="10"/>
    <x v="6"/>
    <s v="7400"/>
    <x v="40"/>
    <x v="1"/>
    <x v="223"/>
    <x v="1"/>
    <n v="1"/>
  </r>
  <r>
    <x v="10"/>
    <x v="6"/>
    <s v="7400"/>
    <x v="40"/>
    <x v="1"/>
    <x v="223"/>
    <x v="2"/>
    <n v="6"/>
  </r>
  <r>
    <x v="10"/>
    <x v="6"/>
    <s v="7400"/>
    <x v="40"/>
    <x v="1"/>
    <x v="223"/>
    <x v="3"/>
    <m/>
  </r>
  <r>
    <x v="10"/>
    <x v="6"/>
    <s v="7400"/>
    <x v="40"/>
    <x v="1"/>
    <x v="223"/>
    <x v="4"/>
    <m/>
  </r>
  <r>
    <x v="10"/>
    <x v="6"/>
    <s v="7400"/>
    <x v="40"/>
    <x v="1"/>
    <x v="223"/>
    <x v="5"/>
    <n v="0"/>
  </r>
  <r>
    <x v="10"/>
    <x v="6"/>
    <s v="7400"/>
    <x v="40"/>
    <x v="1"/>
    <x v="224"/>
    <x v="0"/>
    <m/>
  </r>
  <r>
    <x v="10"/>
    <x v="6"/>
    <s v="7400"/>
    <x v="40"/>
    <x v="1"/>
    <x v="224"/>
    <x v="1"/>
    <n v="1"/>
  </r>
  <r>
    <x v="10"/>
    <x v="6"/>
    <s v="7400"/>
    <x v="40"/>
    <x v="1"/>
    <x v="224"/>
    <x v="2"/>
    <n v="3"/>
  </r>
  <r>
    <x v="10"/>
    <x v="6"/>
    <s v="7400"/>
    <x v="40"/>
    <x v="1"/>
    <x v="224"/>
    <x v="3"/>
    <m/>
  </r>
  <r>
    <x v="10"/>
    <x v="6"/>
    <s v="7400"/>
    <x v="40"/>
    <x v="1"/>
    <x v="224"/>
    <x v="4"/>
    <m/>
  </r>
  <r>
    <x v="10"/>
    <x v="6"/>
    <s v="7400"/>
    <x v="40"/>
    <x v="1"/>
    <x v="224"/>
    <x v="5"/>
    <n v="0"/>
  </r>
  <r>
    <x v="10"/>
    <x v="6"/>
    <s v="7400"/>
    <x v="40"/>
    <x v="1"/>
    <x v="225"/>
    <x v="0"/>
    <n v="1"/>
  </r>
  <r>
    <x v="10"/>
    <x v="6"/>
    <s v="7400"/>
    <x v="40"/>
    <x v="1"/>
    <x v="225"/>
    <x v="1"/>
    <n v="5"/>
  </r>
  <r>
    <x v="10"/>
    <x v="6"/>
    <s v="7400"/>
    <x v="40"/>
    <x v="1"/>
    <x v="225"/>
    <x v="2"/>
    <n v="7"/>
  </r>
  <r>
    <x v="10"/>
    <x v="6"/>
    <s v="7400"/>
    <x v="40"/>
    <x v="1"/>
    <x v="225"/>
    <x v="3"/>
    <n v="13"/>
  </r>
  <r>
    <x v="10"/>
    <x v="6"/>
    <s v="7400"/>
    <x v="40"/>
    <x v="1"/>
    <x v="225"/>
    <x v="4"/>
    <n v="8"/>
  </r>
  <r>
    <x v="10"/>
    <x v="6"/>
    <s v="7400"/>
    <x v="40"/>
    <x v="1"/>
    <x v="225"/>
    <x v="5"/>
    <n v="3"/>
  </r>
  <r>
    <x v="10"/>
    <x v="6"/>
    <s v="7400"/>
    <x v="40"/>
    <x v="1"/>
    <x v="226"/>
    <x v="0"/>
    <m/>
  </r>
  <r>
    <x v="10"/>
    <x v="6"/>
    <s v="7400"/>
    <x v="40"/>
    <x v="1"/>
    <x v="226"/>
    <x v="1"/>
    <m/>
  </r>
  <r>
    <x v="10"/>
    <x v="6"/>
    <s v="7400"/>
    <x v="40"/>
    <x v="1"/>
    <x v="226"/>
    <x v="2"/>
    <n v="1"/>
  </r>
  <r>
    <x v="10"/>
    <x v="6"/>
    <s v="7400"/>
    <x v="40"/>
    <x v="1"/>
    <x v="226"/>
    <x v="3"/>
    <m/>
  </r>
  <r>
    <x v="10"/>
    <x v="6"/>
    <s v="7400"/>
    <x v="40"/>
    <x v="1"/>
    <x v="226"/>
    <x v="4"/>
    <n v="7"/>
  </r>
  <r>
    <x v="10"/>
    <x v="6"/>
    <s v="7400"/>
    <x v="40"/>
    <x v="1"/>
    <x v="226"/>
    <x v="5"/>
    <n v="0"/>
  </r>
  <r>
    <x v="10"/>
    <x v="6"/>
    <s v="7400"/>
    <x v="40"/>
    <x v="1"/>
    <x v="227"/>
    <x v="0"/>
    <m/>
  </r>
  <r>
    <x v="10"/>
    <x v="6"/>
    <s v="7400"/>
    <x v="40"/>
    <x v="1"/>
    <x v="227"/>
    <x v="1"/>
    <m/>
  </r>
  <r>
    <x v="10"/>
    <x v="6"/>
    <s v="7400"/>
    <x v="40"/>
    <x v="1"/>
    <x v="227"/>
    <x v="2"/>
    <m/>
  </r>
  <r>
    <x v="10"/>
    <x v="6"/>
    <s v="7400"/>
    <x v="40"/>
    <x v="1"/>
    <x v="227"/>
    <x v="3"/>
    <n v="8"/>
  </r>
  <r>
    <x v="10"/>
    <x v="6"/>
    <s v="7400"/>
    <x v="40"/>
    <x v="1"/>
    <x v="227"/>
    <x v="4"/>
    <n v="9"/>
  </r>
  <r>
    <x v="10"/>
    <x v="6"/>
    <s v="7400"/>
    <x v="40"/>
    <x v="1"/>
    <x v="227"/>
    <x v="5"/>
    <n v="16"/>
  </r>
  <r>
    <x v="10"/>
    <x v="6"/>
    <s v="7400"/>
    <x v="40"/>
    <x v="1"/>
    <x v="339"/>
    <x v="0"/>
    <n v="1"/>
  </r>
  <r>
    <x v="10"/>
    <x v="6"/>
    <s v="7400"/>
    <x v="40"/>
    <x v="1"/>
    <x v="339"/>
    <x v="1"/>
    <n v="16"/>
  </r>
  <r>
    <x v="10"/>
    <x v="6"/>
    <s v="7400"/>
    <x v="40"/>
    <x v="1"/>
    <x v="339"/>
    <x v="2"/>
    <n v="34"/>
  </r>
  <r>
    <x v="10"/>
    <x v="6"/>
    <s v="7400"/>
    <x v="40"/>
    <x v="1"/>
    <x v="339"/>
    <x v="3"/>
    <n v="38"/>
  </r>
  <r>
    <x v="10"/>
    <x v="6"/>
    <s v="7400"/>
    <x v="40"/>
    <x v="1"/>
    <x v="339"/>
    <x v="4"/>
    <n v="76"/>
  </r>
  <r>
    <x v="10"/>
    <x v="6"/>
    <s v="7400"/>
    <x v="40"/>
    <x v="1"/>
    <x v="339"/>
    <x v="5"/>
    <n v="8"/>
  </r>
  <r>
    <x v="10"/>
    <x v="6"/>
    <s v="7502"/>
    <x v="41"/>
    <x v="1"/>
    <x v="229"/>
    <x v="0"/>
    <m/>
  </r>
  <r>
    <x v="10"/>
    <x v="6"/>
    <s v="7502"/>
    <x v="41"/>
    <x v="1"/>
    <x v="229"/>
    <x v="1"/>
    <n v="1"/>
  </r>
  <r>
    <x v="10"/>
    <x v="6"/>
    <s v="7502"/>
    <x v="41"/>
    <x v="1"/>
    <x v="229"/>
    <x v="2"/>
    <n v="6"/>
  </r>
  <r>
    <x v="10"/>
    <x v="6"/>
    <s v="7502"/>
    <x v="41"/>
    <x v="1"/>
    <x v="229"/>
    <x v="3"/>
    <n v="11"/>
  </r>
  <r>
    <x v="10"/>
    <x v="6"/>
    <s v="7502"/>
    <x v="41"/>
    <x v="1"/>
    <x v="229"/>
    <x v="4"/>
    <n v="7"/>
  </r>
  <r>
    <x v="10"/>
    <x v="6"/>
    <s v="7502"/>
    <x v="41"/>
    <x v="1"/>
    <x v="229"/>
    <x v="5"/>
    <n v="7"/>
  </r>
  <r>
    <x v="10"/>
    <x v="7"/>
    <s v="8000"/>
    <x v="42"/>
    <x v="0"/>
    <x v="230"/>
    <x v="0"/>
    <m/>
  </r>
  <r>
    <x v="10"/>
    <x v="7"/>
    <s v="8000"/>
    <x v="42"/>
    <x v="0"/>
    <x v="230"/>
    <x v="1"/>
    <n v="1"/>
  </r>
  <r>
    <x v="10"/>
    <x v="7"/>
    <s v="8000"/>
    <x v="42"/>
    <x v="0"/>
    <x v="230"/>
    <x v="2"/>
    <n v="4"/>
  </r>
  <r>
    <x v="10"/>
    <x v="7"/>
    <s v="8000"/>
    <x v="42"/>
    <x v="0"/>
    <x v="230"/>
    <x v="3"/>
    <n v="10"/>
  </r>
  <r>
    <x v="10"/>
    <x v="7"/>
    <s v="8000"/>
    <x v="42"/>
    <x v="0"/>
    <x v="230"/>
    <x v="4"/>
    <n v="21"/>
  </r>
  <r>
    <x v="10"/>
    <x v="7"/>
    <s v="8000"/>
    <x v="42"/>
    <x v="0"/>
    <x v="230"/>
    <x v="5"/>
    <n v="55"/>
  </r>
  <r>
    <x v="10"/>
    <x v="7"/>
    <s v="8000"/>
    <x v="42"/>
    <x v="1"/>
    <x v="231"/>
    <x v="0"/>
    <n v="3"/>
  </r>
  <r>
    <x v="10"/>
    <x v="7"/>
    <s v="8000"/>
    <x v="42"/>
    <x v="1"/>
    <x v="231"/>
    <x v="1"/>
    <n v="3"/>
  </r>
  <r>
    <x v="10"/>
    <x v="7"/>
    <s v="8000"/>
    <x v="42"/>
    <x v="1"/>
    <x v="231"/>
    <x v="2"/>
    <n v="8"/>
  </r>
  <r>
    <x v="10"/>
    <x v="7"/>
    <s v="8000"/>
    <x v="42"/>
    <x v="1"/>
    <x v="231"/>
    <x v="3"/>
    <n v="10"/>
  </r>
  <r>
    <x v="10"/>
    <x v="7"/>
    <s v="8000"/>
    <x v="42"/>
    <x v="1"/>
    <x v="231"/>
    <x v="4"/>
    <n v="37"/>
  </r>
  <r>
    <x v="10"/>
    <x v="7"/>
    <s v="8000"/>
    <x v="42"/>
    <x v="1"/>
    <x v="231"/>
    <x v="5"/>
    <n v="21"/>
  </r>
  <r>
    <x v="10"/>
    <x v="7"/>
    <s v="8000"/>
    <x v="42"/>
    <x v="1"/>
    <x v="340"/>
    <x v="0"/>
    <n v="1"/>
  </r>
  <r>
    <x v="10"/>
    <x v="7"/>
    <s v="8000"/>
    <x v="42"/>
    <x v="1"/>
    <x v="340"/>
    <x v="1"/>
    <m/>
  </r>
  <r>
    <x v="10"/>
    <x v="7"/>
    <s v="8000"/>
    <x v="42"/>
    <x v="1"/>
    <x v="340"/>
    <x v="2"/>
    <n v="2"/>
  </r>
  <r>
    <x v="10"/>
    <x v="7"/>
    <s v="8000"/>
    <x v="42"/>
    <x v="1"/>
    <x v="340"/>
    <x v="3"/>
    <n v="8"/>
  </r>
  <r>
    <x v="10"/>
    <x v="7"/>
    <s v="8000"/>
    <x v="42"/>
    <x v="1"/>
    <x v="340"/>
    <x v="4"/>
    <n v="18"/>
  </r>
  <r>
    <x v="10"/>
    <x v="7"/>
    <s v="8000"/>
    <x v="42"/>
    <x v="1"/>
    <x v="340"/>
    <x v="5"/>
    <n v="19"/>
  </r>
  <r>
    <x v="10"/>
    <x v="7"/>
    <s v="8200"/>
    <x v="43"/>
    <x v="1"/>
    <x v="233"/>
    <x v="0"/>
    <n v="2"/>
  </r>
  <r>
    <x v="10"/>
    <x v="7"/>
    <s v="8200"/>
    <x v="43"/>
    <x v="1"/>
    <x v="233"/>
    <x v="1"/>
    <n v="1"/>
  </r>
  <r>
    <x v="10"/>
    <x v="7"/>
    <s v="8200"/>
    <x v="43"/>
    <x v="1"/>
    <x v="233"/>
    <x v="2"/>
    <n v="14"/>
  </r>
  <r>
    <x v="10"/>
    <x v="7"/>
    <s v="8200"/>
    <x v="43"/>
    <x v="1"/>
    <x v="233"/>
    <x v="3"/>
    <n v="5"/>
  </r>
  <r>
    <x v="10"/>
    <x v="7"/>
    <s v="8200"/>
    <x v="43"/>
    <x v="1"/>
    <x v="233"/>
    <x v="4"/>
    <n v="52"/>
  </r>
  <r>
    <x v="10"/>
    <x v="7"/>
    <s v="8200"/>
    <x v="43"/>
    <x v="1"/>
    <x v="233"/>
    <x v="5"/>
    <n v="12"/>
  </r>
  <r>
    <x v="10"/>
    <x v="7"/>
    <s v="8200"/>
    <x v="43"/>
    <x v="1"/>
    <x v="234"/>
    <x v="0"/>
    <n v="1"/>
  </r>
  <r>
    <x v="10"/>
    <x v="7"/>
    <s v="8200"/>
    <x v="43"/>
    <x v="1"/>
    <x v="234"/>
    <x v="1"/>
    <n v="7"/>
  </r>
  <r>
    <x v="10"/>
    <x v="7"/>
    <s v="8200"/>
    <x v="43"/>
    <x v="1"/>
    <x v="234"/>
    <x v="2"/>
    <n v="5"/>
  </r>
  <r>
    <x v="10"/>
    <x v="7"/>
    <s v="8200"/>
    <x v="43"/>
    <x v="1"/>
    <x v="234"/>
    <x v="3"/>
    <n v="10"/>
  </r>
  <r>
    <x v="10"/>
    <x v="7"/>
    <s v="8200"/>
    <x v="43"/>
    <x v="1"/>
    <x v="234"/>
    <x v="4"/>
    <n v="52"/>
  </r>
  <r>
    <x v="10"/>
    <x v="7"/>
    <s v="8200"/>
    <x v="43"/>
    <x v="1"/>
    <x v="234"/>
    <x v="5"/>
    <n v="44"/>
  </r>
  <r>
    <x v="10"/>
    <x v="7"/>
    <s v="8200"/>
    <x v="43"/>
    <x v="1"/>
    <x v="236"/>
    <x v="0"/>
    <n v="1"/>
  </r>
  <r>
    <x v="10"/>
    <x v="7"/>
    <s v="8200"/>
    <x v="43"/>
    <x v="1"/>
    <x v="236"/>
    <x v="1"/>
    <n v="1"/>
  </r>
  <r>
    <x v="10"/>
    <x v="7"/>
    <s v="8200"/>
    <x v="43"/>
    <x v="1"/>
    <x v="236"/>
    <x v="2"/>
    <n v="2"/>
  </r>
  <r>
    <x v="10"/>
    <x v="7"/>
    <s v="8200"/>
    <x v="43"/>
    <x v="1"/>
    <x v="236"/>
    <x v="3"/>
    <n v="3"/>
  </r>
  <r>
    <x v="10"/>
    <x v="7"/>
    <s v="8200"/>
    <x v="43"/>
    <x v="1"/>
    <x v="236"/>
    <x v="4"/>
    <n v="10"/>
  </r>
  <r>
    <x v="10"/>
    <x v="7"/>
    <s v="8200"/>
    <x v="43"/>
    <x v="1"/>
    <x v="236"/>
    <x v="5"/>
    <n v="13"/>
  </r>
  <r>
    <x v="10"/>
    <x v="7"/>
    <s v="8200"/>
    <x v="43"/>
    <x v="1"/>
    <x v="300"/>
    <x v="0"/>
    <n v="4"/>
  </r>
  <r>
    <x v="10"/>
    <x v="7"/>
    <s v="8200"/>
    <x v="43"/>
    <x v="1"/>
    <x v="300"/>
    <x v="1"/>
    <n v="1"/>
  </r>
  <r>
    <x v="10"/>
    <x v="7"/>
    <s v="8200"/>
    <x v="43"/>
    <x v="1"/>
    <x v="300"/>
    <x v="2"/>
    <n v="15"/>
  </r>
  <r>
    <x v="10"/>
    <x v="7"/>
    <s v="8200"/>
    <x v="43"/>
    <x v="1"/>
    <x v="300"/>
    <x v="3"/>
    <n v="15"/>
  </r>
  <r>
    <x v="10"/>
    <x v="7"/>
    <s v="8200"/>
    <x v="43"/>
    <x v="1"/>
    <x v="300"/>
    <x v="4"/>
    <n v="93"/>
  </r>
  <r>
    <x v="10"/>
    <x v="7"/>
    <s v="8200"/>
    <x v="43"/>
    <x v="1"/>
    <x v="300"/>
    <x v="5"/>
    <n v="3"/>
  </r>
  <r>
    <x v="10"/>
    <x v="7"/>
    <s v="8200"/>
    <x v="43"/>
    <x v="1"/>
    <x v="301"/>
    <x v="0"/>
    <n v="2"/>
  </r>
  <r>
    <x v="10"/>
    <x v="7"/>
    <s v="8200"/>
    <x v="43"/>
    <x v="1"/>
    <x v="301"/>
    <x v="1"/>
    <n v="5"/>
  </r>
  <r>
    <x v="10"/>
    <x v="7"/>
    <s v="8200"/>
    <x v="43"/>
    <x v="1"/>
    <x v="301"/>
    <x v="2"/>
    <n v="12"/>
  </r>
  <r>
    <x v="10"/>
    <x v="7"/>
    <s v="8200"/>
    <x v="43"/>
    <x v="1"/>
    <x v="301"/>
    <x v="3"/>
    <n v="27"/>
  </r>
  <r>
    <x v="10"/>
    <x v="7"/>
    <s v="8200"/>
    <x v="43"/>
    <x v="1"/>
    <x v="301"/>
    <x v="4"/>
    <n v="58"/>
  </r>
  <r>
    <x v="10"/>
    <x v="7"/>
    <s v="8200"/>
    <x v="43"/>
    <x v="1"/>
    <x v="301"/>
    <x v="5"/>
    <n v="28"/>
  </r>
  <r>
    <x v="10"/>
    <x v="7"/>
    <s v="8200"/>
    <x v="43"/>
    <x v="1"/>
    <x v="238"/>
    <x v="0"/>
    <m/>
  </r>
  <r>
    <x v="10"/>
    <x v="7"/>
    <s v="8200"/>
    <x v="43"/>
    <x v="1"/>
    <x v="238"/>
    <x v="1"/>
    <n v="1"/>
  </r>
  <r>
    <x v="10"/>
    <x v="7"/>
    <s v="8200"/>
    <x v="43"/>
    <x v="1"/>
    <x v="238"/>
    <x v="2"/>
    <n v="3"/>
  </r>
  <r>
    <x v="10"/>
    <x v="7"/>
    <s v="8200"/>
    <x v="43"/>
    <x v="1"/>
    <x v="238"/>
    <x v="3"/>
    <n v="5"/>
  </r>
  <r>
    <x v="10"/>
    <x v="7"/>
    <s v="8200"/>
    <x v="43"/>
    <x v="1"/>
    <x v="238"/>
    <x v="4"/>
    <n v="25"/>
  </r>
  <r>
    <x v="10"/>
    <x v="7"/>
    <s v="8200"/>
    <x v="43"/>
    <x v="1"/>
    <x v="238"/>
    <x v="5"/>
    <n v="0"/>
  </r>
  <r>
    <x v="10"/>
    <x v="7"/>
    <s v="8401"/>
    <x v="44"/>
    <x v="1"/>
    <x v="270"/>
    <x v="0"/>
    <n v="2"/>
  </r>
  <r>
    <x v="10"/>
    <x v="7"/>
    <s v="8401"/>
    <x v="44"/>
    <x v="1"/>
    <x v="270"/>
    <x v="1"/>
    <n v="6"/>
  </r>
  <r>
    <x v="10"/>
    <x v="7"/>
    <s v="8401"/>
    <x v="44"/>
    <x v="1"/>
    <x v="270"/>
    <x v="2"/>
    <n v="8"/>
  </r>
  <r>
    <x v="10"/>
    <x v="7"/>
    <s v="8401"/>
    <x v="44"/>
    <x v="1"/>
    <x v="270"/>
    <x v="3"/>
    <n v="15"/>
  </r>
  <r>
    <x v="10"/>
    <x v="7"/>
    <s v="8401"/>
    <x v="44"/>
    <x v="1"/>
    <x v="270"/>
    <x v="4"/>
    <n v="13"/>
  </r>
  <r>
    <x v="10"/>
    <x v="7"/>
    <s v="8401"/>
    <x v="44"/>
    <x v="1"/>
    <x v="270"/>
    <x v="5"/>
    <n v="6"/>
  </r>
  <r>
    <x v="10"/>
    <x v="7"/>
    <s v="8401"/>
    <x v="44"/>
    <x v="1"/>
    <x v="239"/>
    <x v="0"/>
    <n v="1"/>
  </r>
  <r>
    <x v="10"/>
    <x v="7"/>
    <s v="8401"/>
    <x v="44"/>
    <x v="1"/>
    <x v="239"/>
    <x v="1"/>
    <n v="2"/>
  </r>
  <r>
    <x v="10"/>
    <x v="7"/>
    <s v="8401"/>
    <x v="44"/>
    <x v="1"/>
    <x v="239"/>
    <x v="2"/>
    <n v="5"/>
  </r>
  <r>
    <x v="10"/>
    <x v="7"/>
    <s v="8401"/>
    <x v="44"/>
    <x v="1"/>
    <x v="239"/>
    <x v="3"/>
    <n v="12"/>
  </r>
  <r>
    <x v="10"/>
    <x v="7"/>
    <s v="8401"/>
    <x v="44"/>
    <x v="1"/>
    <x v="239"/>
    <x v="4"/>
    <n v="23"/>
  </r>
  <r>
    <x v="10"/>
    <x v="7"/>
    <s v="8401"/>
    <x v="44"/>
    <x v="1"/>
    <x v="239"/>
    <x v="5"/>
    <n v="9"/>
  </r>
  <r>
    <x v="10"/>
    <x v="7"/>
    <s v="8508"/>
    <x v="45"/>
    <x v="1"/>
    <x v="241"/>
    <x v="0"/>
    <n v="1"/>
  </r>
  <r>
    <x v="10"/>
    <x v="7"/>
    <s v="8508"/>
    <x v="45"/>
    <x v="1"/>
    <x v="241"/>
    <x v="1"/>
    <m/>
  </r>
  <r>
    <x v="10"/>
    <x v="7"/>
    <s v="8508"/>
    <x v="45"/>
    <x v="1"/>
    <x v="241"/>
    <x v="2"/>
    <m/>
  </r>
  <r>
    <x v="10"/>
    <x v="7"/>
    <s v="8508"/>
    <x v="45"/>
    <x v="1"/>
    <x v="241"/>
    <x v="3"/>
    <n v="1"/>
  </r>
  <r>
    <x v="10"/>
    <x v="7"/>
    <s v="8508"/>
    <x v="45"/>
    <x v="1"/>
    <x v="241"/>
    <x v="4"/>
    <n v="19"/>
  </r>
  <r>
    <x v="10"/>
    <x v="7"/>
    <s v="8508"/>
    <x v="45"/>
    <x v="1"/>
    <x v="241"/>
    <x v="5"/>
    <n v="0"/>
  </r>
  <r>
    <x v="10"/>
    <x v="7"/>
    <s v="8509"/>
    <x v="46"/>
    <x v="1"/>
    <x v="242"/>
    <x v="0"/>
    <n v="1"/>
  </r>
  <r>
    <x v="10"/>
    <x v="7"/>
    <s v="8509"/>
    <x v="46"/>
    <x v="1"/>
    <x v="242"/>
    <x v="1"/>
    <n v="3"/>
  </r>
  <r>
    <x v="10"/>
    <x v="7"/>
    <s v="8509"/>
    <x v="46"/>
    <x v="1"/>
    <x v="242"/>
    <x v="2"/>
    <n v="1"/>
  </r>
  <r>
    <x v="10"/>
    <x v="7"/>
    <s v="8509"/>
    <x v="46"/>
    <x v="1"/>
    <x v="242"/>
    <x v="3"/>
    <n v="1"/>
  </r>
  <r>
    <x v="10"/>
    <x v="7"/>
    <s v="8509"/>
    <x v="46"/>
    <x v="1"/>
    <x v="242"/>
    <x v="4"/>
    <n v="8"/>
  </r>
  <r>
    <x v="10"/>
    <x v="7"/>
    <s v="8509"/>
    <x v="46"/>
    <x v="1"/>
    <x v="242"/>
    <x v="5"/>
    <n v="0"/>
  </r>
  <r>
    <x v="10"/>
    <x v="7"/>
    <s v="8613"/>
    <x v="47"/>
    <x v="1"/>
    <x v="245"/>
    <x v="0"/>
    <n v="2"/>
  </r>
  <r>
    <x v="10"/>
    <x v="7"/>
    <s v="8613"/>
    <x v="47"/>
    <x v="1"/>
    <x v="245"/>
    <x v="1"/>
    <m/>
  </r>
  <r>
    <x v="10"/>
    <x v="7"/>
    <s v="8613"/>
    <x v="47"/>
    <x v="1"/>
    <x v="245"/>
    <x v="2"/>
    <n v="10"/>
  </r>
  <r>
    <x v="10"/>
    <x v="7"/>
    <s v="8613"/>
    <x v="47"/>
    <x v="1"/>
    <x v="245"/>
    <x v="3"/>
    <n v="11"/>
  </r>
  <r>
    <x v="10"/>
    <x v="7"/>
    <s v="8613"/>
    <x v="47"/>
    <x v="1"/>
    <x v="245"/>
    <x v="4"/>
    <n v="50"/>
  </r>
  <r>
    <x v="10"/>
    <x v="7"/>
    <s v="8613"/>
    <x v="47"/>
    <x v="1"/>
    <x v="245"/>
    <x v="5"/>
    <n v="16"/>
  </r>
  <r>
    <x v="10"/>
    <x v="7"/>
    <s v="8614"/>
    <x v="48"/>
    <x v="1"/>
    <x v="247"/>
    <x v="0"/>
    <n v="2"/>
  </r>
  <r>
    <x v="10"/>
    <x v="7"/>
    <s v="8614"/>
    <x v="48"/>
    <x v="1"/>
    <x v="247"/>
    <x v="1"/>
    <n v="2"/>
  </r>
  <r>
    <x v="10"/>
    <x v="7"/>
    <s v="8614"/>
    <x v="48"/>
    <x v="1"/>
    <x v="247"/>
    <x v="2"/>
    <n v="4"/>
  </r>
  <r>
    <x v="10"/>
    <x v="7"/>
    <s v="8614"/>
    <x v="48"/>
    <x v="1"/>
    <x v="247"/>
    <x v="3"/>
    <n v="6"/>
  </r>
  <r>
    <x v="10"/>
    <x v="7"/>
    <s v="8614"/>
    <x v="48"/>
    <x v="1"/>
    <x v="247"/>
    <x v="4"/>
    <n v="29"/>
  </r>
  <r>
    <x v="10"/>
    <x v="7"/>
    <s v="8614"/>
    <x v="48"/>
    <x v="1"/>
    <x v="247"/>
    <x v="5"/>
    <n v="16"/>
  </r>
  <r>
    <x v="10"/>
    <x v="7"/>
    <s v="8614"/>
    <x v="48"/>
    <x v="1"/>
    <x v="248"/>
    <x v="0"/>
    <m/>
  </r>
  <r>
    <x v="10"/>
    <x v="7"/>
    <s v="8614"/>
    <x v="48"/>
    <x v="1"/>
    <x v="248"/>
    <x v="1"/>
    <n v="2"/>
  </r>
  <r>
    <x v="10"/>
    <x v="7"/>
    <s v="8614"/>
    <x v="48"/>
    <x v="1"/>
    <x v="248"/>
    <x v="2"/>
    <n v="3"/>
  </r>
  <r>
    <x v="10"/>
    <x v="7"/>
    <s v="8614"/>
    <x v="48"/>
    <x v="1"/>
    <x v="248"/>
    <x v="3"/>
    <n v="8"/>
  </r>
  <r>
    <x v="10"/>
    <x v="7"/>
    <s v="8614"/>
    <x v="48"/>
    <x v="1"/>
    <x v="248"/>
    <x v="4"/>
    <n v="16"/>
  </r>
  <r>
    <x v="10"/>
    <x v="7"/>
    <s v="8614"/>
    <x v="48"/>
    <x v="1"/>
    <x v="248"/>
    <x v="5"/>
    <n v="5"/>
  </r>
  <r>
    <x v="10"/>
    <x v="7"/>
    <s v="8710"/>
    <x v="49"/>
    <x v="1"/>
    <x v="249"/>
    <x v="0"/>
    <n v="4"/>
  </r>
  <r>
    <x v="10"/>
    <x v="7"/>
    <s v="8710"/>
    <x v="49"/>
    <x v="1"/>
    <x v="249"/>
    <x v="1"/>
    <n v="3"/>
  </r>
  <r>
    <x v="10"/>
    <x v="7"/>
    <s v="8710"/>
    <x v="49"/>
    <x v="1"/>
    <x v="249"/>
    <x v="2"/>
    <n v="2"/>
  </r>
  <r>
    <x v="10"/>
    <x v="7"/>
    <s v="8710"/>
    <x v="49"/>
    <x v="1"/>
    <x v="249"/>
    <x v="3"/>
    <n v="16"/>
  </r>
  <r>
    <x v="10"/>
    <x v="7"/>
    <s v="8710"/>
    <x v="49"/>
    <x v="1"/>
    <x v="249"/>
    <x v="4"/>
    <n v="10"/>
  </r>
  <r>
    <x v="10"/>
    <x v="7"/>
    <s v="8710"/>
    <x v="49"/>
    <x v="1"/>
    <x v="249"/>
    <x v="5"/>
    <n v="0"/>
  </r>
  <r>
    <x v="10"/>
    <x v="7"/>
    <s v="8716"/>
    <x v="50"/>
    <x v="1"/>
    <x v="250"/>
    <x v="0"/>
    <n v="3"/>
  </r>
  <r>
    <x v="10"/>
    <x v="7"/>
    <s v="8716"/>
    <x v="50"/>
    <x v="1"/>
    <x v="250"/>
    <x v="1"/>
    <n v="2"/>
  </r>
  <r>
    <x v="10"/>
    <x v="7"/>
    <s v="8716"/>
    <x v="50"/>
    <x v="1"/>
    <x v="250"/>
    <x v="2"/>
    <n v="1"/>
  </r>
  <r>
    <x v="10"/>
    <x v="7"/>
    <s v="8716"/>
    <x v="50"/>
    <x v="1"/>
    <x v="250"/>
    <x v="3"/>
    <n v="9"/>
  </r>
  <r>
    <x v="10"/>
    <x v="7"/>
    <s v="8716"/>
    <x v="50"/>
    <x v="1"/>
    <x v="250"/>
    <x v="4"/>
    <n v="48"/>
  </r>
  <r>
    <x v="10"/>
    <x v="7"/>
    <s v="8716"/>
    <x v="50"/>
    <x v="1"/>
    <x v="250"/>
    <x v="5"/>
    <n v="17"/>
  </r>
  <r>
    <x v="10"/>
    <x v="7"/>
    <s v="8716"/>
    <x v="50"/>
    <x v="1"/>
    <x v="251"/>
    <x v="0"/>
    <m/>
  </r>
  <r>
    <x v="10"/>
    <x v="7"/>
    <s v="8716"/>
    <x v="50"/>
    <x v="1"/>
    <x v="251"/>
    <x v="1"/>
    <n v="2"/>
  </r>
  <r>
    <x v="10"/>
    <x v="7"/>
    <s v="8716"/>
    <x v="50"/>
    <x v="1"/>
    <x v="251"/>
    <x v="2"/>
    <n v="1"/>
  </r>
  <r>
    <x v="10"/>
    <x v="7"/>
    <s v="8716"/>
    <x v="50"/>
    <x v="1"/>
    <x v="251"/>
    <x v="3"/>
    <n v="5"/>
  </r>
  <r>
    <x v="10"/>
    <x v="7"/>
    <s v="8716"/>
    <x v="50"/>
    <x v="1"/>
    <x v="251"/>
    <x v="4"/>
    <n v="23"/>
  </r>
  <r>
    <x v="10"/>
    <x v="7"/>
    <s v="8716"/>
    <x v="50"/>
    <x v="1"/>
    <x v="251"/>
    <x v="5"/>
    <n v="21"/>
  </r>
  <r>
    <x v="10"/>
    <x v="7"/>
    <s v="8717"/>
    <x v="51"/>
    <x v="1"/>
    <x v="252"/>
    <x v="0"/>
    <m/>
  </r>
  <r>
    <x v="10"/>
    <x v="7"/>
    <s v="8717"/>
    <x v="51"/>
    <x v="1"/>
    <x v="252"/>
    <x v="1"/>
    <n v="5"/>
  </r>
  <r>
    <x v="10"/>
    <x v="7"/>
    <s v="8717"/>
    <x v="51"/>
    <x v="1"/>
    <x v="252"/>
    <x v="2"/>
    <n v="2"/>
  </r>
  <r>
    <x v="10"/>
    <x v="7"/>
    <s v="8717"/>
    <x v="51"/>
    <x v="1"/>
    <x v="252"/>
    <x v="3"/>
    <n v="6"/>
  </r>
  <r>
    <x v="10"/>
    <x v="7"/>
    <s v="8717"/>
    <x v="51"/>
    <x v="1"/>
    <x v="252"/>
    <x v="4"/>
    <n v="11"/>
  </r>
  <r>
    <x v="10"/>
    <x v="7"/>
    <s v="8717"/>
    <x v="51"/>
    <x v="1"/>
    <x v="252"/>
    <x v="5"/>
    <n v="55"/>
  </r>
  <r>
    <x v="10"/>
    <x v="7"/>
    <s v="8719"/>
    <x v="52"/>
    <x v="1"/>
    <x v="341"/>
    <x v="0"/>
    <m/>
  </r>
  <r>
    <x v="10"/>
    <x v="7"/>
    <s v="8719"/>
    <x v="52"/>
    <x v="1"/>
    <x v="341"/>
    <x v="1"/>
    <m/>
  </r>
  <r>
    <x v="10"/>
    <x v="7"/>
    <s v="8719"/>
    <x v="52"/>
    <x v="1"/>
    <x v="341"/>
    <x v="2"/>
    <n v="2"/>
  </r>
  <r>
    <x v="10"/>
    <x v="7"/>
    <s v="8719"/>
    <x v="52"/>
    <x v="1"/>
    <x v="341"/>
    <x v="3"/>
    <n v="4"/>
  </r>
  <r>
    <x v="10"/>
    <x v="7"/>
    <s v="8719"/>
    <x v="52"/>
    <x v="1"/>
    <x v="341"/>
    <x v="4"/>
    <n v="13"/>
  </r>
  <r>
    <x v="10"/>
    <x v="7"/>
    <s v="8719"/>
    <x v="52"/>
    <x v="1"/>
    <x v="341"/>
    <x v="5"/>
    <n v="0"/>
  </r>
  <r>
    <x v="10"/>
    <x v="7"/>
    <s v="8720"/>
    <x v="53"/>
    <x v="1"/>
    <x v="254"/>
    <x v="0"/>
    <m/>
  </r>
  <r>
    <x v="10"/>
    <x v="7"/>
    <s v="8720"/>
    <x v="53"/>
    <x v="1"/>
    <x v="254"/>
    <x v="1"/>
    <n v="2"/>
  </r>
  <r>
    <x v="10"/>
    <x v="7"/>
    <s v="8720"/>
    <x v="53"/>
    <x v="1"/>
    <x v="254"/>
    <x v="2"/>
    <n v="8"/>
  </r>
  <r>
    <x v="10"/>
    <x v="7"/>
    <s v="8720"/>
    <x v="53"/>
    <x v="1"/>
    <x v="254"/>
    <x v="3"/>
    <n v="1"/>
  </r>
  <r>
    <x v="10"/>
    <x v="7"/>
    <s v="8720"/>
    <x v="53"/>
    <x v="1"/>
    <x v="254"/>
    <x v="4"/>
    <n v="18"/>
  </r>
  <r>
    <x v="10"/>
    <x v="7"/>
    <s v="8720"/>
    <x v="53"/>
    <x v="1"/>
    <x v="254"/>
    <x v="5"/>
    <n v="1"/>
  </r>
  <r>
    <x v="10"/>
    <x v="7"/>
    <s v="8721"/>
    <x v="54"/>
    <x v="1"/>
    <x v="256"/>
    <x v="0"/>
    <n v="1"/>
  </r>
  <r>
    <x v="10"/>
    <x v="7"/>
    <s v="8721"/>
    <x v="54"/>
    <x v="1"/>
    <x v="256"/>
    <x v="1"/>
    <n v="1"/>
  </r>
  <r>
    <x v="10"/>
    <x v="7"/>
    <s v="8721"/>
    <x v="54"/>
    <x v="1"/>
    <x v="256"/>
    <x v="2"/>
    <n v="7"/>
  </r>
  <r>
    <x v="10"/>
    <x v="7"/>
    <s v="8721"/>
    <x v="54"/>
    <x v="1"/>
    <x v="256"/>
    <x v="3"/>
    <n v="8"/>
  </r>
  <r>
    <x v="10"/>
    <x v="7"/>
    <s v="8721"/>
    <x v="54"/>
    <x v="1"/>
    <x v="256"/>
    <x v="4"/>
    <n v="7"/>
  </r>
  <r>
    <x v="10"/>
    <x v="7"/>
    <s v="8721"/>
    <x v="54"/>
    <x v="1"/>
    <x v="256"/>
    <x v="5"/>
    <n v="4"/>
  </r>
  <r>
    <x v="10"/>
    <x v="7"/>
    <s v="8721"/>
    <x v="54"/>
    <x v="1"/>
    <x v="257"/>
    <x v="0"/>
    <m/>
  </r>
  <r>
    <x v="10"/>
    <x v="7"/>
    <s v="8721"/>
    <x v="54"/>
    <x v="1"/>
    <x v="257"/>
    <x v="1"/>
    <m/>
  </r>
  <r>
    <x v="10"/>
    <x v="7"/>
    <s v="8721"/>
    <x v="54"/>
    <x v="1"/>
    <x v="257"/>
    <x v="2"/>
    <n v="1"/>
  </r>
  <r>
    <x v="10"/>
    <x v="7"/>
    <s v="8721"/>
    <x v="54"/>
    <x v="1"/>
    <x v="257"/>
    <x v="3"/>
    <n v="2"/>
  </r>
  <r>
    <x v="10"/>
    <x v="7"/>
    <s v="8721"/>
    <x v="54"/>
    <x v="1"/>
    <x v="257"/>
    <x v="4"/>
    <n v="15"/>
  </r>
  <r>
    <x v="10"/>
    <x v="7"/>
    <s v="8721"/>
    <x v="54"/>
    <x v="1"/>
    <x v="257"/>
    <x v="5"/>
    <n v="0"/>
  </r>
  <r>
    <x v="10"/>
    <x v="7"/>
    <s v="8722"/>
    <x v="55"/>
    <x v="1"/>
    <x v="258"/>
    <x v="0"/>
    <m/>
  </r>
  <r>
    <x v="10"/>
    <x v="7"/>
    <s v="8722"/>
    <x v="55"/>
    <x v="1"/>
    <x v="258"/>
    <x v="1"/>
    <n v="1"/>
  </r>
  <r>
    <x v="10"/>
    <x v="7"/>
    <s v="8722"/>
    <x v="55"/>
    <x v="1"/>
    <x v="258"/>
    <x v="2"/>
    <n v="2"/>
  </r>
  <r>
    <x v="10"/>
    <x v="7"/>
    <s v="8722"/>
    <x v="55"/>
    <x v="1"/>
    <x v="258"/>
    <x v="3"/>
    <n v="4"/>
  </r>
  <r>
    <x v="10"/>
    <x v="7"/>
    <s v="8722"/>
    <x v="55"/>
    <x v="1"/>
    <x v="258"/>
    <x v="4"/>
    <n v="28"/>
  </r>
  <r>
    <x v="10"/>
    <x v="7"/>
    <s v="8722"/>
    <x v="55"/>
    <x v="1"/>
    <x v="258"/>
    <x v="5"/>
    <n v="5"/>
  </r>
  <r>
    <x v="11"/>
    <x v="0"/>
    <s v="0000"/>
    <x v="0"/>
    <x v="0"/>
    <x v="0"/>
    <x v="0"/>
    <m/>
  </r>
  <r>
    <x v="11"/>
    <x v="0"/>
    <s v="0000"/>
    <x v="0"/>
    <x v="0"/>
    <x v="0"/>
    <x v="1"/>
    <m/>
  </r>
  <r>
    <x v="11"/>
    <x v="0"/>
    <s v="0000"/>
    <x v="0"/>
    <x v="0"/>
    <x v="0"/>
    <x v="2"/>
    <m/>
  </r>
  <r>
    <x v="11"/>
    <x v="0"/>
    <s v="0000"/>
    <x v="0"/>
    <x v="0"/>
    <x v="0"/>
    <x v="3"/>
    <n v="1"/>
  </r>
  <r>
    <x v="11"/>
    <x v="0"/>
    <s v="0000"/>
    <x v="0"/>
    <x v="0"/>
    <x v="0"/>
    <x v="4"/>
    <n v="12"/>
  </r>
  <r>
    <x v="11"/>
    <x v="0"/>
    <s v="0000"/>
    <x v="0"/>
    <x v="0"/>
    <x v="0"/>
    <x v="5"/>
    <n v="19"/>
  </r>
  <r>
    <x v="11"/>
    <x v="0"/>
    <s v="0000"/>
    <x v="0"/>
    <x v="0"/>
    <x v="1"/>
    <x v="0"/>
    <n v="2"/>
  </r>
  <r>
    <x v="11"/>
    <x v="0"/>
    <s v="0000"/>
    <x v="0"/>
    <x v="0"/>
    <x v="1"/>
    <x v="1"/>
    <m/>
  </r>
  <r>
    <x v="11"/>
    <x v="0"/>
    <s v="0000"/>
    <x v="0"/>
    <x v="0"/>
    <x v="1"/>
    <x v="2"/>
    <n v="3"/>
  </r>
  <r>
    <x v="11"/>
    <x v="0"/>
    <s v="0000"/>
    <x v="0"/>
    <x v="0"/>
    <x v="1"/>
    <x v="3"/>
    <n v="4"/>
  </r>
  <r>
    <x v="11"/>
    <x v="0"/>
    <s v="0000"/>
    <x v="0"/>
    <x v="0"/>
    <x v="1"/>
    <x v="4"/>
    <n v="54"/>
  </r>
  <r>
    <x v="11"/>
    <x v="0"/>
    <s v="0000"/>
    <x v="0"/>
    <x v="0"/>
    <x v="1"/>
    <x v="5"/>
    <n v="28"/>
  </r>
  <r>
    <x v="11"/>
    <x v="0"/>
    <s v="0000"/>
    <x v="0"/>
    <x v="0"/>
    <x v="302"/>
    <x v="0"/>
    <m/>
  </r>
  <r>
    <x v="11"/>
    <x v="0"/>
    <s v="0000"/>
    <x v="0"/>
    <x v="0"/>
    <x v="302"/>
    <x v="1"/>
    <m/>
  </r>
  <r>
    <x v="11"/>
    <x v="0"/>
    <s v="0000"/>
    <x v="0"/>
    <x v="0"/>
    <x v="302"/>
    <x v="2"/>
    <n v="1"/>
  </r>
  <r>
    <x v="11"/>
    <x v="0"/>
    <s v="0000"/>
    <x v="0"/>
    <x v="0"/>
    <x v="302"/>
    <x v="3"/>
    <n v="22"/>
  </r>
  <r>
    <x v="11"/>
    <x v="0"/>
    <s v="0000"/>
    <x v="0"/>
    <x v="0"/>
    <x v="302"/>
    <x v="4"/>
    <n v="73"/>
  </r>
  <r>
    <x v="11"/>
    <x v="0"/>
    <s v="0000"/>
    <x v="0"/>
    <x v="0"/>
    <x v="302"/>
    <x v="5"/>
    <n v="12"/>
  </r>
  <r>
    <x v="11"/>
    <x v="0"/>
    <s v="0000"/>
    <x v="0"/>
    <x v="0"/>
    <x v="303"/>
    <x v="0"/>
    <m/>
  </r>
  <r>
    <x v="11"/>
    <x v="0"/>
    <s v="0000"/>
    <x v="0"/>
    <x v="0"/>
    <x v="303"/>
    <x v="1"/>
    <m/>
  </r>
  <r>
    <x v="11"/>
    <x v="0"/>
    <s v="0000"/>
    <x v="0"/>
    <x v="0"/>
    <x v="303"/>
    <x v="2"/>
    <n v="3"/>
  </r>
  <r>
    <x v="11"/>
    <x v="0"/>
    <s v="0000"/>
    <x v="0"/>
    <x v="0"/>
    <x v="303"/>
    <x v="3"/>
    <n v="3"/>
  </r>
  <r>
    <x v="11"/>
    <x v="0"/>
    <s v="0000"/>
    <x v="0"/>
    <x v="0"/>
    <x v="303"/>
    <x v="4"/>
    <n v="34"/>
  </r>
  <r>
    <x v="11"/>
    <x v="0"/>
    <s v="0000"/>
    <x v="0"/>
    <x v="0"/>
    <x v="303"/>
    <x v="5"/>
    <n v="14"/>
  </r>
  <r>
    <x v="11"/>
    <x v="0"/>
    <s v="0000"/>
    <x v="0"/>
    <x v="0"/>
    <x v="3"/>
    <x v="0"/>
    <m/>
  </r>
  <r>
    <x v="11"/>
    <x v="0"/>
    <s v="0000"/>
    <x v="0"/>
    <x v="0"/>
    <x v="3"/>
    <x v="1"/>
    <m/>
  </r>
  <r>
    <x v="11"/>
    <x v="0"/>
    <s v="0000"/>
    <x v="0"/>
    <x v="0"/>
    <x v="3"/>
    <x v="2"/>
    <n v="4"/>
  </r>
  <r>
    <x v="11"/>
    <x v="0"/>
    <s v="0000"/>
    <x v="0"/>
    <x v="0"/>
    <x v="3"/>
    <x v="3"/>
    <m/>
  </r>
  <r>
    <x v="11"/>
    <x v="0"/>
    <s v="0000"/>
    <x v="0"/>
    <x v="0"/>
    <x v="3"/>
    <x v="4"/>
    <n v="37"/>
  </r>
  <r>
    <x v="11"/>
    <x v="0"/>
    <s v="0000"/>
    <x v="0"/>
    <x v="0"/>
    <x v="3"/>
    <x v="5"/>
    <n v="30"/>
  </r>
  <r>
    <x v="11"/>
    <x v="0"/>
    <s v="0000"/>
    <x v="0"/>
    <x v="0"/>
    <x v="4"/>
    <x v="0"/>
    <m/>
  </r>
  <r>
    <x v="11"/>
    <x v="0"/>
    <s v="0000"/>
    <x v="0"/>
    <x v="0"/>
    <x v="4"/>
    <x v="1"/>
    <m/>
  </r>
  <r>
    <x v="11"/>
    <x v="0"/>
    <s v="0000"/>
    <x v="0"/>
    <x v="0"/>
    <x v="4"/>
    <x v="2"/>
    <m/>
  </r>
  <r>
    <x v="11"/>
    <x v="0"/>
    <s v="0000"/>
    <x v="0"/>
    <x v="0"/>
    <x v="4"/>
    <x v="3"/>
    <m/>
  </r>
  <r>
    <x v="11"/>
    <x v="0"/>
    <s v="0000"/>
    <x v="0"/>
    <x v="0"/>
    <x v="4"/>
    <x v="4"/>
    <n v="61"/>
  </r>
  <r>
    <x v="11"/>
    <x v="0"/>
    <s v="0000"/>
    <x v="0"/>
    <x v="0"/>
    <x v="4"/>
    <x v="5"/>
    <n v="32"/>
  </r>
  <r>
    <x v="11"/>
    <x v="0"/>
    <s v="0000"/>
    <x v="0"/>
    <x v="0"/>
    <x v="5"/>
    <x v="0"/>
    <m/>
  </r>
  <r>
    <x v="11"/>
    <x v="0"/>
    <s v="0000"/>
    <x v="0"/>
    <x v="0"/>
    <x v="5"/>
    <x v="1"/>
    <n v="1"/>
  </r>
  <r>
    <x v="11"/>
    <x v="0"/>
    <s v="0000"/>
    <x v="0"/>
    <x v="0"/>
    <x v="5"/>
    <x v="2"/>
    <n v="2"/>
  </r>
  <r>
    <x v="11"/>
    <x v="0"/>
    <s v="0000"/>
    <x v="0"/>
    <x v="0"/>
    <x v="5"/>
    <x v="3"/>
    <n v="20"/>
  </r>
  <r>
    <x v="11"/>
    <x v="0"/>
    <s v="0000"/>
    <x v="0"/>
    <x v="0"/>
    <x v="5"/>
    <x v="4"/>
    <n v="96"/>
  </r>
  <r>
    <x v="11"/>
    <x v="0"/>
    <s v="0000"/>
    <x v="0"/>
    <x v="0"/>
    <x v="5"/>
    <x v="5"/>
    <n v="16"/>
  </r>
  <r>
    <x v="11"/>
    <x v="0"/>
    <s v="0000"/>
    <x v="0"/>
    <x v="0"/>
    <x v="6"/>
    <x v="0"/>
    <m/>
  </r>
  <r>
    <x v="11"/>
    <x v="0"/>
    <s v="0000"/>
    <x v="0"/>
    <x v="0"/>
    <x v="6"/>
    <x v="1"/>
    <n v="6"/>
  </r>
  <r>
    <x v="11"/>
    <x v="0"/>
    <s v="0000"/>
    <x v="0"/>
    <x v="0"/>
    <x v="6"/>
    <x v="2"/>
    <n v="3"/>
  </r>
  <r>
    <x v="11"/>
    <x v="0"/>
    <s v="0000"/>
    <x v="0"/>
    <x v="0"/>
    <x v="6"/>
    <x v="3"/>
    <n v="4"/>
  </r>
  <r>
    <x v="11"/>
    <x v="0"/>
    <s v="0000"/>
    <x v="0"/>
    <x v="0"/>
    <x v="6"/>
    <x v="4"/>
    <n v="46"/>
  </r>
  <r>
    <x v="11"/>
    <x v="0"/>
    <s v="0000"/>
    <x v="0"/>
    <x v="0"/>
    <x v="6"/>
    <x v="5"/>
    <n v="4"/>
  </r>
  <r>
    <x v="11"/>
    <x v="0"/>
    <s v="0000"/>
    <x v="0"/>
    <x v="0"/>
    <x v="259"/>
    <x v="0"/>
    <m/>
  </r>
  <r>
    <x v="11"/>
    <x v="0"/>
    <s v="0000"/>
    <x v="0"/>
    <x v="0"/>
    <x v="259"/>
    <x v="1"/>
    <m/>
  </r>
  <r>
    <x v="11"/>
    <x v="0"/>
    <s v="0000"/>
    <x v="0"/>
    <x v="0"/>
    <x v="259"/>
    <x v="2"/>
    <m/>
  </r>
  <r>
    <x v="11"/>
    <x v="0"/>
    <s v="0000"/>
    <x v="0"/>
    <x v="0"/>
    <x v="259"/>
    <x v="3"/>
    <m/>
  </r>
  <r>
    <x v="11"/>
    <x v="0"/>
    <s v="0000"/>
    <x v="0"/>
    <x v="0"/>
    <x v="259"/>
    <x v="4"/>
    <n v="25"/>
  </r>
  <r>
    <x v="11"/>
    <x v="0"/>
    <s v="0000"/>
    <x v="0"/>
    <x v="0"/>
    <x v="259"/>
    <x v="5"/>
    <n v="24"/>
  </r>
  <r>
    <x v="11"/>
    <x v="0"/>
    <s v="0000"/>
    <x v="0"/>
    <x v="0"/>
    <x v="8"/>
    <x v="0"/>
    <m/>
  </r>
  <r>
    <x v="11"/>
    <x v="0"/>
    <s v="0000"/>
    <x v="0"/>
    <x v="0"/>
    <x v="8"/>
    <x v="1"/>
    <m/>
  </r>
  <r>
    <x v="11"/>
    <x v="0"/>
    <s v="0000"/>
    <x v="0"/>
    <x v="0"/>
    <x v="8"/>
    <x v="2"/>
    <m/>
  </r>
  <r>
    <x v="11"/>
    <x v="0"/>
    <s v="0000"/>
    <x v="0"/>
    <x v="0"/>
    <x v="8"/>
    <x v="3"/>
    <m/>
  </r>
  <r>
    <x v="11"/>
    <x v="0"/>
    <s v="0000"/>
    <x v="0"/>
    <x v="0"/>
    <x v="8"/>
    <x v="4"/>
    <n v="38"/>
  </r>
  <r>
    <x v="11"/>
    <x v="0"/>
    <s v="0000"/>
    <x v="0"/>
    <x v="0"/>
    <x v="8"/>
    <x v="5"/>
    <n v="29"/>
  </r>
  <r>
    <x v="11"/>
    <x v="0"/>
    <s v="0000"/>
    <x v="0"/>
    <x v="0"/>
    <x v="260"/>
    <x v="0"/>
    <m/>
  </r>
  <r>
    <x v="11"/>
    <x v="0"/>
    <s v="0000"/>
    <x v="0"/>
    <x v="0"/>
    <x v="260"/>
    <x v="1"/>
    <m/>
  </r>
  <r>
    <x v="11"/>
    <x v="0"/>
    <s v="0000"/>
    <x v="0"/>
    <x v="0"/>
    <x v="260"/>
    <x v="2"/>
    <m/>
  </r>
  <r>
    <x v="11"/>
    <x v="0"/>
    <s v="0000"/>
    <x v="0"/>
    <x v="0"/>
    <x v="260"/>
    <x v="3"/>
    <m/>
  </r>
  <r>
    <x v="11"/>
    <x v="0"/>
    <s v="0000"/>
    <x v="0"/>
    <x v="0"/>
    <x v="260"/>
    <x v="4"/>
    <n v="41"/>
  </r>
  <r>
    <x v="11"/>
    <x v="0"/>
    <s v="0000"/>
    <x v="0"/>
    <x v="0"/>
    <x v="260"/>
    <x v="5"/>
    <n v="33"/>
  </r>
  <r>
    <x v="11"/>
    <x v="0"/>
    <s v="0000"/>
    <x v="0"/>
    <x v="0"/>
    <x v="10"/>
    <x v="0"/>
    <m/>
  </r>
  <r>
    <x v="11"/>
    <x v="0"/>
    <s v="0000"/>
    <x v="0"/>
    <x v="0"/>
    <x v="10"/>
    <x v="1"/>
    <m/>
  </r>
  <r>
    <x v="11"/>
    <x v="0"/>
    <s v="0000"/>
    <x v="0"/>
    <x v="0"/>
    <x v="10"/>
    <x v="2"/>
    <m/>
  </r>
  <r>
    <x v="11"/>
    <x v="0"/>
    <s v="0000"/>
    <x v="0"/>
    <x v="0"/>
    <x v="10"/>
    <x v="3"/>
    <m/>
  </r>
  <r>
    <x v="11"/>
    <x v="0"/>
    <s v="0000"/>
    <x v="0"/>
    <x v="0"/>
    <x v="10"/>
    <x v="4"/>
    <n v="31"/>
  </r>
  <r>
    <x v="11"/>
    <x v="0"/>
    <s v="0000"/>
    <x v="0"/>
    <x v="0"/>
    <x v="10"/>
    <x v="5"/>
    <n v="19"/>
  </r>
  <r>
    <x v="11"/>
    <x v="0"/>
    <s v="0000"/>
    <x v="0"/>
    <x v="0"/>
    <x v="11"/>
    <x v="0"/>
    <m/>
  </r>
  <r>
    <x v="11"/>
    <x v="0"/>
    <s v="0000"/>
    <x v="0"/>
    <x v="0"/>
    <x v="11"/>
    <x v="1"/>
    <n v="1"/>
  </r>
  <r>
    <x v="11"/>
    <x v="0"/>
    <s v="0000"/>
    <x v="0"/>
    <x v="0"/>
    <x v="11"/>
    <x v="2"/>
    <m/>
  </r>
  <r>
    <x v="11"/>
    <x v="0"/>
    <s v="0000"/>
    <x v="0"/>
    <x v="0"/>
    <x v="11"/>
    <x v="3"/>
    <m/>
  </r>
  <r>
    <x v="11"/>
    <x v="0"/>
    <s v="0000"/>
    <x v="0"/>
    <x v="0"/>
    <x v="11"/>
    <x v="4"/>
    <n v="50"/>
  </r>
  <r>
    <x v="11"/>
    <x v="0"/>
    <s v="0000"/>
    <x v="0"/>
    <x v="0"/>
    <x v="11"/>
    <x v="5"/>
    <m/>
  </r>
  <r>
    <x v="11"/>
    <x v="0"/>
    <s v="0000"/>
    <x v="0"/>
    <x v="0"/>
    <x v="12"/>
    <x v="0"/>
    <m/>
  </r>
  <r>
    <x v="11"/>
    <x v="0"/>
    <s v="0000"/>
    <x v="0"/>
    <x v="0"/>
    <x v="12"/>
    <x v="1"/>
    <m/>
  </r>
  <r>
    <x v="11"/>
    <x v="0"/>
    <s v="0000"/>
    <x v="0"/>
    <x v="0"/>
    <x v="12"/>
    <x v="2"/>
    <m/>
  </r>
  <r>
    <x v="11"/>
    <x v="0"/>
    <s v="0000"/>
    <x v="0"/>
    <x v="0"/>
    <x v="12"/>
    <x v="3"/>
    <m/>
  </r>
  <r>
    <x v="11"/>
    <x v="0"/>
    <s v="0000"/>
    <x v="0"/>
    <x v="0"/>
    <x v="12"/>
    <x v="4"/>
    <n v="34"/>
  </r>
  <r>
    <x v="11"/>
    <x v="0"/>
    <s v="0000"/>
    <x v="0"/>
    <x v="0"/>
    <x v="12"/>
    <x v="5"/>
    <n v="4"/>
  </r>
  <r>
    <x v="11"/>
    <x v="0"/>
    <s v="0000"/>
    <x v="0"/>
    <x v="0"/>
    <x v="13"/>
    <x v="0"/>
    <m/>
  </r>
  <r>
    <x v="11"/>
    <x v="0"/>
    <s v="0000"/>
    <x v="0"/>
    <x v="0"/>
    <x v="13"/>
    <x v="1"/>
    <m/>
  </r>
  <r>
    <x v="11"/>
    <x v="0"/>
    <s v="0000"/>
    <x v="0"/>
    <x v="0"/>
    <x v="13"/>
    <x v="2"/>
    <n v="2"/>
  </r>
  <r>
    <x v="11"/>
    <x v="0"/>
    <s v="0000"/>
    <x v="0"/>
    <x v="0"/>
    <x v="13"/>
    <x v="3"/>
    <m/>
  </r>
  <r>
    <x v="11"/>
    <x v="0"/>
    <s v="0000"/>
    <x v="0"/>
    <x v="0"/>
    <x v="13"/>
    <x v="4"/>
    <n v="73"/>
  </r>
  <r>
    <x v="11"/>
    <x v="0"/>
    <s v="0000"/>
    <x v="0"/>
    <x v="0"/>
    <x v="13"/>
    <x v="5"/>
    <n v="13"/>
  </r>
  <r>
    <x v="11"/>
    <x v="0"/>
    <s v="0000"/>
    <x v="0"/>
    <x v="0"/>
    <x v="14"/>
    <x v="0"/>
    <m/>
  </r>
  <r>
    <x v="11"/>
    <x v="0"/>
    <s v="0000"/>
    <x v="0"/>
    <x v="0"/>
    <x v="14"/>
    <x v="1"/>
    <m/>
  </r>
  <r>
    <x v="11"/>
    <x v="0"/>
    <s v="0000"/>
    <x v="0"/>
    <x v="0"/>
    <x v="14"/>
    <x v="2"/>
    <m/>
  </r>
  <r>
    <x v="11"/>
    <x v="0"/>
    <s v="0000"/>
    <x v="0"/>
    <x v="0"/>
    <x v="14"/>
    <x v="3"/>
    <m/>
  </r>
  <r>
    <x v="11"/>
    <x v="0"/>
    <s v="0000"/>
    <x v="0"/>
    <x v="0"/>
    <x v="14"/>
    <x v="4"/>
    <n v="71"/>
  </r>
  <r>
    <x v="11"/>
    <x v="0"/>
    <s v="0000"/>
    <x v="0"/>
    <x v="0"/>
    <x v="14"/>
    <x v="5"/>
    <m/>
  </r>
  <r>
    <x v="11"/>
    <x v="0"/>
    <s v="0000"/>
    <x v="0"/>
    <x v="1"/>
    <x v="16"/>
    <x v="0"/>
    <n v="1"/>
  </r>
  <r>
    <x v="11"/>
    <x v="0"/>
    <s v="0000"/>
    <x v="0"/>
    <x v="1"/>
    <x v="16"/>
    <x v="1"/>
    <m/>
  </r>
  <r>
    <x v="11"/>
    <x v="0"/>
    <s v="0000"/>
    <x v="0"/>
    <x v="1"/>
    <x v="16"/>
    <x v="2"/>
    <n v="2"/>
  </r>
  <r>
    <x v="11"/>
    <x v="0"/>
    <s v="0000"/>
    <x v="0"/>
    <x v="1"/>
    <x v="16"/>
    <x v="3"/>
    <n v="4"/>
  </r>
  <r>
    <x v="11"/>
    <x v="0"/>
    <s v="0000"/>
    <x v="0"/>
    <x v="1"/>
    <x v="16"/>
    <x v="4"/>
    <n v="85"/>
  </r>
  <r>
    <x v="11"/>
    <x v="0"/>
    <s v="0000"/>
    <x v="0"/>
    <x v="1"/>
    <x v="16"/>
    <x v="5"/>
    <n v="12"/>
  </r>
  <r>
    <x v="11"/>
    <x v="0"/>
    <s v="0000"/>
    <x v="0"/>
    <x v="1"/>
    <x v="17"/>
    <x v="0"/>
    <m/>
  </r>
  <r>
    <x v="11"/>
    <x v="0"/>
    <s v="0000"/>
    <x v="0"/>
    <x v="1"/>
    <x v="17"/>
    <x v="1"/>
    <m/>
  </r>
  <r>
    <x v="11"/>
    <x v="0"/>
    <s v="0000"/>
    <x v="0"/>
    <x v="1"/>
    <x v="17"/>
    <x v="2"/>
    <n v="3"/>
  </r>
  <r>
    <x v="11"/>
    <x v="0"/>
    <s v="0000"/>
    <x v="0"/>
    <x v="1"/>
    <x v="17"/>
    <x v="3"/>
    <n v="6"/>
  </r>
  <r>
    <x v="11"/>
    <x v="0"/>
    <s v="0000"/>
    <x v="0"/>
    <x v="1"/>
    <x v="17"/>
    <x v="4"/>
    <n v="60"/>
  </r>
  <r>
    <x v="11"/>
    <x v="0"/>
    <s v="0000"/>
    <x v="0"/>
    <x v="1"/>
    <x v="17"/>
    <x v="5"/>
    <n v="18"/>
  </r>
  <r>
    <x v="11"/>
    <x v="0"/>
    <s v="0000"/>
    <x v="0"/>
    <x v="1"/>
    <x v="18"/>
    <x v="0"/>
    <m/>
  </r>
  <r>
    <x v="11"/>
    <x v="0"/>
    <s v="0000"/>
    <x v="0"/>
    <x v="1"/>
    <x v="18"/>
    <x v="1"/>
    <n v="1"/>
  </r>
  <r>
    <x v="11"/>
    <x v="0"/>
    <s v="0000"/>
    <x v="0"/>
    <x v="1"/>
    <x v="18"/>
    <x v="2"/>
    <n v="1"/>
  </r>
  <r>
    <x v="11"/>
    <x v="0"/>
    <s v="0000"/>
    <x v="0"/>
    <x v="1"/>
    <x v="18"/>
    <x v="3"/>
    <n v="1"/>
  </r>
  <r>
    <x v="11"/>
    <x v="0"/>
    <s v="0000"/>
    <x v="0"/>
    <x v="1"/>
    <x v="18"/>
    <x v="4"/>
    <n v="36"/>
  </r>
  <r>
    <x v="11"/>
    <x v="0"/>
    <s v="0000"/>
    <x v="0"/>
    <x v="1"/>
    <x v="18"/>
    <x v="5"/>
    <n v="25"/>
  </r>
  <r>
    <x v="11"/>
    <x v="0"/>
    <s v="0000"/>
    <x v="0"/>
    <x v="1"/>
    <x v="19"/>
    <x v="0"/>
    <m/>
  </r>
  <r>
    <x v="11"/>
    <x v="0"/>
    <s v="0000"/>
    <x v="0"/>
    <x v="1"/>
    <x v="19"/>
    <x v="1"/>
    <n v="1"/>
  </r>
  <r>
    <x v="11"/>
    <x v="0"/>
    <s v="0000"/>
    <x v="0"/>
    <x v="1"/>
    <x v="19"/>
    <x v="2"/>
    <n v="1"/>
  </r>
  <r>
    <x v="11"/>
    <x v="0"/>
    <s v="0000"/>
    <x v="0"/>
    <x v="1"/>
    <x v="19"/>
    <x v="3"/>
    <n v="5"/>
  </r>
  <r>
    <x v="11"/>
    <x v="0"/>
    <s v="0000"/>
    <x v="0"/>
    <x v="1"/>
    <x v="19"/>
    <x v="4"/>
    <n v="38"/>
  </r>
  <r>
    <x v="11"/>
    <x v="0"/>
    <s v="0000"/>
    <x v="0"/>
    <x v="1"/>
    <x v="19"/>
    <x v="5"/>
    <n v="21"/>
  </r>
  <r>
    <x v="11"/>
    <x v="0"/>
    <s v="0000"/>
    <x v="0"/>
    <x v="1"/>
    <x v="310"/>
    <x v="0"/>
    <n v="3"/>
  </r>
  <r>
    <x v="11"/>
    <x v="0"/>
    <s v="0000"/>
    <x v="0"/>
    <x v="1"/>
    <x v="310"/>
    <x v="1"/>
    <m/>
  </r>
  <r>
    <x v="11"/>
    <x v="0"/>
    <s v="0000"/>
    <x v="0"/>
    <x v="1"/>
    <x v="310"/>
    <x v="2"/>
    <n v="4"/>
  </r>
  <r>
    <x v="11"/>
    <x v="0"/>
    <s v="0000"/>
    <x v="0"/>
    <x v="1"/>
    <x v="310"/>
    <x v="3"/>
    <n v="5"/>
  </r>
  <r>
    <x v="11"/>
    <x v="0"/>
    <s v="0000"/>
    <x v="0"/>
    <x v="1"/>
    <x v="310"/>
    <x v="4"/>
    <n v="48"/>
  </r>
  <r>
    <x v="11"/>
    <x v="0"/>
    <s v="0000"/>
    <x v="0"/>
    <x v="1"/>
    <x v="310"/>
    <x v="5"/>
    <n v="41"/>
  </r>
  <r>
    <x v="11"/>
    <x v="0"/>
    <s v="0000"/>
    <x v="0"/>
    <x v="1"/>
    <x v="21"/>
    <x v="0"/>
    <m/>
  </r>
  <r>
    <x v="11"/>
    <x v="0"/>
    <s v="0000"/>
    <x v="0"/>
    <x v="1"/>
    <x v="21"/>
    <x v="1"/>
    <m/>
  </r>
  <r>
    <x v="11"/>
    <x v="0"/>
    <s v="0000"/>
    <x v="0"/>
    <x v="1"/>
    <x v="21"/>
    <x v="2"/>
    <n v="3"/>
  </r>
  <r>
    <x v="11"/>
    <x v="0"/>
    <s v="0000"/>
    <x v="0"/>
    <x v="1"/>
    <x v="21"/>
    <x v="3"/>
    <n v="6"/>
  </r>
  <r>
    <x v="11"/>
    <x v="0"/>
    <s v="0000"/>
    <x v="0"/>
    <x v="1"/>
    <x v="21"/>
    <x v="4"/>
    <n v="69"/>
  </r>
  <r>
    <x v="11"/>
    <x v="0"/>
    <s v="0000"/>
    <x v="0"/>
    <x v="1"/>
    <x v="21"/>
    <x v="5"/>
    <n v="36"/>
  </r>
  <r>
    <x v="11"/>
    <x v="0"/>
    <s v="0000"/>
    <x v="0"/>
    <x v="1"/>
    <x v="319"/>
    <x v="0"/>
    <n v="1"/>
  </r>
  <r>
    <x v="11"/>
    <x v="0"/>
    <s v="0000"/>
    <x v="0"/>
    <x v="1"/>
    <x v="319"/>
    <x v="1"/>
    <m/>
  </r>
  <r>
    <x v="11"/>
    <x v="0"/>
    <s v="0000"/>
    <x v="0"/>
    <x v="1"/>
    <x v="319"/>
    <x v="2"/>
    <n v="1"/>
  </r>
  <r>
    <x v="11"/>
    <x v="0"/>
    <s v="0000"/>
    <x v="0"/>
    <x v="1"/>
    <x v="319"/>
    <x v="3"/>
    <n v="7"/>
  </r>
  <r>
    <x v="11"/>
    <x v="0"/>
    <s v="0000"/>
    <x v="0"/>
    <x v="1"/>
    <x v="319"/>
    <x v="4"/>
    <n v="87"/>
  </r>
  <r>
    <x v="11"/>
    <x v="0"/>
    <s v="0000"/>
    <x v="0"/>
    <x v="1"/>
    <x v="319"/>
    <x v="5"/>
    <n v="33"/>
  </r>
  <r>
    <x v="11"/>
    <x v="0"/>
    <s v="0000"/>
    <x v="0"/>
    <x v="1"/>
    <x v="24"/>
    <x v="0"/>
    <m/>
  </r>
  <r>
    <x v="11"/>
    <x v="0"/>
    <s v="0000"/>
    <x v="0"/>
    <x v="1"/>
    <x v="24"/>
    <x v="1"/>
    <m/>
  </r>
  <r>
    <x v="11"/>
    <x v="0"/>
    <s v="0000"/>
    <x v="0"/>
    <x v="1"/>
    <x v="24"/>
    <x v="2"/>
    <m/>
  </r>
  <r>
    <x v="11"/>
    <x v="0"/>
    <s v="0000"/>
    <x v="0"/>
    <x v="1"/>
    <x v="24"/>
    <x v="3"/>
    <n v="3"/>
  </r>
  <r>
    <x v="11"/>
    <x v="0"/>
    <s v="0000"/>
    <x v="0"/>
    <x v="1"/>
    <x v="24"/>
    <x v="4"/>
    <n v="42"/>
  </r>
  <r>
    <x v="11"/>
    <x v="0"/>
    <s v="0000"/>
    <x v="0"/>
    <x v="1"/>
    <x v="24"/>
    <x v="5"/>
    <n v="38"/>
  </r>
  <r>
    <x v="11"/>
    <x v="0"/>
    <s v="0000"/>
    <x v="0"/>
    <x v="1"/>
    <x v="320"/>
    <x v="0"/>
    <m/>
  </r>
  <r>
    <x v="11"/>
    <x v="0"/>
    <s v="0000"/>
    <x v="0"/>
    <x v="1"/>
    <x v="320"/>
    <x v="1"/>
    <n v="2"/>
  </r>
  <r>
    <x v="11"/>
    <x v="0"/>
    <s v="0000"/>
    <x v="0"/>
    <x v="1"/>
    <x v="320"/>
    <x v="2"/>
    <n v="4"/>
  </r>
  <r>
    <x v="11"/>
    <x v="0"/>
    <s v="0000"/>
    <x v="0"/>
    <x v="1"/>
    <x v="320"/>
    <x v="3"/>
    <n v="11"/>
  </r>
  <r>
    <x v="11"/>
    <x v="0"/>
    <s v="0000"/>
    <x v="0"/>
    <x v="1"/>
    <x v="320"/>
    <x v="4"/>
    <n v="81"/>
  </r>
  <r>
    <x v="11"/>
    <x v="0"/>
    <s v="0000"/>
    <x v="0"/>
    <x v="1"/>
    <x v="320"/>
    <x v="5"/>
    <n v="30"/>
  </r>
  <r>
    <x v="11"/>
    <x v="0"/>
    <s v="0000"/>
    <x v="0"/>
    <x v="1"/>
    <x v="25"/>
    <x v="0"/>
    <m/>
  </r>
  <r>
    <x v="11"/>
    <x v="0"/>
    <s v="0000"/>
    <x v="0"/>
    <x v="1"/>
    <x v="25"/>
    <x v="1"/>
    <m/>
  </r>
  <r>
    <x v="11"/>
    <x v="0"/>
    <s v="0000"/>
    <x v="0"/>
    <x v="1"/>
    <x v="25"/>
    <x v="2"/>
    <m/>
  </r>
  <r>
    <x v="11"/>
    <x v="0"/>
    <s v="0000"/>
    <x v="0"/>
    <x v="1"/>
    <x v="25"/>
    <x v="3"/>
    <n v="1"/>
  </r>
  <r>
    <x v="11"/>
    <x v="0"/>
    <s v="0000"/>
    <x v="0"/>
    <x v="1"/>
    <x v="25"/>
    <x v="4"/>
    <n v="37"/>
  </r>
  <r>
    <x v="11"/>
    <x v="0"/>
    <s v="0000"/>
    <x v="0"/>
    <x v="1"/>
    <x v="25"/>
    <x v="5"/>
    <n v="13"/>
  </r>
  <r>
    <x v="11"/>
    <x v="0"/>
    <s v="0000"/>
    <x v="0"/>
    <x v="1"/>
    <x v="26"/>
    <x v="0"/>
    <m/>
  </r>
  <r>
    <x v="11"/>
    <x v="0"/>
    <s v="0000"/>
    <x v="0"/>
    <x v="1"/>
    <x v="26"/>
    <x v="1"/>
    <n v="1"/>
  </r>
  <r>
    <x v="11"/>
    <x v="0"/>
    <s v="0000"/>
    <x v="0"/>
    <x v="1"/>
    <x v="26"/>
    <x v="2"/>
    <n v="2"/>
  </r>
  <r>
    <x v="11"/>
    <x v="0"/>
    <s v="0000"/>
    <x v="0"/>
    <x v="1"/>
    <x v="26"/>
    <x v="3"/>
    <n v="2"/>
  </r>
  <r>
    <x v="11"/>
    <x v="0"/>
    <s v="0000"/>
    <x v="0"/>
    <x v="1"/>
    <x v="26"/>
    <x v="4"/>
    <n v="25"/>
  </r>
  <r>
    <x v="11"/>
    <x v="0"/>
    <s v="0000"/>
    <x v="0"/>
    <x v="1"/>
    <x v="26"/>
    <x v="5"/>
    <n v="46"/>
  </r>
  <r>
    <x v="11"/>
    <x v="0"/>
    <s v="0000"/>
    <x v="0"/>
    <x v="1"/>
    <x v="311"/>
    <x v="0"/>
    <n v="1"/>
  </r>
  <r>
    <x v="11"/>
    <x v="0"/>
    <s v="0000"/>
    <x v="0"/>
    <x v="1"/>
    <x v="311"/>
    <x v="1"/>
    <m/>
  </r>
  <r>
    <x v="11"/>
    <x v="0"/>
    <s v="0000"/>
    <x v="0"/>
    <x v="1"/>
    <x v="311"/>
    <x v="2"/>
    <n v="1"/>
  </r>
  <r>
    <x v="11"/>
    <x v="0"/>
    <s v="0000"/>
    <x v="0"/>
    <x v="1"/>
    <x v="311"/>
    <x v="3"/>
    <m/>
  </r>
  <r>
    <x v="11"/>
    <x v="0"/>
    <s v="0000"/>
    <x v="0"/>
    <x v="1"/>
    <x v="311"/>
    <x v="4"/>
    <n v="36"/>
  </r>
  <r>
    <x v="11"/>
    <x v="0"/>
    <s v="0000"/>
    <x v="0"/>
    <x v="1"/>
    <x v="311"/>
    <x v="5"/>
    <n v="32"/>
  </r>
  <r>
    <x v="11"/>
    <x v="0"/>
    <s v="0000"/>
    <x v="0"/>
    <x v="1"/>
    <x v="27"/>
    <x v="0"/>
    <m/>
  </r>
  <r>
    <x v="11"/>
    <x v="0"/>
    <s v="0000"/>
    <x v="0"/>
    <x v="1"/>
    <x v="27"/>
    <x v="1"/>
    <m/>
  </r>
  <r>
    <x v="11"/>
    <x v="0"/>
    <s v="0000"/>
    <x v="0"/>
    <x v="1"/>
    <x v="27"/>
    <x v="2"/>
    <n v="3"/>
  </r>
  <r>
    <x v="11"/>
    <x v="0"/>
    <s v="0000"/>
    <x v="0"/>
    <x v="1"/>
    <x v="27"/>
    <x v="3"/>
    <n v="9"/>
  </r>
  <r>
    <x v="11"/>
    <x v="0"/>
    <s v="0000"/>
    <x v="0"/>
    <x v="1"/>
    <x v="27"/>
    <x v="4"/>
    <n v="83"/>
  </r>
  <r>
    <x v="11"/>
    <x v="0"/>
    <s v="0000"/>
    <x v="0"/>
    <x v="1"/>
    <x v="27"/>
    <x v="5"/>
    <n v="27"/>
  </r>
  <r>
    <x v="11"/>
    <x v="0"/>
    <s v="0000"/>
    <x v="0"/>
    <x v="1"/>
    <x v="29"/>
    <x v="0"/>
    <n v="1"/>
  </r>
  <r>
    <x v="11"/>
    <x v="0"/>
    <s v="0000"/>
    <x v="0"/>
    <x v="1"/>
    <x v="29"/>
    <x v="1"/>
    <m/>
  </r>
  <r>
    <x v="11"/>
    <x v="0"/>
    <s v="0000"/>
    <x v="0"/>
    <x v="1"/>
    <x v="29"/>
    <x v="2"/>
    <n v="3"/>
  </r>
  <r>
    <x v="11"/>
    <x v="0"/>
    <s v="0000"/>
    <x v="0"/>
    <x v="1"/>
    <x v="29"/>
    <x v="3"/>
    <n v="6"/>
  </r>
  <r>
    <x v="11"/>
    <x v="0"/>
    <s v="0000"/>
    <x v="0"/>
    <x v="1"/>
    <x v="29"/>
    <x v="4"/>
    <n v="38"/>
  </r>
  <r>
    <x v="11"/>
    <x v="0"/>
    <s v="0000"/>
    <x v="0"/>
    <x v="1"/>
    <x v="29"/>
    <x v="5"/>
    <n v="28"/>
  </r>
  <r>
    <x v="11"/>
    <x v="0"/>
    <s v="0000"/>
    <x v="0"/>
    <x v="1"/>
    <x v="32"/>
    <x v="0"/>
    <n v="1"/>
  </r>
  <r>
    <x v="11"/>
    <x v="0"/>
    <s v="0000"/>
    <x v="0"/>
    <x v="1"/>
    <x v="32"/>
    <x v="1"/>
    <m/>
  </r>
  <r>
    <x v="11"/>
    <x v="0"/>
    <s v="0000"/>
    <x v="0"/>
    <x v="1"/>
    <x v="32"/>
    <x v="2"/>
    <n v="1"/>
  </r>
  <r>
    <x v="11"/>
    <x v="0"/>
    <s v="0000"/>
    <x v="0"/>
    <x v="1"/>
    <x v="32"/>
    <x v="3"/>
    <n v="3"/>
  </r>
  <r>
    <x v="11"/>
    <x v="0"/>
    <s v="0000"/>
    <x v="0"/>
    <x v="1"/>
    <x v="32"/>
    <x v="4"/>
    <n v="43"/>
  </r>
  <r>
    <x v="11"/>
    <x v="0"/>
    <s v="0000"/>
    <x v="0"/>
    <x v="1"/>
    <x v="32"/>
    <x v="5"/>
    <n v="32"/>
  </r>
  <r>
    <x v="11"/>
    <x v="0"/>
    <s v="0000"/>
    <x v="0"/>
    <x v="1"/>
    <x v="321"/>
    <x v="0"/>
    <n v="1"/>
  </r>
  <r>
    <x v="11"/>
    <x v="0"/>
    <s v="0000"/>
    <x v="0"/>
    <x v="1"/>
    <x v="321"/>
    <x v="1"/>
    <m/>
  </r>
  <r>
    <x v="11"/>
    <x v="0"/>
    <s v="0000"/>
    <x v="0"/>
    <x v="1"/>
    <x v="321"/>
    <x v="2"/>
    <n v="2"/>
  </r>
  <r>
    <x v="11"/>
    <x v="0"/>
    <s v="0000"/>
    <x v="0"/>
    <x v="1"/>
    <x v="321"/>
    <x v="3"/>
    <n v="8"/>
  </r>
  <r>
    <x v="11"/>
    <x v="0"/>
    <s v="0000"/>
    <x v="0"/>
    <x v="1"/>
    <x v="321"/>
    <x v="4"/>
    <n v="77"/>
  </r>
  <r>
    <x v="11"/>
    <x v="0"/>
    <s v="0000"/>
    <x v="0"/>
    <x v="1"/>
    <x v="321"/>
    <x v="5"/>
    <n v="33"/>
  </r>
  <r>
    <x v="11"/>
    <x v="0"/>
    <s v="0000"/>
    <x v="0"/>
    <x v="1"/>
    <x v="37"/>
    <x v="0"/>
    <m/>
  </r>
  <r>
    <x v="11"/>
    <x v="0"/>
    <s v="0000"/>
    <x v="0"/>
    <x v="1"/>
    <x v="37"/>
    <x v="1"/>
    <m/>
  </r>
  <r>
    <x v="11"/>
    <x v="0"/>
    <s v="0000"/>
    <x v="0"/>
    <x v="1"/>
    <x v="37"/>
    <x v="2"/>
    <n v="2"/>
  </r>
  <r>
    <x v="11"/>
    <x v="0"/>
    <s v="0000"/>
    <x v="0"/>
    <x v="1"/>
    <x v="37"/>
    <x v="3"/>
    <n v="2"/>
  </r>
  <r>
    <x v="11"/>
    <x v="0"/>
    <s v="0000"/>
    <x v="0"/>
    <x v="1"/>
    <x v="37"/>
    <x v="4"/>
    <n v="37"/>
  </r>
  <r>
    <x v="11"/>
    <x v="0"/>
    <s v="0000"/>
    <x v="0"/>
    <x v="1"/>
    <x v="37"/>
    <x v="5"/>
    <n v="14"/>
  </r>
  <r>
    <x v="11"/>
    <x v="0"/>
    <s v="0000"/>
    <x v="0"/>
    <x v="1"/>
    <x v="273"/>
    <x v="0"/>
    <m/>
  </r>
  <r>
    <x v="11"/>
    <x v="0"/>
    <s v="0000"/>
    <x v="0"/>
    <x v="1"/>
    <x v="273"/>
    <x v="1"/>
    <m/>
  </r>
  <r>
    <x v="11"/>
    <x v="0"/>
    <s v="0000"/>
    <x v="0"/>
    <x v="1"/>
    <x v="273"/>
    <x v="2"/>
    <n v="6"/>
  </r>
  <r>
    <x v="11"/>
    <x v="0"/>
    <s v="0000"/>
    <x v="0"/>
    <x v="1"/>
    <x v="273"/>
    <x v="3"/>
    <n v="2"/>
  </r>
  <r>
    <x v="11"/>
    <x v="0"/>
    <s v="0000"/>
    <x v="0"/>
    <x v="1"/>
    <x v="273"/>
    <x v="4"/>
    <n v="80"/>
  </r>
  <r>
    <x v="11"/>
    <x v="0"/>
    <s v="0000"/>
    <x v="0"/>
    <x v="1"/>
    <x v="273"/>
    <x v="5"/>
    <n v="50"/>
  </r>
  <r>
    <x v="11"/>
    <x v="0"/>
    <s v="0000"/>
    <x v="0"/>
    <x v="1"/>
    <x v="38"/>
    <x v="0"/>
    <m/>
  </r>
  <r>
    <x v="11"/>
    <x v="0"/>
    <s v="0000"/>
    <x v="0"/>
    <x v="1"/>
    <x v="38"/>
    <x v="1"/>
    <m/>
  </r>
  <r>
    <x v="11"/>
    <x v="0"/>
    <s v="0000"/>
    <x v="0"/>
    <x v="1"/>
    <x v="38"/>
    <x v="2"/>
    <n v="2"/>
  </r>
  <r>
    <x v="11"/>
    <x v="0"/>
    <s v="0000"/>
    <x v="0"/>
    <x v="1"/>
    <x v="38"/>
    <x v="3"/>
    <n v="2"/>
  </r>
  <r>
    <x v="11"/>
    <x v="0"/>
    <s v="0000"/>
    <x v="0"/>
    <x v="1"/>
    <x v="38"/>
    <x v="4"/>
    <n v="66"/>
  </r>
  <r>
    <x v="11"/>
    <x v="0"/>
    <s v="0000"/>
    <x v="0"/>
    <x v="1"/>
    <x v="38"/>
    <x v="5"/>
    <n v="26"/>
  </r>
  <r>
    <x v="11"/>
    <x v="0"/>
    <s v="0000"/>
    <x v="0"/>
    <x v="1"/>
    <x v="39"/>
    <x v="0"/>
    <n v="1"/>
  </r>
  <r>
    <x v="11"/>
    <x v="0"/>
    <s v="0000"/>
    <x v="0"/>
    <x v="1"/>
    <x v="39"/>
    <x v="1"/>
    <m/>
  </r>
  <r>
    <x v="11"/>
    <x v="0"/>
    <s v="0000"/>
    <x v="0"/>
    <x v="1"/>
    <x v="39"/>
    <x v="2"/>
    <n v="3"/>
  </r>
  <r>
    <x v="11"/>
    <x v="0"/>
    <s v="0000"/>
    <x v="0"/>
    <x v="1"/>
    <x v="39"/>
    <x v="3"/>
    <n v="2"/>
  </r>
  <r>
    <x v="11"/>
    <x v="0"/>
    <s v="0000"/>
    <x v="0"/>
    <x v="1"/>
    <x v="39"/>
    <x v="4"/>
    <n v="53"/>
  </r>
  <r>
    <x v="11"/>
    <x v="0"/>
    <s v="0000"/>
    <x v="0"/>
    <x v="1"/>
    <x v="39"/>
    <x v="5"/>
    <n v="25"/>
  </r>
  <r>
    <x v="11"/>
    <x v="0"/>
    <s v="0000"/>
    <x v="0"/>
    <x v="1"/>
    <x v="40"/>
    <x v="0"/>
    <m/>
  </r>
  <r>
    <x v="11"/>
    <x v="0"/>
    <s v="0000"/>
    <x v="0"/>
    <x v="1"/>
    <x v="40"/>
    <x v="1"/>
    <m/>
  </r>
  <r>
    <x v="11"/>
    <x v="0"/>
    <s v="0000"/>
    <x v="0"/>
    <x v="1"/>
    <x v="40"/>
    <x v="2"/>
    <m/>
  </r>
  <r>
    <x v="11"/>
    <x v="0"/>
    <s v="0000"/>
    <x v="0"/>
    <x v="1"/>
    <x v="40"/>
    <x v="3"/>
    <n v="7"/>
  </r>
  <r>
    <x v="11"/>
    <x v="0"/>
    <s v="0000"/>
    <x v="0"/>
    <x v="1"/>
    <x v="40"/>
    <x v="4"/>
    <n v="70"/>
  </r>
  <r>
    <x v="11"/>
    <x v="0"/>
    <s v="0000"/>
    <x v="0"/>
    <x v="1"/>
    <x v="40"/>
    <x v="5"/>
    <n v="30"/>
  </r>
  <r>
    <x v="11"/>
    <x v="0"/>
    <s v="0000"/>
    <x v="0"/>
    <x v="1"/>
    <x v="41"/>
    <x v="0"/>
    <m/>
  </r>
  <r>
    <x v="11"/>
    <x v="0"/>
    <s v="0000"/>
    <x v="0"/>
    <x v="1"/>
    <x v="41"/>
    <x v="1"/>
    <m/>
  </r>
  <r>
    <x v="11"/>
    <x v="0"/>
    <s v="0000"/>
    <x v="0"/>
    <x v="1"/>
    <x v="41"/>
    <x v="2"/>
    <m/>
  </r>
  <r>
    <x v="11"/>
    <x v="0"/>
    <s v="0000"/>
    <x v="0"/>
    <x v="1"/>
    <x v="41"/>
    <x v="3"/>
    <n v="7"/>
  </r>
  <r>
    <x v="11"/>
    <x v="0"/>
    <s v="0000"/>
    <x v="0"/>
    <x v="1"/>
    <x v="41"/>
    <x v="4"/>
    <n v="61"/>
  </r>
  <r>
    <x v="11"/>
    <x v="0"/>
    <s v="0000"/>
    <x v="0"/>
    <x v="1"/>
    <x v="41"/>
    <x v="5"/>
    <n v="37"/>
  </r>
  <r>
    <x v="11"/>
    <x v="0"/>
    <s v="0000"/>
    <x v="0"/>
    <x v="1"/>
    <x v="43"/>
    <x v="0"/>
    <m/>
  </r>
  <r>
    <x v="11"/>
    <x v="0"/>
    <s v="0000"/>
    <x v="0"/>
    <x v="1"/>
    <x v="43"/>
    <x v="1"/>
    <m/>
  </r>
  <r>
    <x v="11"/>
    <x v="0"/>
    <s v="0000"/>
    <x v="0"/>
    <x v="1"/>
    <x v="43"/>
    <x v="2"/>
    <n v="1"/>
  </r>
  <r>
    <x v="11"/>
    <x v="0"/>
    <s v="0000"/>
    <x v="0"/>
    <x v="1"/>
    <x v="43"/>
    <x v="3"/>
    <n v="5"/>
  </r>
  <r>
    <x v="11"/>
    <x v="0"/>
    <s v="0000"/>
    <x v="0"/>
    <x v="1"/>
    <x v="43"/>
    <x v="4"/>
    <n v="58"/>
  </r>
  <r>
    <x v="11"/>
    <x v="0"/>
    <s v="0000"/>
    <x v="0"/>
    <x v="1"/>
    <x v="43"/>
    <x v="5"/>
    <n v="38"/>
  </r>
  <r>
    <x v="11"/>
    <x v="0"/>
    <s v="0000"/>
    <x v="0"/>
    <x v="1"/>
    <x v="322"/>
    <x v="0"/>
    <m/>
  </r>
  <r>
    <x v="11"/>
    <x v="0"/>
    <s v="0000"/>
    <x v="0"/>
    <x v="1"/>
    <x v="322"/>
    <x v="1"/>
    <m/>
  </r>
  <r>
    <x v="11"/>
    <x v="0"/>
    <s v="0000"/>
    <x v="0"/>
    <x v="1"/>
    <x v="322"/>
    <x v="2"/>
    <m/>
  </r>
  <r>
    <x v="11"/>
    <x v="0"/>
    <s v="0000"/>
    <x v="0"/>
    <x v="1"/>
    <x v="322"/>
    <x v="3"/>
    <n v="8"/>
  </r>
  <r>
    <x v="11"/>
    <x v="0"/>
    <s v="0000"/>
    <x v="0"/>
    <x v="1"/>
    <x v="322"/>
    <x v="4"/>
    <n v="58"/>
  </r>
  <r>
    <x v="11"/>
    <x v="0"/>
    <s v="0000"/>
    <x v="0"/>
    <x v="1"/>
    <x v="322"/>
    <x v="5"/>
    <n v="67"/>
  </r>
  <r>
    <x v="11"/>
    <x v="0"/>
    <s v="0000"/>
    <x v="0"/>
    <x v="1"/>
    <x v="46"/>
    <x v="0"/>
    <m/>
  </r>
  <r>
    <x v="11"/>
    <x v="0"/>
    <s v="0000"/>
    <x v="0"/>
    <x v="1"/>
    <x v="46"/>
    <x v="1"/>
    <m/>
  </r>
  <r>
    <x v="11"/>
    <x v="0"/>
    <s v="0000"/>
    <x v="0"/>
    <x v="1"/>
    <x v="46"/>
    <x v="2"/>
    <n v="2"/>
  </r>
  <r>
    <x v="11"/>
    <x v="0"/>
    <s v="0000"/>
    <x v="0"/>
    <x v="1"/>
    <x v="46"/>
    <x v="3"/>
    <n v="2"/>
  </r>
  <r>
    <x v="11"/>
    <x v="0"/>
    <s v="0000"/>
    <x v="0"/>
    <x v="1"/>
    <x v="46"/>
    <x v="4"/>
    <n v="59"/>
  </r>
  <r>
    <x v="11"/>
    <x v="0"/>
    <s v="0000"/>
    <x v="0"/>
    <x v="1"/>
    <x v="46"/>
    <x v="5"/>
    <n v="16"/>
  </r>
  <r>
    <x v="11"/>
    <x v="0"/>
    <s v="0000"/>
    <x v="0"/>
    <x v="1"/>
    <x v="323"/>
    <x v="0"/>
    <m/>
  </r>
  <r>
    <x v="11"/>
    <x v="0"/>
    <s v="0000"/>
    <x v="0"/>
    <x v="1"/>
    <x v="323"/>
    <x v="1"/>
    <n v="1"/>
  </r>
  <r>
    <x v="11"/>
    <x v="0"/>
    <s v="0000"/>
    <x v="0"/>
    <x v="1"/>
    <x v="323"/>
    <x v="2"/>
    <n v="3"/>
  </r>
  <r>
    <x v="11"/>
    <x v="0"/>
    <s v="0000"/>
    <x v="0"/>
    <x v="1"/>
    <x v="323"/>
    <x v="3"/>
    <n v="1"/>
  </r>
  <r>
    <x v="11"/>
    <x v="0"/>
    <s v="0000"/>
    <x v="0"/>
    <x v="1"/>
    <x v="323"/>
    <x v="4"/>
    <n v="71"/>
  </r>
  <r>
    <x v="11"/>
    <x v="0"/>
    <s v="0000"/>
    <x v="0"/>
    <x v="1"/>
    <x v="323"/>
    <x v="5"/>
    <n v="45"/>
  </r>
  <r>
    <x v="11"/>
    <x v="0"/>
    <s v="0000"/>
    <x v="0"/>
    <x v="1"/>
    <x v="49"/>
    <x v="0"/>
    <m/>
  </r>
  <r>
    <x v="11"/>
    <x v="0"/>
    <s v="0000"/>
    <x v="0"/>
    <x v="1"/>
    <x v="49"/>
    <x v="1"/>
    <m/>
  </r>
  <r>
    <x v="11"/>
    <x v="0"/>
    <s v="0000"/>
    <x v="0"/>
    <x v="1"/>
    <x v="49"/>
    <x v="2"/>
    <n v="2"/>
  </r>
  <r>
    <x v="11"/>
    <x v="0"/>
    <s v="0000"/>
    <x v="0"/>
    <x v="1"/>
    <x v="49"/>
    <x v="3"/>
    <n v="3"/>
  </r>
  <r>
    <x v="11"/>
    <x v="0"/>
    <s v="0000"/>
    <x v="0"/>
    <x v="1"/>
    <x v="49"/>
    <x v="4"/>
    <n v="90"/>
  </r>
  <r>
    <x v="11"/>
    <x v="0"/>
    <s v="0000"/>
    <x v="0"/>
    <x v="1"/>
    <x v="49"/>
    <x v="5"/>
    <n v="28"/>
  </r>
  <r>
    <x v="11"/>
    <x v="0"/>
    <s v="0000"/>
    <x v="0"/>
    <x v="1"/>
    <x v="312"/>
    <x v="0"/>
    <n v="1"/>
  </r>
  <r>
    <x v="11"/>
    <x v="0"/>
    <s v="0000"/>
    <x v="0"/>
    <x v="1"/>
    <x v="312"/>
    <x v="1"/>
    <n v="2"/>
  </r>
  <r>
    <x v="11"/>
    <x v="0"/>
    <s v="0000"/>
    <x v="0"/>
    <x v="1"/>
    <x v="312"/>
    <x v="2"/>
    <n v="5"/>
  </r>
  <r>
    <x v="11"/>
    <x v="0"/>
    <s v="0000"/>
    <x v="0"/>
    <x v="1"/>
    <x v="312"/>
    <x v="3"/>
    <n v="9"/>
  </r>
  <r>
    <x v="11"/>
    <x v="0"/>
    <s v="0000"/>
    <x v="0"/>
    <x v="1"/>
    <x v="312"/>
    <x v="4"/>
    <n v="55"/>
  </r>
  <r>
    <x v="11"/>
    <x v="0"/>
    <s v="0000"/>
    <x v="0"/>
    <x v="1"/>
    <x v="312"/>
    <x v="5"/>
    <n v="28"/>
  </r>
  <r>
    <x v="11"/>
    <x v="0"/>
    <s v="0000"/>
    <x v="0"/>
    <x v="1"/>
    <x v="51"/>
    <x v="0"/>
    <m/>
  </r>
  <r>
    <x v="11"/>
    <x v="0"/>
    <s v="0000"/>
    <x v="0"/>
    <x v="1"/>
    <x v="51"/>
    <x v="1"/>
    <m/>
  </r>
  <r>
    <x v="11"/>
    <x v="0"/>
    <s v="0000"/>
    <x v="0"/>
    <x v="1"/>
    <x v="51"/>
    <x v="2"/>
    <n v="6"/>
  </r>
  <r>
    <x v="11"/>
    <x v="0"/>
    <s v="0000"/>
    <x v="0"/>
    <x v="1"/>
    <x v="51"/>
    <x v="3"/>
    <n v="2"/>
  </r>
  <r>
    <x v="11"/>
    <x v="0"/>
    <s v="0000"/>
    <x v="0"/>
    <x v="1"/>
    <x v="51"/>
    <x v="4"/>
    <n v="25"/>
  </r>
  <r>
    <x v="11"/>
    <x v="0"/>
    <s v="0000"/>
    <x v="0"/>
    <x v="1"/>
    <x v="51"/>
    <x v="5"/>
    <n v="21"/>
  </r>
  <r>
    <x v="11"/>
    <x v="0"/>
    <s v="0000"/>
    <x v="0"/>
    <x v="1"/>
    <x v="52"/>
    <x v="0"/>
    <m/>
  </r>
  <r>
    <x v="11"/>
    <x v="0"/>
    <s v="0000"/>
    <x v="0"/>
    <x v="1"/>
    <x v="52"/>
    <x v="1"/>
    <n v="1"/>
  </r>
  <r>
    <x v="11"/>
    <x v="0"/>
    <s v="0000"/>
    <x v="0"/>
    <x v="1"/>
    <x v="52"/>
    <x v="2"/>
    <n v="4"/>
  </r>
  <r>
    <x v="11"/>
    <x v="0"/>
    <s v="0000"/>
    <x v="0"/>
    <x v="1"/>
    <x v="52"/>
    <x v="3"/>
    <n v="4"/>
  </r>
  <r>
    <x v="11"/>
    <x v="0"/>
    <s v="0000"/>
    <x v="0"/>
    <x v="1"/>
    <x v="52"/>
    <x v="4"/>
    <n v="32"/>
  </r>
  <r>
    <x v="11"/>
    <x v="0"/>
    <s v="0000"/>
    <x v="0"/>
    <x v="1"/>
    <x v="52"/>
    <x v="5"/>
    <n v="27"/>
  </r>
  <r>
    <x v="11"/>
    <x v="0"/>
    <s v="0000"/>
    <x v="0"/>
    <x v="1"/>
    <x v="53"/>
    <x v="0"/>
    <m/>
  </r>
  <r>
    <x v="11"/>
    <x v="0"/>
    <s v="0000"/>
    <x v="0"/>
    <x v="1"/>
    <x v="53"/>
    <x v="1"/>
    <m/>
  </r>
  <r>
    <x v="11"/>
    <x v="0"/>
    <s v="0000"/>
    <x v="0"/>
    <x v="1"/>
    <x v="53"/>
    <x v="2"/>
    <n v="1"/>
  </r>
  <r>
    <x v="11"/>
    <x v="0"/>
    <s v="0000"/>
    <x v="0"/>
    <x v="1"/>
    <x v="53"/>
    <x v="3"/>
    <n v="2"/>
  </r>
  <r>
    <x v="11"/>
    <x v="0"/>
    <s v="0000"/>
    <x v="0"/>
    <x v="1"/>
    <x v="53"/>
    <x v="4"/>
    <n v="17"/>
  </r>
  <r>
    <x v="11"/>
    <x v="0"/>
    <s v="0000"/>
    <x v="0"/>
    <x v="1"/>
    <x v="53"/>
    <x v="5"/>
    <n v="38"/>
  </r>
  <r>
    <x v="11"/>
    <x v="0"/>
    <s v="0000"/>
    <x v="0"/>
    <x v="1"/>
    <x v="54"/>
    <x v="0"/>
    <m/>
  </r>
  <r>
    <x v="11"/>
    <x v="0"/>
    <s v="0000"/>
    <x v="0"/>
    <x v="1"/>
    <x v="54"/>
    <x v="1"/>
    <m/>
  </r>
  <r>
    <x v="11"/>
    <x v="0"/>
    <s v="0000"/>
    <x v="0"/>
    <x v="1"/>
    <x v="54"/>
    <x v="2"/>
    <m/>
  </r>
  <r>
    <x v="11"/>
    <x v="0"/>
    <s v="0000"/>
    <x v="0"/>
    <x v="1"/>
    <x v="54"/>
    <x v="3"/>
    <n v="3"/>
  </r>
  <r>
    <x v="11"/>
    <x v="0"/>
    <s v="0000"/>
    <x v="0"/>
    <x v="1"/>
    <x v="54"/>
    <x v="4"/>
    <n v="54"/>
  </r>
  <r>
    <x v="11"/>
    <x v="0"/>
    <s v="0000"/>
    <x v="0"/>
    <x v="1"/>
    <x v="54"/>
    <x v="5"/>
    <n v="52"/>
  </r>
  <r>
    <x v="11"/>
    <x v="0"/>
    <s v="0000"/>
    <x v="0"/>
    <x v="1"/>
    <x v="55"/>
    <x v="0"/>
    <m/>
  </r>
  <r>
    <x v="11"/>
    <x v="0"/>
    <s v="0000"/>
    <x v="0"/>
    <x v="1"/>
    <x v="55"/>
    <x v="1"/>
    <m/>
  </r>
  <r>
    <x v="11"/>
    <x v="0"/>
    <s v="0000"/>
    <x v="0"/>
    <x v="1"/>
    <x v="55"/>
    <x v="2"/>
    <n v="1"/>
  </r>
  <r>
    <x v="11"/>
    <x v="0"/>
    <s v="0000"/>
    <x v="0"/>
    <x v="1"/>
    <x v="55"/>
    <x v="3"/>
    <n v="9"/>
  </r>
  <r>
    <x v="11"/>
    <x v="0"/>
    <s v="0000"/>
    <x v="0"/>
    <x v="1"/>
    <x v="55"/>
    <x v="4"/>
    <n v="61"/>
  </r>
  <r>
    <x v="11"/>
    <x v="0"/>
    <s v="0000"/>
    <x v="0"/>
    <x v="1"/>
    <x v="55"/>
    <x v="5"/>
    <n v="27"/>
  </r>
  <r>
    <x v="11"/>
    <x v="0"/>
    <s v="0000"/>
    <x v="0"/>
    <x v="1"/>
    <x v="262"/>
    <x v="0"/>
    <n v="1"/>
  </r>
  <r>
    <x v="11"/>
    <x v="0"/>
    <s v="0000"/>
    <x v="0"/>
    <x v="1"/>
    <x v="262"/>
    <x v="1"/>
    <m/>
  </r>
  <r>
    <x v="11"/>
    <x v="0"/>
    <s v="0000"/>
    <x v="0"/>
    <x v="1"/>
    <x v="262"/>
    <x v="2"/>
    <n v="1"/>
  </r>
  <r>
    <x v="11"/>
    <x v="0"/>
    <s v="0000"/>
    <x v="0"/>
    <x v="1"/>
    <x v="262"/>
    <x v="3"/>
    <n v="4"/>
  </r>
  <r>
    <x v="11"/>
    <x v="0"/>
    <s v="0000"/>
    <x v="0"/>
    <x v="1"/>
    <x v="262"/>
    <x v="4"/>
    <n v="56"/>
  </r>
  <r>
    <x v="11"/>
    <x v="0"/>
    <s v="0000"/>
    <x v="0"/>
    <x v="1"/>
    <x v="262"/>
    <x v="5"/>
    <n v="22"/>
  </r>
  <r>
    <x v="11"/>
    <x v="0"/>
    <s v="0000"/>
    <x v="0"/>
    <x v="1"/>
    <x v="56"/>
    <x v="0"/>
    <n v="1"/>
  </r>
  <r>
    <x v="11"/>
    <x v="0"/>
    <s v="0000"/>
    <x v="0"/>
    <x v="1"/>
    <x v="56"/>
    <x v="1"/>
    <m/>
  </r>
  <r>
    <x v="11"/>
    <x v="0"/>
    <s v="0000"/>
    <x v="0"/>
    <x v="1"/>
    <x v="56"/>
    <x v="2"/>
    <m/>
  </r>
  <r>
    <x v="11"/>
    <x v="0"/>
    <s v="0000"/>
    <x v="0"/>
    <x v="1"/>
    <x v="56"/>
    <x v="3"/>
    <n v="1"/>
  </r>
  <r>
    <x v="11"/>
    <x v="0"/>
    <s v="0000"/>
    <x v="0"/>
    <x v="1"/>
    <x v="56"/>
    <x v="4"/>
    <n v="63"/>
  </r>
  <r>
    <x v="11"/>
    <x v="0"/>
    <s v="0000"/>
    <x v="0"/>
    <x v="1"/>
    <x v="56"/>
    <x v="5"/>
    <n v="10"/>
  </r>
  <r>
    <x v="11"/>
    <x v="0"/>
    <s v="0000"/>
    <x v="0"/>
    <x v="1"/>
    <x v="57"/>
    <x v="0"/>
    <m/>
  </r>
  <r>
    <x v="11"/>
    <x v="0"/>
    <s v="0000"/>
    <x v="0"/>
    <x v="1"/>
    <x v="57"/>
    <x v="1"/>
    <m/>
  </r>
  <r>
    <x v="11"/>
    <x v="0"/>
    <s v="0000"/>
    <x v="0"/>
    <x v="1"/>
    <x v="57"/>
    <x v="2"/>
    <m/>
  </r>
  <r>
    <x v="11"/>
    <x v="0"/>
    <s v="0000"/>
    <x v="0"/>
    <x v="1"/>
    <x v="57"/>
    <x v="3"/>
    <n v="5"/>
  </r>
  <r>
    <x v="11"/>
    <x v="0"/>
    <s v="0000"/>
    <x v="0"/>
    <x v="1"/>
    <x v="57"/>
    <x v="4"/>
    <n v="48"/>
  </r>
  <r>
    <x v="11"/>
    <x v="0"/>
    <s v="0000"/>
    <x v="0"/>
    <x v="1"/>
    <x v="57"/>
    <x v="5"/>
    <n v="12"/>
  </r>
  <r>
    <x v="11"/>
    <x v="0"/>
    <s v="0000"/>
    <x v="0"/>
    <x v="1"/>
    <x v="324"/>
    <x v="0"/>
    <m/>
  </r>
  <r>
    <x v="11"/>
    <x v="0"/>
    <s v="0000"/>
    <x v="0"/>
    <x v="1"/>
    <x v="324"/>
    <x v="1"/>
    <m/>
  </r>
  <r>
    <x v="11"/>
    <x v="0"/>
    <s v="0000"/>
    <x v="0"/>
    <x v="1"/>
    <x v="324"/>
    <x v="2"/>
    <n v="1"/>
  </r>
  <r>
    <x v="11"/>
    <x v="0"/>
    <s v="0000"/>
    <x v="0"/>
    <x v="1"/>
    <x v="324"/>
    <x v="3"/>
    <n v="5"/>
  </r>
  <r>
    <x v="11"/>
    <x v="0"/>
    <s v="0000"/>
    <x v="0"/>
    <x v="1"/>
    <x v="324"/>
    <x v="4"/>
    <n v="124"/>
  </r>
  <r>
    <x v="11"/>
    <x v="0"/>
    <s v="0000"/>
    <x v="0"/>
    <x v="1"/>
    <x v="324"/>
    <x v="5"/>
    <n v="55"/>
  </r>
  <r>
    <x v="11"/>
    <x v="0"/>
    <s v="0000"/>
    <x v="0"/>
    <x v="1"/>
    <x v="58"/>
    <x v="0"/>
    <m/>
  </r>
  <r>
    <x v="11"/>
    <x v="0"/>
    <s v="0000"/>
    <x v="0"/>
    <x v="1"/>
    <x v="58"/>
    <x v="1"/>
    <m/>
  </r>
  <r>
    <x v="11"/>
    <x v="0"/>
    <s v="0000"/>
    <x v="0"/>
    <x v="1"/>
    <x v="58"/>
    <x v="2"/>
    <n v="1"/>
  </r>
  <r>
    <x v="11"/>
    <x v="0"/>
    <s v="0000"/>
    <x v="0"/>
    <x v="1"/>
    <x v="58"/>
    <x v="3"/>
    <n v="2"/>
  </r>
  <r>
    <x v="11"/>
    <x v="0"/>
    <s v="0000"/>
    <x v="0"/>
    <x v="1"/>
    <x v="58"/>
    <x v="4"/>
    <n v="48"/>
  </r>
  <r>
    <x v="11"/>
    <x v="0"/>
    <s v="0000"/>
    <x v="0"/>
    <x v="1"/>
    <x v="58"/>
    <x v="5"/>
    <n v="33"/>
  </r>
  <r>
    <x v="11"/>
    <x v="0"/>
    <s v="0000"/>
    <x v="0"/>
    <x v="1"/>
    <x v="325"/>
    <x v="0"/>
    <m/>
  </r>
  <r>
    <x v="11"/>
    <x v="0"/>
    <s v="0000"/>
    <x v="0"/>
    <x v="1"/>
    <x v="325"/>
    <x v="1"/>
    <n v="1"/>
  </r>
  <r>
    <x v="11"/>
    <x v="0"/>
    <s v="0000"/>
    <x v="0"/>
    <x v="1"/>
    <x v="325"/>
    <x v="2"/>
    <n v="2"/>
  </r>
  <r>
    <x v="11"/>
    <x v="0"/>
    <s v="0000"/>
    <x v="0"/>
    <x v="1"/>
    <x v="325"/>
    <x v="3"/>
    <n v="3"/>
  </r>
  <r>
    <x v="11"/>
    <x v="0"/>
    <s v="0000"/>
    <x v="0"/>
    <x v="1"/>
    <x v="325"/>
    <x v="4"/>
    <n v="109"/>
  </r>
  <r>
    <x v="11"/>
    <x v="0"/>
    <s v="0000"/>
    <x v="0"/>
    <x v="1"/>
    <x v="325"/>
    <x v="5"/>
    <n v="52"/>
  </r>
  <r>
    <x v="11"/>
    <x v="0"/>
    <s v="0000"/>
    <x v="0"/>
    <x v="1"/>
    <x v="61"/>
    <x v="0"/>
    <n v="1"/>
  </r>
  <r>
    <x v="11"/>
    <x v="0"/>
    <s v="0000"/>
    <x v="0"/>
    <x v="1"/>
    <x v="61"/>
    <x v="1"/>
    <n v="2"/>
  </r>
  <r>
    <x v="11"/>
    <x v="0"/>
    <s v="0000"/>
    <x v="0"/>
    <x v="1"/>
    <x v="61"/>
    <x v="2"/>
    <n v="1"/>
  </r>
  <r>
    <x v="11"/>
    <x v="0"/>
    <s v="0000"/>
    <x v="0"/>
    <x v="1"/>
    <x v="61"/>
    <x v="3"/>
    <n v="3"/>
  </r>
  <r>
    <x v="11"/>
    <x v="0"/>
    <s v="0000"/>
    <x v="0"/>
    <x v="1"/>
    <x v="61"/>
    <x v="4"/>
    <n v="32"/>
  </r>
  <r>
    <x v="11"/>
    <x v="0"/>
    <s v="0000"/>
    <x v="0"/>
    <x v="1"/>
    <x v="61"/>
    <x v="5"/>
    <n v="44"/>
  </r>
  <r>
    <x v="11"/>
    <x v="0"/>
    <s v="0000"/>
    <x v="0"/>
    <x v="1"/>
    <x v="263"/>
    <x v="0"/>
    <m/>
  </r>
  <r>
    <x v="11"/>
    <x v="0"/>
    <s v="0000"/>
    <x v="0"/>
    <x v="1"/>
    <x v="263"/>
    <x v="1"/>
    <m/>
  </r>
  <r>
    <x v="11"/>
    <x v="0"/>
    <s v="0000"/>
    <x v="0"/>
    <x v="1"/>
    <x v="263"/>
    <x v="2"/>
    <n v="2"/>
  </r>
  <r>
    <x v="11"/>
    <x v="0"/>
    <s v="0000"/>
    <x v="0"/>
    <x v="1"/>
    <x v="263"/>
    <x v="3"/>
    <n v="6"/>
  </r>
  <r>
    <x v="11"/>
    <x v="0"/>
    <s v="0000"/>
    <x v="0"/>
    <x v="1"/>
    <x v="263"/>
    <x v="4"/>
    <n v="41"/>
  </r>
  <r>
    <x v="11"/>
    <x v="0"/>
    <s v="0000"/>
    <x v="0"/>
    <x v="1"/>
    <x v="263"/>
    <x v="5"/>
    <n v="53"/>
  </r>
  <r>
    <x v="11"/>
    <x v="0"/>
    <s v="0000"/>
    <x v="0"/>
    <x v="1"/>
    <x v="326"/>
    <x v="0"/>
    <n v="1"/>
  </r>
  <r>
    <x v="11"/>
    <x v="0"/>
    <s v="0000"/>
    <x v="0"/>
    <x v="1"/>
    <x v="326"/>
    <x v="1"/>
    <n v="2"/>
  </r>
  <r>
    <x v="11"/>
    <x v="0"/>
    <s v="0000"/>
    <x v="0"/>
    <x v="1"/>
    <x v="326"/>
    <x v="2"/>
    <n v="10"/>
  </r>
  <r>
    <x v="11"/>
    <x v="0"/>
    <s v="0000"/>
    <x v="0"/>
    <x v="1"/>
    <x v="326"/>
    <x v="3"/>
    <n v="10"/>
  </r>
  <r>
    <x v="11"/>
    <x v="0"/>
    <s v="0000"/>
    <x v="0"/>
    <x v="1"/>
    <x v="326"/>
    <x v="4"/>
    <n v="65"/>
  </r>
  <r>
    <x v="11"/>
    <x v="0"/>
    <s v="0000"/>
    <x v="0"/>
    <x v="1"/>
    <x v="326"/>
    <x v="5"/>
    <n v="56"/>
  </r>
  <r>
    <x v="11"/>
    <x v="0"/>
    <s v="0000"/>
    <x v="0"/>
    <x v="1"/>
    <x v="63"/>
    <x v="0"/>
    <m/>
  </r>
  <r>
    <x v="11"/>
    <x v="0"/>
    <s v="0000"/>
    <x v="0"/>
    <x v="1"/>
    <x v="63"/>
    <x v="1"/>
    <m/>
  </r>
  <r>
    <x v="11"/>
    <x v="0"/>
    <s v="0000"/>
    <x v="0"/>
    <x v="1"/>
    <x v="63"/>
    <x v="2"/>
    <n v="3"/>
  </r>
  <r>
    <x v="11"/>
    <x v="0"/>
    <s v="0000"/>
    <x v="0"/>
    <x v="1"/>
    <x v="63"/>
    <x v="3"/>
    <n v="6"/>
  </r>
  <r>
    <x v="11"/>
    <x v="0"/>
    <s v="0000"/>
    <x v="0"/>
    <x v="1"/>
    <x v="63"/>
    <x v="4"/>
    <n v="48"/>
  </r>
  <r>
    <x v="11"/>
    <x v="0"/>
    <s v="0000"/>
    <x v="0"/>
    <x v="1"/>
    <x v="63"/>
    <x v="5"/>
    <n v="34"/>
  </r>
  <r>
    <x v="11"/>
    <x v="0"/>
    <s v="0000"/>
    <x v="0"/>
    <x v="1"/>
    <x v="64"/>
    <x v="0"/>
    <m/>
  </r>
  <r>
    <x v="11"/>
    <x v="0"/>
    <s v="0000"/>
    <x v="0"/>
    <x v="1"/>
    <x v="64"/>
    <x v="1"/>
    <m/>
  </r>
  <r>
    <x v="11"/>
    <x v="0"/>
    <s v="0000"/>
    <x v="0"/>
    <x v="1"/>
    <x v="64"/>
    <x v="2"/>
    <n v="1"/>
  </r>
  <r>
    <x v="11"/>
    <x v="0"/>
    <s v="0000"/>
    <x v="0"/>
    <x v="1"/>
    <x v="64"/>
    <x v="3"/>
    <n v="3"/>
  </r>
  <r>
    <x v="11"/>
    <x v="0"/>
    <s v="0000"/>
    <x v="0"/>
    <x v="1"/>
    <x v="64"/>
    <x v="4"/>
    <n v="27"/>
  </r>
  <r>
    <x v="11"/>
    <x v="0"/>
    <s v="0000"/>
    <x v="0"/>
    <x v="1"/>
    <x v="64"/>
    <x v="5"/>
    <n v="16"/>
  </r>
  <r>
    <x v="11"/>
    <x v="0"/>
    <s v="0000"/>
    <x v="0"/>
    <x v="1"/>
    <x v="66"/>
    <x v="0"/>
    <m/>
  </r>
  <r>
    <x v="11"/>
    <x v="0"/>
    <s v="0000"/>
    <x v="0"/>
    <x v="1"/>
    <x v="66"/>
    <x v="1"/>
    <m/>
  </r>
  <r>
    <x v="11"/>
    <x v="0"/>
    <s v="0000"/>
    <x v="0"/>
    <x v="1"/>
    <x v="66"/>
    <x v="2"/>
    <n v="3"/>
  </r>
  <r>
    <x v="11"/>
    <x v="0"/>
    <s v="0000"/>
    <x v="0"/>
    <x v="1"/>
    <x v="66"/>
    <x v="3"/>
    <n v="5"/>
  </r>
  <r>
    <x v="11"/>
    <x v="0"/>
    <s v="0000"/>
    <x v="0"/>
    <x v="1"/>
    <x v="66"/>
    <x v="4"/>
    <n v="62"/>
  </r>
  <r>
    <x v="11"/>
    <x v="0"/>
    <s v="0000"/>
    <x v="0"/>
    <x v="1"/>
    <x v="66"/>
    <x v="5"/>
    <n v="3"/>
  </r>
  <r>
    <x v="11"/>
    <x v="0"/>
    <s v="0000"/>
    <x v="0"/>
    <x v="1"/>
    <x v="67"/>
    <x v="0"/>
    <m/>
  </r>
  <r>
    <x v="11"/>
    <x v="0"/>
    <s v="0000"/>
    <x v="0"/>
    <x v="1"/>
    <x v="67"/>
    <x v="1"/>
    <m/>
  </r>
  <r>
    <x v="11"/>
    <x v="0"/>
    <s v="0000"/>
    <x v="0"/>
    <x v="1"/>
    <x v="67"/>
    <x v="2"/>
    <n v="1"/>
  </r>
  <r>
    <x v="11"/>
    <x v="0"/>
    <s v="0000"/>
    <x v="0"/>
    <x v="1"/>
    <x v="67"/>
    <x v="3"/>
    <n v="1"/>
  </r>
  <r>
    <x v="11"/>
    <x v="0"/>
    <s v="0000"/>
    <x v="0"/>
    <x v="1"/>
    <x v="67"/>
    <x v="4"/>
    <n v="18"/>
  </r>
  <r>
    <x v="11"/>
    <x v="0"/>
    <s v="0000"/>
    <x v="0"/>
    <x v="1"/>
    <x v="67"/>
    <x v="5"/>
    <n v="42"/>
  </r>
  <r>
    <x v="11"/>
    <x v="0"/>
    <s v="0000"/>
    <x v="0"/>
    <x v="1"/>
    <x v="285"/>
    <x v="0"/>
    <m/>
  </r>
  <r>
    <x v="11"/>
    <x v="0"/>
    <s v="0000"/>
    <x v="0"/>
    <x v="1"/>
    <x v="285"/>
    <x v="1"/>
    <m/>
  </r>
  <r>
    <x v="11"/>
    <x v="0"/>
    <s v="0000"/>
    <x v="0"/>
    <x v="1"/>
    <x v="285"/>
    <x v="2"/>
    <n v="2"/>
  </r>
  <r>
    <x v="11"/>
    <x v="0"/>
    <s v="0000"/>
    <x v="0"/>
    <x v="1"/>
    <x v="285"/>
    <x v="3"/>
    <n v="4"/>
  </r>
  <r>
    <x v="11"/>
    <x v="0"/>
    <s v="0000"/>
    <x v="0"/>
    <x v="1"/>
    <x v="285"/>
    <x v="4"/>
    <n v="144"/>
  </r>
  <r>
    <x v="11"/>
    <x v="0"/>
    <s v="0000"/>
    <x v="0"/>
    <x v="1"/>
    <x v="285"/>
    <x v="5"/>
    <n v="60"/>
  </r>
  <r>
    <x v="11"/>
    <x v="0"/>
    <s v="0000"/>
    <x v="0"/>
    <x v="1"/>
    <x v="276"/>
    <x v="0"/>
    <m/>
  </r>
  <r>
    <x v="11"/>
    <x v="0"/>
    <s v="0000"/>
    <x v="0"/>
    <x v="1"/>
    <x v="276"/>
    <x v="1"/>
    <m/>
  </r>
  <r>
    <x v="11"/>
    <x v="0"/>
    <s v="0000"/>
    <x v="0"/>
    <x v="1"/>
    <x v="276"/>
    <x v="2"/>
    <m/>
  </r>
  <r>
    <x v="11"/>
    <x v="0"/>
    <s v="0000"/>
    <x v="0"/>
    <x v="1"/>
    <x v="276"/>
    <x v="3"/>
    <n v="3"/>
  </r>
  <r>
    <x v="11"/>
    <x v="0"/>
    <s v="0000"/>
    <x v="0"/>
    <x v="1"/>
    <x v="276"/>
    <x v="4"/>
    <n v="71"/>
  </r>
  <r>
    <x v="11"/>
    <x v="0"/>
    <s v="0000"/>
    <x v="0"/>
    <x v="1"/>
    <x v="276"/>
    <x v="5"/>
    <n v="12"/>
  </r>
  <r>
    <x v="11"/>
    <x v="0"/>
    <s v="0000"/>
    <x v="0"/>
    <x v="1"/>
    <x v="68"/>
    <x v="0"/>
    <n v="1"/>
  </r>
  <r>
    <x v="11"/>
    <x v="0"/>
    <s v="0000"/>
    <x v="0"/>
    <x v="1"/>
    <x v="68"/>
    <x v="1"/>
    <m/>
  </r>
  <r>
    <x v="11"/>
    <x v="0"/>
    <s v="0000"/>
    <x v="0"/>
    <x v="1"/>
    <x v="68"/>
    <x v="2"/>
    <n v="3"/>
  </r>
  <r>
    <x v="11"/>
    <x v="0"/>
    <s v="0000"/>
    <x v="0"/>
    <x v="1"/>
    <x v="68"/>
    <x v="3"/>
    <n v="9"/>
  </r>
  <r>
    <x v="11"/>
    <x v="0"/>
    <s v="0000"/>
    <x v="0"/>
    <x v="1"/>
    <x v="68"/>
    <x v="4"/>
    <n v="63"/>
  </r>
  <r>
    <x v="11"/>
    <x v="0"/>
    <s v="0000"/>
    <x v="0"/>
    <x v="1"/>
    <x v="68"/>
    <x v="5"/>
    <n v="33"/>
  </r>
  <r>
    <x v="11"/>
    <x v="0"/>
    <s v="0000"/>
    <x v="0"/>
    <x v="1"/>
    <x v="69"/>
    <x v="0"/>
    <m/>
  </r>
  <r>
    <x v="11"/>
    <x v="0"/>
    <s v="0000"/>
    <x v="0"/>
    <x v="1"/>
    <x v="69"/>
    <x v="1"/>
    <m/>
  </r>
  <r>
    <x v="11"/>
    <x v="0"/>
    <s v="0000"/>
    <x v="0"/>
    <x v="1"/>
    <x v="69"/>
    <x v="2"/>
    <m/>
  </r>
  <r>
    <x v="11"/>
    <x v="0"/>
    <s v="0000"/>
    <x v="0"/>
    <x v="1"/>
    <x v="69"/>
    <x v="3"/>
    <n v="1"/>
  </r>
  <r>
    <x v="11"/>
    <x v="0"/>
    <s v="0000"/>
    <x v="0"/>
    <x v="1"/>
    <x v="69"/>
    <x v="4"/>
    <n v="32"/>
  </r>
  <r>
    <x v="11"/>
    <x v="0"/>
    <s v="0000"/>
    <x v="0"/>
    <x v="1"/>
    <x v="69"/>
    <x v="5"/>
    <n v="28"/>
  </r>
  <r>
    <x v="11"/>
    <x v="0"/>
    <s v="0000"/>
    <x v="0"/>
    <x v="1"/>
    <x v="70"/>
    <x v="0"/>
    <m/>
  </r>
  <r>
    <x v="11"/>
    <x v="0"/>
    <s v="0000"/>
    <x v="0"/>
    <x v="1"/>
    <x v="70"/>
    <x v="1"/>
    <m/>
  </r>
  <r>
    <x v="11"/>
    <x v="0"/>
    <s v="0000"/>
    <x v="0"/>
    <x v="1"/>
    <x v="70"/>
    <x v="2"/>
    <m/>
  </r>
  <r>
    <x v="11"/>
    <x v="0"/>
    <s v="0000"/>
    <x v="0"/>
    <x v="1"/>
    <x v="70"/>
    <x v="3"/>
    <n v="2"/>
  </r>
  <r>
    <x v="11"/>
    <x v="0"/>
    <s v="0000"/>
    <x v="0"/>
    <x v="1"/>
    <x v="70"/>
    <x v="4"/>
    <n v="33"/>
  </r>
  <r>
    <x v="11"/>
    <x v="0"/>
    <s v="0000"/>
    <x v="0"/>
    <x v="1"/>
    <x v="70"/>
    <x v="5"/>
    <n v="23"/>
  </r>
  <r>
    <x v="11"/>
    <x v="0"/>
    <s v="0000"/>
    <x v="0"/>
    <x v="1"/>
    <x v="71"/>
    <x v="0"/>
    <m/>
  </r>
  <r>
    <x v="11"/>
    <x v="0"/>
    <s v="0000"/>
    <x v="0"/>
    <x v="1"/>
    <x v="71"/>
    <x v="1"/>
    <m/>
  </r>
  <r>
    <x v="11"/>
    <x v="0"/>
    <s v="0000"/>
    <x v="0"/>
    <x v="1"/>
    <x v="71"/>
    <x v="2"/>
    <n v="1"/>
  </r>
  <r>
    <x v="11"/>
    <x v="0"/>
    <s v="0000"/>
    <x v="0"/>
    <x v="1"/>
    <x v="71"/>
    <x v="3"/>
    <m/>
  </r>
  <r>
    <x v="11"/>
    <x v="0"/>
    <s v="0000"/>
    <x v="0"/>
    <x v="1"/>
    <x v="71"/>
    <x v="4"/>
    <n v="27"/>
  </r>
  <r>
    <x v="11"/>
    <x v="0"/>
    <s v="0000"/>
    <x v="0"/>
    <x v="1"/>
    <x v="71"/>
    <x v="5"/>
    <n v="13"/>
  </r>
  <r>
    <x v="11"/>
    <x v="0"/>
    <s v="0000"/>
    <x v="0"/>
    <x v="1"/>
    <x v="74"/>
    <x v="0"/>
    <m/>
  </r>
  <r>
    <x v="11"/>
    <x v="0"/>
    <s v="0000"/>
    <x v="0"/>
    <x v="1"/>
    <x v="74"/>
    <x v="1"/>
    <m/>
  </r>
  <r>
    <x v="11"/>
    <x v="0"/>
    <s v="0000"/>
    <x v="0"/>
    <x v="1"/>
    <x v="74"/>
    <x v="2"/>
    <n v="1"/>
  </r>
  <r>
    <x v="11"/>
    <x v="0"/>
    <s v="0000"/>
    <x v="0"/>
    <x v="1"/>
    <x v="74"/>
    <x v="3"/>
    <n v="4"/>
  </r>
  <r>
    <x v="11"/>
    <x v="0"/>
    <s v="0000"/>
    <x v="0"/>
    <x v="1"/>
    <x v="74"/>
    <x v="4"/>
    <n v="59"/>
  </r>
  <r>
    <x v="11"/>
    <x v="0"/>
    <s v="0000"/>
    <x v="0"/>
    <x v="1"/>
    <x v="74"/>
    <x v="5"/>
    <n v="31"/>
  </r>
  <r>
    <x v="11"/>
    <x v="0"/>
    <s v="0000"/>
    <x v="0"/>
    <x v="1"/>
    <x v="76"/>
    <x v="0"/>
    <m/>
  </r>
  <r>
    <x v="11"/>
    <x v="0"/>
    <s v="0000"/>
    <x v="0"/>
    <x v="1"/>
    <x v="76"/>
    <x v="1"/>
    <n v="1"/>
  </r>
  <r>
    <x v="11"/>
    <x v="0"/>
    <s v="0000"/>
    <x v="0"/>
    <x v="1"/>
    <x v="76"/>
    <x v="2"/>
    <n v="1"/>
  </r>
  <r>
    <x v="11"/>
    <x v="0"/>
    <s v="0000"/>
    <x v="0"/>
    <x v="1"/>
    <x v="76"/>
    <x v="3"/>
    <n v="4"/>
  </r>
  <r>
    <x v="11"/>
    <x v="0"/>
    <s v="0000"/>
    <x v="0"/>
    <x v="1"/>
    <x v="76"/>
    <x v="4"/>
    <n v="68"/>
  </r>
  <r>
    <x v="11"/>
    <x v="0"/>
    <s v="0000"/>
    <x v="0"/>
    <x v="1"/>
    <x v="76"/>
    <x v="5"/>
    <n v="4"/>
  </r>
  <r>
    <x v="11"/>
    <x v="0"/>
    <s v="0000"/>
    <x v="0"/>
    <x v="1"/>
    <x v="77"/>
    <x v="0"/>
    <m/>
  </r>
  <r>
    <x v="11"/>
    <x v="0"/>
    <s v="0000"/>
    <x v="0"/>
    <x v="1"/>
    <x v="77"/>
    <x v="1"/>
    <m/>
  </r>
  <r>
    <x v="11"/>
    <x v="0"/>
    <s v="0000"/>
    <x v="0"/>
    <x v="1"/>
    <x v="77"/>
    <x v="2"/>
    <m/>
  </r>
  <r>
    <x v="11"/>
    <x v="0"/>
    <s v="0000"/>
    <x v="0"/>
    <x v="1"/>
    <x v="77"/>
    <x v="3"/>
    <n v="1"/>
  </r>
  <r>
    <x v="11"/>
    <x v="0"/>
    <s v="0000"/>
    <x v="0"/>
    <x v="1"/>
    <x v="77"/>
    <x v="4"/>
    <n v="19"/>
  </r>
  <r>
    <x v="11"/>
    <x v="0"/>
    <s v="0000"/>
    <x v="0"/>
    <x v="1"/>
    <x v="77"/>
    <x v="5"/>
    <n v="11"/>
  </r>
  <r>
    <x v="11"/>
    <x v="0"/>
    <s v="0000"/>
    <x v="0"/>
    <x v="1"/>
    <x v="78"/>
    <x v="0"/>
    <m/>
  </r>
  <r>
    <x v="11"/>
    <x v="0"/>
    <s v="0000"/>
    <x v="0"/>
    <x v="1"/>
    <x v="78"/>
    <x v="1"/>
    <m/>
  </r>
  <r>
    <x v="11"/>
    <x v="0"/>
    <s v="0000"/>
    <x v="0"/>
    <x v="1"/>
    <x v="78"/>
    <x v="2"/>
    <n v="3"/>
  </r>
  <r>
    <x v="11"/>
    <x v="0"/>
    <s v="0000"/>
    <x v="0"/>
    <x v="1"/>
    <x v="78"/>
    <x v="3"/>
    <n v="10"/>
  </r>
  <r>
    <x v="11"/>
    <x v="0"/>
    <s v="0000"/>
    <x v="0"/>
    <x v="1"/>
    <x v="78"/>
    <x v="4"/>
    <n v="57"/>
  </r>
  <r>
    <x v="11"/>
    <x v="0"/>
    <s v="0000"/>
    <x v="0"/>
    <x v="1"/>
    <x v="78"/>
    <x v="5"/>
    <n v="55"/>
  </r>
  <r>
    <x v="11"/>
    <x v="0"/>
    <s v="0000"/>
    <x v="0"/>
    <x v="1"/>
    <x v="327"/>
    <x v="0"/>
    <n v="2"/>
  </r>
  <r>
    <x v="11"/>
    <x v="0"/>
    <s v="0000"/>
    <x v="0"/>
    <x v="1"/>
    <x v="327"/>
    <x v="1"/>
    <m/>
  </r>
  <r>
    <x v="11"/>
    <x v="0"/>
    <s v="0000"/>
    <x v="0"/>
    <x v="1"/>
    <x v="327"/>
    <x v="2"/>
    <n v="4"/>
  </r>
  <r>
    <x v="11"/>
    <x v="0"/>
    <s v="0000"/>
    <x v="0"/>
    <x v="1"/>
    <x v="327"/>
    <x v="3"/>
    <n v="4"/>
  </r>
  <r>
    <x v="11"/>
    <x v="0"/>
    <s v="0000"/>
    <x v="0"/>
    <x v="1"/>
    <x v="327"/>
    <x v="4"/>
    <n v="70"/>
  </r>
  <r>
    <x v="11"/>
    <x v="0"/>
    <s v="0000"/>
    <x v="0"/>
    <x v="1"/>
    <x v="327"/>
    <x v="5"/>
    <n v="64"/>
  </r>
  <r>
    <x v="11"/>
    <x v="0"/>
    <s v="0000"/>
    <x v="0"/>
    <x v="1"/>
    <x v="328"/>
    <x v="0"/>
    <n v="2"/>
  </r>
  <r>
    <x v="11"/>
    <x v="0"/>
    <s v="0000"/>
    <x v="0"/>
    <x v="1"/>
    <x v="328"/>
    <x v="1"/>
    <m/>
  </r>
  <r>
    <x v="11"/>
    <x v="0"/>
    <s v="0000"/>
    <x v="0"/>
    <x v="1"/>
    <x v="328"/>
    <x v="2"/>
    <n v="1"/>
  </r>
  <r>
    <x v="11"/>
    <x v="0"/>
    <s v="0000"/>
    <x v="0"/>
    <x v="1"/>
    <x v="328"/>
    <x v="3"/>
    <n v="10"/>
  </r>
  <r>
    <x v="11"/>
    <x v="0"/>
    <s v="0000"/>
    <x v="0"/>
    <x v="1"/>
    <x v="328"/>
    <x v="4"/>
    <n v="71"/>
  </r>
  <r>
    <x v="11"/>
    <x v="0"/>
    <s v="0000"/>
    <x v="0"/>
    <x v="1"/>
    <x v="328"/>
    <x v="5"/>
    <n v="62"/>
  </r>
  <r>
    <x v="11"/>
    <x v="0"/>
    <s v="0000"/>
    <x v="0"/>
    <x v="1"/>
    <x v="80"/>
    <x v="0"/>
    <m/>
  </r>
  <r>
    <x v="11"/>
    <x v="0"/>
    <s v="0000"/>
    <x v="0"/>
    <x v="1"/>
    <x v="80"/>
    <x v="1"/>
    <m/>
  </r>
  <r>
    <x v="11"/>
    <x v="0"/>
    <s v="0000"/>
    <x v="0"/>
    <x v="1"/>
    <x v="80"/>
    <x v="2"/>
    <n v="1"/>
  </r>
  <r>
    <x v="11"/>
    <x v="0"/>
    <s v="0000"/>
    <x v="0"/>
    <x v="1"/>
    <x v="80"/>
    <x v="3"/>
    <n v="6"/>
  </r>
  <r>
    <x v="11"/>
    <x v="0"/>
    <s v="0000"/>
    <x v="0"/>
    <x v="1"/>
    <x v="80"/>
    <x v="4"/>
    <n v="42"/>
  </r>
  <r>
    <x v="11"/>
    <x v="0"/>
    <s v="0000"/>
    <x v="0"/>
    <x v="1"/>
    <x v="80"/>
    <x v="5"/>
    <n v="31"/>
  </r>
  <r>
    <x v="11"/>
    <x v="0"/>
    <s v="0000"/>
    <x v="0"/>
    <x v="1"/>
    <x v="313"/>
    <x v="0"/>
    <m/>
  </r>
  <r>
    <x v="11"/>
    <x v="0"/>
    <s v="0000"/>
    <x v="0"/>
    <x v="1"/>
    <x v="313"/>
    <x v="1"/>
    <m/>
  </r>
  <r>
    <x v="11"/>
    <x v="0"/>
    <s v="0000"/>
    <x v="0"/>
    <x v="1"/>
    <x v="313"/>
    <x v="2"/>
    <n v="2"/>
  </r>
  <r>
    <x v="11"/>
    <x v="0"/>
    <s v="0000"/>
    <x v="0"/>
    <x v="1"/>
    <x v="313"/>
    <x v="3"/>
    <n v="8"/>
  </r>
  <r>
    <x v="11"/>
    <x v="0"/>
    <s v="0000"/>
    <x v="0"/>
    <x v="1"/>
    <x v="313"/>
    <x v="4"/>
    <n v="61"/>
  </r>
  <r>
    <x v="11"/>
    <x v="0"/>
    <s v="0000"/>
    <x v="0"/>
    <x v="1"/>
    <x v="313"/>
    <x v="5"/>
    <n v="17"/>
  </r>
  <r>
    <x v="11"/>
    <x v="0"/>
    <s v="0000"/>
    <x v="0"/>
    <x v="1"/>
    <x v="82"/>
    <x v="0"/>
    <m/>
  </r>
  <r>
    <x v="11"/>
    <x v="0"/>
    <s v="0000"/>
    <x v="0"/>
    <x v="1"/>
    <x v="82"/>
    <x v="1"/>
    <m/>
  </r>
  <r>
    <x v="11"/>
    <x v="0"/>
    <s v="0000"/>
    <x v="0"/>
    <x v="1"/>
    <x v="82"/>
    <x v="2"/>
    <n v="4"/>
  </r>
  <r>
    <x v="11"/>
    <x v="0"/>
    <s v="0000"/>
    <x v="0"/>
    <x v="1"/>
    <x v="82"/>
    <x v="3"/>
    <n v="1"/>
  </r>
  <r>
    <x v="11"/>
    <x v="0"/>
    <s v="0000"/>
    <x v="0"/>
    <x v="1"/>
    <x v="82"/>
    <x v="4"/>
    <n v="42"/>
  </r>
  <r>
    <x v="11"/>
    <x v="0"/>
    <s v="0000"/>
    <x v="0"/>
    <x v="1"/>
    <x v="82"/>
    <x v="5"/>
    <n v="30"/>
  </r>
  <r>
    <x v="11"/>
    <x v="0"/>
    <s v="0000"/>
    <x v="0"/>
    <x v="1"/>
    <x v="264"/>
    <x v="0"/>
    <m/>
  </r>
  <r>
    <x v="11"/>
    <x v="0"/>
    <s v="0000"/>
    <x v="0"/>
    <x v="1"/>
    <x v="264"/>
    <x v="1"/>
    <n v="1"/>
  </r>
  <r>
    <x v="11"/>
    <x v="0"/>
    <s v="0000"/>
    <x v="0"/>
    <x v="1"/>
    <x v="264"/>
    <x v="2"/>
    <m/>
  </r>
  <r>
    <x v="11"/>
    <x v="0"/>
    <s v="0000"/>
    <x v="0"/>
    <x v="1"/>
    <x v="264"/>
    <x v="3"/>
    <n v="4"/>
  </r>
  <r>
    <x v="11"/>
    <x v="0"/>
    <s v="0000"/>
    <x v="0"/>
    <x v="1"/>
    <x v="264"/>
    <x v="4"/>
    <n v="27"/>
  </r>
  <r>
    <x v="11"/>
    <x v="0"/>
    <s v="0000"/>
    <x v="0"/>
    <x v="1"/>
    <x v="264"/>
    <x v="5"/>
    <n v="32"/>
  </r>
  <r>
    <x v="11"/>
    <x v="0"/>
    <s v="0000"/>
    <x v="0"/>
    <x v="1"/>
    <x v="84"/>
    <x v="0"/>
    <m/>
  </r>
  <r>
    <x v="11"/>
    <x v="0"/>
    <s v="0000"/>
    <x v="0"/>
    <x v="1"/>
    <x v="84"/>
    <x v="1"/>
    <m/>
  </r>
  <r>
    <x v="11"/>
    <x v="0"/>
    <s v="0000"/>
    <x v="0"/>
    <x v="1"/>
    <x v="84"/>
    <x v="2"/>
    <m/>
  </r>
  <r>
    <x v="11"/>
    <x v="0"/>
    <s v="0000"/>
    <x v="0"/>
    <x v="1"/>
    <x v="84"/>
    <x v="3"/>
    <n v="1"/>
  </r>
  <r>
    <x v="11"/>
    <x v="0"/>
    <s v="0000"/>
    <x v="0"/>
    <x v="1"/>
    <x v="84"/>
    <x v="4"/>
    <n v="52"/>
  </r>
  <r>
    <x v="11"/>
    <x v="0"/>
    <s v="0000"/>
    <x v="0"/>
    <x v="1"/>
    <x v="84"/>
    <x v="5"/>
    <n v="31"/>
  </r>
  <r>
    <x v="11"/>
    <x v="0"/>
    <s v="0000"/>
    <x v="0"/>
    <x v="1"/>
    <x v="86"/>
    <x v="0"/>
    <m/>
  </r>
  <r>
    <x v="11"/>
    <x v="0"/>
    <s v="0000"/>
    <x v="0"/>
    <x v="1"/>
    <x v="86"/>
    <x v="1"/>
    <n v="2"/>
  </r>
  <r>
    <x v="11"/>
    <x v="0"/>
    <s v="0000"/>
    <x v="0"/>
    <x v="1"/>
    <x v="86"/>
    <x v="2"/>
    <n v="4"/>
  </r>
  <r>
    <x v="11"/>
    <x v="0"/>
    <s v="0000"/>
    <x v="0"/>
    <x v="1"/>
    <x v="86"/>
    <x v="3"/>
    <n v="5"/>
  </r>
  <r>
    <x v="11"/>
    <x v="0"/>
    <s v="0000"/>
    <x v="0"/>
    <x v="1"/>
    <x v="86"/>
    <x v="4"/>
    <n v="13"/>
  </r>
  <r>
    <x v="11"/>
    <x v="0"/>
    <s v="0000"/>
    <x v="0"/>
    <x v="1"/>
    <x v="86"/>
    <x v="5"/>
    <n v="30"/>
  </r>
  <r>
    <x v="11"/>
    <x v="0"/>
    <s v="1000"/>
    <x v="1"/>
    <x v="0"/>
    <x v="304"/>
    <x v="0"/>
    <m/>
  </r>
  <r>
    <x v="11"/>
    <x v="0"/>
    <s v="1000"/>
    <x v="1"/>
    <x v="0"/>
    <x v="304"/>
    <x v="1"/>
    <m/>
  </r>
  <r>
    <x v="11"/>
    <x v="0"/>
    <s v="1000"/>
    <x v="1"/>
    <x v="0"/>
    <x v="304"/>
    <x v="2"/>
    <n v="3"/>
  </r>
  <r>
    <x v="11"/>
    <x v="0"/>
    <s v="1000"/>
    <x v="1"/>
    <x v="0"/>
    <x v="304"/>
    <x v="3"/>
    <n v="5"/>
  </r>
  <r>
    <x v="11"/>
    <x v="0"/>
    <s v="1000"/>
    <x v="1"/>
    <x v="0"/>
    <x v="304"/>
    <x v="4"/>
    <n v="59"/>
  </r>
  <r>
    <x v="11"/>
    <x v="0"/>
    <s v="1000"/>
    <x v="1"/>
    <x v="0"/>
    <x v="304"/>
    <x v="5"/>
    <n v="50"/>
  </r>
  <r>
    <x v="11"/>
    <x v="0"/>
    <s v="1000"/>
    <x v="1"/>
    <x v="0"/>
    <x v="286"/>
    <x v="0"/>
    <m/>
  </r>
  <r>
    <x v="11"/>
    <x v="0"/>
    <s v="1000"/>
    <x v="1"/>
    <x v="0"/>
    <x v="286"/>
    <x v="1"/>
    <m/>
  </r>
  <r>
    <x v="11"/>
    <x v="0"/>
    <s v="1000"/>
    <x v="1"/>
    <x v="0"/>
    <x v="286"/>
    <x v="2"/>
    <n v="4"/>
  </r>
  <r>
    <x v="11"/>
    <x v="0"/>
    <s v="1000"/>
    <x v="1"/>
    <x v="0"/>
    <x v="286"/>
    <x v="3"/>
    <n v="9"/>
  </r>
  <r>
    <x v="11"/>
    <x v="0"/>
    <s v="1000"/>
    <x v="1"/>
    <x v="0"/>
    <x v="286"/>
    <x v="4"/>
    <n v="54"/>
  </r>
  <r>
    <x v="11"/>
    <x v="0"/>
    <s v="1000"/>
    <x v="1"/>
    <x v="0"/>
    <x v="286"/>
    <x v="5"/>
    <n v="56"/>
  </r>
  <r>
    <x v="11"/>
    <x v="0"/>
    <s v="1000"/>
    <x v="1"/>
    <x v="0"/>
    <x v="89"/>
    <x v="0"/>
    <m/>
  </r>
  <r>
    <x v="11"/>
    <x v="0"/>
    <s v="1000"/>
    <x v="1"/>
    <x v="0"/>
    <x v="89"/>
    <x v="1"/>
    <m/>
  </r>
  <r>
    <x v="11"/>
    <x v="0"/>
    <s v="1000"/>
    <x v="1"/>
    <x v="0"/>
    <x v="89"/>
    <x v="2"/>
    <m/>
  </r>
  <r>
    <x v="11"/>
    <x v="0"/>
    <s v="1000"/>
    <x v="1"/>
    <x v="0"/>
    <x v="89"/>
    <x v="3"/>
    <m/>
  </r>
  <r>
    <x v="11"/>
    <x v="0"/>
    <s v="1000"/>
    <x v="1"/>
    <x v="0"/>
    <x v="89"/>
    <x v="4"/>
    <n v="20"/>
  </r>
  <r>
    <x v="11"/>
    <x v="0"/>
    <s v="1000"/>
    <x v="1"/>
    <x v="0"/>
    <x v="89"/>
    <x v="5"/>
    <n v="11"/>
  </r>
  <r>
    <x v="11"/>
    <x v="0"/>
    <s v="1000"/>
    <x v="1"/>
    <x v="0"/>
    <x v="91"/>
    <x v="0"/>
    <m/>
  </r>
  <r>
    <x v="11"/>
    <x v="0"/>
    <s v="1000"/>
    <x v="1"/>
    <x v="0"/>
    <x v="91"/>
    <x v="1"/>
    <m/>
  </r>
  <r>
    <x v="11"/>
    <x v="0"/>
    <s v="1000"/>
    <x v="1"/>
    <x v="0"/>
    <x v="91"/>
    <x v="2"/>
    <m/>
  </r>
  <r>
    <x v="11"/>
    <x v="0"/>
    <s v="1000"/>
    <x v="1"/>
    <x v="0"/>
    <x v="91"/>
    <x v="3"/>
    <n v="19"/>
  </r>
  <r>
    <x v="11"/>
    <x v="0"/>
    <s v="1000"/>
    <x v="1"/>
    <x v="0"/>
    <x v="91"/>
    <x v="4"/>
    <m/>
  </r>
  <r>
    <x v="11"/>
    <x v="0"/>
    <s v="1000"/>
    <x v="1"/>
    <x v="0"/>
    <x v="91"/>
    <x v="5"/>
    <m/>
  </r>
  <r>
    <x v="11"/>
    <x v="0"/>
    <s v="1000"/>
    <x v="1"/>
    <x v="1"/>
    <x v="92"/>
    <x v="0"/>
    <m/>
  </r>
  <r>
    <x v="11"/>
    <x v="0"/>
    <s v="1000"/>
    <x v="1"/>
    <x v="1"/>
    <x v="92"/>
    <x v="1"/>
    <m/>
  </r>
  <r>
    <x v="11"/>
    <x v="0"/>
    <s v="1000"/>
    <x v="1"/>
    <x v="1"/>
    <x v="92"/>
    <x v="2"/>
    <n v="1"/>
  </r>
  <r>
    <x v="11"/>
    <x v="0"/>
    <s v="1000"/>
    <x v="1"/>
    <x v="1"/>
    <x v="92"/>
    <x v="3"/>
    <n v="9"/>
  </r>
  <r>
    <x v="11"/>
    <x v="0"/>
    <s v="1000"/>
    <x v="1"/>
    <x v="1"/>
    <x v="92"/>
    <x v="4"/>
    <n v="44"/>
  </r>
  <r>
    <x v="11"/>
    <x v="0"/>
    <s v="1000"/>
    <x v="1"/>
    <x v="1"/>
    <x v="92"/>
    <x v="5"/>
    <n v="40"/>
  </r>
  <r>
    <x v="11"/>
    <x v="0"/>
    <s v="1000"/>
    <x v="1"/>
    <x v="1"/>
    <x v="93"/>
    <x v="0"/>
    <m/>
  </r>
  <r>
    <x v="11"/>
    <x v="0"/>
    <s v="1000"/>
    <x v="1"/>
    <x v="1"/>
    <x v="93"/>
    <x v="1"/>
    <m/>
  </r>
  <r>
    <x v="11"/>
    <x v="0"/>
    <s v="1000"/>
    <x v="1"/>
    <x v="1"/>
    <x v="93"/>
    <x v="2"/>
    <n v="2"/>
  </r>
  <r>
    <x v="11"/>
    <x v="0"/>
    <s v="1000"/>
    <x v="1"/>
    <x v="1"/>
    <x v="93"/>
    <x v="3"/>
    <n v="18"/>
  </r>
  <r>
    <x v="11"/>
    <x v="0"/>
    <s v="1000"/>
    <x v="1"/>
    <x v="1"/>
    <x v="93"/>
    <x v="4"/>
    <n v="56"/>
  </r>
  <r>
    <x v="11"/>
    <x v="0"/>
    <s v="1000"/>
    <x v="1"/>
    <x v="1"/>
    <x v="93"/>
    <x v="5"/>
    <n v="8"/>
  </r>
  <r>
    <x v="11"/>
    <x v="0"/>
    <s v="1000"/>
    <x v="1"/>
    <x v="1"/>
    <x v="265"/>
    <x v="0"/>
    <m/>
  </r>
  <r>
    <x v="11"/>
    <x v="0"/>
    <s v="1000"/>
    <x v="1"/>
    <x v="1"/>
    <x v="265"/>
    <x v="1"/>
    <m/>
  </r>
  <r>
    <x v="11"/>
    <x v="0"/>
    <s v="1000"/>
    <x v="1"/>
    <x v="1"/>
    <x v="265"/>
    <x v="2"/>
    <n v="5"/>
  </r>
  <r>
    <x v="11"/>
    <x v="0"/>
    <s v="1000"/>
    <x v="1"/>
    <x v="1"/>
    <x v="265"/>
    <x v="3"/>
    <n v="5"/>
  </r>
  <r>
    <x v="11"/>
    <x v="0"/>
    <s v="1000"/>
    <x v="1"/>
    <x v="1"/>
    <x v="265"/>
    <x v="4"/>
    <n v="50"/>
  </r>
  <r>
    <x v="11"/>
    <x v="0"/>
    <s v="1000"/>
    <x v="1"/>
    <x v="1"/>
    <x v="265"/>
    <x v="5"/>
    <n v="22"/>
  </r>
  <r>
    <x v="11"/>
    <x v="0"/>
    <s v="1000"/>
    <x v="1"/>
    <x v="1"/>
    <x v="293"/>
    <x v="0"/>
    <m/>
  </r>
  <r>
    <x v="11"/>
    <x v="0"/>
    <s v="1000"/>
    <x v="1"/>
    <x v="1"/>
    <x v="293"/>
    <x v="1"/>
    <m/>
  </r>
  <r>
    <x v="11"/>
    <x v="0"/>
    <s v="1000"/>
    <x v="1"/>
    <x v="1"/>
    <x v="293"/>
    <x v="2"/>
    <n v="1"/>
  </r>
  <r>
    <x v="11"/>
    <x v="0"/>
    <s v="1000"/>
    <x v="1"/>
    <x v="1"/>
    <x v="293"/>
    <x v="3"/>
    <n v="7"/>
  </r>
  <r>
    <x v="11"/>
    <x v="0"/>
    <s v="1000"/>
    <x v="1"/>
    <x v="1"/>
    <x v="293"/>
    <x v="4"/>
    <n v="107"/>
  </r>
  <r>
    <x v="11"/>
    <x v="0"/>
    <s v="1000"/>
    <x v="1"/>
    <x v="1"/>
    <x v="293"/>
    <x v="5"/>
    <n v="38"/>
  </r>
  <r>
    <x v="11"/>
    <x v="0"/>
    <s v="1000"/>
    <x v="1"/>
    <x v="1"/>
    <x v="94"/>
    <x v="0"/>
    <m/>
  </r>
  <r>
    <x v="11"/>
    <x v="0"/>
    <s v="1000"/>
    <x v="1"/>
    <x v="1"/>
    <x v="94"/>
    <x v="1"/>
    <m/>
  </r>
  <r>
    <x v="11"/>
    <x v="0"/>
    <s v="1000"/>
    <x v="1"/>
    <x v="1"/>
    <x v="94"/>
    <x v="2"/>
    <n v="4"/>
  </r>
  <r>
    <x v="11"/>
    <x v="0"/>
    <s v="1000"/>
    <x v="1"/>
    <x v="1"/>
    <x v="94"/>
    <x v="3"/>
    <n v="10"/>
  </r>
  <r>
    <x v="11"/>
    <x v="0"/>
    <s v="1000"/>
    <x v="1"/>
    <x v="1"/>
    <x v="94"/>
    <x v="4"/>
    <n v="47"/>
  </r>
  <r>
    <x v="11"/>
    <x v="0"/>
    <s v="1000"/>
    <x v="1"/>
    <x v="1"/>
    <x v="94"/>
    <x v="5"/>
    <n v="31"/>
  </r>
  <r>
    <x v="11"/>
    <x v="0"/>
    <s v="1000"/>
    <x v="1"/>
    <x v="1"/>
    <x v="95"/>
    <x v="0"/>
    <m/>
  </r>
  <r>
    <x v="11"/>
    <x v="0"/>
    <s v="1000"/>
    <x v="1"/>
    <x v="1"/>
    <x v="95"/>
    <x v="1"/>
    <m/>
  </r>
  <r>
    <x v="11"/>
    <x v="0"/>
    <s v="1000"/>
    <x v="1"/>
    <x v="1"/>
    <x v="95"/>
    <x v="2"/>
    <n v="6"/>
  </r>
  <r>
    <x v="11"/>
    <x v="0"/>
    <s v="1000"/>
    <x v="1"/>
    <x v="1"/>
    <x v="95"/>
    <x v="3"/>
    <n v="9"/>
  </r>
  <r>
    <x v="11"/>
    <x v="0"/>
    <s v="1000"/>
    <x v="1"/>
    <x v="1"/>
    <x v="95"/>
    <x v="4"/>
    <n v="56"/>
  </r>
  <r>
    <x v="11"/>
    <x v="0"/>
    <s v="1000"/>
    <x v="1"/>
    <x v="1"/>
    <x v="95"/>
    <x v="5"/>
    <n v="26"/>
  </r>
  <r>
    <x v="11"/>
    <x v="0"/>
    <s v="1000"/>
    <x v="1"/>
    <x v="1"/>
    <x v="96"/>
    <x v="0"/>
    <m/>
  </r>
  <r>
    <x v="11"/>
    <x v="0"/>
    <s v="1000"/>
    <x v="1"/>
    <x v="1"/>
    <x v="96"/>
    <x v="1"/>
    <m/>
  </r>
  <r>
    <x v="11"/>
    <x v="0"/>
    <s v="1000"/>
    <x v="1"/>
    <x v="1"/>
    <x v="96"/>
    <x v="2"/>
    <m/>
  </r>
  <r>
    <x v="11"/>
    <x v="0"/>
    <s v="1000"/>
    <x v="1"/>
    <x v="1"/>
    <x v="96"/>
    <x v="3"/>
    <n v="3"/>
  </r>
  <r>
    <x v="11"/>
    <x v="0"/>
    <s v="1000"/>
    <x v="1"/>
    <x v="1"/>
    <x v="96"/>
    <x v="4"/>
    <n v="38"/>
  </r>
  <r>
    <x v="11"/>
    <x v="0"/>
    <s v="1000"/>
    <x v="1"/>
    <x v="1"/>
    <x v="96"/>
    <x v="5"/>
    <n v="27"/>
  </r>
  <r>
    <x v="11"/>
    <x v="0"/>
    <s v="1000"/>
    <x v="1"/>
    <x v="1"/>
    <x v="97"/>
    <x v="0"/>
    <m/>
  </r>
  <r>
    <x v="11"/>
    <x v="0"/>
    <s v="1000"/>
    <x v="1"/>
    <x v="1"/>
    <x v="97"/>
    <x v="1"/>
    <m/>
  </r>
  <r>
    <x v="11"/>
    <x v="0"/>
    <s v="1000"/>
    <x v="1"/>
    <x v="1"/>
    <x v="97"/>
    <x v="2"/>
    <n v="2"/>
  </r>
  <r>
    <x v="11"/>
    <x v="0"/>
    <s v="1000"/>
    <x v="1"/>
    <x v="1"/>
    <x v="97"/>
    <x v="3"/>
    <n v="5"/>
  </r>
  <r>
    <x v="11"/>
    <x v="0"/>
    <s v="1000"/>
    <x v="1"/>
    <x v="1"/>
    <x v="97"/>
    <x v="4"/>
    <n v="67"/>
  </r>
  <r>
    <x v="11"/>
    <x v="0"/>
    <s v="1000"/>
    <x v="1"/>
    <x v="1"/>
    <x v="97"/>
    <x v="5"/>
    <n v="49"/>
  </r>
  <r>
    <x v="11"/>
    <x v="0"/>
    <s v="1000"/>
    <x v="1"/>
    <x v="1"/>
    <x v="98"/>
    <x v="0"/>
    <m/>
  </r>
  <r>
    <x v="11"/>
    <x v="0"/>
    <s v="1000"/>
    <x v="1"/>
    <x v="1"/>
    <x v="98"/>
    <x v="1"/>
    <m/>
  </r>
  <r>
    <x v="11"/>
    <x v="0"/>
    <s v="1000"/>
    <x v="1"/>
    <x v="1"/>
    <x v="98"/>
    <x v="2"/>
    <n v="3"/>
  </r>
  <r>
    <x v="11"/>
    <x v="0"/>
    <s v="1000"/>
    <x v="1"/>
    <x v="1"/>
    <x v="98"/>
    <x v="3"/>
    <n v="8"/>
  </r>
  <r>
    <x v="11"/>
    <x v="0"/>
    <s v="1000"/>
    <x v="1"/>
    <x v="1"/>
    <x v="98"/>
    <x v="4"/>
    <n v="38"/>
  </r>
  <r>
    <x v="11"/>
    <x v="0"/>
    <s v="1000"/>
    <x v="1"/>
    <x v="1"/>
    <x v="98"/>
    <x v="5"/>
    <n v="26"/>
  </r>
  <r>
    <x v="11"/>
    <x v="0"/>
    <s v="1000"/>
    <x v="1"/>
    <x v="1"/>
    <x v="99"/>
    <x v="0"/>
    <m/>
  </r>
  <r>
    <x v="11"/>
    <x v="0"/>
    <s v="1000"/>
    <x v="1"/>
    <x v="1"/>
    <x v="99"/>
    <x v="1"/>
    <m/>
  </r>
  <r>
    <x v="11"/>
    <x v="0"/>
    <s v="1000"/>
    <x v="1"/>
    <x v="1"/>
    <x v="99"/>
    <x v="2"/>
    <n v="1"/>
  </r>
  <r>
    <x v="11"/>
    <x v="0"/>
    <s v="1000"/>
    <x v="1"/>
    <x v="1"/>
    <x v="99"/>
    <x v="3"/>
    <n v="2"/>
  </r>
  <r>
    <x v="11"/>
    <x v="0"/>
    <s v="1000"/>
    <x v="1"/>
    <x v="1"/>
    <x v="99"/>
    <x v="4"/>
    <n v="46"/>
  </r>
  <r>
    <x v="11"/>
    <x v="0"/>
    <s v="1000"/>
    <x v="1"/>
    <x v="1"/>
    <x v="99"/>
    <x v="5"/>
    <n v="14"/>
  </r>
  <r>
    <x v="11"/>
    <x v="0"/>
    <s v="1000"/>
    <x v="1"/>
    <x v="1"/>
    <x v="100"/>
    <x v="0"/>
    <n v="1"/>
  </r>
  <r>
    <x v="11"/>
    <x v="0"/>
    <s v="1000"/>
    <x v="1"/>
    <x v="1"/>
    <x v="100"/>
    <x v="1"/>
    <m/>
  </r>
  <r>
    <x v="11"/>
    <x v="0"/>
    <s v="1000"/>
    <x v="1"/>
    <x v="1"/>
    <x v="100"/>
    <x v="2"/>
    <n v="2"/>
  </r>
  <r>
    <x v="11"/>
    <x v="0"/>
    <s v="1000"/>
    <x v="1"/>
    <x v="1"/>
    <x v="100"/>
    <x v="3"/>
    <n v="5"/>
  </r>
  <r>
    <x v="11"/>
    <x v="0"/>
    <s v="1000"/>
    <x v="1"/>
    <x v="1"/>
    <x v="100"/>
    <x v="4"/>
    <n v="47"/>
  </r>
  <r>
    <x v="11"/>
    <x v="0"/>
    <s v="1000"/>
    <x v="1"/>
    <x v="1"/>
    <x v="100"/>
    <x v="5"/>
    <n v="27"/>
  </r>
  <r>
    <x v="11"/>
    <x v="0"/>
    <s v="1000"/>
    <x v="1"/>
    <x v="1"/>
    <x v="101"/>
    <x v="0"/>
    <m/>
  </r>
  <r>
    <x v="11"/>
    <x v="0"/>
    <s v="1000"/>
    <x v="1"/>
    <x v="1"/>
    <x v="101"/>
    <x v="1"/>
    <n v="1"/>
  </r>
  <r>
    <x v="11"/>
    <x v="0"/>
    <s v="1000"/>
    <x v="1"/>
    <x v="1"/>
    <x v="101"/>
    <x v="2"/>
    <n v="3"/>
  </r>
  <r>
    <x v="11"/>
    <x v="0"/>
    <s v="1000"/>
    <x v="1"/>
    <x v="1"/>
    <x v="101"/>
    <x v="3"/>
    <n v="6"/>
  </r>
  <r>
    <x v="11"/>
    <x v="0"/>
    <s v="1000"/>
    <x v="1"/>
    <x v="1"/>
    <x v="101"/>
    <x v="4"/>
    <n v="32"/>
  </r>
  <r>
    <x v="11"/>
    <x v="0"/>
    <s v="1000"/>
    <x v="1"/>
    <x v="1"/>
    <x v="101"/>
    <x v="5"/>
    <n v="33"/>
  </r>
  <r>
    <x v="11"/>
    <x v="0"/>
    <s v="1000"/>
    <x v="1"/>
    <x v="1"/>
    <x v="102"/>
    <x v="0"/>
    <n v="1"/>
  </r>
  <r>
    <x v="11"/>
    <x v="0"/>
    <s v="1000"/>
    <x v="1"/>
    <x v="1"/>
    <x v="102"/>
    <x v="1"/>
    <m/>
  </r>
  <r>
    <x v="11"/>
    <x v="0"/>
    <s v="1000"/>
    <x v="1"/>
    <x v="1"/>
    <x v="102"/>
    <x v="2"/>
    <n v="2"/>
  </r>
  <r>
    <x v="11"/>
    <x v="0"/>
    <s v="1000"/>
    <x v="1"/>
    <x v="1"/>
    <x v="102"/>
    <x v="3"/>
    <n v="14"/>
  </r>
  <r>
    <x v="11"/>
    <x v="0"/>
    <s v="1000"/>
    <x v="1"/>
    <x v="1"/>
    <x v="102"/>
    <x v="4"/>
    <n v="96"/>
  </r>
  <r>
    <x v="11"/>
    <x v="0"/>
    <s v="1000"/>
    <x v="1"/>
    <x v="1"/>
    <x v="102"/>
    <x v="5"/>
    <n v="32"/>
  </r>
  <r>
    <x v="11"/>
    <x v="0"/>
    <s v="1000"/>
    <x v="1"/>
    <x v="1"/>
    <x v="103"/>
    <x v="0"/>
    <m/>
  </r>
  <r>
    <x v="11"/>
    <x v="0"/>
    <s v="1000"/>
    <x v="1"/>
    <x v="1"/>
    <x v="103"/>
    <x v="1"/>
    <m/>
  </r>
  <r>
    <x v="11"/>
    <x v="0"/>
    <s v="1000"/>
    <x v="1"/>
    <x v="1"/>
    <x v="103"/>
    <x v="2"/>
    <n v="4"/>
  </r>
  <r>
    <x v="11"/>
    <x v="0"/>
    <s v="1000"/>
    <x v="1"/>
    <x v="1"/>
    <x v="103"/>
    <x v="3"/>
    <n v="2"/>
  </r>
  <r>
    <x v="11"/>
    <x v="0"/>
    <s v="1000"/>
    <x v="1"/>
    <x v="1"/>
    <x v="103"/>
    <x v="4"/>
    <n v="60"/>
  </r>
  <r>
    <x v="11"/>
    <x v="0"/>
    <s v="1000"/>
    <x v="1"/>
    <x v="1"/>
    <x v="103"/>
    <x v="5"/>
    <n v="38"/>
  </r>
  <r>
    <x v="11"/>
    <x v="0"/>
    <s v="1000"/>
    <x v="1"/>
    <x v="1"/>
    <x v="104"/>
    <x v="0"/>
    <n v="1"/>
  </r>
  <r>
    <x v="11"/>
    <x v="0"/>
    <s v="1000"/>
    <x v="1"/>
    <x v="1"/>
    <x v="104"/>
    <x v="1"/>
    <m/>
  </r>
  <r>
    <x v="11"/>
    <x v="0"/>
    <s v="1000"/>
    <x v="1"/>
    <x v="1"/>
    <x v="104"/>
    <x v="2"/>
    <m/>
  </r>
  <r>
    <x v="11"/>
    <x v="0"/>
    <s v="1000"/>
    <x v="1"/>
    <x v="1"/>
    <x v="104"/>
    <x v="3"/>
    <n v="4"/>
  </r>
  <r>
    <x v="11"/>
    <x v="0"/>
    <s v="1000"/>
    <x v="1"/>
    <x v="1"/>
    <x v="104"/>
    <x v="4"/>
    <n v="57"/>
  </r>
  <r>
    <x v="11"/>
    <x v="0"/>
    <s v="1000"/>
    <x v="1"/>
    <x v="1"/>
    <x v="104"/>
    <x v="5"/>
    <n v="45"/>
  </r>
  <r>
    <x v="11"/>
    <x v="0"/>
    <s v="1000"/>
    <x v="1"/>
    <x v="1"/>
    <x v="105"/>
    <x v="0"/>
    <m/>
  </r>
  <r>
    <x v="11"/>
    <x v="0"/>
    <s v="1000"/>
    <x v="1"/>
    <x v="1"/>
    <x v="105"/>
    <x v="1"/>
    <m/>
  </r>
  <r>
    <x v="11"/>
    <x v="0"/>
    <s v="1000"/>
    <x v="1"/>
    <x v="1"/>
    <x v="105"/>
    <x v="2"/>
    <n v="3"/>
  </r>
  <r>
    <x v="11"/>
    <x v="0"/>
    <s v="1000"/>
    <x v="1"/>
    <x v="1"/>
    <x v="105"/>
    <x v="3"/>
    <n v="7"/>
  </r>
  <r>
    <x v="11"/>
    <x v="0"/>
    <s v="1000"/>
    <x v="1"/>
    <x v="1"/>
    <x v="105"/>
    <x v="4"/>
    <n v="75"/>
  </r>
  <r>
    <x v="11"/>
    <x v="0"/>
    <s v="1000"/>
    <x v="1"/>
    <x v="1"/>
    <x v="105"/>
    <x v="5"/>
    <n v="32"/>
  </r>
  <r>
    <x v="11"/>
    <x v="0"/>
    <s v="1000"/>
    <x v="1"/>
    <x v="1"/>
    <x v="294"/>
    <x v="0"/>
    <m/>
  </r>
  <r>
    <x v="11"/>
    <x v="0"/>
    <s v="1000"/>
    <x v="1"/>
    <x v="1"/>
    <x v="294"/>
    <x v="1"/>
    <m/>
  </r>
  <r>
    <x v="11"/>
    <x v="0"/>
    <s v="1000"/>
    <x v="1"/>
    <x v="1"/>
    <x v="294"/>
    <x v="2"/>
    <n v="2"/>
  </r>
  <r>
    <x v="11"/>
    <x v="0"/>
    <s v="1000"/>
    <x v="1"/>
    <x v="1"/>
    <x v="294"/>
    <x v="3"/>
    <n v="3"/>
  </r>
  <r>
    <x v="11"/>
    <x v="0"/>
    <s v="1000"/>
    <x v="1"/>
    <x v="1"/>
    <x v="294"/>
    <x v="4"/>
    <n v="49"/>
  </r>
  <r>
    <x v="11"/>
    <x v="0"/>
    <s v="1000"/>
    <x v="1"/>
    <x v="1"/>
    <x v="294"/>
    <x v="5"/>
    <n v="63"/>
  </r>
  <r>
    <x v="11"/>
    <x v="0"/>
    <s v="1000"/>
    <x v="1"/>
    <x v="1"/>
    <x v="266"/>
    <x v="0"/>
    <m/>
  </r>
  <r>
    <x v="11"/>
    <x v="0"/>
    <s v="1000"/>
    <x v="1"/>
    <x v="1"/>
    <x v="266"/>
    <x v="1"/>
    <n v="3"/>
  </r>
  <r>
    <x v="11"/>
    <x v="0"/>
    <s v="1000"/>
    <x v="1"/>
    <x v="1"/>
    <x v="266"/>
    <x v="2"/>
    <n v="4"/>
  </r>
  <r>
    <x v="11"/>
    <x v="0"/>
    <s v="1000"/>
    <x v="1"/>
    <x v="1"/>
    <x v="266"/>
    <x v="3"/>
    <n v="11"/>
  </r>
  <r>
    <x v="11"/>
    <x v="0"/>
    <s v="1000"/>
    <x v="1"/>
    <x v="1"/>
    <x v="266"/>
    <x v="4"/>
    <n v="88"/>
  </r>
  <r>
    <x v="11"/>
    <x v="0"/>
    <s v="1000"/>
    <x v="1"/>
    <x v="1"/>
    <x v="266"/>
    <x v="5"/>
    <n v="35"/>
  </r>
  <r>
    <x v="11"/>
    <x v="0"/>
    <s v="1100"/>
    <x v="2"/>
    <x v="1"/>
    <x v="314"/>
    <x v="0"/>
    <n v="2"/>
  </r>
  <r>
    <x v="11"/>
    <x v="0"/>
    <s v="1100"/>
    <x v="2"/>
    <x v="1"/>
    <x v="314"/>
    <x v="1"/>
    <n v="1"/>
  </r>
  <r>
    <x v="11"/>
    <x v="0"/>
    <s v="1100"/>
    <x v="2"/>
    <x v="1"/>
    <x v="314"/>
    <x v="2"/>
    <n v="3"/>
  </r>
  <r>
    <x v="11"/>
    <x v="0"/>
    <s v="1100"/>
    <x v="2"/>
    <x v="1"/>
    <x v="314"/>
    <x v="3"/>
    <n v="10"/>
  </r>
  <r>
    <x v="11"/>
    <x v="0"/>
    <s v="1100"/>
    <x v="2"/>
    <x v="1"/>
    <x v="314"/>
    <x v="4"/>
    <n v="89"/>
  </r>
  <r>
    <x v="11"/>
    <x v="0"/>
    <s v="1100"/>
    <x v="2"/>
    <x v="1"/>
    <x v="314"/>
    <x v="5"/>
    <n v="86"/>
  </r>
  <r>
    <x v="11"/>
    <x v="0"/>
    <s v="1300"/>
    <x v="3"/>
    <x v="0"/>
    <x v="267"/>
    <x v="0"/>
    <m/>
  </r>
  <r>
    <x v="11"/>
    <x v="0"/>
    <s v="1300"/>
    <x v="3"/>
    <x v="0"/>
    <x v="267"/>
    <x v="1"/>
    <m/>
  </r>
  <r>
    <x v="11"/>
    <x v="0"/>
    <s v="1300"/>
    <x v="3"/>
    <x v="0"/>
    <x v="267"/>
    <x v="2"/>
    <n v="1"/>
  </r>
  <r>
    <x v="11"/>
    <x v="0"/>
    <s v="1300"/>
    <x v="3"/>
    <x v="0"/>
    <x v="267"/>
    <x v="3"/>
    <n v="4"/>
  </r>
  <r>
    <x v="11"/>
    <x v="0"/>
    <s v="1300"/>
    <x v="3"/>
    <x v="0"/>
    <x v="267"/>
    <x v="4"/>
    <n v="20"/>
  </r>
  <r>
    <x v="11"/>
    <x v="0"/>
    <s v="1300"/>
    <x v="3"/>
    <x v="0"/>
    <x v="267"/>
    <x v="5"/>
    <n v="9"/>
  </r>
  <r>
    <x v="11"/>
    <x v="0"/>
    <s v="1300"/>
    <x v="3"/>
    <x v="0"/>
    <x v="108"/>
    <x v="0"/>
    <m/>
  </r>
  <r>
    <x v="11"/>
    <x v="0"/>
    <s v="1300"/>
    <x v="3"/>
    <x v="0"/>
    <x v="108"/>
    <x v="1"/>
    <m/>
  </r>
  <r>
    <x v="11"/>
    <x v="0"/>
    <s v="1300"/>
    <x v="3"/>
    <x v="0"/>
    <x v="108"/>
    <x v="2"/>
    <n v="1"/>
  </r>
  <r>
    <x v="11"/>
    <x v="0"/>
    <s v="1300"/>
    <x v="3"/>
    <x v="0"/>
    <x v="108"/>
    <x v="3"/>
    <n v="9"/>
  </r>
  <r>
    <x v="11"/>
    <x v="0"/>
    <s v="1300"/>
    <x v="3"/>
    <x v="0"/>
    <x v="108"/>
    <x v="4"/>
    <n v="68"/>
  </r>
  <r>
    <x v="11"/>
    <x v="0"/>
    <s v="1300"/>
    <x v="3"/>
    <x v="0"/>
    <x v="108"/>
    <x v="5"/>
    <n v="30"/>
  </r>
  <r>
    <x v="11"/>
    <x v="0"/>
    <s v="1300"/>
    <x v="3"/>
    <x v="0"/>
    <x v="287"/>
    <x v="0"/>
    <m/>
  </r>
  <r>
    <x v="11"/>
    <x v="0"/>
    <s v="1300"/>
    <x v="3"/>
    <x v="0"/>
    <x v="287"/>
    <x v="1"/>
    <m/>
  </r>
  <r>
    <x v="11"/>
    <x v="0"/>
    <s v="1300"/>
    <x v="3"/>
    <x v="0"/>
    <x v="287"/>
    <x v="2"/>
    <m/>
  </r>
  <r>
    <x v="11"/>
    <x v="0"/>
    <s v="1300"/>
    <x v="3"/>
    <x v="0"/>
    <x v="287"/>
    <x v="3"/>
    <n v="3"/>
  </r>
  <r>
    <x v="11"/>
    <x v="0"/>
    <s v="1300"/>
    <x v="3"/>
    <x v="0"/>
    <x v="287"/>
    <x v="4"/>
    <n v="19"/>
  </r>
  <r>
    <x v="11"/>
    <x v="0"/>
    <s v="1300"/>
    <x v="3"/>
    <x v="0"/>
    <x v="287"/>
    <x v="5"/>
    <n v="6"/>
  </r>
  <r>
    <x v="11"/>
    <x v="0"/>
    <s v="1300"/>
    <x v="3"/>
    <x v="0"/>
    <x v="277"/>
    <x v="0"/>
    <m/>
  </r>
  <r>
    <x v="11"/>
    <x v="0"/>
    <s v="1300"/>
    <x v="3"/>
    <x v="0"/>
    <x v="277"/>
    <x v="1"/>
    <n v="2"/>
  </r>
  <r>
    <x v="11"/>
    <x v="0"/>
    <s v="1300"/>
    <x v="3"/>
    <x v="0"/>
    <x v="277"/>
    <x v="2"/>
    <n v="7"/>
  </r>
  <r>
    <x v="11"/>
    <x v="0"/>
    <s v="1300"/>
    <x v="3"/>
    <x v="0"/>
    <x v="277"/>
    <x v="3"/>
    <n v="7"/>
  </r>
  <r>
    <x v="11"/>
    <x v="0"/>
    <s v="1300"/>
    <x v="3"/>
    <x v="0"/>
    <x v="277"/>
    <x v="4"/>
    <n v="99"/>
  </r>
  <r>
    <x v="11"/>
    <x v="0"/>
    <s v="1300"/>
    <x v="3"/>
    <x v="0"/>
    <x v="277"/>
    <x v="5"/>
    <n v="42"/>
  </r>
  <r>
    <x v="11"/>
    <x v="0"/>
    <s v="1300"/>
    <x v="3"/>
    <x v="1"/>
    <x v="333"/>
    <x v="0"/>
    <m/>
  </r>
  <r>
    <x v="11"/>
    <x v="0"/>
    <s v="1300"/>
    <x v="3"/>
    <x v="1"/>
    <x v="333"/>
    <x v="1"/>
    <m/>
  </r>
  <r>
    <x v="11"/>
    <x v="0"/>
    <s v="1300"/>
    <x v="3"/>
    <x v="1"/>
    <x v="333"/>
    <x v="2"/>
    <n v="1"/>
  </r>
  <r>
    <x v="11"/>
    <x v="0"/>
    <s v="1300"/>
    <x v="3"/>
    <x v="1"/>
    <x v="333"/>
    <x v="3"/>
    <n v="3"/>
  </r>
  <r>
    <x v="11"/>
    <x v="0"/>
    <s v="1300"/>
    <x v="3"/>
    <x v="1"/>
    <x v="333"/>
    <x v="4"/>
    <n v="42"/>
  </r>
  <r>
    <x v="11"/>
    <x v="0"/>
    <s v="1300"/>
    <x v="3"/>
    <x v="1"/>
    <x v="333"/>
    <x v="5"/>
    <n v="53"/>
  </r>
  <r>
    <x v="11"/>
    <x v="0"/>
    <s v="1300"/>
    <x v="3"/>
    <x v="1"/>
    <x v="110"/>
    <x v="0"/>
    <n v="1"/>
  </r>
  <r>
    <x v="11"/>
    <x v="0"/>
    <s v="1300"/>
    <x v="3"/>
    <x v="1"/>
    <x v="110"/>
    <x v="1"/>
    <m/>
  </r>
  <r>
    <x v="11"/>
    <x v="0"/>
    <s v="1300"/>
    <x v="3"/>
    <x v="1"/>
    <x v="110"/>
    <x v="2"/>
    <m/>
  </r>
  <r>
    <x v="11"/>
    <x v="0"/>
    <s v="1300"/>
    <x v="3"/>
    <x v="1"/>
    <x v="110"/>
    <x v="3"/>
    <n v="9"/>
  </r>
  <r>
    <x v="11"/>
    <x v="0"/>
    <s v="1300"/>
    <x v="3"/>
    <x v="1"/>
    <x v="110"/>
    <x v="4"/>
    <n v="38"/>
  </r>
  <r>
    <x v="11"/>
    <x v="0"/>
    <s v="1300"/>
    <x v="3"/>
    <x v="1"/>
    <x v="110"/>
    <x v="5"/>
    <n v="49"/>
  </r>
  <r>
    <x v="11"/>
    <x v="0"/>
    <s v="1300"/>
    <x v="3"/>
    <x v="1"/>
    <x v="186"/>
    <x v="0"/>
    <m/>
  </r>
  <r>
    <x v="11"/>
    <x v="0"/>
    <s v="1300"/>
    <x v="3"/>
    <x v="1"/>
    <x v="186"/>
    <x v="1"/>
    <m/>
  </r>
  <r>
    <x v="11"/>
    <x v="0"/>
    <s v="1300"/>
    <x v="3"/>
    <x v="1"/>
    <x v="186"/>
    <x v="2"/>
    <n v="6"/>
  </r>
  <r>
    <x v="11"/>
    <x v="0"/>
    <s v="1300"/>
    <x v="3"/>
    <x v="1"/>
    <x v="186"/>
    <x v="3"/>
    <n v="12"/>
  </r>
  <r>
    <x v="11"/>
    <x v="0"/>
    <s v="1300"/>
    <x v="3"/>
    <x v="1"/>
    <x v="186"/>
    <x v="4"/>
    <n v="38"/>
  </r>
  <r>
    <x v="11"/>
    <x v="0"/>
    <s v="1300"/>
    <x v="3"/>
    <x v="1"/>
    <x v="186"/>
    <x v="5"/>
    <n v="23"/>
  </r>
  <r>
    <x v="11"/>
    <x v="0"/>
    <s v="1300"/>
    <x v="3"/>
    <x v="1"/>
    <x v="111"/>
    <x v="0"/>
    <m/>
  </r>
  <r>
    <x v="11"/>
    <x v="0"/>
    <s v="1300"/>
    <x v="3"/>
    <x v="1"/>
    <x v="111"/>
    <x v="1"/>
    <m/>
  </r>
  <r>
    <x v="11"/>
    <x v="0"/>
    <s v="1300"/>
    <x v="3"/>
    <x v="1"/>
    <x v="111"/>
    <x v="2"/>
    <m/>
  </r>
  <r>
    <x v="11"/>
    <x v="0"/>
    <s v="1300"/>
    <x v="3"/>
    <x v="1"/>
    <x v="111"/>
    <x v="3"/>
    <n v="4"/>
  </r>
  <r>
    <x v="11"/>
    <x v="0"/>
    <s v="1300"/>
    <x v="3"/>
    <x v="1"/>
    <x v="111"/>
    <x v="4"/>
    <n v="30"/>
  </r>
  <r>
    <x v="11"/>
    <x v="0"/>
    <s v="1300"/>
    <x v="3"/>
    <x v="1"/>
    <x v="111"/>
    <x v="5"/>
    <n v="24"/>
  </r>
  <r>
    <x v="11"/>
    <x v="0"/>
    <s v="1300"/>
    <x v="3"/>
    <x v="1"/>
    <x v="112"/>
    <x v="0"/>
    <m/>
  </r>
  <r>
    <x v="11"/>
    <x v="0"/>
    <s v="1300"/>
    <x v="3"/>
    <x v="1"/>
    <x v="112"/>
    <x v="1"/>
    <m/>
  </r>
  <r>
    <x v="11"/>
    <x v="0"/>
    <s v="1300"/>
    <x v="3"/>
    <x v="1"/>
    <x v="112"/>
    <x v="2"/>
    <n v="4"/>
  </r>
  <r>
    <x v="11"/>
    <x v="0"/>
    <s v="1300"/>
    <x v="3"/>
    <x v="1"/>
    <x v="112"/>
    <x v="3"/>
    <n v="2"/>
  </r>
  <r>
    <x v="11"/>
    <x v="0"/>
    <s v="1300"/>
    <x v="3"/>
    <x v="1"/>
    <x v="112"/>
    <x v="4"/>
    <n v="34"/>
  </r>
  <r>
    <x v="11"/>
    <x v="0"/>
    <s v="1300"/>
    <x v="3"/>
    <x v="1"/>
    <x v="112"/>
    <x v="5"/>
    <n v="20"/>
  </r>
  <r>
    <x v="11"/>
    <x v="0"/>
    <s v="1300"/>
    <x v="3"/>
    <x v="1"/>
    <x v="113"/>
    <x v="0"/>
    <n v="1"/>
  </r>
  <r>
    <x v="11"/>
    <x v="0"/>
    <s v="1300"/>
    <x v="3"/>
    <x v="1"/>
    <x v="113"/>
    <x v="1"/>
    <n v="1"/>
  </r>
  <r>
    <x v="11"/>
    <x v="0"/>
    <s v="1300"/>
    <x v="3"/>
    <x v="1"/>
    <x v="113"/>
    <x v="2"/>
    <n v="5"/>
  </r>
  <r>
    <x v="11"/>
    <x v="0"/>
    <s v="1300"/>
    <x v="3"/>
    <x v="1"/>
    <x v="113"/>
    <x v="3"/>
    <n v="9"/>
  </r>
  <r>
    <x v="11"/>
    <x v="0"/>
    <s v="1300"/>
    <x v="3"/>
    <x v="1"/>
    <x v="113"/>
    <x v="4"/>
    <n v="68"/>
  </r>
  <r>
    <x v="11"/>
    <x v="0"/>
    <s v="1300"/>
    <x v="3"/>
    <x v="1"/>
    <x v="113"/>
    <x v="5"/>
    <n v="14"/>
  </r>
  <r>
    <x v="11"/>
    <x v="0"/>
    <s v="1300"/>
    <x v="3"/>
    <x v="1"/>
    <x v="114"/>
    <x v="0"/>
    <m/>
  </r>
  <r>
    <x v="11"/>
    <x v="0"/>
    <s v="1300"/>
    <x v="3"/>
    <x v="1"/>
    <x v="114"/>
    <x v="1"/>
    <m/>
  </r>
  <r>
    <x v="11"/>
    <x v="0"/>
    <s v="1300"/>
    <x v="3"/>
    <x v="1"/>
    <x v="114"/>
    <x v="2"/>
    <n v="2"/>
  </r>
  <r>
    <x v="11"/>
    <x v="0"/>
    <s v="1300"/>
    <x v="3"/>
    <x v="1"/>
    <x v="114"/>
    <x v="3"/>
    <n v="3"/>
  </r>
  <r>
    <x v="11"/>
    <x v="0"/>
    <s v="1300"/>
    <x v="3"/>
    <x v="1"/>
    <x v="114"/>
    <x v="4"/>
    <n v="27"/>
  </r>
  <r>
    <x v="11"/>
    <x v="0"/>
    <s v="1300"/>
    <x v="3"/>
    <x v="1"/>
    <x v="114"/>
    <x v="5"/>
    <n v="33"/>
  </r>
  <r>
    <x v="11"/>
    <x v="0"/>
    <s v="1300"/>
    <x v="3"/>
    <x v="1"/>
    <x v="115"/>
    <x v="0"/>
    <m/>
  </r>
  <r>
    <x v="11"/>
    <x v="0"/>
    <s v="1300"/>
    <x v="3"/>
    <x v="1"/>
    <x v="115"/>
    <x v="1"/>
    <m/>
  </r>
  <r>
    <x v="11"/>
    <x v="0"/>
    <s v="1300"/>
    <x v="3"/>
    <x v="1"/>
    <x v="115"/>
    <x v="2"/>
    <m/>
  </r>
  <r>
    <x v="11"/>
    <x v="0"/>
    <s v="1300"/>
    <x v="3"/>
    <x v="1"/>
    <x v="115"/>
    <x v="3"/>
    <m/>
  </r>
  <r>
    <x v="11"/>
    <x v="0"/>
    <s v="1300"/>
    <x v="3"/>
    <x v="1"/>
    <x v="115"/>
    <x v="4"/>
    <n v="17"/>
  </r>
  <r>
    <x v="11"/>
    <x v="0"/>
    <s v="1300"/>
    <x v="3"/>
    <x v="1"/>
    <x v="115"/>
    <x v="5"/>
    <n v="13"/>
  </r>
  <r>
    <x v="11"/>
    <x v="0"/>
    <s v="1400"/>
    <x v="4"/>
    <x v="0"/>
    <x v="295"/>
    <x v="0"/>
    <m/>
  </r>
  <r>
    <x v="11"/>
    <x v="0"/>
    <s v="1400"/>
    <x v="4"/>
    <x v="0"/>
    <x v="295"/>
    <x v="1"/>
    <n v="1"/>
  </r>
  <r>
    <x v="11"/>
    <x v="0"/>
    <s v="1400"/>
    <x v="4"/>
    <x v="0"/>
    <x v="295"/>
    <x v="2"/>
    <m/>
  </r>
  <r>
    <x v="11"/>
    <x v="0"/>
    <s v="1400"/>
    <x v="4"/>
    <x v="0"/>
    <x v="295"/>
    <x v="3"/>
    <n v="2"/>
  </r>
  <r>
    <x v="11"/>
    <x v="0"/>
    <s v="1400"/>
    <x v="4"/>
    <x v="0"/>
    <x v="295"/>
    <x v="4"/>
    <n v="11"/>
  </r>
  <r>
    <x v="11"/>
    <x v="0"/>
    <s v="1400"/>
    <x v="4"/>
    <x v="0"/>
    <x v="295"/>
    <x v="5"/>
    <n v="10"/>
  </r>
  <r>
    <x v="11"/>
    <x v="0"/>
    <s v="1400"/>
    <x v="4"/>
    <x v="0"/>
    <x v="296"/>
    <x v="0"/>
    <m/>
  </r>
  <r>
    <x v="11"/>
    <x v="0"/>
    <s v="1400"/>
    <x v="4"/>
    <x v="0"/>
    <x v="296"/>
    <x v="1"/>
    <n v="1"/>
  </r>
  <r>
    <x v="11"/>
    <x v="0"/>
    <s v="1400"/>
    <x v="4"/>
    <x v="0"/>
    <x v="296"/>
    <x v="2"/>
    <n v="7"/>
  </r>
  <r>
    <x v="11"/>
    <x v="0"/>
    <s v="1400"/>
    <x v="4"/>
    <x v="0"/>
    <x v="296"/>
    <x v="3"/>
    <n v="16"/>
  </r>
  <r>
    <x v="11"/>
    <x v="0"/>
    <s v="1400"/>
    <x v="4"/>
    <x v="0"/>
    <x v="296"/>
    <x v="4"/>
    <n v="42"/>
  </r>
  <r>
    <x v="11"/>
    <x v="0"/>
    <s v="1400"/>
    <x v="4"/>
    <x v="0"/>
    <x v="296"/>
    <x v="5"/>
    <n v="55"/>
  </r>
  <r>
    <x v="11"/>
    <x v="0"/>
    <s v="1400"/>
    <x v="4"/>
    <x v="0"/>
    <x v="116"/>
    <x v="0"/>
    <n v="1"/>
  </r>
  <r>
    <x v="11"/>
    <x v="0"/>
    <s v="1400"/>
    <x v="4"/>
    <x v="0"/>
    <x v="116"/>
    <x v="1"/>
    <n v="2"/>
  </r>
  <r>
    <x v="11"/>
    <x v="0"/>
    <s v="1400"/>
    <x v="4"/>
    <x v="0"/>
    <x v="116"/>
    <x v="2"/>
    <n v="6"/>
  </r>
  <r>
    <x v="11"/>
    <x v="0"/>
    <s v="1400"/>
    <x v="4"/>
    <x v="0"/>
    <x v="116"/>
    <x v="3"/>
    <n v="8"/>
  </r>
  <r>
    <x v="11"/>
    <x v="0"/>
    <s v="1400"/>
    <x v="4"/>
    <x v="0"/>
    <x v="116"/>
    <x v="4"/>
    <n v="89"/>
  </r>
  <r>
    <x v="11"/>
    <x v="0"/>
    <s v="1400"/>
    <x v="4"/>
    <x v="0"/>
    <x v="116"/>
    <x v="5"/>
    <n v="78"/>
  </r>
  <r>
    <x v="11"/>
    <x v="0"/>
    <s v="1400"/>
    <x v="4"/>
    <x v="1"/>
    <x v="118"/>
    <x v="0"/>
    <m/>
  </r>
  <r>
    <x v="11"/>
    <x v="0"/>
    <s v="1400"/>
    <x v="4"/>
    <x v="1"/>
    <x v="118"/>
    <x v="1"/>
    <n v="1"/>
  </r>
  <r>
    <x v="11"/>
    <x v="0"/>
    <s v="1400"/>
    <x v="4"/>
    <x v="1"/>
    <x v="118"/>
    <x v="2"/>
    <n v="5"/>
  </r>
  <r>
    <x v="11"/>
    <x v="0"/>
    <s v="1400"/>
    <x v="4"/>
    <x v="1"/>
    <x v="118"/>
    <x v="3"/>
    <n v="7"/>
  </r>
  <r>
    <x v="11"/>
    <x v="0"/>
    <s v="1400"/>
    <x v="4"/>
    <x v="1"/>
    <x v="118"/>
    <x v="4"/>
    <n v="34"/>
  </r>
  <r>
    <x v="11"/>
    <x v="0"/>
    <s v="1400"/>
    <x v="4"/>
    <x v="1"/>
    <x v="118"/>
    <x v="5"/>
    <n v="37"/>
  </r>
  <r>
    <x v="11"/>
    <x v="0"/>
    <s v="1400"/>
    <x v="4"/>
    <x v="1"/>
    <x v="119"/>
    <x v="0"/>
    <m/>
  </r>
  <r>
    <x v="11"/>
    <x v="0"/>
    <s v="1400"/>
    <x v="4"/>
    <x v="1"/>
    <x v="119"/>
    <x v="1"/>
    <m/>
  </r>
  <r>
    <x v="11"/>
    <x v="0"/>
    <s v="1400"/>
    <x v="4"/>
    <x v="1"/>
    <x v="119"/>
    <x v="2"/>
    <n v="3"/>
  </r>
  <r>
    <x v="11"/>
    <x v="0"/>
    <s v="1400"/>
    <x v="4"/>
    <x v="1"/>
    <x v="119"/>
    <x v="3"/>
    <n v="7"/>
  </r>
  <r>
    <x v="11"/>
    <x v="0"/>
    <s v="1400"/>
    <x v="4"/>
    <x v="1"/>
    <x v="119"/>
    <x v="4"/>
    <n v="38"/>
  </r>
  <r>
    <x v="11"/>
    <x v="0"/>
    <s v="1400"/>
    <x v="4"/>
    <x v="1"/>
    <x v="119"/>
    <x v="5"/>
    <n v="44"/>
  </r>
  <r>
    <x v="11"/>
    <x v="0"/>
    <s v="1400"/>
    <x v="4"/>
    <x v="1"/>
    <x v="120"/>
    <x v="0"/>
    <n v="1"/>
  </r>
  <r>
    <x v="11"/>
    <x v="0"/>
    <s v="1400"/>
    <x v="4"/>
    <x v="1"/>
    <x v="120"/>
    <x v="1"/>
    <n v="1"/>
  </r>
  <r>
    <x v="11"/>
    <x v="0"/>
    <s v="1400"/>
    <x v="4"/>
    <x v="1"/>
    <x v="120"/>
    <x v="2"/>
    <n v="4"/>
  </r>
  <r>
    <x v="11"/>
    <x v="0"/>
    <s v="1400"/>
    <x v="4"/>
    <x v="1"/>
    <x v="120"/>
    <x v="3"/>
    <n v="7"/>
  </r>
  <r>
    <x v="11"/>
    <x v="0"/>
    <s v="1400"/>
    <x v="4"/>
    <x v="1"/>
    <x v="120"/>
    <x v="4"/>
    <n v="34"/>
  </r>
  <r>
    <x v="11"/>
    <x v="0"/>
    <s v="1400"/>
    <x v="4"/>
    <x v="1"/>
    <x v="120"/>
    <x v="5"/>
    <n v="34"/>
  </r>
  <r>
    <x v="11"/>
    <x v="0"/>
    <s v="1400"/>
    <x v="4"/>
    <x v="1"/>
    <x v="334"/>
    <x v="0"/>
    <m/>
  </r>
  <r>
    <x v="11"/>
    <x v="0"/>
    <s v="1400"/>
    <x v="4"/>
    <x v="1"/>
    <x v="334"/>
    <x v="1"/>
    <m/>
  </r>
  <r>
    <x v="11"/>
    <x v="0"/>
    <s v="1400"/>
    <x v="4"/>
    <x v="1"/>
    <x v="334"/>
    <x v="2"/>
    <m/>
  </r>
  <r>
    <x v="11"/>
    <x v="0"/>
    <s v="1400"/>
    <x v="4"/>
    <x v="1"/>
    <x v="334"/>
    <x v="3"/>
    <m/>
  </r>
  <r>
    <x v="11"/>
    <x v="0"/>
    <s v="1400"/>
    <x v="4"/>
    <x v="1"/>
    <x v="334"/>
    <x v="4"/>
    <n v="11"/>
  </r>
  <r>
    <x v="11"/>
    <x v="0"/>
    <s v="1400"/>
    <x v="4"/>
    <x v="1"/>
    <x v="334"/>
    <x v="5"/>
    <m/>
  </r>
  <r>
    <x v="11"/>
    <x v="0"/>
    <s v="1400"/>
    <x v="4"/>
    <x v="1"/>
    <x v="121"/>
    <x v="0"/>
    <m/>
  </r>
  <r>
    <x v="11"/>
    <x v="0"/>
    <s v="1400"/>
    <x v="4"/>
    <x v="1"/>
    <x v="121"/>
    <x v="1"/>
    <n v="1"/>
  </r>
  <r>
    <x v="11"/>
    <x v="0"/>
    <s v="1400"/>
    <x v="4"/>
    <x v="1"/>
    <x v="121"/>
    <x v="2"/>
    <n v="3"/>
  </r>
  <r>
    <x v="11"/>
    <x v="0"/>
    <s v="1400"/>
    <x v="4"/>
    <x v="1"/>
    <x v="121"/>
    <x v="3"/>
    <n v="5"/>
  </r>
  <r>
    <x v="11"/>
    <x v="0"/>
    <s v="1400"/>
    <x v="4"/>
    <x v="1"/>
    <x v="121"/>
    <x v="4"/>
    <n v="46"/>
  </r>
  <r>
    <x v="11"/>
    <x v="0"/>
    <s v="1400"/>
    <x v="4"/>
    <x v="1"/>
    <x v="121"/>
    <x v="5"/>
    <n v="54"/>
  </r>
  <r>
    <x v="11"/>
    <x v="0"/>
    <s v="1400"/>
    <x v="4"/>
    <x v="1"/>
    <x v="122"/>
    <x v="0"/>
    <m/>
  </r>
  <r>
    <x v="11"/>
    <x v="0"/>
    <s v="1400"/>
    <x v="4"/>
    <x v="1"/>
    <x v="122"/>
    <x v="1"/>
    <m/>
  </r>
  <r>
    <x v="11"/>
    <x v="0"/>
    <s v="1400"/>
    <x v="4"/>
    <x v="1"/>
    <x v="122"/>
    <x v="2"/>
    <n v="4"/>
  </r>
  <r>
    <x v="11"/>
    <x v="0"/>
    <s v="1400"/>
    <x v="4"/>
    <x v="1"/>
    <x v="122"/>
    <x v="3"/>
    <n v="5"/>
  </r>
  <r>
    <x v="11"/>
    <x v="0"/>
    <s v="1400"/>
    <x v="4"/>
    <x v="1"/>
    <x v="122"/>
    <x v="4"/>
    <n v="43"/>
  </r>
  <r>
    <x v="11"/>
    <x v="0"/>
    <s v="1400"/>
    <x v="4"/>
    <x v="1"/>
    <x v="122"/>
    <x v="5"/>
    <n v="54"/>
  </r>
  <r>
    <x v="11"/>
    <x v="0"/>
    <s v="1400"/>
    <x v="4"/>
    <x v="1"/>
    <x v="281"/>
    <x v="0"/>
    <n v="2"/>
  </r>
  <r>
    <x v="11"/>
    <x v="0"/>
    <s v="1400"/>
    <x v="4"/>
    <x v="1"/>
    <x v="281"/>
    <x v="1"/>
    <n v="1"/>
  </r>
  <r>
    <x v="11"/>
    <x v="0"/>
    <s v="1400"/>
    <x v="4"/>
    <x v="1"/>
    <x v="281"/>
    <x v="2"/>
    <n v="7"/>
  </r>
  <r>
    <x v="11"/>
    <x v="0"/>
    <s v="1400"/>
    <x v="4"/>
    <x v="1"/>
    <x v="281"/>
    <x v="3"/>
    <n v="5"/>
  </r>
  <r>
    <x v="11"/>
    <x v="0"/>
    <s v="1400"/>
    <x v="4"/>
    <x v="1"/>
    <x v="281"/>
    <x v="4"/>
    <n v="72"/>
  </r>
  <r>
    <x v="11"/>
    <x v="0"/>
    <s v="1400"/>
    <x v="4"/>
    <x v="1"/>
    <x v="281"/>
    <x v="5"/>
    <n v="63"/>
  </r>
  <r>
    <x v="11"/>
    <x v="0"/>
    <s v="1400"/>
    <x v="4"/>
    <x v="1"/>
    <x v="123"/>
    <x v="0"/>
    <m/>
  </r>
  <r>
    <x v="11"/>
    <x v="0"/>
    <s v="1400"/>
    <x v="4"/>
    <x v="1"/>
    <x v="123"/>
    <x v="1"/>
    <n v="2"/>
  </r>
  <r>
    <x v="11"/>
    <x v="0"/>
    <s v="1400"/>
    <x v="4"/>
    <x v="1"/>
    <x v="123"/>
    <x v="2"/>
    <n v="2"/>
  </r>
  <r>
    <x v="11"/>
    <x v="0"/>
    <s v="1400"/>
    <x v="4"/>
    <x v="1"/>
    <x v="123"/>
    <x v="3"/>
    <n v="10"/>
  </r>
  <r>
    <x v="11"/>
    <x v="0"/>
    <s v="1400"/>
    <x v="4"/>
    <x v="1"/>
    <x v="123"/>
    <x v="4"/>
    <n v="44"/>
  </r>
  <r>
    <x v="11"/>
    <x v="0"/>
    <s v="1400"/>
    <x v="4"/>
    <x v="1"/>
    <x v="123"/>
    <x v="5"/>
    <n v="62"/>
  </r>
  <r>
    <x v="11"/>
    <x v="0"/>
    <s v="1400"/>
    <x v="4"/>
    <x v="1"/>
    <x v="124"/>
    <x v="0"/>
    <m/>
  </r>
  <r>
    <x v="11"/>
    <x v="0"/>
    <s v="1400"/>
    <x v="4"/>
    <x v="1"/>
    <x v="124"/>
    <x v="1"/>
    <m/>
  </r>
  <r>
    <x v="11"/>
    <x v="0"/>
    <s v="1400"/>
    <x v="4"/>
    <x v="1"/>
    <x v="124"/>
    <x v="2"/>
    <n v="2"/>
  </r>
  <r>
    <x v="11"/>
    <x v="0"/>
    <s v="1400"/>
    <x v="4"/>
    <x v="1"/>
    <x v="124"/>
    <x v="3"/>
    <n v="8"/>
  </r>
  <r>
    <x v="11"/>
    <x v="0"/>
    <s v="1400"/>
    <x v="4"/>
    <x v="1"/>
    <x v="124"/>
    <x v="4"/>
    <n v="32"/>
  </r>
  <r>
    <x v="11"/>
    <x v="0"/>
    <s v="1400"/>
    <x v="4"/>
    <x v="1"/>
    <x v="124"/>
    <x v="5"/>
    <n v="44"/>
  </r>
  <r>
    <x v="11"/>
    <x v="0"/>
    <s v="1400"/>
    <x v="4"/>
    <x v="1"/>
    <x v="126"/>
    <x v="0"/>
    <m/>
  </r>
  <r>
    <x v="11"/>
    <x v="0"/>
    <s v="1400"/>
    <x v="4"/>
    <x v="1"/>
    <x v="126"/>
    <x v="1"/>
    <m/>
  </r>
  <r>
    <x v="11"/>
    <x v="0"/>
    <s v="1400"/>
    <x v="4"/>
    <x v="1"/>
    <x v="126"/>
    <x v="2"/>
    <n v="1"/>
  </r>
  <r>
    <x v="11"/>
    <x v="0"/>
    <s v="1400"/>
    <x v="4"/>
    <x v="1"/>
    <x v="126"/>
    <x v="3"/>
    <n v="4"/>
  </r>
  <r>
    <x v="11"/>
    <x v="0"/>
    <s v="1400"/>
    <x v="4"/>
    <x v="1"/>
    <x v="126"/>
    <x v="4"/>
    <n v="45"/>
  </r>
  <r>
    <x v="11"/>
    <x v="0"/>
    <s v="1400"/>
    <x v="4"/>
    <x v="1"/>
    <x v="126"/>
    <x v="5"/>
    <n v="58"/>
  </r>
  <r>
    <x v="11"/>
    <x v="0"/>
    <s v="1400"/>
    <x v="4"/>
    <x v="1"/>
    <x v="127"/>
    <x v="0"/>
    <m/>
  </r>
  <r>
    <x v="11"/>
    <x v="0"/>
    <s v="1400"/>
    <x v="4"/>
    <x v="1"/>
    <x v="127"/>
    <x v="1"/>
    <n v="1"/>
  </r>
  <r>
    <x v="11"/>
    <x v="0"/>
    <s v="1400"/>
    <x v="4"/>
    <x v="1"/>
    <x v="127"/>
    <x v="2"/>
    <n v="2"/>
  </r>
  <r>
    <x v="11"/>
    <x v="0"/>
    <s v="1400"/>
    <x v="4"/>
    <x v="1"/>
    <x v="127"/>
    <x v="3"/>
    <n v="12"/>
  </r>
  <r>
    <x v="11"/>
    <x v="0"/>
    <s v="1400"/>
    <x v="4"/>
    <x v="1"/>
    <x v="127"/>
    <x v="4"/>
    <n v="47"/>
  </r>
  <r>
    <x v="11"/>
    <x v="0"/>
    <s v="1400"/>
    <x v="4"/>
    <x v="1"/>
    <x v="127"/>
    <x v="5"/>
    <n v="29"/>
  </r>
  <r>
    <x v="11"/>
    <x v="0"/>
    <s v="1400"/>
    <x v="4"/>
    <x v="1"/>
    <x v="274"/>
    <x v="0"/>
    <n v="1"/>
  </r>
  <r>
    <x v="11"/>
    <x v="0"/>
    <s v="1400"/>
    <x v="4"/>
    <x v="1"/>
    <x v="274"/>
    <x v="1"/>
    <m/>
  </r>
  <r>
    <x v="11"/>
    <x v="0"/>
    <s v="1400"/>
    <x v="4"/>
    <x v="1"/>
    <x v="274"/>
    <x v="2"/>
    <n v="3"/>
  </r>
  <r>
    <x v="11"/>
    <x v="0"/>
    <s v="1400"/>
    <x v="4"/>
    <x v="1"/>
    <x v="274"/>
    <x v="3"/>
    <n v="12"/>
  </r>
  <r>
    <x v="11"/>
    <x v="0"/>
    <s v="1400"/>
    <x v="4"/>
    <x v="1"/>
    <x v="274"/>
    <x v="4"/>
    <n v="76"/>
  </r>
  <r>
    <x v="11"/>
    <x v="0"/>
    <s v="1400"/>
    <x v="4"/>
    <x v="1"/>
    <x v="274"/>
    <x v="5"/>
    <n v="90"/>
  </r>
  <r>
    <x v="11"/>
    <x v="0"/>
    <s v="1400"/>
    <x v="4"/>
    <x v="1"/>
    <x v="128"/>
    <x v="0"/>
    <m/>
  </r>
  <r>
    <x v="11"/>
    <x v="0"/>
    <s v="1400"/>
    <x v="4"/>
    <x v="1"/>
    <x v="128"/>
    <x v="1"/>
    <n v="1"/>
  </r>
  <r>
    <x v="11"/>
    <x v="0"/>
    <s v="1400"/>
    <x v="4"/>
    <x v="1"/>
    <x v="128"/>
    <x v="2"/>
    <n v="5"/>
  </r>
  <r>
    <x v="11"/>
    <x v="0"/>
    <s v="1400"/>
    <x v="4"/>
    <x v="1"/>
    <x v="128"/>
    <x v="3"/>
    <n v="6"/>
  </r>
  <r>
    <x v="11"/>
    <x v="0"/>
    <s v="1400"/>
    <x v="4"/>
    <x v="1"/>
    <x v="128"/>
    <x v="4"/>
    <n v="41"/>
  </r>
  <r>
    <x v="11"/>
    <x v="0"/>
    <s v="1400"/>
    <x v="4"/>
    <x v="1"/>
    <x v="128"/>
    <x v="5"/>
    <n v="38"/>
  </r>
  <r>
    <x v="11"/>
    <x v="0"/>
    <s v="1400"/>
    <x v="4"/>
    <x v="1"/>
    <x v="129"/>
    <x v="0"/>
    <n v="1"/>
  </r>
  <r>
    <x v="11"/>
    <x v="0"/>
    <s v="1400"/>
    <x v="4"/>
    <x v="1"/>
    <x v="129"/>
    <x v="1"/>
    <n v="1"/>
  </r>
  <r>
    <x v="11"/>
    <x v="0"/>
    <s v="1400"/>
    <x v="4"/>
    <x v="1"/>
    <x v="129"/>
    <x v="2"/>
    <n v="4"/>
  </r>
  <r>
    <x v="11"/>
    <x v="0"/>
    <s v="1400"/>
    <x v="4"/>
    <x v="1"/>
    <x v="129"/>
    <x v="3"/>
    <n v="6"/>
  </r>
  <r>
    <x v="11"/>
    <x v="0"/>
    <s v="1400"/>
    <x v="4"/>
    <x v="1"/>
    <x v="129"/>
    <x v="4"/>
    <n v="21"/>
  </r>
  <r>
    <x v="11"/>
    <x v="0"/>
    <s v="1400"/>
    <x v="4"/>
    <x v="1"/>
    <x v="129"/>
    <x v="5"/>
    <n v="50"/>
  </r>
  <r>
    <x v="11"/>
    <x v="0"/>
    <s v="1400"/>
    <x v="4"/>
    <x v="1"/>
    <x v="130"/>
    <x v="0"/>
    <n v="2"/>
  </r>
  <r>
    <x v="11"/>
    <x v="0"/>
    <s v="1400"/>
    <x v="4"/>
    <x v="1"/>
    <x v="130"/>
    <x v="1"/>
    <m/>
  </r>
  <r>
    <x v="11"/>
    <x v="0"/>
    <s v="1400"/>
    <x v="4"/>
    <x v="1"/>
    <x v="130"/>
    <x v="2"/>
    <n v="2"/>
  </r>
  <r>
    <x v="11"/>
    <x v="0"/>
    <s v="1400"/>
    <x v="4"/>
    <x v="1"/>
    <x v="130"/>
    <x v="3"/>
    <n v="5"/>
  </r>
  <r>
    <x v="11"/>
    <x v="0"/>
    <s v="1400"/>
    <x v="4"/>
    <x v="1"/>
    <x v="130"/>
    <x v="4"/>
    <n v="75"/>
  </r>
  <r>
    <x v="11"/>
    <x v="0"/>
    <s v="1400"/>
    <x v="4"/>
    <x v="1"/>
    <x v="130"/>
    <x v="5"/>
    <n v="71"/>
  </r>
  <r>
    <x v="11"/>
    <x v="0"/>
    <s v="1604"/>
    <x v="5"/>
    <x v="1"/>
    <x v="132"/>
    <x v="0"/>
    <m/>
  </r>
  <r>
    <x v="11"/>
    <x v="0"/>
    <s v="1604"/>
    <x v="5"/>
    <x v="1"/>
    <x v="132"/>
    <x v="1"/>
    <n v="1"/>
  </r>
  <r>
    <x v="11"/>
    <x v="0"/>
    <s v="1604"/>
    <x v="5"/>
    <x v="1"/>
    <x v="132"/>
    <x v="2"/>
    <n v="3"/>
  </r>
  <r>
    <x v="11"/>
    <x v="0"/>
    <s v="1604"/>
    <x v="5"/>
    <x v="1"/>
    <x v="132"/>
    <x v="3"/>
    <n v="3"/>
  </r>
  <r>
    <x v="11"/>
    <x v="0"/>
    <s v="1604"/>
    <x v="5"/>
    <x v="1"/>
    <x v="132"/>
    <x v="4"/>
    <n v="41"/>
  </r>
  <r>
    <x v="11"/>
    <x v="0"/>
    <s v="1604"/>
    <x v="5"/>
    <x v="1"/>
    <x v="132"/>
    <x v="5"/>
    <n v="33"/>
  </r>
  <r>
    <x v="11"/>
    <x v="0"/>
    <s v="1604"/>
    <x v="5"/>
    <x v="1"/>
    <x v="133"/>
    <x v="0"/>
    <m/>
  </r>
  <r>
    <x v="11"/>
    <x v="0"/>
    <s v="1604"/>
    <x v="5"/>
    <x v="1"/>
    <x v="133"/>
    <x v="1"/>
    <n v="1"/>
  </r>
  <r>
    <x v="11"/>
    <x v="0"/>
    <s v="1604"/>
    <x v="5"/>
    <x v="1"/>
    <x v="133"/>
    <x v="2"/>
    <n v="2"/>
  </r>
  <r>
    <x v="11"/>
    <x v="0"/>
    <s v="1604"/>
    <x v="5"/>
    <x v="1"/>
    <x v="133"/>
    <x v="3"/>
    <n v="1"/>
  </r>
  <r>
    <x v="11"/>
    <x v="0"/>
    <s v="1604"/>
    <x v="5"/>
    <x v="1"/>
    <x v="133"/>
    <x v="4"/>
    <n v="40"/>
  </r>
  <r>
    <x v="11"/>
    <x v="0"/>
    <s v="1604"/>
    <x v="5"/>
    <x v="1"/>
    <x v="133"/>
    <x v="5"/>
    <n v="50"/>
  </r>
  <r>
    <x v="11"/>
    <x v="0"/>
    <s v="1604"/>
    <x v="5"/>
    <x v="1"/>
    <x v="134"/>
    <x v="0"/>
    <m/>
  </r>
  <r>
    <x v="11"/>
    <x v="0"/>
    <s v="1604"/>
    <x v="5"/>
    <x v="1"/>
    <x v="134"/>
    <x v="1"/>
    <m/>
  </r>
  <r>
    <x v="11"/>
    <x v="0"/>
    <s v="1604"/>
    <x v="5"/>
    <x v="1"/>
    <x v="134"/>
    <x v="2"/>
    <n v="2"/>
  </r>
  <r>
    <x v="11"/>
    <x v="0"/>
    <s v="1604"/>
    <x v="5"/>
    <x v="1"/>
    <x v="134"/>
    <x v="3"/>
    <n v="4"/>
  </r>
  <r>
    <x v="11"/>
    <x v="0"/>
    <s v="1604"/>
    <x v="5"/>
    <x v="1"/>
    <x v="134"/>
    <x v="4"/>
    <n v="68"/>
  </r>
  <r>
    <x v="11"/>
    <x v="0"/>
    <s v="1604"/>
    <x v="5"/>
    <x v="1"/>
    <x v="134"/>
    <x v="5"/>
    <n v="68"/>
  </r>
  <r>
    <x v="11"/>
    <x v="0"/>
    <s v="1604"/>
    <x v="5"/>
    <x v="1"/>
    <x v="342"/>
    <x v="0"/>
    <n v="1"/>
  </r>
  <r>
    <x v="11"/>
    <x v="0"/>
    <s v="1604"/>
    <x v="5"/>
    <x v="1"/>
    <x v="342"/>
    <x v="1"/>
    <m/>
  </r>
  <r>
    <x v="11"/>
    <x v="0"/>
    <s v="1604"/>
    <x v="5"/>
    <x v="1"/>
    <x v="342"/>
    <x v="2"/>
    <m/>
  </r>
  <r>
    <x v="11"/>
    <x v="0"/>
    <s v="1604"/>
    <x v="5"/>
    <x v="1"/>
    <x v="342"/>
    <x v="3"/>
    <m/>
  </r>
  <r>
    <x v="11"/>
    <x v="0"/>
    <s v="1604"/>
    <x v="5"/>
    <x v="1"/>
    <x v="342"/>
    <x v="4"/>
    <n v="11"/>
  </r>
  <r>
    <x v="11"/>
    <x v="0"/>
    <s v="1604"/>
    <x v="5"/>
    <x v="1"/>
    <x v="342"/>
    <x v="5"/>
    <n v="17"/>
  </r>
  <r>
    <x v="11"/>
    <x v="0"/>
    <s v="1604"/>
    <x v="5"/>
    <x v="1"/>
    <x v="297"/>
    <x v="0"/>
    <m/>
  </r>
  <r>
    <x v="11"/>
    <x v="0"/>
    <s v="1604"/>
    <x v="5"/>
    <x v="1"/>
    <x v="297"/>
    <x v="1"/>
    <n v="2"/>
  </r>
  <r>
    <x v="11"/>
    <x v="0"/>
    <s v="1604"/>
    <x v="5"/>
    <x v="1"/>
    <x v="297"/>
    <x v="2"/>
    <n v="1"/>
  </r>
  <r>
    <x v="11"/>
    <x v="0"/>
    <s v="1604"/>
    <x v="5"/>
    <x v="1"/>
    <x v="297"/>
    <x v="3"/>
    <n v="4"/>
  </r>
  <r>
    <x v="11"/>
    <x v="0"/>
    <s v="1604"/>
    <x v="5"/>
    <x v="1"/>
    <x v="297"/>
    <x v="4"/>
    <n v="33"/>
  </r>
  <r>
    <x v="11"/>
    <x v="0"/>
    <s v="1604"/>
    <x v="5"/>
    <x v="1"/>
    <x v="297"/>
    <x v="5"/>
    <n v="60"/>
  </r>
  <r>
    <x v="11"/>
    <x v="0"/>
    <s v="1604"/>
    <x v="5"/>
    <x v="1"/>
    <x v="306"/>
    <x v="0"/>
    <n v="1"/>
  </r>
  <r>
    <x v="11"/>
    <x v="0"/>
    <s v="1604"/>
    <x v="5"/>
    <x v="1"/>
    <x v="306"/>
    <x v="1"/>
    <m/>
  </r>
  <r>
    <x v="11"/>
    <x v="0"/>
    <s v="1604"/>
    <x v="5"/>
    <x v="1"/>
    <x v="306"/>
    <x v="2"/>
    <n v="1"/>
  </r>
  <r>
    <x v="11"/>
    <x v="0"/>
    <s v="1604"/>
    <x v="5"/>
    <x v="1"/>
    <x v="306"/>
    <x v="3"/>
    <n v="4"/>
  </r>
  <r>
    <x v="11"/>
    <x v="0"/>
    <s v="1604"/>
    <x v="5"/>
    <x v="1"/>
    <x v="306"/>
    <x v="4"/>
    <n v="22"/>
  </r>
  <r>
    <x v="11"/>
    <x v="0"/>
    <s v="1604"/>
    <x v="5"/>
    <x v="1"/>
    <x v="306"/>
    <x v="5"/>
    <n v="15"/>
  </r>
  <r>
    <x v="11"/>
    <x v="0"/>
    <s v="1604"/>
    <x v="5"/>
    <x v="1"/>
    <x v="329"/>
    <x v="0"/>
    <m/>
  </r>
  <r>
    <x v="11"/>
    <x v="0"/>
    <s v="1604"/>
    <x v="5"/>
    <x v="1"/>
    <x v="329"/>
    <x v="1"/>
    <m/>
  </r>
  <r>
    <x v="11"/>
    <x v="0"/>
    <s v="1604"/>
    <x v="5"/>
    <x v="1"/>
    <x v="329"/>
    <x v="2"/>
    <m/>
  </r>
  <r>
    <x v="11"/>
    <x v="0"/>
    <s v="1604"/>
    <x v="5"/>
    <x v="1"/>
    <x v="329"/>
    <x v="3"/>
    <n v="8"/>
  </r>
  <r>
    <x v="11"/>
    <x v="0"/>
    <s v="1604"/>
    <x v="5"/>
    <x v="1"/>
    <x v="329"/>
    <x v="4"/>
    <n v="21"/>
  </r>
  <r>
    <x v="11"/>
    <x v="0"/>
    <s v="1604"/>
    <x v="5"/>
    <x v="1"/>
    <x v="329"/>
    <x v="5"/>
    <n v="18"/>
  </r>
  <r>
    <x v="11"/>
    <x v="0"/>
    <s v="1604"/>
    <x v="5"/>
    <x v="1"/>
    <x v="135"/>
    <x v="0"/>
    <m/>
  </r>
  <r>
    <x v="11"/>
    <x v="0"/>
    <s v="1604"/>
    <x v="5"/>
    <x v="1"/>
    <x v="135"/>
    <x v="1"/>
    <n v="1"/>
  </r>
  <r>
    <x v="11"/>
    <x v="0"/>
    <s v="1604"/>
    <x v="5"/>
    <x v="1"/>
    <x v="135"/>
    <x v="2"/>
    <n v="2"/>
  </r>
  <r>
    <x v="11"/>
    <x v="0"/>
    <s v="1604"/>
    <x v="5"/>
    <x v="1"/>
    <x v="135"/>
    <x v="3"/>
    <n v="17"/>
  </r>
  <r>
    <x v="11"/>
    <x v="0"/>
    <s v="1604"/>
    <x v="5"/>
    <x v="1"/>
    <x v="135"/>
    <x v="4"/>
    <n v="38"/>
  </r>
  <r>
    <x v="11"/>
    <x v="0"/>
    <s v="1604"/>
    <x v="5"/>
    <x v="1"/>
    <x v="135"/>
    <x v="5"/>
    <n v="31"/>
  </r>
  <r>
    <x v="11"/>
    <x v="1"/>
    <s v="2000"/>
    <x v="6"/>
    <x v="0"/>
    <x v="288"/>
    <x v="0"/>
    <m/>
  </r>
  <r>
    <x v="11"/>
    <x v="1"/>
    <s v="2000"/>
    <x v="6"/>
    <x v="0"/>
    <x v="288"/>
    <x v="1"/>
    <m/>
  </r>
  <r>
    <x v="11"/>
    <x v="1"/>
    <s v="2000"/>
    <x v="6"/>
    <x v="0"/>
    <x v="288"/>
    <x v="2"/>
    <n v="10"/>
  </r>
  <r>
    <x v="11"/>
    <x v="1"/>
    <s v="2000"/>
    <x v="6"/>
    <x v="0"/>
    <x v="288"/>
    <x v="3"/>
    <n v="8"/>
  </r>
  <r>
    <x v="11"/>
    <x v="1"/>
    <s v="2000"/>
    <x v="6"/>
    <x v="0"/>
    <x v="288"/>
    <x v="4"/>
    <n v="55"/>
  </r>
  <r>
    <x v="11"/>
    <x v="1"/>
    <s v="2000"/>
    <x v="6"/>
    <x v="0"/>
    <x v="288"/>
    <x v="5"/>
    <n v="50"/>
  </r>
  <r>
    <x v="11"/>
    <x v="1"/>
    <s v="2000"/>
    <x v="6"/>
    <x v="0"/>
    <x v="136"/>
    <x v="0"/>
    <n v="1"/>
  </r>
  <r>
    <x v="11"/>
    <x v="1"/>
    <s v="2000"/>
    <x v="6"/>
    <x v="0"/>
    <x v="136"/>
    <x v="1"/>
    <m/>
  </r>
  <r>
    <x v="11"/>
    <x v="1"/>
    <s v="2000"/>
    <x v="6"/>
    <x v="0"/>
    <x v="136"/>
    <x v="2"/>
    <n v="4"/>
  </r>
  <r>
    <x v="11"/>
    <x v="1"/>
    <s v="2000"/>
    <x v="6"/>
    <x v="0"/>
    <x v="136"/>
    <x v="3"/>
    <n v="6"/>
  </r>
  <r>
    <x v="11"/>
    <x v="1"/>
    <s v="2000"/>
    <x v="6"/>
    <x v="0"/>
    <x v="136"/>
    <x v="4"/>
    <n v="44"/>
  </r>
  <r>
    <x v="11"/>
    <x v="1"/>
    <s v="2000"/>
    <x v="6"/>
    <x v="0"/>
    <x v="136"/>
    <x v="5"/>
    <n v="25"/>
  </r>
  <r>
    <x v="11"/>
    <x v="1"/>
    <s v="2000"/>
    <x v="6"/>
    <x v="0"/>
    <x v="298"/>
    <x v="0"/>
    <m/>
  </r>
  <r>
    <x v="11"/>
    <x v="1"/>
    <s v="2000"/>
    <x v="6"/>
    <x v="0"/>
    <x v="298"/>
    <x v="1"/>
    <n v="2"/>
  </r>
  <r>
    <x v="11"/>
    <x v="1"/>
    <s v="2000"/>
    <x v="6"/>
    <x v="0"/>
    <x v="298"/>
    <x v="2"/>
    <n v="4"/>
  </r>
  <r>
    <x v="11"/>
    <x v="1"/>
    <s v="2000"/>
    <x v="6"/>
    <x v="0"/>
    <x v="298"/>
    <x v="3"/>
    <n v="3"/>
  </r>
  <r>
    <x v="11"/>
    <x v="1"/>
    <s v="2000"/>
    <x v="6"/>
    <x v="0"/>
    <x v="298"/>
    <x v="4"/>
    <n v="34"/>
  </r>
  <r>
    <x v="11"/>
    <x v="1"/>
    <s v="2000"/>
    <x v="6"/>
    <x v="0"/>
    <x v="298"/>
    <x v="5"/>
    <n v="12"/>
  </r>
  <r>
    <x v="11"/>
    <x v="1"/>
    <s v="2000"/>
    <x v="6"/>
    <x v="0"/>
    <x v="289"/>
    <x v="0"/>
    <n v="1"/>
  </r>
  <r>
    <x v="11"/>
    <x v="1"/>
    <s v="2000"/>
    <x v="6"/>
    <x v="0"/>
    <x v="289"/>
    <x v="1"/>
    <n v="4"/>
  </r>
  <r>
    <x v="11"/>
    <x v="1"/>
    <s v="2000"/>
    <x v="6"/>
    <x v="0"/>
    <x v="289"/>
    <x v="2"/>
    <n v="5"/>
  </r>
  <r>
    <x v="11"/>
    <x v="1"/>
    <s v="2000"/>
    <x v="6"/>
    <x v="0"/>
    <x v="289"/>
    <x v="3"/>
    <n v="14"/>
  </r>
  <r>
    <x v="11"/>
    <x v="1"/>
    <s v="2000"/>
    <x v="6"/>
    <x v="0"/>
    <x v="289"/>
    <x v="4"/>
    <n v="88"/>
  </r>
  <r>
    <x v="11"/>
    <x v="1"/>
    <s v="2000"/>
    <x v="6"/>
    <x v="0"/>
    <x v="289"/>
    <x v="5"/>
    <n v="41"/>
  </r>
  <r>
    <x v="11"/>
    <x v="1"/>
    <s v="2000"/>
    <x v="6"/>
    <x v="1"/>
    <x v="137"/>
    <x v="0"/>
    <n v="2"/>
  </r>
  <r>
    <x v="11"/>
    <x v="1"/>
    <s v="2000"/>
    <x v="6"/>
    <x v="1"/>
    <x v="137"/>
    <x v="1"/>
    <n v="2"/>
  </r>
  <r>
    <x v="11"/>
    <x v="1"/>
    <s v="2000"/>
    <x v="6"/>
    <x v="1"/>
    <x v="137"/>
    <x v="2"/>
    <n v="4"/>
  </r>
  <r>
    <x v="11"/>
    <x v="1"/>
    <s v="2000"/>
    <x v="6"/>
    <x v="1"/>
    <x v="137"/>
    <x v="3"/>
    <n v="9"/>
  </r>
  <r>
    <x v="11"/>
    <x v="1"/>
    <s v="2000"/>
    <x v="6"/>
    <x v="1"/>
    <x v="137"/>
    <x v="4"/>
    <n v="37"/>
  </r>
  <r>
    <x v="11"/>
    <x v="1"/>
    <s v="2000"/>
    <x v="6"/>
    <x v="1"/>
    <x v="137"/>
    <x v="5"/>
    <n v="36"/>
  </r>
  <r>
    <x v="11"/>
    <x v="1"/>
    <s v="2000"/>
    <x v="6"/>
    <x v="1"/>
    <x v="138"/>
    <x v="0"/>
    <m/>
  </r>
  <r>
    <x v="11"/>
    <x v="1"/>
    <s v="2000"/>
    <x v="6"/>
    <x v="1"/>
    <x v="138"/>
    <x v="1"/>
    <m/>
  </r>
  <r>
    <x v="11"/>
    <x v="1"/>
    <s v="2000"/>
    <x v="6"/>
    <x v="1"/>
    <x v="138"/>
    <x v="2"/>
    <n v="1"/>
  </r>
  <r>
    <x v="11"/>
    <x v="1"/>
    <s v="2000"/>
    <x v="6"/>
    <x v="1"/>
    <x v="138"/>
    <x v="3"/>
    <n v="6"/>
  </r>
  <r>
    <x v="11"/>
    <x v="1"/>
    <s v="2000"/>
    <x v="6"/>
    <x v="1"/>
    <x v="138"/>
    <x v="4"/>
    <n v="21"/>
  </r>
  <r>
    <x v="11"/>
    <x v="1"/>
    <s v="2000"/>
    <x v="6"/>
    <x v="1"/>
    <x v="138"/>
    <x v="5"/>
    <n v="48"/>
  </r>
  <r>
    <x v="11"/>
    <x v="1"/>
    <s v="2000"/>
    <x v="6"/>
    <x v="1"/>
    <x v="139"/>
    <x v="0"/>
    <m/>
  </r>
  <r>
    <x v="11"/>
    <x v="1"/>
    <s v="2000"/>
    <x v="6"/>
    <x v="1"/>
    <x v="139"/>
    <x v="1"/>
    <n v="3"/>
  </r>
  <r>
    <x v="11"/>
    <x v="1"/>
    <s v="2000"/>
    <x v="6"/>
    <x v="1"/>
    <x v="139"/>
    <x v="2"/>
    <n v="2"/>
  </r>
  <r>
    <x v="11"/>
    <x v="1"/>
    <s v="2000"/>
    <x v="6"/>
    <x v="1"/>
    <x v="139"/>
    <x v="3"/>
    <n v="13"/>
  </r>
  <r>
    <x v="11"/>
    <x v="1"/>
    <s v="2000"/>
    <x v="6"/>
    <x v="1"/>
    <x v="139"/>
    <x v="4"/>
    <n v="33"/>
  </r>
  <r>
    <x v="11"/>
    <x v="1"/>
    <s v="2000"/>
    <x v="6"/>
    <x v="1"/>
    <x v="139"/>
    <x v="5"/>
    <n v="37"/>
  </r>
  <r>
    <x v="11"/>
    <x v="1"/>
    <s v="2000"/>
    <x v="6"/>
    <x v="1"/>
    <x v="140"/>
    <x v="0"/>
    <m/>
  </r>
  <r>
    <x v="11"/>
    <x v="1"/>
    <s v="2000"/>
    <x v="6"/>
    <x v="1"/>
    <x v="140"/>
    <x v="1"/>
    <n v="2"/>
  </r>
  <r>
    <x v="11"/>
    <x v="1"/>
    <s v="2000"/>
    <x v="6"/>
    <x v="1"/>
    <x v="140"/>
    <x v="2"/>
    <n v="6"/>
  </r>
  <r>
    <x v="11"/>
    <x v="1"/>
    <s v="2000"/>
    <x v="6"/>
    <x v="1"/>
    <x v="140"/>
    <x v="3"/>
    <n v="2"/>
  </r>
  <r>
    <x v="11"/>
    <x v="1"/>
    <s v="2000"/>
    <x v="6"/>
    <x v="1"/>
    <x v="140"/>
    <x v="4"/>
    <n v="73"/>
  </r>
  <r>
    <x v="11"/>
    <x v="1"/>
    <s v="2000"/>
    <x v="6"/>
    <x v="1"/>
    <x v="140"/>
    <x v="5"/>
    <n v="15"/>
  </r>
  <r>
    <x v="11"/>
    <x v="1"/>
    <s v="2000"/>
    <x v="6"/>
    <x v="1"/>
    <x v="141"/>
    <x v="0"/>
    <n v="1"/>
  </r>
  <r>
    <x v="11"/>
    <x v="1"/>
    <s v="2000"/>
    <x v="6"/>
    <x v="1"/>
    <x v="141"/>
    <x v="1"/>
    <m/>
  </r>
  <r>
    <x v="11"/>
    <x v="1"/>
    <s v="2000"/>
    <x v="6"/>
    <x v="1"/>
    <x v="141"/>
    <x v="2"/>
    <n v="10"/>
  </r>
  <r>
    <x v="11"/>
    <x v="1"/>
    <s v="2000"/>
    <x v="6"/>
    <x v="1"/>
    <x v="141"/>
    <x v="3"/>
    <n v="13"/>
  </r>
  <r>
    <x v="11"/>
    <x v="1"/>
    <s v="2000"/>
    <x v="6"/>
    <x v="1"/>
    <x v="141"/>
    <x v="4"/>
    <n v="31"/>
  </r>
  <r>
    <x v="11"/>
    <x v="1"/>
    <s v="2000"/>
    <x v="6"/>
    <x v="1"/>
    <x v="141"/>
    <x v="5"/>
    <n v="25"/>
  </r>
  <r>
    <x v="11"/>
    <x v="1"/>
    <s v="2000"/>
    <x v="6"/>
    <x v="1"/>
    <x v="142"/>
    <x v="0"/>
    <n v="4"/>
  </r>
  <r>
    <x v="11"/>
    <x v="1"/>
    <s v="2000"/>
    <x v="6"/>
    <x v="1"/>
    <x v="142"/>
    <x v="1"/>
    <m/>
  </r>
  <r>
    <x v="11"/>
    <x v="1"/>
    <s v="2000"/>
    <x v="6"/>
    <x v="1"/>
    <x v="142"/>
    <x v="2"/>
    <n v="6"/>
  </r>
  <r>
    <x v="11"/>
    <x v="1"/>
    <s v="2000"/>
    <x v="6"/>
    <x v="1"/>
    <x v="142"/>
    <x v="3"/>
    <n v="13"/>
  </r>
  <r>
    <x v="11"/>
    <x v="1"/>
    <s v="2000"/>
    <x v="6"/>
    <x v="1"/>
    <x v="142"/>
    <x v="4"/>
    <n v="34"/>
  </r>
  <r>
    <x v="11"/>
    <x v="1"/>
    <s v="2000"/>
    <x v="6"/>
    <x v="1"/>
    <x v="142"/>
    <x v="5"/>
    <n v="36"/>
  </r>
  <r>
    <x v="11"/>
    <x v="1"/>
    <s v="2300"/>
    <x v="7"/>
    <x v="0"/>
    <x v="143"/>
    <x v="0"/>
    <n v="1"/>
  </r>
  <r>
    <x v="11"/>
    <x v="1"/>
    <s v="2300"/>
    <x v="7"/>
    <x v="0"/>
    <x v="143"/>
    <x v="1"/>
    <n v="5"/>
  </r>
  <r>
    <x v="11"/>
    <x v="1"/>
    <s v="2300"/>
    <x v="7"/>
    <x v="0"/>
    <x v="143"/>
    <x v="2"/>
    <n v="22"/>
  </r>
  <r>
    <x v="11"/>
    <x v="1"/>
    <s v="2300"/>
    <x v="7"/>
    <x v="0"/>
    <x v="143"/>
    <x v="3"/>
    <n v="24"/>
  </r>
  <r>
    <x v="11"/>
    <x v="1"/>
    <s v="2300"/>
    <x v="7"/>
    <x v="0"/>
    <x v="143"/>
    <x v="4"/>
    <n v="37"/>
  </r>
  <r>
    <x v="11"/>
    <x v="1"/>
    <s v="2300"/>
    <x v="7"/>
    <x v="0"/>
    <x v="143"/>
    <x v="5"/>
    <n v="14"/>
  </r>
  <r>
    <x v="11"/>
    <x v="1"/>
    <s v="2300"/>
    <x v="7"/>
    <x v="1"/>
    <x v="144"/>
    <x v="0"/>
    <n v="1"/>
  </r>
  <r>
    <x v="11"/>
    <x v="1"/>
    <s v="2300"/>
    <x v="7"/>
    <x v="1"/>
    <x v="144"/>
    <x v="1"/>
    <n v="3"/>
  </r>
  <r>
    <x v="11"/>
    <x v="1"/>
    <s v="2300"/>
    <x v="7"/>
    <x v="1"/>
    <x v="144"/>
    <x v="2"/>
    <n v="10"/>
  </r>
  <r>
    <x v="11"/>
    <x v="1"/>
    <s v="2300"/>
    <x v="7"/>
    <x v="1"/>
    <x v="144"/>
    <x v="3"/>
    <n v="23"/>
  </r>
  <r>
    <x v="11"/>
    <x v="1"/>
    <s v="2300"/>
    <x v="7"/>
    <x v="1"/>
    <x v="144"/>
    <x v="4"/>
    <n v="43"/>
  </r>
  <r>
    <x v="11"/>
    <x v="1"/>
    <s v="2300"/>
    <x v="7"/>
    <x v="1"/>
    <x v="144"/>
    <x v="5"/>
    <n v="19"/>
  </r>
  <r>
    <x v="11"/>
    <x v="1"/>
    <s v="2506"/>
    <x v="8"/>
    <x v="1"/>
    <x v="145"/>
    <x v="0"/>
    <n v="2"/>
  </r>
  <r>
    <x v="11"/>
    <x v="1"/>
    <s v="2506"/>
    <x v="8"/>
    <x v="1"/>
    <x v="145"/>
    <x v="1"/>
    <n v="4"/>
  </r>
  <r>
    <x v="11"/>
    <x v="1"/>
    <s v="2506"/>
    <x v="8"/>
    <x v="1"/>
    <x v="145"/>
    <x v="2"/>
    <n v="10"/>
  </r>
  <r>
    <x v="11"/>
    <x v="1"/>
    <s v="2506"/>
    <x v="8"/>
    <x v="1"/>
    <x v="145"/>
    <x v="3"/>
    <n v="10"/>
  </r>
  <r>
    <x v="11"/>
    <x v="1"/>
    <s v="2506"/>
    <x v="8"/>
    <x v="1"/>
    <x v="145"/>
    <x v="4"/>
    <n v="38"/>
  </r>
  <r>
    <x v="11"/>
    <x v="1"/>
    <s v="2506"/>
    <x v="8"/>
    <x v="1"/>
    <x v="145"/>
    <x v="5"/>
    <n v="17"/>
  </r>
  <r>
    <x v="11"/>
    <x v="1"/>
    <s v="2510"/>
    <x v="9"/>
    <x v="0"/>
    <x v="146"/>
    <x v="0"/>
    <n v="6"/>
  </r>
  <r>
    <x v="11"/>
    <x v="1"/>
    <s v="2510"/>
    <x v="9"/>
    <x v="0"/>
    <x v="146"/>
    <x v="1"/>
    <n v="6"/>
  </r>
  <r>
    <x v="11"/>
    <x v="1"/>
    <s v="2510"/>
    <x v="9"/>
    <x v="0"/>
    <x v="146"/>
    <x v="2"/>
    <n v="7"/>
  </r>
  <r>
    <x v="11"/>
    <x v="1"/>
    <s v="2510"/>
    <x v="9"/>
    <x v="0"/>
    <x v="146"/>
    <x v="3"/>
    <n v="9"/>
  </r>
  <r>
    <x v="11"/>
    <x v="1"/>
    <s v="2510"/>
    <x v="9"/>
    <x v="0"/>
    <x v="146"/>
    <x v="4"/>
    <n v="25"/>
  </r>
  <r>
    <x v="11"/>
    <x v="1"/>
    <s v="2510"/>
    <x v="9"/>
    <x v="0"/>
    <x v="146"/>
    <x v="5"/>
    <n v="27"/>
  </r>
  <r>
    <x v="11"/>
    <x v="1"/>
    <s v="2510"/>
    <x v="9"/>
    <x v="0"/>
    <x v="147"/>
    <x v="0"/>
    <n v="3"/>
  </r>
  <r>
    <x v="11"/>
    <x v="1"/>
    <s v="2510"/>
    <x v="9"/>
    <x v="0"/>
    <x v="147"/>
    <x v="1"/>
    <n v="1"/>
  </r>
  <r>
    <x v="11"/>
    <x v="1"/>
    <s v="2510"/>
    <x v="9"/>
    <x v="0"/>
    <x v="147"/>
    <x v="2"/>
    <n v="18"/>
  </r>
  <r>
    <x v="11"/>
    <x v="1"/>
    <s v="2510"/>
    <x v="9"/>
    <x v="0"/>
    <x v="147"/>
    <x v="3"/>
    <n v="16"/>
  </r>
  <r>
    <x v="11"/>
    <x v="1"/>
    <s v="2510"/>
    <x v="9"/>
    <x v="0"/>
    <x v="147"/>
    <x v="4"/>
    <n v="80"/>
  </r>
  <r>
    <x v="11"/>
    <x v="1"/>
    <s v="2510"/>
    <x v="9"/>
    <x v="0"/>
    <x v="147"/>
    <x v="5"/>
    <m/>
  </r>
  <r>
    <x v="11"/>
    <x v="2"/>
    <s v="3000"/>
    <x v="10"/>
    <x v="1"/>
    <x v="299"/>
    <x v="0"/>
    <n v="1"/>
  </r>
  <r>
    <x v="11"/>
    <x v="2"/>
    <s v="3000"/>
    <x v="10"/>
    <x v="1"/>
    <x v="299"/>
    <x v="1"/>
    <m/>
  </r>
  <r>
    <x v="11"/>
    <x v="2"/>
    <s v="3000"/>
    <x v="10"/>
    <x v="1"/>
    <x v="299"/>
    <x v="2"/>
    <n v="7"/>
  </r>
  <r>
    <x v="11"/>
    <x v="2"/>
    <s v="3000"/>
    <x v="10"/>
    <x v="1"/>
    <x v="299"/>
    <x v="3"/>
    <n v="12"/>
  </r>
  <r>
    <x v="11"/>
    <x v="2"/>
    <s v="3000"/>
    <x v="10"/>
    <x v="1"/>
    <x v="299"/>
    <x v="4"/>
    <n v="68"/>
  </r>
  <r>
    <x v="11"/>
    <x v="2"/>
    <s v="3000"/>
    <x v="10"/>
    <x v="1"/>
    <x v="299"/>
    <x v="5"/>
    <n v="30"/>
  </r>
  <r>
    <x v="11"/>
    <x v="2"/>
    <s v="3000"/>
    <x v="10"/>
    <x v="1"/>
    <x v="148"/>
    <x v="0"/>
    <n v="1"/>
  </r>
  <r>
    <x v="11"/>
    <x v="2"/>
    <s v="3000"/>
    <x v="10"/>
    <x v="1"/>
    <x v="148"/>
    <x v="1"/>
    <m/>
  </r>
  <r>
    <x v="11"/>
    <x v="2"/>
    <s v="3000"/>
    <x v="10"/>
    <x v="1"/>
    <x v="148"/>
    <x v="2"/>
    <n v="2"/>
  </r>
  <r>
    <x v="11"/>
    <x v="2"/>
    <s v="3000"/>
    <x v="10"/>
    <x v="1"/>
    <x v="148"/>
    <x v="3"/>
    <n v="5"/>
  </r>
  <r>
    <x v="11"/>
    <x v="2"/>
    <s v="3000"/>
    <x v="10"/>
    <x v="1"/>
    <x v="148"/>
    <x v="4"/>
    <n v="28"/>
  </r>
  <r>
    <x v="11"/>
    <x v="2"/>
    <s v="3000"/>
    <x v="10"/>
    <x v="1"/>
    <x v="148"/>
    <x v="5"/>
    <n v="38"/>
  </r>
  <r>
    <x v="11"/>
    <x v="2"/>
    <s v="3000"/>
    <x v="10"/>
    <x v="1"/>
    <x v="149"/>
    <x v="0"/>
    <n v="2"/>
  </r>
  <r>
    <x v="11"/>
    <x v="2"/>
    <s v="3000"/>
    <x v="10"/>
    <x v="1"/>
    <x v="149"/>
    <x v="1"/>
    <n v="2"/>
  </r>
  <r>
    <x v="11"/>
    <x v="2"/>
    <s v="3000"/>
    <x v="10"/>
    <x v="1"/>
    <x v="149"/>
    <x v="2"/>
    <n v="6"/>
  </r>
  <r>
    <x v="11"/>
    <x v="2"/>
    <s v="3000"/>
    <x v="10"/>
    <x v="1"/>
    <x v="149"/>
    <x v="3"/>
    <n v="12"/>
  </r>
  <r>
    <x v="11"/>
    <x v="2"/>
    <s v="3000"/>
    <x v="10"/>
    <x v="1"/>
    <x v="149"/>
    <x v="4"/>
    <n v="34"/>
  </r>
  <r>
    <x v="11"/>
    <x v="2"/>
    <s v="3000"/>
    <x v="10"/>
    <x v="1"/>
    <x v="149"/>
    <x v="5"/>
    <n v="16"/>
  </r>
  <r>
    <x v="11"/>
    <x v="2"/>
    <s v="3000"/>
    <x v="10"/>
    <x v="1"/>
    <x v="150"/>
    <x v="0"/>
    <m/>
  </r>
  <r>
    <x v="11"/>
    <x v="2"/>
    <s v="3000"/>
    <x v="10"/>
    <x v="1"/>
    <x v="150"/>
    <x v="1"/>
    <n v="4"/>
  </r>
  <r>
    <x v="11"/>
    <x v="2"/>
    <s v="3000"/>
    <x v="10"/>
    <x v="1"/>
    <x v="150"/>
    <x v="2"/>
    <n v="8"/>
  </r>
  <r>
    <x v="11"/>
    <x v="2"/>
    <s v="3000"/>
    <x v="10"/>
    <x v="1"/>
    <x v="150"/>
    <x v="3"/>
    <n v="16"/>
  </r>
  <r>
    <x v="11"/>
    <x v="2"/>
    <s v="3000"/>
    <x v="10"/>
    <x v="1"/>
    <x v="150"/>
    <x v="4"/>
    <n v="55"/>
  </r>
  <r>
    <x v="11"/>
    <x v="2"/>
    <s v="3000"/>
    <x v="10"/>
    <x v="1"/>
    <x v="150"/>
    <x v="5"/>
    <n v="50"/>
  </r>
  <r>
    <x v="11"/>
    <x v="2"/>
    <s v="3511"/>
    <x v="11"/>
    <x v="1"/>
    <x v="151"/>
    <x v="0"/>
    <m/>
  </r>
  <r>
    <x v="11"/>
    <x v="2"/>
    <s v="3511"/>
    <x v="11"/>
    <x v="1"/>
    <x v="151"/>
    <x v="1"/>
    <n v="1"/>
  </r>
  <r>
    <x v="11"/>
    <x v="2"/>
    <s v="3511"/>
    <x v="11"/>
    <x v="1"/>
    <x v="151"/>
    <x v="2"/>
    <n v="3"/>
  </r>
  <r>
    <x v="11"/>
    <x v="2"/>
    <s v="3511"/>
    <x v="11"/>
    <x v="1"/>
    <x v="151"/>
    <x v="3"/>
    <n v="11"/>
  </r>
  <r>
    <x v="11"/>
    <x v="2"/>
    <s v="3511"/>
    <x v="11"/>
    <x v="1"/>
    <x v="151"/>
    <x v="4"/>
    <n v="19"/>
  </r>
  <r>
    <x v="11"/>
    <x v="2"/>
    <s v="3511"/>
    <x v="11"/>
    <x v="1"/>
    <x v="151"/>
    <x v="5"/>
    <n v="7"/>
  </r>
  <r>
    <x v="11"/>
    <x v="2"/>
    <s v="3609"/>
    <x v="12"/>
    <x v="0"/>
    <x v="152"/>
    <x v="0"/>
    <m/>
  </r>
  <r>
    <x v="11"/>
    <x v="2"/>
    <s v="3609"/>
    <x v="12"/>
    <x v="0"/>
    <x v="152"/>
    <x v="1"/>
    <m/>
  </r>
  <r>
    <x v="11"/>
    <x v="2"/>
    <s v="3609"/>
    <x v="12"/>
    <x v="0"/>
    <x v="152"/>
    <x v="2"/>
    <m/>
  </r>
  <r>
    <x v="11"/>
    <x v="2"/>
    <s v="3609"/>
    <x v="12"/>
    <x v="0"/>
    <x v="152"/>
    <x v="3"/>
    <n v="3"/>
  </r>
  <r>
    <x v="11"/>
    <x v="2"/>
    <s v="3609"/>
    <x v="12"/>
    <x v="0"/>
    <x v="152"/>
    <x v="4"/>
    <n v="36"/>
  </r>
  <r>
    <x v="11"/>
    <x v="2"/>
    <s v="3609"/>
    <x v="12"/>
    <x v="0"/>
    <x v="152"/>
    <x v="5"/>
    <n v="11"/>
  </r>
  <r>
    <x v="11"/>
    <x v="2"/>
    <s v="3609"/>
    <x v="12"/>
    <x v="1"/>
    <x v="153"/>
    <x v="0"/>
    <m/>
  </r>
  <r>
    <x v="11"/>
    <x v="2"/>
    <s v="3609"/>
    <x v="12"/>
    <x v="1"/>
    <x v="153"/>
    <x v="1"/>
    <m/>
  </r>
  <r>
    <x v="11"/>
    <x v="2"/>
    <s v="3609"/>
    <x v="12"/>
    <x v="1"/>
    <x v="153"/>
    <x v="2"/>
    <m/>
  </r>
  <r>
    <x v="11"/>
    <x v="2"/>
    <s v="3609"/>
    <x v="12"/>
    <x v="1"/>
    <x v="153"/>
    <x v="3"/>
    <n v="1"/>
  </r>
  <r>
    <x v="11"/>
    <x v="2"/>
    <s v="3609"/>
    <x v="12"/>
    <x v="1"/>
    <x v="153"/>
    <x v="4"/>
    <n v="23"/>
  </r>
  <r>
    <x v="11"/>
    <x v="2"/>
    <s v="3609"/>
    <x v="12"/>
    <x v="1"/>
    <x v="153"/>
    <x v="5"/>
    <n v="2"/>
  </r>
  <r>
    <x v="11"/>
    <x v="2"/>
    <s v="3609"/>
    <x v="12"/>
    <x v="1"/>
    <x v="154"/>
    <x v="0"/>
    <n v="1"/>
  </r>
  <r>
    <x v="11"/>
    <x v="2"/>
    <s v="3609"/>
    <x v="12"/>
    <x v="1"/>
    <x v="154"/>
    <x v="1"/>
    <n v="2"/>
  </r>
  <r>
    <x v="11"/>
    <x v="2"/>
    <s v="3609"/>
    <x v="12"/>
    <x v="1"/>
    <x v="154"/>
    <x v="2"/>
    <n v="1"/>
  </r>
  <r>
    <x v="11"/>
    <x v="2"/>
    <s v="3609"/>
    <x v="12"/>
    <x v="1"/>
    <x v="154"/>
    <x v="3"/>
    <n v="5"/>
  </r>
  <r>
    <x v="11"/>
    <x v="2"/>
    <s v="3609"/>
    <x v="12"/>
    <x v="1"/>
    <x v="154"/>
    <x v="4"/>
    <n v="10"/>
  </r>
  <r>
    <x v="11"/>
    <x v="2"/>
    <s v="3609"/>
    <x v="12"/>
    <x v="1"/>
    <x v="154"/>
    <x v="5"/>
    <n v="1"/>
  </r>
  <r>
    <x v="11"/>
    <x v="2"/>
    <s v="3609"/>
    <x v="12"/>
    <x v="1"/>
    <x v="155"/>
    <x v="0"/>
    <n v="1"/>
  </r>
  <r>
    <x v="11"/>
    <x v="2"/>
    <s v="3609"/>
    <x v="12"/>
    <x v="1"/>
    <x v="155"/>
    <x v="1"/>
    <n v="1"/>
  </r>
  <r>
    <x v="11"/>
    <x v="2"/>
    <s v="3609"/>
    <x v="12"/>
    <x v="1"/>
    <x v="155"/>
    <x v="2"/>
    <n v="9"/>
  </r>
  <r>
    <x v="11"/>
    <x v="2"/>
    <s v="3609"/>
    <x v="12"/>
    <x v="1"/>
    <x v="155"/>
    <x v="3"/>
    <n v="7"/>
  </r>
  <r>
    <x v="11"/>
    <x v="2"/>
    <s v="3609"/>
    <x v="12"/>
    <x v="1"/>
    <x v="155"/>
    <x v="4"/>
    <n v="27"/>
  </r>
  <r>
    <x v="11"/>
    <x v="2"/>
    <s v="3609"/>
    <x v="12"/>
    <x v="1"/>
    <x v="155"/>
    <x v="5"/>
    <n v="13"/>
  </r>
  <r>
    <x v="11"/>
    <x v="2"/>
    <s v="3609"/>
    <x v="12"/>
    <x v="1"/>
    <x v="291"/>
    <x v="0"/>
    <m/>
  </r>
  <r>
    <x v="11"/>
    <x v="2"/>
    <s v="3609"/>
    <x v="12"/>
    <x v="1"/>
    <x v="291"/>
    <x v="1"/>
    <n v="3"/>
  </r>
  <r>
    <x v="11"/>
    <x v="2"/>
    <s v="3609"/>
    <x v="12"/>
    <x v="1"/>
    <x v="291"/>
    <x v="2"/>
    <n v="11"/>
  </r>
  <r>
    <x v="11"/>
    <x v="2"/>
    <s v="3609"/>
    <x v="12"/>
    <x v="1"/>
    <x v="291"/>
    <x v="3"/>
    <n v="10"/>
  </r>
  <r>
    <x v="11"/>
    <x v="2"/>
    <s v="3609"/>
    <x v="12"/>
    <x v="1"/>
    <x v="291"/>
    <x v="4"/>
    <n v="37"/>
  </r>
  <r>
    <x v="11"/>
    <x v="2"/>
    <s v="3609"/>
    <x v="12"/>
    <x v="1"/>
    <x v="291"/>
    <x v="5"/>
    <m/>
  </r>
  <r>
    <x v="11"/>
    <x v="2"/>
    <s v="3709"/>
    <x v="13"/>
    <x v="1"/>
    <x v="157"/>
    <x v="0"/>
    <n v="3"/>
  </r>
  <r>
    <x v="11"/>
    <x v="2"/>
    <s v="3709"/>
    <x v="13"/>
    <x v="1"/>
    <x v="157"/>
    <x v="1"/>
    <m/>
  </r>
  <r>
    <x v="11"/>
    <x v="2"/>
    <s v="3709"/>
    <x v="13"/>
    <x v="1"/>
    <x v="157"/>
    <x v="2"/>
    <n v="15"/>
  </r>
  <r>
    <x v="11"/>
    <x v="2"/>
    <s v="3709"/>
    <x v="13"/>
    <x v="1"/>
    <x v="157"/>
    <x v="3"/>
    <m/>
  </r>
  <r>
    <x v="11"/>
    <x v="2"/>
    <s v="3709"/>
    <x v="13"/>
    <x v="1"/>
    <x v="157"/>
    <x v="4"/>
    <n v="39"/>
  </r>
  <r>
    <x v="11"/>
    <x v="2"/>
    <s v="3709"/>
    <x v="13"/>
    <x v="1"/>
    <x v="157"/>
    <x v="5"/>
    <m/>
  </r>
  <r>
    <x v="11"/>
    <x v="2"/>
    <s v="3711"/>
    <x v="14"/>
    <x v="1"/>
    <x v="158"/>
    <x v="0"/>
    <n v="1"/>
  </r>
  <r>
    <x v="11"/>
    <x v="2"/>
    <s v="3711"/>
    <x v="14"/>
    <x v="1"/>
    <x v="158"/>
    <x v="1"/>
    <n v="6"/>
  </r>
  <r>
    <x v="11"/>
    <x v="2"/>
    <s v="3711"/>
    <x v="14"/>
    <x v="1"/>
    <x v="158"/>
    <x v="2"/>
    <n v="12"/>
  </r>
  <r>
    <x v="11"/>
    <x v="2"/>
    <s v="3711"/>
    <x v="14"/>
    <x v="1"/>
    <x v="158"/>
    <x v="3"/>
    <n v="5"/>
  </r>
  <r>
    <x v="11"/>
    <x v="2"/>
    <s v="3711"/>
    <x v="14"/>
    <x v="1"/>
    <x v="158"/>
    <x v="4"/>
    <n v="32"/>
  </r>
  <r>
    <x v="11"/>
    <x v="2"/>
    <s v="3711"/>
    <x v="14"/>
    <x v="1"/>
    <x v="158"/>
    <x v="5"/>
    <n v="17"/>
  </r>
  <r>
    <x v="11"/>
    <x v="2"/>
    <s v="3713"/>
    <x v="58"/>
    <x v="1"/>
    <x v="330"/>
    <x v="0"/>
    <n v="1"/>
  </r>
  <r>
    <x v="11"/>
    <x v="2"/>
    <s v="3713"/>
    <x v="58"/>
    <x v="1"/>
    <x v="330"/>
    <x v="1"/>
    <m/>
  </r>
  <r>
    <x v="11"/>
    <x v="2"/>
    <s v="3713"/>
    <x v="58"/>
    <x v="1"/>
    <x v="330"/>
    <x v="2"/>
    <m/>
  </r>
  <r>
    <x v="11"/>
    <x v="2"/>
    <s v="3713"/>
    <x v="58"/>
    <x v="1"/>
    <x v="330"/>
    <x v="3"/>
    <n v="9"/>
  </r>
  <r>
    <x v="11"/>
    <x v="2"/>
    <s v="3713"/>
    <x v="58"/>
    <x v="1"/>
    <x v="330"/>
    <x v="4"/>
    <m/>
  </r>
  <r>
    <x v="11"/>
    <x v="2"/>
    <s v="3713"/>
    <x v="58"/>
    <x v="1"/>
    <x v="330"/>
    <x v="5"/>
    <m/>
  </r>
  <r>
    <x v="11"/>
    <x v="2"/>
    <s v="3714"/>
    <x v="15"/>
    <x v="1"/>
    <x v="159"/>
    <x v="0"/>
    <n v="3"/>
  </r>
  <r>
    <x v="11"/>
    <x v="2"/>
    <s v="3714"/>
    <x v="15"/>
    <x v="1"/>
    <x v="159"/>
    <x v="1"/>
    <n v="1"/>
  </r>
  <r>
    <x v="11"/>
    <x v="2"/>
    <s v="3714"/>
    <x v="15"/>
    <x v="1"/>
    <x v="159"/>
    <x v="2"/>
    <n v="11"/>
  </r>
  <r>
    <x v="11"/>
    <x v="2"/>
    <s v="3714"/>
    <x v="15"/>
    <x v="1"/>
    <x v="159"/>
    <x v="3"/>
    <n v="27"/>
  </r>
  <r>
    <x v="11"/>
    <x v="2"/>
    <s v="3714"/>
    <x v="15"/>
    <x v="1"/>
    <x v="159"/>
    <x v="4"/>
    <n v="25"/>
  </r>
  <r>
    <x v="11"/>
    <x v="2"/>
    <s v="3714"/>
    <x v="15"/>
    <x v="1"/>
    <x v="159"/>
    <x v="5"/>
    <n v="1"/>
  </r>
  <r>
    <x v="11"/>
    <x v="2"/>
    <s v="3714"/>
    <x v="15"/>
    <x v="1"/>
    <x v="160"/>
    <x v="0"/>
    <m/>
  </r>
  <r>
    <x v="11"/>
    <x v="2"/>
    <s v="3714"/>
    <x v="15"/>
    <x v="1"/>
    <x v="160"/>
    <x v="1"/>
    <m/>
  </r>
  <r>
    <x v="11"/>
    <x v="2"/>
    <s v="3714"/>
    <x v="15"/>
    <x v="1"/>
    <x v="160"/>
    <x v="2"/>
    <n v="10"/>
  </r>
  <r>
    <x v="11"/>
    <x v="2"/>
    <s v="3714"/>
    <x v="15"/>
    <x v="1"/>
    <x v="160"/>
    <x v="3"/>
    <n v="10"/>
  </r>
  <r>
    <x v="11"/>
    <x v="2"/>
    <s v="3714"/>
    <x v="15"/>
    <x v="1"/>
    <x v="160"/>
    <x v="4"/>
    <n v="17"/>
  </r>
  <r>
    <x v="11"/>
    <x v="2"/>
    <s v="3714"/>
    <x v="15"/>
    <x v="1"/>
    <x v="160"/>
    <x v="5"/>
    <n v="5"/>
  </r>
  <r>
    <x v="11"/>
    <x v="2"/>
    <s v="3811"/>
    <x v="16"/>
    <x v="1"/>
    <x v="308"/>
    <x v="0"/>
    <n v="4"/>
  </r>
  <r>
    <x v="11"/>
    <x v="2"/>
    <s v="3811"/>
    <x v="16"/>
    <x v="1"/>
    <x v="308"/>
    <x v="1"/>
    <n v="1"/>
  </r>
  <r>
    <x v="11"/>
    <x v="2"/>
    <s v="3811"/>
    <x v="16"/>
    <x v="1"/>
    <x v="308"/>
    <x v="2"/>
    <n v="7"/>
  </r>
  <r>
    <x v="11"/>
    <x v="2"/>
    <s v="3811"/>
    <x v="16"/>
    <x v="1"/>
    <x v="308"/>
    <x v="3"/>
    <n v="4"/>
  </r>
  <r>
    <x v="11"/>
    <x v="2"/>
    <s v="3811"/>
    <x v="16"/>
    <x v="1"/>
    <x v="308"/>
    <x v="4"/>
    <n v="9"/>
  </r>
  <r>
    <x v="11"/>
    <x v="2"/>
    <s v="3811"/>
    <x v="16"/>
    <x v="1"/>
    <x v="308"/>
    <x v="5"/>
    <n v="13"/>
  </r>
  <r>
    <x v="11"/>
    <x v="3"/>
    <s v="4100"/>
    <x v="17"/>
    <x v="1"/>
    <x v="162"/>
    <x v="0"/>
    <n v="1"/>
  </r>
  <r>
    <x v="11"/>
    <x v="3"/>
    <s v="4100"/>
    <x v="17"/>
    <x v="1"/>
    <x v="162"/>
    <x v="1"/>
    <m/>
  </r>
  <r>
    <x v="11"/>
    <x v="3"/>
    <s v="4100"/>
    <x v="17"/>
    <x v="1"/>
    <x v="162"/>
    <x v="2"/>
    <n v="3"/>
  </r>
  <r>
    <x v="11"/>
    <x v="3"/>
    <s v="4100"/>
    <x v="17"/>
    <x v="1"/>
    <x v="162"/>
    <x v="3"/>
    <n v="6"/>
  </r>
  <r>
    <x v="11"/>
    <x v="3"/>
    <s v="4100"/>
    <x v="17"/>
    <x v="1"/>
    <x v="162"/>
    <x v="4"/>
    <n v="27"/>
  </r>
  <r>
    <x v="11"/>
    <x v="3"/>
    <s v="4100"/>
    <x v="17"/>
    <x v="1"/>
    <x v="162"/>
    <x v="5"/>
    <n v="19"/>
  </r>
  <r>
    <x v="11"/>
    <x v="3"/>
    <s v="4200"/>
    <x v="18"/>
    <x v="1"/>
    <x v="164"/>
    <x v="0"/>
    <m/>
  </r>
  <r>
    <x v="11"/>
    <x v="3"/>
    <s v="4200"/>
    <x v="18"/>
    <x v="1"/>
    <x v="164"/>
    <x v="1"/>
    <m/>
  </r>
  <r>
    <x v="11"/>
    <x v="3"/>
    <s v="4200"/>
    <x v="18"/>
    <x v="1"/>
    <x v="164"/>
    <x v="2"/>
    <n v="1"/>
  </r>
  <r>
    <x v="11"/>
    <x v="3"/>
    <s v="4200"/>
    <x v="18"/>
    <x v="1"/>
    <x v="164"/>
    <x v="3"/>
    <n v="9"/>
  </r>
  <r>
    <x v="11"/>
    <x v="3"/>
    <s v="4200"/>
    <x v="18"/>
    <x v="1"/>
    <x v="164"/>
    <x v="4"/>
    <n v="32"/>
  </r>
  <r>
    <x v="11"/>
    <x v="3"/>
    <s v="4200"/>
    <x v="18"/>
    <x v="1"/>
    <x v="164"/>
    <x v="5"/>
    <n v="19"/>
  </r>
  <r>
    <x v="11"/>
    <x v="3"/>
    <s v="4200"/>
    <x v="18"/>
    <x v="1"/>
    <x v="165"/>
    <x v="0"/>
    <m/>
  </r>
  <r>
    <x v="11"/>
    <x v="3"/>
    <s v="4200"/>
    <x v="18"/>
    <x v="1"/>
    <x v="165"/>
    <x v="1"/>
    <n v="5"/>
  </r>
  <r>
    <x v="11"/>
    <x v="3"/>
    <s v="4200"/>
    <x v="18"/>
    <x v="1"/>
    <x v="165"/>
    <x v="2"/>
    <m/>
  </r>
  <r>
    <x v="11"/>
    <x v="3"/>
    <s v="4200"/>
    <x v="18"/>
    <x v="1"/>
    <x v="165"/>
    <x v="3"/>
    <n v="2"/>
  </r>
  <r>
    <x v="11"/>
    <x v="3"/>
    <s v="4200"/>
    <x v="18"/>
    <x v="1"/>
    <x v="165"/>
    <x v="4"/>
    <n v="6"/>
  </r>
  <r>
    <x v="11"/>
    <x v="3"/>
    <s v="4200"/>
    <x v="18"/>
    <x v="1"/>
    <x v="165"/>
    <x v="5"/>
    <m/>
  </r>
  <r>
    <x v="11"/>
    <x v="3"/>
    <s v="4200"/>
    <x v="18"/>
    <x v="1"/>
    <x v="166"/>
    <x v="0"/>
    <m/>
  </r>
  <r>
    <x v="11"/>
    <x v="3"/>
    <s v="4200"/>
    <x v="18"/>
    <x v="1"/>
    <x v="166"/>
    <x v="1"/>
    <n v="1"/>
  </r>
  <r>
    <x v="11"/>
    <x v="3"/>
    <s v="4200"/>
    <x v="18"/>
    <x v="1"/>
    <x v="166"/>
    <x v="2"/>
    <n v="2"/>
  </r>
  <r>
    <x v="11"/>
    <x v="3"/>
    <s v="4200"/>
    <x v="18"/>
    <x v="1"/>
    <x v="166"/>
    <x v="3"/>
    <n v="2"/>
  </r>
  <r>
    <x v="11"/>
    <x v="3"/>
    <s v="4200"/>
    <x v="18"/>
    <x v="1"/>
    <x v="166"/>
    <x v="4"/>
    <n v="14"/>
  </r>
  <r>
    <x v="11"/>
    <x v="3"/>
    <s v="4200"/>
    <x v="18"/>
    <x v="1"/>
    <x v="166"/>
    <x v="5"/>
    <n v="1"/>
  </r>
  <r>
    <x v="11"/>
    <x v="3"/>
    <s v="4200"/>
    <x v="18"/>
    <x v="1"/>
    <x v="167"/>
    <x v="0"/>
    <n v="2"/>
  </r>
  <r>
    <x v="11"/>
    <x v="3"/>
    <s v="4200"/>
    <x v="18"/>
    <x v="1"/>
    <x v="167"/>
    <x v="1"/>
    <m/>
  </r>
  <r>
    <x v="11"/>
    <x v="3"/>
    <s v="4200"/>
    <x v="18"/>
    <x v="1"/>
    <x v="167"/>
    <x v="2"/>
    <n v="2"/>
  </r>
  <r>
    <x v="11"/>
    <x v="3"/>
    <s v="4200"/>
    <x v="18"/>
    <x v="1"/>
    <x v="167"/>
    <x v="3"/>
    <n v="16"/>
  </r>
  <r>
    <x v="11"/>
    <x v="3"/>
    <s v="4200"/>
    <x v="18"/>
    <x v="1"/>
    <x v="167"/>
    <x v="4"/>
    <n v="59"/>
  </r>
  <r>
    <x v="11"/>
    <x v="3"/>
    <s v="4200"/>
    <x v="18"/>
    <x v="1"/>
    <x v="167"/>
    <x v="5"/>
    <n v="34"/>
  </r>
  <r>
    <x v="11"/>
    <x v="3"/>
    <s v="4200"/>
    <x v="18"/>
    <x v="1"/>
    <x v="168"/>
    <x v="0"/>
    <n v="1"/>
  </r>
  <r>
    <x v="11"/>
    <x v="3"/>
    <s v="4200"/>
    <x v="18"/>
    <x v="1"/>
    <x v="168"/>
    <x v="1"/>
    <n v="1"/>
  </r>
  <r>
    <x v="11"/>
    <x v="3"/>
    <s v="4200"/>
    <x v="18"/>
    <x v="1"/>
    <x v="168"/>
    <x v="2"/>
    <n v="1"/>
  </r>
  <r>
    <x v="11"/>
    <x v="3"/>
    <s v="4200"/>
    <x v="18"/>
    <x v="1"/>
    <x v="168"/>
    <x v="3"/>
    <n v="3"/>
  </r>
  <r>
    <x v="11"/>
    <x v="3"/>
    <s v="4200"/>
    <x v="18"/>
    <x v="1"/>
    <x v="168"/>
    <x v="4"/>
    <n v="18"/>
  </r>
  <r>
    <x v="11"/>
    <x v="3"/>
    <s v="4200"/>
    <x v="18"/>
    <x v="1"/>
    <x v="168"/>
    <x v="5"/>
    <m/>
  </r>
  <r>
    <x v="11"/>
    <x v="3"/>
    <s v="4502"/>
    <x v="56"/>
    <x v="1"/>
    <x v="283"/>
    <x v="0"/>
    <m/>
  </r>
  <r>
    <x v="11"/>
    <x v="3"/>
    <s v="4502"/>
    <x v="56"/>
    <x v="1"/>
    <x v="283"/>
    <x v="1"/>
    <m/>
  </r>
  <r>
    <x v="11"/>
    <x v="3"/>
    <s v="4502"/>
    <x v="56"/>
    <x v="1"/>
    <x v="283"/>
    <x v="2"/>
    <m/>
  </r>
  <r>
    <x v="11"/>
    <x v="3"/>
    <s v="4502"/>
    <x v="56"/>
    <x v="1"/>
    <x v="283"/>
    <x v="3"/>
    <n v="8"/>
  </r>
  <r>
    <x v="11"/>
    <x v="3"/>
    <s v="4502"/>
    <x v="56"/>
    <x v="1"/>
    <x v="283"/>
    <x v="4"/>
    <n v="6"/>
  </r>
  <r>
    <x v="11"/>
    <x v="3"/>
    <s v="4502"/>
    <x v="56"/>
    <x v="1"/>
    <x v="283"/>
    <x v="5"/>
    <m/>
  </r>
  <r>
    <x v="11"/>
    <x v="3"/>
    <s v="4604"/>
    <x v="19"/>
    <x v="1"/>
    <x v="169"/>
    <x v="0"/>
    <m/>
  </r>
  <r>
    <x v="11"/>
    <x v="3"/>
    <s v="4604"/>
    <x v="19"/>
    <x v="1"/>
    <x v="169"/>
    <x v="1"/>
    <m/>
  </r>
  <r>
    <x v="11"/>
    <x v="3"/>
    <s v="4604"/>
    <x v="19"/>
    <x v="1"/>
    <x v="169"/>
    <x v="2"/>
    <n v="7"/>
  </r>
  <r>
    <x v="11"/>
    <x v="3"/>
    <s v="4604"/>
    <x v="19"/>
    <x v="1"/>
    <x v="169"/>
    <x v="3"/>
    <n v="10"/>
  </r>
  <r>
    <x v="11"/>
    <x v="3"/>
    <s v="4604"/>
    <x v="19"/>
    <x v="1"/>
    <x v="169"/>
    <x v="4"/>
    <n v="4"/>
  </r>
  <r>
    <x v="11"/>
    <x v="3"/>
    <s v="4604"/>
    <x v="19"/>
    <x v="1"/>
    <x v="169"/>
    <x v="5"/>
    <m/>
  </r>
  <r>
    <x v="11"/>
    <x v="3"/>
    <s v="4607"/>
    <x v="20"/>
    <x v="1"/>
    <x v="343"/>
    <x v="0"/>
    <n v="7"/>
  </r>
  <r>
    <x v="11"/>
    <x v="3"/>
    <s v="4607"/>
    <x v="20"/>
    <x v="1"/>
    <x v="343"/>
    <x v="1"/>
    <m/>
  </r>
  <r>
    <x v="11"/>
    <x v="3"/>
    <s v="4607"/>
    <x v="20"/>
    <x v="1"/>
    <x v="343"/>
    <x v="2"/>
    <n v="3"/>
  </r>
  <r>
    <x v="11"/>
    <x v="3"/>
    <s v="4607"/>
    <x v="20"/>
    <x v="1"/>
    <x v="343"/>
    <x v="3"/>
    <n v="14"/>
  </r>
  <r>
    <x v="11"/>
    <x v="3"/>
    <s v="4607"/>
    <x v="20"/>
    <x v="1"/>
    <x v="343"/>
    <x v="4"/>
    <n v="33"/>
  </r>
  <r>
    <x v="11"/>
    <x v="3"/>
    <s v="4607"/>
    <x v="20"/>
    <x v="1"/>
    <x v="343"/>
    <x v="5"/>
    <m/>
  </r>
  <r>
    <x v="11"/>
    <x v="3"/>
    <s v="4803"/>
    <x v="21"/>
    <x v="1"/>
    <x v="172"/>
    <x v="0"/>
    <m/>
  </r>
  <r>
    <x v="11"/>
    <x v="3"/>
    <s v="4803"/>
    <x v="21"/>
    <x v="1"/>
    <x v="172"/>
    <x v="1"/>
    <m/>
  </r>
  <r>
    <x v="11"/>
    <x v="3"/>
    <s v="4803"/>
    <x v="21"/>
    <x v="1"/>
    <x v="172"/>
    <x v="2"/>
    <n v="1"/>
  </r>
  <r>
    <x v="11"/>
    <x v="3"/>
    <s v="4803"/>
    <x v="21"/>
    <x v="1"/>
    <x v="172"/>
    <x v="3"/>
    <m/>
  </r>
  <r>
    <x v="11"/>
    <x v="3"/>
    <s v="4803"/>
    <x v="21"/>
    <x v="1"/>
    <x v="172"/>
    <x v="4"/>
    <n v="11"/>
  </r>
  <r>
    <x v="11"/>
    <x v="3"/>
    <s v="4803"/>
    <x v="21"/>
    <x v="1"/>
    <x v="172"/>
    <x v="5"/>
    <m/>
  </r>
  <r>
    <x v="11"/>
    <x v="3"/>
    <s v="4911"/>
    <x v="23"/>
    <x v="1"/>
    <x v="174"/>
    <x v="0"/>
    <n v="2"/>
  </r>
  <r>
    <x v="11"/>
    <x v="3"/>
    <s v="4911"/>
    <x v="23"/>
    <x v="1"/>
    <x v="174"/>
    <x v="1"/>
    <n v="1"/>
  </r>
  <r>
    <x v="11"/>
    <x v="3"/>
    <s v="4911"/>
    <x v="23"/>
    <x v="1"/>
    <x v="174"/>
    <x v="2"/>
    <n v="2"/>
  </r>
  <r>
    <x v="11"/>
    <x v="3"/>
    <s v="4911"/>
    <x v="23"/>
    <x v="1"/>
    <x v="174"/>
    <x v="3"/>
    <n v="1"/>
  </r>
  <r>
    <x v="11"/>
    <x v="3"/>
    <s v="4911"/>
    <x v="23"/>
    <x v="1"/>
    <x v="174"/>
    <x v="4"/>
    <n v="20"/>
  </r>
  <r>
    <x v="11"/>
    <x v="3"/>
    <s v="4911"/>
    <x v="23"/>
    <x v="1"/>
    <x v="174"/>
    <x v="5"/>
    <m/>
  </r>
  <r>
    <x v="11"/>
    <x v="4"/>
    <s v="5200"/>
    <x v="24"/>
    <x v="1"/>
    <x v="315"/>
    <x v="0"/>
    <n v="6"/>
  </r>
  <r>
    <x v="11"/>
    <x v="4"/>
    <s v="5200"/>
    <x v="24"/>
    <x v="1"/>
    <x v="315"/>
    <x v="1"/>
    <n v="4"/>
  </r>
  <r>
    <x v="11"/>
    <x v="4"/>
    <s v="5200"/>
    <x v="24"/>
    <x v="1"/>
    <x v="315"/>
    <x v="2"/>
    <n v="10"/>
  </r>
  <r>
    <x v="11"/>
    <x v="4"/>
    <s v="5200"/>
    <x v="24"/>
    <x v="1"/>
    <x v="315"/>
    <x v="3"/>
    <n v="15"/>
  </r>
  <r>
    <x v="11"/>
    <x v="4"/>
    <s v="5200"/>
    <x v="24"/>
    <x v="1"/>
    <x v="315"/>
    <x v="4"/>
    <n v="117"/>
  </r>
  <r>
    <x v="11"/>
    <x v="4"/>
    <s v="5200"/>
    <x v="24"/>
    <x v="1"/>
    <x v="315"/>
    <x v="5"/>
    <m/>
  </r>
  <r>
    <x v="11"/>
    <x v="4"/>
    <s v="5200"/>
    <x v="24"/>
    <x v="1"/>
    <x v="176"/>
    <x v="0"/>
    <n v="2"/>
  </r>
  <r>
    <x v="11"/>
    <x v="4"/>
    <s v="5200"/>
    <x v="24"/>
    <x v="1"/>
    <x v="176"/>
    <x v="1"/>
    <n v="6"/>
  </r>
  <r>
    <x v="11"/>
    <x v="4"/>
    <s v="5200"/>
    <x v="24"/>
    <x v="1"/>
    <x v="176"/>
    <x v="2"/>
    <n v="11"/>
  </r>
  <r>
    <x v="11"/>
    <x v="4"/>
    <s v="5200"/>
    <x v="24"/>
    <x v="1"/>
    <x v="176"/>
    <x v="3"/>
    <n v="5"/>
  </r>
  <r>
    <x v="11"/>
    <x v="4"/>
    <s v="5200"/>
    <x v="24"/>
    <x v="1"/>
    <x v="176"/>
    <x v="4"/>
    <n v="12"/>
  </r>
  <r>
    <x v="11"/>
    <x v="4"/>
    <s v="5200"/>
    <x v="24"/>
    <x v="1"/>
    <x v="176"/>
    <x v="5"/>
    <m/>
  </r>
  <r>
    <x v="11"/>
    <x v="4"/>
    <s v="5200"/>
    <x v="24"/>
    <x v="1"/>
    <x v="268"/>
    <x v="0"/>
    <n v="7"/>
  </r>
  <r>
    <x v="11"/>
    <x v="4"/>
    <s v="5200"/>
    <x v="24"/>
    <x v="1"/>
    <x v="268"/>
    <x v="1"/>
    <n v="2"/>
  </r>
  <r>
    <x v="11"/>
    <x v="4"/>
    <s v="5200"/>
    <x v="24"/>
    <x v="1"/>
    <x v="268"/>
    <x v="2"/>
    <n v="8"/>
  </r>
  <r>
    <x v="11"/>
    <x v="4"/>
    <s v="5200"/>
    <x v="24"/>
    <x v="1"/>
    <x v="268"/>
    <x v="3"/>
    <n v="1"/>
  </r>
  <r>
    <x v="11"/>
    <x v="4"/>
    <s v="5200"/>
    <x v="24"/>
    <x v="1"/>
    <x v="268"/>
    <x v="4"/>
    <n v="19"/>
  </r>
  <r>
    <x v="11"/>
    <x v="4"/>
    <s v="5200"/>
    <x v="24"/>
    <x v="1"/>
    <x v="268"/>
    <x v="5"/>
    <m/>
  </r>
  <r>
    <x v="11"/>
    <x v="4"/>
    <s v="5508"/>
    <x v="25"/>
    <x v="1"/>
    <x v="180"/>
    <x v="0"/>
    <n v="3"/>
  </r>
  <r>
    <x v="11"/>
    <x v="4"/>
    <s v="5508"/>
    <x v="25"/>
    <x v="1"/>
    <x v="180"/>
    <x v="1"/>
    <n v="2"/>
  </r>
  <r>
    <x v="11"/>
    <x v="4"/>
    <s v="5508"/>
    <x v="25"/>
    <x v="1"/>
    <x v="180"/>
    <x v="2"/>
    <n v="3"/>
  </r>
  <r>
    <x v="11"/>
    <x v="4"/>
    <s v="5508"/>
    <x v="25"/>
    <x v="1"/>
    <x v="180"/>
    <x v="3"/>
    <m/>
  </r>
  <r>
    <x v="11"/>
    <x v="4"/>
    <s v="5508"/>
    <x v="25"/>
    <x v="1"/>
    <x v="180"/>
    <x v="4"/>
    <n v="30"/>
  </r>
  <r>
    <x v="11"/>
    <x v="4"/>
    <s v="5508"/>
    <x v="25"/>
    <x v="1"/>
    <x v="180"/>
    <x v="5"/>
    <m/>
  </r>
  <r>
    <x v="11"/>
    <x v="4"/>
    <s v="5508"/>
    <x v="25"/>
    <x v="1"/>
    <x v="331"/>
    <x v="0"/>
    <n v="5"/>
  </r>
  <r>
    <x v="11"/>
    <x v="4"/>
    <s v="5508"/>
    <x v="25"/>
    <x v="1"/>
    <x v="331"/>
    <x v="1"/>
    <n v="2"/>
  </r>
  <r>
    <x v="11"/>
    <x v="4"/>
    <s v="5508"/>
    <x v="25"/>
    <x v="1"/>
    <x v="331"/>
    <x v="2"/>
    <m/>
  </r>
  <r>
    <x v="11"/>
    <x v="4"/>
    <s v="5508"/>
    <x v="25"/>
    <x v="1"/>
    <x v="331"/>
    <x v="3"/>
    <m/>
  </r>
  <r>
    <x v="11"/>
    <x v="4"/>
    <s v="5508"/>
    <x v="25"/>
    <x v="1"/>
    <x v="331"/>
    <x v="4"/>
    <m/>
  </r>
  <r>
    <x v="11"/>
    <x v="4"/>
    <s v="5508"/>
    <x v="25"/>
    <x v="1"/>
    <x v="331"/>
    <x v="5"/>
    <m/>
  </r>
  <r>
    <x v="11"/>
    <x v="4"/>
    <s v="5604"/>
    <x v="26"/>
    <x v="1"/>
    <x v="181"/>
    <x v="0"/>
    <n v="3"/>
  </r>
  <r>
    <x v="11"/>
    <x v="4"/>
    <s v="5604"/>
    <x v="26"/>
    <x v="1"/>
    <x v="181"/>
    <x v="1"/>
    <n v="1"/>
  </r>
  <r>
    <x v="11"/>
    <x v="4"/>
    <s v="5604"/>
    <x v="26"/>
    <x v="1"/>
    <x v="181"/>
    <x v="2"/>
    <n v="1"/>
  </r>
  <r>
    <x v="11"/>
    <x v="4"/>
    <s v="5604"/>
    <x v="26"/>
    <x v="1"/>
    <x v="181"/>
    <x v="3"/>
    <n v="4"/>
  </r>
  <r>
    <x v="11"/>
    <x v="4"/>
    <s v="5604"/>
    <x v="26"/>
    <x v="1"/>
    <x v="181"/>
    <x v="4"/>
    <n v="23"/>
  </r>
  <r>
    <x v="11"/>
    <x v="4"/>
    <s v="5604"/>
    <x v="26"/>
    <x v="1"/>
    <x v="181"/>
    <x v="5"/>
    <n v="40"/>
  </r>
  <r>
    <x v="11"/>
    <x v="4"/>
    <s v="5609"/>
    <x v="27"/>
    <x v="1"/>
    <x v="182"/>
    <x v="0"/>
    <n v="6"/>
  </r>
  <r>
    <x v="11"/>
    <x v="4"/>
    <s v="5609"/>
    <x v="27"/>
    <x v="1"/>
    <x v="182"/>
    <x v="1"/>
    <n v="1"/>
  </r>
  <r>
    <x v="11"/>
    <x v="4"/>
    <s v="5609"/>
    <x v="27"/>
    <x v="1"/>
    <x v="182"/>
    <x v="2"/>
    <n v="1"/>
  </r>
  <r>
    <x v="11"/>
    <x v="4"/>
    <s v="5609"/>
    <x v="27"/>
    <x v="1"/>
    <x v="182"/>
    <x v="3"/>
    <n v="6"/>
  </r>
  <r>
    <x v="11"/>
    <x v="4"/>
    <s v="5609"/>
    <x v="27"/>
    <x v="1"/>
    <x v="182"/>
    <x v="4"/>
    <n v="19"/>
  </r>
  <r>
    <x v="11"/>
    <x v="4"/>
    <s v="5609"/>
    <x v="27"/>
    <x v="1"/>
    <x v="182"/>
    <x v="5"/>
    <m/>
  </r>
  <r>
    <x v="11"/>
    <x v="4"/>
    <s v="5612"/>
    <x v="57"/>
    <x v="1"/>
    <x v="309"/>
    <x v="0"/>
    <m/>
  </r>
  <r>
    <x v="11"/>
    <x v="4"/>
    <s v="5612"/>
    <x v="57"/>
    <x v="1"/>
    <x v="309"/>
    <x v="1"/>
    <m/>
  </r>
  <r>
    <x v="11"/>
    <x v="4"/>
    <s v="5612"/>
    <x v="57"/>
    <x v="1"/>
    <x v="309"/>
    <x v="2"/>
    <m/>
  </r>
  <r>
    <x v="11"/>
    <x v="4"/>
    <s v="5612"/>
    <x v="57"/>
    <x v="1"/>
    <x v="309"/>
    <x v="3"/>
    <n v="10"/>
  </r>
  <r>
    <x v="11"/>
    <x v="4"/>
    <s v="5612"/>
    <x v="57"/>
    <x v="1"/>
    <x v="309"/>
    <x v="4"/>
    <n v="3"/>
  </r>
  <r>
    <x v="11"/>
    <x v="4"/>
    <s v="5612"/>
    <x v="57"/>
    <x v="1"/>
    <x v="309"/>
    <x v="5"/>
    <n v="1"/>
  </r>
  <r>
    <x v="11"/>
    <x v="5"/>
    <s v="6000"/>
    <x v="28"/>
    <x v="0"/>
    <x v="183"/>
    <x v="0"/>
    <m/>
  </r>
  <r>
    <x v="11"/>
    <x v="5"/>
    <s v="6000"/>
    <x v="28"/>
    <x v="0"/>
    <x v="183"/>
    <x v="1"/>
    <m/>
  </r>
  <r>
    <x v="11"/>
    <x v="5"/>
    <s v="6000"/>
    <x v="28"/>
    <x v="0"/>
    <x v="183"/>
    <x v="2"/>
    <n v="6"/>
  </r>
  <r>
    <x v="11"/>
    <x v="5"/>
    <s v="6000"/>
    <x v="28"/>
    <x v="0"/>
    <x v="183"/>
    <x v="3"/>
    <n v="14"/>
  </r>
  <r>
    <x v="11"/>
    <x v="5"/>
    <s v="6000"/>
    <x v="28"/>
    <x v="0"/>
    <x v="183"/>
    <x v="4"/>
    <n v="13"/>
  </r>
  <r>
    <x v="11"/>
    <x v="5"/>
    <s v="6000"/>
    <x v="28"/>
    <x v="0"/>
    <x v="183"/>
    <x v="5"/>
    <n v="11"/>
  </r>
  <r>
    <x v="11"/>
    <x v="5"/>
    <s v="6000"/>
    <x v="28"/>
    <x v="0"/>
    <x v="284"/>
    <x v="0"/>
    <m/>
  </r>
  <r>
    <x v="11"/>
    <x v="5"/>
    <s v="6000"/>
    <x v="28"/>
    <x v="0"/>
    <x v="284"/>
    <x v="1"/>
    <n v="5"/>
  </r>
  <r>
    <x v="11"/>
    <x v="5"/>
    <s v="6000"/>
    <x v="28"/>
    <x v="0"/>
    <x v="284"/>
    <x v="2"/>
    <n v="8"/>
  </r>
  <r>
    <x v="11"/>
    <x v="5"/>
    <s v="6000"/>
    <x v="28"/>
    <x v="0"/>
    <x v="284"/>
    <x v="3"/>
    <n v="17"/>
  </r>
  <r>
    <x v="11"/>
    <x v="5"/>
    <s v="6000"/>
    <x v="28"/>
    <x v="0"/>
    <x v="284"/>
    <x v="4"/>
    <n v="88"/>
  </r>
  <r>
    <x v="11"/>
    <x v="5"/>
    <s v="6000"/>
    <x v="28"/>
    <x v="0"/>
    <x v="284"/>
    <x v="5"/>
    <n v="30"/>
  </r>
  <r>
    <x v="11"/>
    <x v="5"/>
    <s v="6000"/>
    <x v="28"/>
    <x v="1"/>
    <x v="316"/>
    <x v="0"/>
    <n v="3"/>
  </r>
  <r>
    <x v="11"/>
    <x v="5"/>
    <s v="6000"/>
    <x v="28"/>
    <x v="1"/>
    <x v="316"/>
    <x v="1"/>
    <m/>
  </r>
  <r>
    <x v="11"/>
    <x v="5"/>
    <s v="6000"/>
    <x v="28"/>
    <x v="1"/>
    <x v="316"/>
    <x v="2"/>
    <m/>
  </r>
  <r>
    <x v="11"/>
    <x v="5"/>
    <s v="6000"/>
    <x v="28"/>
    <x v="1"/>
    <x v="316"/>
    <x v="3"/>
    <m/>
  </r>
  <r>
    <x v="11"/>
    <x v="5"/>
    <s v="6000"/>
    <x v="28"/>
    <x v="1"/>
    <x v="316"/>
    <x v="4"/>
    <m/>
  </r>
  <r>
    <x v="11"/>
    <x v="5"/>
    <s v="6000"/>
    <x v="28"/>
    <x v="1"/>
    <x v="316"/>
    <x v="5"/>
    <m/>
  </r>
  <r>
    <x v="11"/>
    <x v="5"/>
    <s v="6000"/>
    <x v="28"/>
    <x v="1"/>
    <x v="335"/>
    <x v="0"/>
    <n v="1"/>
  </r>
  <r>
    <x v="11"/>
    <x v="5"/>
    <s v="6000"/>
    <x v="28"/>
    <x v="1"/>
    <x v="335"/>
    <x v="1"/>
    <n v="3"/>
  </r>
  <r>
    <x v="11"/>
    <x v="5"/>
    <s v="6000"/>
    <x v="28"/>
    <x v="1"/>
    <x v="335"/>
    <x v="2"/>
    <n v="6"/>
  </r>
  <r>
    <x v="11"/>
    <x v="5"/>
    <s v="6000"/>
    <x v="28"/>
    <x v="1"/>
    <x v="335"/>
    <x v="3"/>
    <n v="13"/>
  </r>
  <r>
    <x v="11"/>
    <x v="5"/>
    <s v="6000"/>
    <x v="28"/>
    <x v="1"/>
    <x v="335"/>
    <x v="4"/>
    <n v="75"/>
  </r>
  <r>
    <x v="11"/>
    <x v="5"/>
    <s v="6000"/>
    <x v="28"/>
    <x v="1"/>
    <x v="335"/>
    <x v="5"/>
    <m/>
  </r>
  <r>
    <x v="11"/>
    <x v="5"/>
    <s v="6000"/>
    <x v="28"/>
    <x v="1"/>
    <x v="187"/>
    <x v="0"/>
    <m/>
  </r>
  <r>
    <x v="11"/>
    <x v="5"/>
    <s v="6000"/>
    <x v="28"/>
    <x v="1"/>
    <x v="187"/>
    <x v="1"/>
    <n v="1"/>
  </r>
  <r>
    <x v="11"/>
    <x v="5"/>
    <s v="6000"/>
    <x v="28"/>
    <x v="1"/>
    <x v="187"/>
    <x v="2"/>
    <n v="10"/>
  </r>
  <r>
    <x v="11"/>
    <x v="5"/>
    <s v="6000"/>
    <x v="28"/>
    <x v="1"/>
    <x v="187"/>
    <x v="3"/>
    <n v="11"/>
  </r>
  <r>
    <x v="11"/>
    <x v="5"/>
    <s v="6000"/>
    <x v="28"/>
    <x v="1"/>
    <x v="187"/>
    <x v="4"/>
    <n v="42"/>
  </r>
  <r>
    <x v="11"/>
    <x v="5"/>
    <s v="6000"/>
    <x v="28"/>
    <x v="1"/>
    <x v="187"/>
    <x v="5"/>
    <n v="23"/>
  </r>
  <r>
    <x v="11"/>
    <x v="5"/>
    <s v="6000"/>
    <x v="28"/>
    <x v="1"/>
    <x v="188"/>
    <x v="0"/>
    <m/>
  </r>
  <r>
    <x v="11"/>
    <x v="5"/>
    <s v="6000"/>
    <x v="28"/>
    <x v="1"/>
    <x v="188"/>
    <x v="1"/>
    <m/>
  </r>
  <r>
    <x v="11"/>
    <x v="5"/>
    <s v="6000"/>
    <x v="28"/>
    <x v="1"/>
    <x v="188"/>
    <x v="2"/>
    <n v="1"/>
  </r>
  <r>
    <x v="11"/>
    <x v="5"/>
    <s v="6000"/>
    <x v="28"/>
    <x v="1"/>
    <x v="188"/>
    <x v="3"/>
    <n v="16"/>
  </r>
  <r>
    <x v="11"/>
    <x v="5"/>
    <s v="6000"/>
    <x v="28"/>
    <x v="1"/>
    <x v="188"/>
    <x v="4"/>
    <n v="39"/>
  </r>
  <r>
    <x v="11"/>
    <x v="5"/>
    <s v="6000"/>
    <x v="28"/>
    <x v="1"/>
    <x v="188"/>
    <x v="5"/>
    <n v="42"/>
  </r>
  <r>
    <x v="11"/>
    <x v="5"/>
    <s v="6000"/>
    <x v="28"/>
    <x v="1"/>
    <x v="190"/>
    <x v="0"/>
    <m/>
  </r>
  <r>
    <x v="11"/>
    <x v="5"/>
    <s v="6000"/>
    <x v="28"/>
    <x v="1"/>
    <x v="190"/>
    <x v="1"/>
    <n v="1"/>
  </r>
  <r>
    <x v="11"/>
    <x v="5"/>
    <s v="6000"/>
    <x v="28"/>
    <x v="1"/>
    <x v="190"/>
    <x v="2"/>
    <n v="6"/>
  </r>
  <r>
    <x v="11"/>
    <x v="5"/>
    <s v="6000"/>
    <x v="28"/>
    <x v="1"/>
    <x v="190"/>
    <x v="3"/>
    <n v="18"/>
  </r>
  <r>
    <x v="11"/>
    <x v="5"/>
    <s v="6000"/>
    <x v="28"/>
    <x v="1"/>
    <x v="190"/>
    <x v="4"/>
    <n v="49"/>
  </r>
  <r>
    <x v="11"/>
    <x v="5"/>
    <s v="6000"/>
    <x v="28"/>
    <x v="1"/>
    <x v="190"/>
    <x v="5"/>
    <n v="32"/>
  </r>
  <r>
    <x v="11"/>
    <x v="5"/>
    <s v="6000"/>
    <x v="28"/>
    <x v="1"/>
    <x v="191"/>
    <x v="0"/>
    <m/>
  </r>
  <r>
    <x v="11"/>
    <x v="5"/>
    <s v="6000"/>
    <x v="28"/>
    <x v="1"/>
    <x v="191"/>
    <x v="1"/>
    <n v="5"/>
  </r>
  <r>
    <x v="11"/>
    <x v="5"/>
    <s v="6000"/>
    <x v="28"/>
    <x v="1"/>
    <x v="191"/>
    <x v="2"/>
    <n v="7"/>
  </r>
  <r>
    <x v="11"/>
    <x v="5"/>
    <s v="6000"/>
    <x v="28"/>
    <x v="1"/>
    <x v="191"/>
    <x v="3"/>
    <n v="12"/>
  </r>
  <r>
    <x v="11"/>
    <x v="5"/>
    <s v="6000"/>
    <x v="28"/>
    <x v="1"/>
    <x v="191"/>
    <x v="4"/>
    <n v="35"/>
  </r>
  <r>
    <x v="11"/>
    <x v="5"/>
    <s v="6000"/>
    <x v="28"/>
    <x v="1"/>
    <x v="191"/>
    <x v="5"/>
    <n v="28"/>
  </r>
  <r>
    <x v="11"/>
    <x v="5"/>
    <s v="6000"/>
    <x v="28"/>
    <x v="1"/>
    <x v="269"/>
    <x v="0"/>
    <m/>
  </r>
  <r>
    <x v="11"/>
    <x v="5"/>
    <s v="6000"/>
    <x v="28"/>
    <x v="1"/>
    <x v="269"/>
    <x v="1"/>
    <n v="1"/>
  </r>
  <r>
    <x v="11"/>
    <x v="5"/>
    <s v="6000"/>
    <x v="28"/>
    <x v="1"/>
    <x v="269"/>
    <x v="2"/>
    <n v="4"/>
  </r>
  <r>
    <x v="11"/>
    <x v="5"/>
    <s v="6000"/>
    <x v="28"/>
    <x v="1"/>
    <x v="269"/>
    <x v="3"/>
    <n v="13"/>
  </r>
  <r>
    <x v="11"/>
    <x v="5"/>
    <s v="6000"/>
    <x v="28"/>
    <x v="1"/>
    <x v="269"/>
    <x v="4"/>
    <n v="59"/>
  </r>
  <r>
    <x v="11"/>
    <x v="5"/>
    <s v="6000"/>
    <x v="28"/>
    <x v="1"/>
    <x v="269"/>
    <x v="5"/>
    <n v="49"/>
  </r>
  <r>
    <x v="11"/>
    <x v="5"/>
    <s v="6000"/>
    <x v="28"/>
    <x v="1"/>
    <x v="192"/>
    <x v="0"/>
    <m/>
  </r>
  <r>
    <x v="11"/>
    <x v="5"/>
    <s v="6000"/>
    <x v="28"/>
    <x v="1"/>
    <x v="192"/>
    <x v="1"/>
    <n v="2"/>
  </r>
  <r>
    <x v="11"/>
    <x v="5"/>
    <s v="6000"/>
    <x v="28"/>
    <x v="1"/>
    <x v="192"/>
    <x v="2"/>
    <n v="14"/>
  </r>
  <r>
    <x v="11"/>
    <x v="5"/>
    <s v="6000"/>
    <x v="28"/>
    <x v="1"/>
    <x v="192"/>
    <x v="3"/>
    <n v="8"/>
  </r>
  <r>
    <x v="11"/>
    <x v="5"/>
    <s v="6000"/>
    <x v="28"/>
    <x v="1"/>
    <x v="192"/>
    <x v="4"/>
    <n v="49"/>
  </r>
  <r>
    <x v="11"/>
    <x v="5"/>
    <s v="6000"/>
    <x v="28"/>
    <x v="1"/>
    <x v="192"/>
    <x v="5"/>
    <n v="27"/>
  </r>
  <r>
    <x v="11"/>
    <x v="5"/>
    <s v="6000"/>
    <x v="28"/>
    <x v="1"/>
    <x v="194"/>
    <x v="0"/>
    <n v="2"/>
  </r>
  <r>
    <x v="11"/>
    <x v="5"/>
    <s v="6000"/>
    <x v="28"/>
    <x v="1"/>
    <x v="194"/>
    <x v="1"/>
    <n v="2"/>
  </r>
  <r>
    <x v="11"/>
    <x v="5"/>
    <s v="6000"/>
    <x v="28"/>
    <x v="1"/>
    <x v="194"/>
    <x v="2"/>
    <n v="1"/>
  </r>
  <r>
    <x v="11"/>
    <x v="5"/>
    <s v="6000"/>
    <x v="28"/>
    <x v="1"/>
    <x v="194"/>
    <x v="3"/>
    <n v="6"/>
  </r>
  <r>
    <x v="11"/>
    <x v="5"/>
    <s v="6000"/>
    <x v="28"/>
    <x v="1"/>
    <x v="194"/>
    <x v="4"/>
    <m/>
  </r>
  <r>
    <x v="11"/>
    <x v="5"/>
    <s v="6000"/>
    <x v="28"/>
    <x v="1"/>
    <x v="194"/>
    <x v="5"/>
    <m/>
  </r>
  <r>
    <x v="11"/>
    <x v="5"/>
    <s v="6000"/>
    <x v="28"/>
    <x v="1"/>
    <x v="195"/>
    <x v="0"/>
    <n v="2"/>
  </r>
  <r>
    <x v="11"/>
    <x v="5"/>
    <s v="6000"/>
    <x v="28"/>
    <x v="1"/>
    <x v="195"/>
    <x v="1"/>
    <n v="1"/>
  </r>
  <r>
    <x v="11"/>
    <x v="5"/>
    <s v="6000"/>
    <x v="28"/>
    <x v="1"/>
    <x v="195"/>
    <x v="2"/>
    <n v="1"/>
  </r>
  <r>
    <x v="11"/>
    <x v="5"/>
    <s v="6000"/>
    <x v="28"/>
    <x v="1"/>
    <x v="195"/>
    <x v="3"/>
    <n v="2"/>
  </r>
  <r>
    <x v="11"/>
    <x v="5"/>
    <s v="6000"/>
    <x v="28"/>
    <x v="1"/>
    <x v="195"/>
    <x v="4"/>
    <n v="23"/>
  </r>
  <r>
    <x v="11"/>
    <x v="5"/>
    <s v="6000"/>
    <x v="28"/>
    <x v="1"/>
    <x v="195"/>
    <x v="5"/>
    <n v="28"/>
  </r>
  <r>
    <x v="11"/>
    <x v="5"/>
    <s v="6000"/>
    <x v="28"/>
    <x v="1"/>
    <x v="275"/>
    <x v="0"/>
    <n v="1"/>
  </r>
  <r>
    <x v="11"/>
    <x v="5"/>
    <s v="6000"/>
    <x v="28"/>
    <x v="1"/>
    <x v="275"/>
    <x v="1"/>
    <m/>
  </r>
  <r>
    <x v="11"/>
    <x v="5"/>
    <s v="6000"/>
    <x v="28"/>
    <x v="1"/>
    <x v="275"/>
    <x v="2"/>
    <n v="1"/>
  </r>
  <r>
    <x v="11"/>
    <x v="5"/>
    <s v="6000"/>
    <x v="28"/>
    <x v="1"/>
    <x v="275"/>
    <x v="3"/>
    <n v="9"/>
  </r>
  <r>
    <x v="11"/>
    <x v="5"/>
    <s v="6000"/>
    <x v="28"/>
    <x v="1"/>
    <x v="275"/>
    <x v="4"/>
    <n v="40"/>
  </r>
  <r>
    <x v="11"/>
    <x v="5"/>
    <s v="6000"/>
    <x v="28"/>
    <x v="1"/>
    <x v="275"/>
    <x v="5"/>
    <n v="30"/>
  </r>
  <r>
    <x v="11"/>
    <x v="5"/>
    <s v="6100"/>
    <x v="29"/>
    <x v="1"/>
    <x v="292"/>
    <x v="0"/>
    <n v="3"/>
  </r>
  <r>
    <x v="11"/>
    <x v="5"/>
    <s v="6100"/>
    <x v="29"/>
    <x v="1"/>
    <x v="292"/>
    <x v="1"/>
    <m/>
  </r>
  <r>
    <x v="11"/>
    <x v="5"/>
    <s v="6100"/>
    <x v="29"/>
    <x v="1"/>
    <x v="292"/>
    <x v="2"/>
    <n v="10"/>
  </r>
  <r>
    <x v="11"/>
    <x v="5"/>
    <s v="6100"/>
    <x v="29"/>
    <x v="1"/>
    <x v="292"/>
    <x v="3"/>
    <n v="1"/>
  </r>
  <r>
    <x v="11"/>
    <x v="5"/>
    <s v="6100"/>
    <x v="29"/>
    <x v="1"/>
    <x v="292"/>
    <x v="4"/>
    <n v="100"/>
  </r>
  <r>
    <x v="11"/>
    <x v="5"/>
    <s v="6100"/>
    <x v="29"/>
    <x v="1"/>
    <x v="292"/>
    <x v="5"/>
    <n v="18"/>
  </r>
  <r>
    <x v="11"/>
    <x v="5"/>
    <s v="6100"/>
    <x v="29"/>
    <x v="1"/>
    <x v="332"/>
    <x v="0"/>
    <m/>
  </r>
  <r>
    <x v="11"/>
    <x v="5"/>
    <s v="6100"/>
    <x v="29"/>
    <x v="1"/>
    <x v="332"/>
    <x v="1"/>
    <m/>
  </r>
  <r>
    <x v="11"/>
    <x v="5"/>
    <s v="6100"/>
    <x v="29"/>
    <x v="1"/>
    <x v="332"/>
    <x v="2"/>
    <n v="1"/>
  </r>
  <r>
    <x v="11"/>
    <x v="5"/>
    <s v="6100"/>
    <x v="29"/>
    <x v="1"/>
    <x v="332"/>
    <x v="3"/>
    <m/>
  </r>
  <r>
    <x v="11"/>
    <x v="5"/>
    <s v="6100"/>
    <x v="29"/>
    <x v="1"/>
    <x v="332"/>
    <x v="4"/>
    <n v="3"/>
  </r>
  <r>
    <x v="11"/>
    <x v="5"/>
    <s v="6100"/>
    <x v="29"/>
    <x v="1"/>
    <x v="332"/>
    <x v="5"/>
    <m/>
  </r>
  <r>
    <x v="11"/>
    <x v="5"/>
    <s v="6100"/>
    <x v="29"/>
    <x v="1"/>
    <x v="199"/>
    <x v="0"/>
    <m/>
  </r>
  <r>
    <x v="11"/>
    <x v="5"/>
    <s v="6100"/>
    <x v="29"/>
    <x v="1"/>
    <x v="199"/>
    <x v="1"/>
    <n v="1"/>
  </r>
  <r>
    <x v="11"/>
    <x v="5"/>
    <s v="6100"/>
    <x v="29"/>
    <x v="1"/>
    <x v="199"/>
    <x v="2"/>
    <n v="3"/>
  </r>
  <r>
    <x v="11"/>
    <x v="5"/>
    <s v="6100"/>
    <x v="29"/>
    <x v="1"/>
    <x v="199"/>
    <x v="3"/>
    <m/>
  </r>
  <r>
    <x v="11"/>
    <x v="5"/>
    <s v="6100"/>
    <x v="29"/>
    <x v="1"/>
    <x v="199"/>
    <x v="4"/>
    <n v="3"/>
  </r>
  <r>
    <x v="11"/>
    <x v="5"/>
    <s v="6100"/>
    <x v="29"/>
    <x v="1"/>
    <x v="199"/>
    <x v="5"/>
    <m/>
  </r>
  <r>
    <x v="11"/>
    <x v="5"/>
    <s v="6250"/>
    <x v="30"/>
    <x v="1"/>
    <x v="317"/>
    <x v="0"/>
    <n v="5"/>
  </r>
  <r>
    <x v="11"/>
    <x v="5"/>
    <s v="6250"/>
    <x v="30"/>
    <x v="1"/>
    <x v="317"/>
    <x v="1"/>
    <n v="5"/>
  </r>
  <r>
    <x v="11"/>
    <x v="5"/>
    <s v="6250"/>
    <x v="30"/>
    <x v="1"/>
    <x v="317"/>
    <x v="2"/>
    <n v="4"/>
  </r>
  <r>
    <x v="11"/>
    <x v="5"/>
    <s v="6250"/>
    <x v="30"/>
    <x v="1"/>
    <x v="317"/>
    <x v="3"/>
    <n v="24"/>
  </r>
  <r>
    <x v="11"/>
    <x v="5"/>
    <s v="6250"/>
    <x v="30"/>
    <x v="1"/>
    <x v="317"/>
    <x v="4"/>
    <n v="31"/>
  </r>
  <r>
    <x v="11"/>
    <x v="5"/>
    <s v="6250"/>
    <x v="30"/>
    <x v="1"/>
    <x v="317"/>
    <x v="5"/>
    <n v="41"/>
  </r>
  <r>
    <x v="11"/>
    <x v="5"/>
    <s v="6400"/>
    <x v="31"/>
    <x v="1"/>
    <x v="336"/>
    <x v="0"/>
    <n v="1"/>
  </r>
  <r>
    <x v="11"/>
    <x v="5"/>
    <s v="6400"/>
    <x v="31"/>
    <x v="1"/>
    <x v="336"/>
    <x v="1"/>
    <m/>
  </r>
  <r>
    <x v="11"/>
    <x v="5"/>
    <s v="6400"/>
    <x v="31"/>
    <x v="1"/>
    <x v="336"/>
    <x v="2"/>
    <n v="6"/>
  </r>
  <r>
    <x v="11"/>
    <x v="5"/>
    <s v="6400"/>
    <x v="31"/>
    <x v="1"/>
    <x v="336"/>
    <x v="3"/>
    <n v="5"/>
  </r>
  <r>
    <x v="11"/>
    <x v="5"/>
    <s v="6400"/>
    <x v="31"/>
    <x v="1"/>
    <x v="336"/>
    <x v="4"/>
    <n v="2"/>
  </r>
  <r>
    <x v="11"/>
    <x v="5"/>
    <s v="6400"/>
    <x v="31"/>
    <x v="1"/>
    <x v="336"/>
    <x v="5"/>
    <n v="1"/>
  </r>
  <r>
    <x v="11"/>
    <x v="5"/>
    <s v="6400"/>
    <x v="31"/>
    <x v="1"/>
    <x v="344"/>
    <x v="0"/>
    <n v="5"/>
  </r>
  <r>
    <x v="11"/>
    <x v="5"/>
    <s v="6400"/>
    <x v="31"/>
    <x v="1"/>
    <x v="344"/>
    <x v="1"/>
    <n v="3"/>
  </r>
  <r>
    <x v="11"/>
    <x v="5"/>
    <s v="6400"/>
    <x v="31"/>
    <x v="1"/>
    <x v="344"/>
    <x v="2"/>
    <n v="16"/>
  </r>
  <r>
    <x v="11"/>
    <x v="5"/>
    <s v="6400"/>
    <x v="31"/>
    <x v="1"/>
    <x v="344"/>
    <x v="3"/>
    <n v="22"/>
  </r>
  <r>
    <x v="11"/>
    <x v="5"/>
    <s v="6400"/>
    <x v="31"/>
    <x v="1"/>
    <x v="344"/>
    <x v="4"/>
    <n v="25"/>
  </r>
  <r>
    <x v="11"/>
    <x v="5"/>
    <s v="6400"/>
    <x v="31"/>
    <x v="1"/>
    <x v="344"/>
    <x v="5"/>
    <n v="30"/>
  </r>
  <r>
    <x v="11"/>
    <x v="5"/>
    <s v="6513"/>
    <x v="32"/>
    <x v="1"/>
    <x v="206"/>
    <x v="0"/>
    <m/>
  </r>
  <r>
    <x v="11"/>
    <x v="5"/>
    <s v="6513"/>
    <x v="32"/>
    <x v="1"/>
    <x v="206"/>
    <x v="1"/>
    <m/>
  </r>
  <r>
    <x v="11"/>
    <x v="5"/>
    <s v="6513"/>
    <x v="32"/>
    <x v="1"/>
    <x v="206"/>
    <x v="2"/>
    <n v="2"/>
  </r>
  <r>
    <x v="11"/>
    <x v="5"/>
    <s v="6513"/>
    <x v="32"/>
    <x v="1"/>
    <x v="206"/>
    <x v="3"/>
    <n v="5"/>
  </r>
  <r>
    <x v="11"/>
    <x v="5"/>
    <s v="6513"/>
    <x v="32"/>
    <x v="1"/>
    <x v="206"/>
    <x v="4"/>
    <n v="27"/>
  </r>
  <r>
    <x v="11"/>
    <x v="5"/>
    <s v="6513"/>
    <x v="32"/>
    <x v="1"/>
    <x v="206"/>
    <x v="5"/>
    <n v="21"/>
  </r>
  <r>
    <x v="11"/>
    <x v="5"/>
    <s v="6515"/>
    <x v="33"/>
    <x v="1"/>
    <x v="207"/>
    <x v="0"/>
    <n v="1"/>
  </r>
  <r>
    <x v="11"/>
    <x v="5"/>
    <s v="6515"/>
    <x v="33"/>
    <x v="1"/>
    <x v="207"/>
    <x v="1"/>
    <n v="5"/>
  </r>
  <r>
    <x v="11"/>
    <x v="5"/>
    <s v="6515"/>
    <x v="33"/>
    <x v="1"/>
    <x v="207"/>
    <x v="2"/>
    <n v="2"/>
  </r>
  <r>
    <x v="11"/>
    <x v="5"/>
    <s v="6515"/>
    <x v="33"/>
    <x v="1"/>
    <x v="207"/>
    <x v="3"/>
    <n v="1"/>
  </r>
  <r>
    <x v="11"/>
    <x v="5"/>
    <s v="6515"/>
    <x v="33"/>
    <x v="1"/>
    <x v="207"/>
    <x v="4"/>
    <n v="10"/>
  </r>
  <r>
    <x v="11"/>
    <x v="5"/>
    <s v="6515"/>
    <x v="33"/>
    <x v="1"/>
    <x v="207"/>
    <x v="5"/>
    <n v="5"/>
  </r>
  <r>
    <x v="11"/>
    <x v="5"/>
    <s v="6601"/>
    <x v="34"/>
    <x v="1"/>
    <x v="208"/>
    <x v="0"/>
    <m/>
  </r>
  <r>
    <x v="11"/>
    <x v="5"/>
    <s v="6601"/>
    <x v="34"/>
    <x v="1"/>
    <x v="208"/>
    <x v="1"/>
    <m/>
  </r>
  <r>
    <x v="11"/>
    <x v="5"/>
    <s v="6601"/>
    <x v="34"/>
    <x v="1"/>
    <x v="208"/>
    <x v="2"/>
    <n v="1"/>
  </r>
  <r>
    <x v="11"/>
    <x v="5"/>
    <s v="6601"/>
    <x v="34"/>
    <x v="1"/>
    <x v="208"/>
    <x v="3"/>
    <m/>
  </r>
  <r>
    <x v="11"/>
    <x v="5"/>
    <s v="6601"/>
    <x v="34"/>
    <x v="1"/>
    <x v="208"/>
    <x v="4"/>
    <n v="5"/>
  </r>
  <r>
    <x v="11"/>
    <x v="5"/>
    <s v="6601"/>
    <x v="34"/>
    <x v="1"/>
    <x v="208"/>
    <x v="5"/>
    <n v="14"/>
  </r>
  <r>
    <x v="11"/>
    <x v="5"/>
    <s v="6602"/>
    <x v="35"/>
    <x v="1"/>
    <x v="209"/>
    <x v="0"/>
    <m/>
  </r>
  <r>
    <x v="11"/>
    <x v="5"/>
    <s v="6602"/>
    <x v="35"/>
    <x v="1"/>
    <x v="209"/>
    <x v="1"/>
    <n v="1"/>
  </r>
  <r>
    <x v="11"/>
    <x v="5"/>
    <s v="6602"/>
    <x v="35"/>
    <x v="1"/>
    <x v="209"/>
    <x v="2"/>
    <n v="3"/>
  </r>
  <r>
    <x v="11"/>
    <x v="5"/>
    <s v="6602"/>
    <x v="35"/>
    <x v="1"/>
    <x v="209"/>
    <x v="3"/>
    <n v="9"/>
  </r>
  <r>
    <x v="11"/>
    <x v="5"/>
    <s v="6602"/>
    <x v="35"/>
    <x v="1"/>
    <x v="209"/>
    <x v="4"/>
    <n v="15"/>
  </r>
  <r>
    <x v="11"/>
    <x v="5"/>
    <s v="6602"/>
    <x v="35"/>
    <x v="1"/>
    <x v="209"/>
    <x v="5"/>
    <m/>
  </r>
  <r>
    <x v="11"/>
    <x v="5"/>
    <s v="6607"/>
    <x v="36"/>
    <x v="1"/>
    <x v="210"/>
    <x v="0"/>
    <m/>
  </r>
  <r>
    <x v="11"/>
    <x v="5"/>
    <s v="6607"/>
    <x v="36"/>
    <x v="1"/>
    <x v="210"/>
    <x v="1"/>
    <n v="2"/>
  </r>
  <r>
    <x v="11"/>
    <x v="5"/>
    <s v="6607"/>
    <x v="36"/>
    <x v="1"/>
    <x v="210"/>
    <x v="2"/>
    <n v="1"/>
  </r>
  <r>
    <x v="11"/>
    <x v="5"/>
    <s v="6607"/>
    <x v="36"/>
    <x v="1"/>
    <x v="210"/>
    <x v="3"/>
    <m/>
  </r>
  <r>
    <x v="11"/>
    <x v="5"/>
    <s v="6607"/>
    <x v="36"/>
    <x v="1"/>
    <x v="210"/>
    <x v="4"/>
    <n v="6"/>
  </r>
  <r>
    <x v="11"/>
    <x v="5"/>
    <s v="6607"/>
    <x v="36"/>
    <x v="1"/>
    <x v="210"/>
    <x v="5"/>
    <n v="7"/>
  </r>
  <r>
    <x v="11"/>
    <x v="5"/>
    <s v="6612"/>
    <x v="37"/>
    <x v="1"/>
    <x v="337"/>
    <x v="0"/>
    <m/>
  </r>
  <r>
    <x v="11"/>
    <x v="5"/>
    <s v="6612"/>
    <x v="37"/>
    <x v="1"/>
    <x v="337"/>
    <x v="1"/>
    <m/>
  </r>
  <r>
    <x v="11"/>
    <x v="5"/>
    <s v="6612"/>
    <x v="37"/>
    <x v="1"/>
    <x v="337"/>
    <x v="2"/>
    <m/>
  </r>
  <r>
    <x v="11"/>
    <x v="5"/>
    <s v="6612"/>
    <x v="37"/>
    <x v="1"/>
    <x v="337"/>
    <x v="3"/>
    <n v="7"/>
  </r>
  <r>
    <x v="11"/>
    <x v="5"/>
    <s v="6612"/>
    <x v="37"/>
    <x v="1"/>
    <x v="337"/>
    <x v="4"/>
    <n v="3"/>
  </r>
  <r>
    <x v="11"/>
    <x v="5"/>
    <s v="6612"/>
    <x v="37"/>
    <x v="1"/>
    <x v="337"/>
    <x v="5"/>
    <m/>
  </r>
  <r>
    <x v="11"/>
    <x v="5"/>
    <s v="6612"/>
    <x v="37"/>
    <x v="1"/>
    <x v="338"/>
    <x v="0"/>
    <n v="4"/>
  </r>
  <r>
    <x v="11"/>
    <x v="5"/>
    <s v="6612"/>
    <x v="37"/>
    <x v="1"/>
    <x v="338"/>
    <x v="1"/>
    <n v="3"/>
  </r>
  <r>
    <x v="11"/>
    <x v="5"/>
    <s v="6612"/>
    <x v="37"/>
    <x v="1"/>
    <x v="338"/>
    <x v="2"/>
    <n v="4"/>
  </r>
  <r>
    <x v="11"/>
    <x v="5"/>
    <s v="6612"/>
    <x v="37"/>
    <x v="1"/>
    <x v="338"/>
    <x v="3"/>
    <n v="7"/>
  </r>
  <r>
    <x v="11"/>
    <x v="5"/>
    <s v="6612"/>
    <x v="37"/>
    <x v="1"/>
    <x v="338"/>
    <x v="4"/>
    <n v="14"/>
  </r>
  <r>
    <x v="11"/>
    <x v="5"/>
    <s v="6612"/>
    <x v="37"/>
    <x v="1"/>
    <x v="338"/>
    <x v="5"/>
    <m/>
  </r>
  <r>
    <x v="11"/>
    <x v="5"/>
    <s v="6709"/>
    <x v="38"/>
    <x v="1"/>
    <x v="214"/>
    <x v="0"/>
    <n v="2"/>
  </r>
  <r>
    <x v="11"/>
    <x v="5"/>
    <s v="6709"/>
    <x v="38"/>
    <x v="1"/>
    <x v="214"/>
    <x v="1"/>
    <n v="1"/>
  </r>
  <r>
    <x v="11"/>
    <x v="5"/>
    <s v="6709"/>
    <x v="38"/>
    <x v="1"/>
    <x v="214"/>
    <x v="2"/>
    <n v="3"/>
  </r>
  <r>
    <x v="11"/>
    <x v="5"/>
    <s v="6709"/>
    <x v="38"/>
    <x v="1"/>
    <x v="214"/>
    <x v="3"/>
    <n v="1"/>
  </r>
  <r>
    <x v="11"/>
    <x v="5"/>
    <s v="6709"/>
    <x v="38"/>
    <x v="1"/>
    <x v="214"/>
    <x v="4"/>
    <n v="24"/>
  </r>
  <r>
    <x v="11"/>
    <x v="5"/>
    <s v="6709"/>
    <x v="38"/>
    <x v="1"/>
    <x v="214"/>
    <x v="5"/>
    <n v="1"/>
  </r>
  <r>
    <x v="11"/>
    <x v="6"/>
    <s v="7300"/>
    <x v="39"/>
    <x v="1"/>
    <x v="216"/>
    <x v="0"/>
    <m/>
  </r>
  <r>
    <x v="11"/>
    <x v="6"/>
    <s v="7300"/>
    <x v="39"/>
    <x v="1"/>
    <x v="216"/>
    <x v="1"/>
    <m/>
  </r>
  <r>
    <x v="11"/>
    <x v="6"/>
    <s v="7300"/>
    <x v="39"/>
    <x v="1"/>
    <x v="216"/>
    <x v="2"/>
    <n v="3"/>
  </r>
  <r>
    <x v="11"/>
    <x v="6"/>
    <s v="7300"/>
    <x v="39"/>
    <x v="1"/>
    <x v="216"/>
    <x v="3"/>
    <m/>
  </r>
  <r>
    <x v="11"/>
    <x v="6"/>
    <s v="7300"/>
    <x v="39"/>
    <x v="1"/>
    <x v="216"/>
    <x v="4"/>
    <m/>
  </r>
  <r>
    <x v="11"/>
    <x v="6"/>
    <s v="7300"/>
    <x v="39"/>
    <x v="1"/>
    <x v="216"/>
    <x v="5"/>
    <m/>
  </r>
  <r>
    <x v="11"/>
    <x v="6"/>
    <s v="7300"/>
    <x v="39"/>
    <x v="1"/>
    <x v="217"/>
    <x v="0"/>
    <n v="10"/>
  </r>
  <r>
    <x v="11"/>
    <x v="6"/>
    <s v="7300"/>
    <x v="39"/>
    <x v="1"/>
    <x v="217"/>
    <x v="1"/>
    <n v="3"/>
  </r>
  <r>
    <x v="11"/>
    <x v="6"/>
    <s v="7300"/>
    <x v="39"/>
    <x v="1"/>
    <x v="217"/>
    <x v="2"/>
    <n v="10"/>
  </r>
  <r>
    <x v="11"/>
    <x v="6"/>
    <s v="7300"/>
    <x v="39"/>
    <x v="1"/>
    <x v="217"/>
    <x v="3"/>
    <n v="13"/>
  </r>
  <r>
    <x v="11"/>
    <x v="6"/>
    <s v="7300"/>
    <x v="39"/>
    <x v="1"/>
    <x v="217"/>
    <x v="4"/>
    <n v="26"/>
  </r>
  <r>
    <x v="11"/>
    <x v="6"/>
    <s v="7300"/>
    <x v="39"/>
    <x v="1"/>
    <x v="217"/>
    <x v="5"/>
    <n v="9"/>
  </r>
  <r>
    <x v="11"/>
    <x v="6"/>
    <s v="7300"/>
    <x v="39"/>
    <x v="1"/>
    <x v="218"/>
    <x v="0"/>
    <n v="1"/>
  </r>
  <r>
    <x v="11"/>
    <x v="6"/>
    <s v="7300"/>
    <x v="39"/>
    <x v="1"/>
    <x v="218"/>
    <x v="1"/>
    <n v="2"/>
  </r>
  <r>
    <x v="11"/>
    <x v="6"/>
    <s v="7300"/>
    <x v="39"/>
    <x v="1"/>
    <x v="218"/>
    <x v="2"/>
    <n v="5"/>
  </r>
  <r>
    <x v="11"/>
    <x v="6"/>
    <s v="7300"/>
    <x v="39"/>
    <x v="1"/>
    <x v="218"/>
    <x v="3"/>
    <n v="13"/>
  </r>
  <r>
    <x v="11"/>
    <x v="6"/>
    <s v="7300"/>
    <x v="39"/>
    <x v="1"/>
    <x v="218"/>
    <x v="4"/>
    <n v="64"/>
  </r>
  <r>
    <x v="11"/>
    <x v="6"/>
    <s v="7300"/>
    <x v="39"/>
    <x v="1"/>
    <x v="218"/>
    <x v="5"/>
    <n v="20"/>
  </r>
  <r>
    <x v="11"/>
    <x v="6"/>
    <s v="7300"/>
    <x v="39"/>
    <x v="1"/>
    <x v="219"/>
    <x v="0"/>
    <n v="5"/>
  </r>
  <r>
    <x v="11"/>
    <x v="6"/>
    <s v="7300"/>
    <x v="39"/>
    <x v="1"/>
    <x v="219"/>
    <x v="1"/>
    <n v="3"/>
  </r>
  <r>
    <x v="11"/>
    <x v="6"/>
    <s v="7300"/>
    <x v="39"/>
    <x v="1"/>
    <x v="219"/>
    <x v="2"/>
    <n v="7"/>
  </r>
  <r>
    <x v="11"/>
    <x v="6"/>
    <s v="7300"/>
    <x v="39"/>
    <x v="1"/>
    <x v="219"/>
    <x v="3"/>
    <n v="4"/>
  </r>
  <r>
    <x v="11"/>
    <x v="6"/>
    <s v="7300"/>
    <x v="39"/>
    <x v="1"/>
    <x v="219"/>
    <x v="4"/>
    <n v="29"/>
  </r>
  <r>
    <x v="11"/>
    <x v="6"/>
    <s v="7300"/>
    <x v="39"/>
    <x v="1"/>
    <x v="219"/>
    <x v="5"/>
    <m/>
  </r>
  <r>
    <x v="11"/>
    <x v="6"/>
    <s v="7300"/>
    <x v="39"/>
    <x v="1"/>
    <x v="220"/>
    <x v="0"/>
    <n v="4"/>
  </r>
  <r>
    <x v="11"/>
    <x v="6"/>
    <s v="7300"/>
    <x v="39"/>
    <x v="1"/>
    <x v="220"/>
    <x v="1"/>
    <n v="8"/>
  </r>
  <r>
    <x v="11"/>
    <x v="6"/>
    <s v="7300"/>
    <x v="39"/>
    <x v="1"/>
    <x v="220"/>
    <x v="2"/>
    <n v="14"/>
  </r>
  <r>
    <x v="11"/>
    <x v="6"/>
    <s v="7300"/>
    <x v="39"/>
    <x v="1"/>
    <x v="220"/>
    <x v="3"/>
    <n v="15"/>
  </r>
  <r>
    <x v="11"/>
    <x v="6"/>
    <s v="7300"/>
    <x v="39"/>
    <x v="1"/>
    <x v="220"/>
    <x v="4"/>
    <n v="28"/>
  </r>
  <r>
    <x v="11"/>
    <x v="6"/>
    <s v="7300"/>
    <x v="39"/>
    <x v="1"/>
    <x v="220"/>
    <x v="5"/>
    <n v="23"/>
  </r>
  <r>
    <x v="11"/>
    <x v="6"/>
    <s v="7300"/>
    <x v="39"/>
    <x v="1"/>
    <x v="221"/>
    <x v="0"/>
    <m/>
  </r>
  <r>
    <x v="11"/>
    <x v="6"/>
    <s v="7300"/>
    <x v="39"/>
    <x v="1"/>
    <x v="221"/>
    <x v="1"/>
    <n v="2"/>
  </r>
  <r>
    <x v="11"/>
    <x v="6"/>
    <s v="7300"/>
    <x v="39"/>
    <x v="1"/>
    <x v="221"/>
    <x v="2"/>
    <n v="2"/>
  </r>
  <r>
    <x v="11"/>
    <x v="6"/>
    <s v="7300"/>
    <x v="39"/>
    <x v="1"/>
    <x v="221"/>
    <x v="3"/>
    <m/>
  </r>
  <r>
    <x v="11"/>
    <x v="6"/>
    <s v="7300"/>
    <x v="39"/>
    <x v="1"/>
    <x v="221"/>
    <x v="4"/>
    <n v="2"/>
  </r>
  <r>
    <x v="11"/>
    <x v="6"/>
    <s v="7300"/>
    <x v="39"/>
    <x v="1"/>
    <x v="221"/>
    <x v="5"/>
    <m/>
  </r>
  <r>
    <x v="11"/>
    <x v="6"/>
    <s v="7400"/>
    <x v="40"/>
    <x v="1"/>
    <x v="222"/>
    <x v="0"/>
    <n v="1"/>
  </r>
  <r>
    <x v="11"/>
    <x v="6"/>
    <s v="7400"/>
    <x v="40"/>
    <x v="1"/>
    <x v="222"/>
    <x v="1"/>
    <n v="3"/>
  </r>
  <r>
    <x v="11"/>
    <x v="6"/>
    <s v="7400"/>
    <x v="40"/>
    <x v="1"/>
    <x v="222"/>
    <x v="2"/>
    <n v="2"/>
  </r>
  <r>
    <x v="11"/>
    <x v="6"/>
    <s v="7400"/>
    <x v="40"/>
    <x v="1"/>
    <x v="222"/>
    <x v="3"/>
    <n v="14"/>
  </r>
  <r>
    <x v="11"/>
    <x v="6"/>
    <s v="7400"/>
    <x v="40"/>
    <x v="1"/>
    <x v="222"/>
    <x v="4"/>
    <n v="22"/>
  </r>
  <r>
    <x v="11"/>
    <x v="6"/>
    <s v="7400"/>
    <x v="40"/>
    <x v="1"/>
    <x v="222"/>
    <x v="5"/>
    <m/>
  </r>
  <r>
    <x v="11"/>
    <x v="6"/>
    <s v="7400"/>
    <x v="40"/>
    <x v="1"/>
    <x v="223"/>
    <x v="0"/>
    <m/>
  </r>
  <r>
    <x v="11"/>
    <x v="6"/>
    <s v="7400"/>
    <x v="40"/>
    <x v="1"/>
    <x v="223"/>
    <x v="1"/>
    <m/>
  </r>
  <r>
    <x v="11"/>
    <x v="6"/>
    <s v="7400"/>
    <x v="40"/>
    <x v="1"/>
    <x v="223"/>
    <x v="2"/>
    <n v="7"/>
  </r>
  <r>
    <x v="11"/>
    <x v="6"/>
    <s v="7400"/>
    <x v="40"/>
    <x v="1"/>
    <x v="223"/>
    <x v="3"/>
    <m/>
  </r>
  <r>
    <x v="11"/>
    <x v="6"/>
    <s v="7400"/>
    <x v="40"/>
    <x v="1"/>
    <x v="223"/>
    <x v="4"/>
    <m/>
  </r>
  <r>
    <x v="11"/>
    <x v="6"/>
    <s v="7400"/>
    <x v="40"/>
    <x v="1"/>
    <x v="223"/>
    <x v="5"/>
    <m/>
  </r>
  <r>
    <x v="11"/>
    <x v="6"/>
    <s v="7400"/>
    <x v="40"/>
    <x v="1"/>
    <x v="224"/>
    <x v="0"/>
    <m/>
  </r>
  <r>
    <x v="11"/>
    <x v="6"/>
    <s v="7400"/>
    <x v="40"/>
    <x v="1"/>
    <x v="224"/>
    <x v="1"/>
    <m/>
  </r>
  <r>
    <x v="11"/>
    <x v="6"/>
    <s v="7400"/>
    <x v="40"/>
    <x v="1"/>
    <x v="224"/>
    <x v="2"/>
    <n v="3"/>
  </r>
  <r>
    <x v="11"/>
    <x v="6"/>
    <s v="7400"/>
    <x v="40"/>
    <x v="1"/>
    <x v="224"/>
    <x v="3"/>
    <m/>
  </r>
  <r>
    <x v="11"/>
    <x v="6"/>
    <s v="7400"/>
    <x v="40"/>
    <x v="1"/>
    <x v="224"/>
    <x v="4"/>
    <m/>
  </r>
  <r>
    <x v="11"/>
    <x v="6"/>
    <s v="7400"/>
    <x v="40"/>
    <x v="1"/>
    <x v="224"/>
    <x v="5"/>
    <m/>
  </r>
  <r>
    <x v="11"/>
    <x v="6"/>
    <s v="7400"/>
    <x v="40"/>
    <x v="1"/>
    <x v="225"/>
    <x v="0"/>
    <m/>
  </r>
  <r>
    <x v="11"/>
    <x v="6"/>
    <s v="7400"/>
    <x v="40"/>
    <x v="1"/>
    <x v="225"/>
    <x v="1"/>
    <n v="9"/>
  </r>
  <r>
    <x v="11"/>
    <x v="6"/>
    <s v="7400"/>
    <x v="40"/>
    <x v="1"/>
    <x v="225"/>
    <x v="2"/>
    <n v="5"/>
  </r>
  <r>
    <x v="11"/>
    <x v="6"/>
    <s v="7400"/>
    <x v="40"/>
    <x v="1"/>
    <x v="225"/>
    <x v="3"/>
    <n v="11"/>
  </r>
  <r>
    <x v="11"/>
    <x v="6"/>
    <s v="7400"/>
    <x v="40"/>
    <x v="1"/>
    <x v="225"/>
    <x v="4"/>
    <n v="13"/>
  </r>
  <r>
    <x v="11"/>
    <x v="6"/>
    <s v="7400"/>
    <x v="40"/>
    <x v="1"/>
    <x v="225"/>
    <x v="5"/>
    <n v="2"/>
  </r>
  <r>
    <x v="11"/>
    <x v="6"/>
    <s v="7400"/>
    <x v="40"/>
    <x v="1"/>
    <x v="226"/>
    <x v="0"/>
    <m/>
  </r>
  <r>
    <x v="11"/>
    <x v="6"/>
    <s v="7400"/>
    <x v="40"/>
    <x v="1"/>
    <x v="226"/>
    <x v="1"/>
    <n v="1"/>
  </r>
  <r>
    <x v="11"/>
    <x v="6"/>
    <s v="7400"/>
    <x v="40"/>
    <x v="1"/>
    <x v="226"/>
    <x v="2"/>
    <n v="2"/>
  </r>
  <r>
    <x v="11"/>
    <x v="6"/>
    <s v="7400"/>
    <x v="40"/>
    <x v="1"/>
    <x v="226"/>
    <x v="3"/>
    <m/>
  </r>
  <r>
    <x v="11"/>
    <x v="6"/>
    <s v="7400"/>
    <x v="40"/>
    <x v="1"/>
    <x v="226"/>
    <x v="4"/>
    <n v="2"/>
  </r>
  <r>
    <x v="11"/>
    <x v="6"/>
    <s v="7400"/>
    <x v="40"/>
    <x v="1"/>
    <x v="226"/>
    <x v="5"/>
    <m/>
  </r>
  <r>
    <x v="11"/>
    <x v="6"/>
    <s v="7400"/>
    <x v="40"/>
    <x v="1"/>
    <x v="227"/>
    <x v="0"/>
    <m/>
  </r>
  <r>
    <x v="11"/>
    <x v="6"/>
    <s v="7400"/>
    <x v="40"/>
    <x v="1"/>
    <x v="227"/>
    <x v="1"/>
    <m/>
  </r>
  <r>
    <x v="11"/>
    <x v="6"/>
    <s v="7400"/>
    <x v="40"/>
    <x v="1"/>
    <x v="227"/>
    <x v="2"/>
    <m/>
  </r>
  <r>
    <x v="11"/>
    <x v="6"/>
    <s v="7400"/>
    <x v="40"/>
    <x v="1"/>
    <x v="227"/>
    <x v="3"/>
    <n v="10"/>
  </r>
  <r>
    <x v="11"/>
    <x v="6"/>
    <s v="7400"/>
    <x v="40"/>
    <x v="1"/>
    <x v="227"/>
    <x v="4"/>
    <n v="12"/>
  </r>
  <r>
    <x v="11"/>
    <x v="6"/>
    <s v="7400"/>
    <x v="40"/>
    <x v="1"/>
    <x v="227"/>
    <x v="5"/>
    <n v="9"/>
  </r>
  <r>
    <x v="11"/>
    <x v="6"/>
    <s v="7400"/>
    <x v="40"/>
    <x v="1"/>
    <x v="339"/>
    <x v="0"/>
    <n v="3"/>
  </r>
  <r>
    <x v="11"/>
    <x v="6"/>
    <s v="7400"/>
    <x v="40"/>
    <x v="1"/>
    <x v="339"/>
    <x v="1"/>
    <n v="11"/>
  </r>
  <r>
    <x v="11"/>
    <x v="6"/>
    <s v="7400"/>
    <x v="40"/>
    <x v="1"/>
    <x v="339"/>
    <x v="2"/>
    <n v="29"/>
  </r>
  <r>
    <x v="11"/>
    <x v="6"/>
    <s v="7400"/>
    <x v="40"/>
    <x v="1"/>
    <x v="339"/>
    <x v="3"/>
    <n v="36"/>
  </r>
  <r>
    <x v="11"/>
    <x v="6"/>
    <s v="7400"/>
    <x v="40"/>
    <x v="1"/>
    <x v="339"/>
    <x v="4"/>
    <n v="82"/>
  </r>
  <r>
    <x v="11"/>
    <x v="6"/>
    <s v="7400"/>
    <x v="40"/>
    <x v="1"/>
    <x v="339"/>
    <x v="5"/>
    <n v="9"/>
  </r>
  <r>
    <x v="11"/>
    <x v="6"/>
    <s v="7502"/>
    <x v="41"/>
    <x v="1"/>
    <x v="229"/>
    <x v="0"/>
    <n v="1"/>
  </r>
  <r>
    <x v="11"/>
    <x v="6"/>
    <s v="7502"/>
    <x v="41"/>
    <x v="1"/>
    <x v="229"/>
    <x v="1"/>
    <n v="2"/>
  </r>
  <r>
    <x v="11"/>
    <x v="6"/>
    <s v="7502"/>
    <x v="41"/>
    <x v="1"/>
    <x v="229"/>
    <x v="2"/>
    <n v="2"/>
  </r>
  <r>
    <x v="11"/>
    <x v="6"/>
    <s v="7502"/>
    <x v="41"/>
    <x v="1"/>
    <x v="229"/>
    <x v="3"/>
    <n v="7"/>
  </r>
  <r>
    <x v="11"/>
    <x v="6"/>
    <s v="7502"/>
    <x v="41"/>
    <x v="1"/>
    <x v="229"/>
    <x v="4"/>
    <n v="8"/>
  </r>
  <r>
    <x v="11"/>
    <x v="6"/>
    <s v="7502"/>
    <x v="41"/>
    <x v="1"/>
    <x v="229"/>
    <x v="5"/>
    <n v="8"/>
  </r>
  <r>
    <x v="11"/>
    <x v="7"/>
    <s v="8000"/>
    <x v="42"/>
    <x v="0"/>
    <x v="230"/>
    <x v="0"/>
    <m/>
  </r>
  <r>
    <x v="11"/>
    <x v="7"/>
    <s v="8000"/>
    <x v="42"/>
    <x v="0"/>
    <x v="230"/>
    <x v="1"/>
    <m/>
  </r>
  <r>
    <x v="11"/>
    <x v="7"/>
    <s v="8000"/>
    <x v="42"/>
    <x v="0"/>
    <x v="230"/>
    <x v="2"/>
    <n v="4"/>
  </r>
  <r>
    <x v="11"/>
    <x v="7"/>
    <s v="8000"/>
    <x v="42"/>
    <x v="0"/>
    <x v="230"/>
    <x v="3"/>
    <n v="16"/>
  </r>
  <r>
    <x v="11"/>
    <x v="7"/>
    <s v="8000"/>
    <x v="42"/>
    <x v="0"/>
    <x v="230"/>
    <x v="4"/>
    <n v="58"/>
  </r>
  <r>
    <x v="11"/>
    <x v="7"/>
    <s v="8000"/>
    <x v="42"/>
    <x v="0"/>
    <x v="230"/>
    <x v="5"/>
    <n v="14"/>
  </r>
  <r>
    <x v="11"/>
    <x v="7"/>
    <s v="8000"/>
    <x v="42"/>
    <x v="1"/>
    <x v="231"/>
    <x v="0"/>
    <n v="5"/>
  </r>
  <r>
    <x v="11"/>
    <x v="7"/>
    <s v="8000"/>
    <x v="42"/>
    <x v="1"/>
    <x v="231"/>
    <x v="1"/>
    <m/>
  </r>
  <r>
    <x v="11"/>
    <x v="7"/>
    <s v="8000"/>
    <x v="42"/>
    <x v="1"/>
    <x v="231"/>
    <x v="2"/>
    <n v="14"/>
  </r>
  <r>
    <x v="11"/>
    <x v="7"/>
    <s v="8000"/>
    <x v="42"/>
    <x v="1"/>
    <x v="231"/>
    <x v="3"/>
    <n v="22"/>
  </r>
  <r>
    <x v="11"/>
    <x v="7"/>
    <s v="8000"/>
    <x v="42"/>
    <x v="1"/>
    <x v="231"/>
    <x v="4"/>
    <n v="63"/>
  </r>
  <r>
    <x v="11"/>
    <x v="7"/>
    <s v="8000"/>
    <x v="42"/>
    <x v="1"/>
    <x v="231"/>
    <x v="5"/>
    <n v="35"/>
  </r>
  <r>
    <x v="11"/>
    <x v="7"/>
    <s v="8200"/>
    <x v="43"/>
    <x v="1"/>
    <x v="233"/>
    <x v="0"/>
    <n v="2"/>
  </r>
  <r>
    <x v="11"/>
    <x v="7"/>
    <s v="8200"/>
    <x v="43"/>
    <x v="1"/>
    <x v="233"/>
    <x v="1"/>
    <m/>
  </r>
  <r>
    <x v="11"/>
    <x v="7"/>
    <s v="8200"/>
    <x v="43"/>
    <x v="1"/>
    <x v="233"/>
    <x v="2"/>
    <n v="12"/>
  </r>
  <r>
    <x v="11"/>
    <x v="7"/>
    <s v="8200"/>
    <x v="43"/>
    <x v="1"/>
    <x v="233"/>
    <x v="3"/>
    <n v="5"/>
  </r>
  <r>
    <x v="11"/>
    <x v="7"/>
    <s v="8200"/>
    <x v="43"/>
    <x v="1"/>
    <x v="233"/>
    <x v="4"/>
    <n v="51"/>
  </r>
  <r>
    <x v="11"/>
    <x v="7"/>
    <s v="8200"/>
    <x v="43"/>
    <x v="1"/>
    <x v="233"/>
    <x v="5"/>
    <n v="15"/>
  </r>
  <r>
    <x v="11"/>
    <x v="7"/>
    <s v="8200"/>
    <x v="43"/>
    <x v="1"/>
    <x v="234"/>
    <x v="0"/>
    <n v="3"/>
  </r>
  <r>
    <x v="11"/>
    <x v="7"/>
    <s v="8200"/>
    <x v="43"/>
    <x v="1"/>
    <x v="234"/>
    <x v="1"/>
    <n v="6"/>
  </r>
  <r>
    <x v="11"/>
    <x v="7"/>
    <s v="8200"/>
    <x v="43"/>
    <x v="1"/>
    <x v="234"/>
    <x v="2"/>
    <n v="8"/>
  </r>
  <r>
    <x v="11"/>
    <x v="7"/>
    <s v="8200"/>
    <x v="43"/>
    <x v="1"/>
    <x v="234"/>
    <x v="3"/>
    <n v="14"/>
  </r>
  <r>
    <x v="11"/>
    <x v="7"/>
    <s v="8200"/>
    <x v="43"/>
    <x v="1"/>
    <x v="234"/>
    <x v="4"/>
    <n v="49"/>
  </r>
  <r>
    <x v="11"/>
    <x v="7"/>
    <s v="8200"/>
    <x v="43"/>
    <x v="1"/>
    <x v="234"/>
    <x v="5"/>
    <n v="41"/>
  </r>
  <r>
    <x v="11"/>
    <x v="7"/>
    <s v="8200"/>
    <x v="43"/>
    <x v="1"/>
    <x v="300"/>
    <x v="0"/>
    <n v="2"/>
  </r>
  <r>
    <x v="11"/>
    <x v="7"/>
    <s v="8200"/>
    <x v="43"/>
    <x v="1"/>
    <x v="300"/>
    <x v="1"/>
    <n v="1"/>
  </r>
  <r>
    <x v="11"/>
    <x v="7"/>
    <s v="8200"/>
    <x v="43"/>
    <x v="1"/>
    <x v="300"/>
    <x v="2"/>
    <n v="6"/>
  </r>
  <r>
    <x v="11"/>
    <x v="7"/>
    <s v="8200"/>
    <x v="43"/>
    <x v="1"/>
    <x v="300"/>
    <x v="3"/>
    <n v="15"/>
  </r>
  <r>
    <x v="11"/>
    <x v="7"/>
    <s v="8200"/>
    <x v="43"/>
    <x v="1"/>
    <x v="300"/>
    <x v="4"/>
    <n v="77"/>
  </r>
  <r>
    <x v="11"/>
    <x v="7"/>
    <s v="8200"/>
    <x v="43"/>
    <x v="1"/>
    <x v="300"/>
    <x v="5"/>
    <n v="28"/>
  </r>
  <r>
    <x v="11"/>
    <x v="7"/>
    <s v="8200"/>
    <x v="43"/>
    <x v="1"/>
    <x v="345"/>
    <x v="0"/>
    <n v="3"/>
  </r>
  <r>
    <x v="11"/>
    <x v="7"/>
    <s v="8200"/>
    <x v="43"/>
    <x v="1"/>
    <x v="345"/>
    <x v="1"/>
    <n v="6"/>
  </r>
  <r>
    <x v="11"/>
    <x v="7"/>
    <s v="8200"/>
    <x v="43"/>
    <x v="1"/>
    <x v="345"/>
    <x v="2"/>
    <n v="13"/>
  </r>
  <r>
    <x v="11"/>
    <x v="7"/>
    <s v="8200"/>
    <x v="43"/>
    <x v="1"/>
    <x v="345"/>
    <x v="3"/>
    <n v="24"/>
  </r>
  <r>
    <x v="11"/>
    <x v="7"/>
    <s v="8200"/>
    <x v="43"/>
    <x v="1"/>
    <x v="345"/>
    <x v="4"/>
    <n v="96"/>
  </r>
  <r>
    <x v="11"/>
    <x v="7"/>
    <s v="8200"/>
    <x v="43"/>
    <x v="1"/>
    <x v="345"/>
    <x v="5"/>
    <n v="41"/>
  </r>
  <r>
    <x v="11"/>
    <x v="7"/>
    <s v="8401"/>
    <x v="44"/>
    <x v="1"/>
    <x v="270"/>
    <x v="0"/>
    <m/>
  </r>
  <r>
    <x v="11"/>
    <x v="7"/>
    <s v="8401"/>
    <x v="44"/>
    <x v="1"/>
    <x v="270"/>
    <x v="1"/>
    <n v="1"/>
  </r>
  <r>
    <x v="11"/>
    <x v="7"/>
    <s v="8401"/>
    <x v="44"/>
    <x v="1"/>
    <x v="270"/>
    <x v="2"/>
    <n v="5"/>
  </r>
  <r>
    <x v="11"/>
    <x v="7"/>
    <s v="8401"/>
    <x v="44"/>
    <x v="1"/>
    <x v="270"/>
    <x v="3"/>
    <n v="18"/>
  </r>
  <r>
    <x v="11"/>
    <x v="7"/>
    <s v="8401"/>
    <x v="44"/>
    <x v="1"/>
    <x v="270"/>
    <x v="4"/>
    <n v="23"/>
  </r>
  <r>
    <x v="11"/>
    <x v="7"/>
    <s v="8401"/>
    <x v="44"/>
    <x v="1"/>
    <x v="270"/>
    <x v="5"/>
    <n v="8"/>
  </r>
  <r>
    <x v="11"/>
    <x v="7"/>
    <s v="8401"/>
    <x v="44"/>
    <x v="1"/>
    <x v="239"/>
    <x v="0"/>
    <n v="4"/>
  </r>
  <r>
    <x v="11"/>
    <x v="7"/>
    <s v="8401"/>
    <x v="44"/>
    <x v="1"/>
    <x v="239"/>
    <x v="1"/>
    <n v="1"/>
  </r>
  <r>
    <x v="11"/>
    <x v="7"/>
    <s v="8401"/>
    <x v="44"/>
    <x v="1"/>
    <x v="239"/>
    <x v="2"/>
    <n v="6"/>
  </r>
  <r>
    <x v="11"/>
    <x v="7"/>
    <s v="8401"/>
    <x v="44"/>
    <x v="1"/>
    <x v="239"/>
    <x v="3"/>
    <n v="9"/>
  </r>
  <r>
    <x v="11"/>
    <x v="7"/>
    <s v="8401"/>
    <x v="44"/>
    <x v="1"/>
    <x v="239"/>
    <x v="4"/>
    <n v="23"/>
  </r>
  <r>
    <x v="11"/>
    <x v="7"/>
    <s v="8401"/>
    <x v="44"/>
    <x v="1"/>
    <x v="239"/>
    <x v="5"/>
    <n v="6"/>
  </r>
  <r>
    <x v="11"/>
    <x v="7"/>
    <s v="8508"/>
    <x v="45"/>
    <x v="1"/>
    <x v="241"/>
    <x v="0"/>
    <n v="2"/>
  </r>
  <r>
    <x v="11"/>
    <x v="7"/>
    <s v="8508"/>
    <x v="45"/>
    <x v="1"/>
    <x v="241"/>
    <x v="1"/>
    <m/>
  </r>
  <r>
    <x v="11"/>
    <x v="7"/>
    <s v="8508"/>
    <x v="45"/>
    <x v="1"/>
    <x v="241"/>
    <x v="2"/>
    <m/>
  </r>
  <r>
    <x v="11"/>
    <x v="7"/>
    <s v="8508"/>
    <x v="45"/>
    <x v="1"/>
    <x v="241"/>
    <x v="3"/>
    <n v="1"/>
  </r>
  <r>
    <x v="11"/>
    <x v="7"/>
    <s v="8508"/>
    <x v="45"/>
    <x v="1"/>
    <x v="241"/>
    <x v="4"/>
    <n v="19"/>
  </r>
  <r>
    <x v="11"/>
    <x v="7"/>
    <s v="8508"/>
    <x v="45"/>
    <x v="1"/>
    <x v="241"/>
    <x v="5"/>
    <m/>
  </r>
  <r>
    <x v="11"/>
    <x v="7"/>
    <s v="8509"/>
    <x v="46"/>
    <x v="1"/>
    <x v="242"/>
    <x v="0"/>
    <n v="2"/>
  </r>
  <r>
    <x v="11"/>
    <x v="7"/>
    <s v="8509"/>
    <x v="46"/>
    <x v="1"/>
    <x v="242"/>
    <x v="1"/>
    <n v="3"/>
  </r>
  <r>
    <x v="11"/>
    <x v="7"/>
    <s v="8509"/>
    <x v="46"/>
    <x v="1"/>
    <x v="242"/>
    <x v="2"/>
    <n v="2"/>
  </r>
  <r>
    <x v="11"/>
    <x v="7"/>
    <s v="8509"/>
    <x v="46"/>
    <x v="1"/>
    <x v="242"/>
    <x v="3"/>
    <n v="1"/>
  </r>
  <r>
    <x v="11"/>
    <x v="7"/>
    <s v="8509"/>
    <x v="46"/>
    <x v="1"/>
    <x v="242"/>
    <x v="4"/>
    <n v="12"/>
  </r>
  <r>
    <x v="11"/>
    <x v="7"/>
    <s v="8509"/>
    <x v="46"/>
    <x v="1"/>
    <x v="242"/>
    <x v="5"/>
    <m/>
  </r>
  <r>
    <x v="11"/>
    <x v="7"/>
    <s v="8613"/>
    <x v="47"/>
    <x v="1"/>
    <x v="245"/>
    <x v="0"/>
    <m/>
  </r>
  <r>
    <x v="11"/>
    <x v="7"/>
    <s v="8613"/>
    <x v="47"/>
    <x v="1"/>
    <x v="245"/>
    <x v="1"/>
    <n v="1"/>
  </r>
  <r>
    <x v="11"/>
    <x v="7"/>
    <s v="8613"/>
    <x v="47"/>
    <x v="1"/>
    <x v="245"/>
    <x v="2"/>
    <n v="6"/>
  </r>
  <r>
    <x v="11"/>
    <x v="7"/>
    <s v="8613"/>
    <x v="47"/>
    <x v="1"/>
    <x v="245"/>
    <x v="3"/>
    <n v="7"/>
  </r>
  <r>
    <x v="11"/>
    <x v="7"/>
    <s v="8613"/>
    <x v="47"/>
    <x v="1"/>
    <x v="245"/>
    <x v="4"/>
    <n v="52"/>
  </r>
  <r>
    <x v="11"/>
    <x v="7"/>
    <s v="8613"/>
    <x v="47"/>
    <x v="1"/>
    <x v="245"/>
    <x v="5"/>
    <n v="26"/>
  </r>
  <r>
    <x v="11"/>
    <x v="7"/>
    <s v="8614"/>
    <x v="48"/>
    <x v="1"/>
    <x v="247"/>
    <x v="0"/>
    <n v="2"/>
  </r>
  <r>
    <x v="11"/>
    <x v="7"/>
    <s v="8614"/>
    <x v="48"/>
    <x v="1"/>
    <x v="247"/>
    <x v="1"/>
    <n v="2"/>
  </r>
  <r>
    <x v="11"/>
    <x v="7"/>
    <s v="8614"/>
    <x v="48"/>
    <x v="1"/>
    <x v="247"/>
    <x v="2"/>
    <n v="2"/>
  </r>
  <r>
    <x v="11"/>
    <x v="7"/>
    <s v="8614"/>
    <x v="48"/>
    <x v="1"/>
    <x v="247"/>
    <x v="3"/>
    <n v="12"/>
  </r>
  <r>
    <x v="11"/>
    <x v="7"/>
    <s v="8614"/>
    <x v="48"/>
    <x v="1"/>
    <x v="247"/>
    <x v="4"/>
    <n v="30"/>
  </r>
  <r>
    <x v="11"/>
    <x v="7"/>
    <s v="8614"/>
    <x v="48"/>
    <x v="1"/>
    <x v="247"/>
    <x v="5"/>
    <n v="10"/>
  </r>
  <r>
    <x v="11"/>
    <x v="7"/>
    <s v="8614"/>
    <x v="48"/>
    <x v="1"/>
    <x v="248"/>
    <x v="0"/>
    <n v="2"/>
  </r>
  <r>
    <x v="11"/>
    <x v="7"/>
    <s v="8614"/>
    <x v="48"/>
    <x v="1"/>
    <x v="248"/>
    <x v="1"/>
    <n v="2"/>
  </r>
  <r>
    <x v="11"/>
    <x v="7"/>
    <s v="8614"/>
    <x v="48"/>
    <x v="1"/>
    <x v="248"/>
    <x v="2"/>
    <n v="1"/>
  </r>
  <r>
    <x v="11"/>
    <x v="7"/>
    <s v="8614"/>
    <x v="48"/>
    <x v="1"/>
    <x v="248"/>
    <x v="3"/>
    <n v="8"/>
  </r>
  <r>
    <x v="11"/>
    <x v="7"/>
    <s v="8614"/>
    <x v="48"/>
    <x v="1"/>
    <x v="248"/>
    <x v="4"/>
    <n v="15"/>
  </r>
  <r>
    <x v="11"/>
    <x v="7"/>
    <s v="8614"/>
    <x v="48"/>
    <x v="1"/>
    <x v="248"/>
    <x v="5"/>
    <n v="5"/>
  </r>
  <r>
    <x v="11"/>
    <x v="7"/>
    <s v="8710"/>
    <x v="49"/>
    <x v="1"/>
    <x v="249"/>
    <x v="0"/>
    <n v="6"/>
  </r>
  <r>
    <x v="11"/>
    <x v="7"/>
    <s v="8710"/>
    <x v="49"/>
    <x v="1"/>
    <x v="249"/>
    <x v="1"/>
    <n v="3"/>
  </r>
  <r>
    <x v="11"/>
    <x v="7"/>
    <s v="8710"/>
    <x v="49"/>
    <x v="1"/>
    <x v="249"/>
    <x v="2"/>
    <n v="2"/>
  </r>
  <r>
    <x v="11"/>
    <x v="7"/>
    <s v="8710"/>
    <x v="49"/>
    <x v="1"/>
    <x v="249"/>
    <x v="3"/>
    <n v="17"/>
  </r>
  <r>
    <x v="11"/>
    <x v="7"/>
    <s v="8710"/>
    <x v="49"/>
    <x v="1"/>
    <x v="249"/>
    <x v="4"/>
    <n v="10"/>
  </r>
  <r>
    <x v="11"/>
    <x v="7"/>
    <s v="8710"/>
    <x v="49"/>
    <x v="1"/>
    <x v="249"/>
    <x v="5"/>
    <m/>
  </r>
  <r>
    <x v="11"/>
    <x v="7"/>
    <s v="8716"/>
    <x v="50"/>
    <x v="1"/>
    <x v="250"/>
    <x v="0"/>
    <m/>
  </r>
  <r>
    <x v="11"/>
    <x v="7"/>
    <s v="8716"/>
    <x v="50"/>
    <x v="1"/>
    <x v="250"/>
    <x v="1"/>
    <n v="1"/>
  </r>
  <r>
    <x v="11"/>
    <x v="7"/>
    <s v="8716"/>
    <x v="50"/>
    <x v="1"/>
    <x v="250"/>
    <x v="2"/>
    <n v="2"/>
  </r>
  <r>
    <x v="11"/>
    <x v="7"/>
    <s v="8716"/>
    <x v="50"/>
    <x v="1"/>
    <x v="250"/>
    <x v="3"/>
    <n v="6"/>
  </r>
  <r>
    <x v="11"/>
    <x v="7"/>
    <s v="8716"/>
    <x v="50"/>
    <x v="1"/>
    <x v="250"/>
    <x v="4"/>
    <n v="46"/>
  </r>
  <r>
    <x v="11"/>
    <x v="7"/>
    <s v="8716"/>
    <x v="50"/>
    <x v="1"/>
    <x v="250"/>
    <x v="5"/>
    <n v="28"/>
  </r>
  <r>
    <x v="11"/>
    <x v="7"/>
    <s v="8716"/>
    <x v="50"/>
    <x v="1"/>
    <x v="251"/>
    <x v="0"/>
    <m/>
  </r>
  <r>
    <x v="11"/>
    <x v="7"/>
    <s v="8716"/>
    <x v="50"/>
    <x v="1"/>
    <x v="251"/>
    <x v="1"/>
    <n v="3"/>
  </r>
  <r>
    <x v="11"/>
    <x v="7"/>
    <s v="8716"/>
    <x v="50"/>
    <x v="1"/>
    <x v="251"/>
    <x v="2"/>
    <n v="1"/>
  </r>
  <r>
    <x v="11"/>
    <x v="7"/>
    <s v="8716"/>
    <x v="50"/>
    <x v="1"/>
    <x v="251"/>
    <x v="3"/>
    <n v="8"/>
  </r>
  <r>
    <x v="11"/>
    <x v="7"/>
    <s v="8716"/>
    <x v="50"/>
    <x v="1"/>
    <x v="251"/>
    <x v="4"/>
    <n v="23"/>
  </r>
  <r>
    <x v="11"/>
    <x v="7"/>
    <s v="8716"/>
    <x v="50"/>
    <x v="1"/>
    <x v="251"/>
    <x v="5"/>
    <n v="24"/>
  </r>
  <r>
    <x v="11"/>
    <x v="7"/>
    <s v="8717"/>
    <x v="51"/>
    <x v="1"/>
    <x v="252"/>
    <x v="0"/>
    <n v="3"/>
  </r>
  <r>
    <x v="11"/>
    <x v="7"/>
    <s v="8717"/>
    <x v="51"/>
    <x v="1"/>
    <x v="252"/>
    <x v="1"/>
    <m/>
  </r>
  <r>
    <x v="11"/>
    <x v="7"/>
    <s v="8717"/>
    <x v="51"/>
    <x v="1"/>
    <x v="252"/>
    <x v="2"/>
    <n v="3"/>
  </r>
  <r>
    <x v="11"/>
    <x v="7"/>
    <s v="8717"/>
    <x v="51"/>
    <x v="1"/>
    <x v="252"/>
    <x v="3"/>
    <m/>
  </r>
  <r>
    <x v="11"/>
    <x v="7"/>
    <s v="8717"/>
    <x v="51"/>
    <x v="1"/>
    <x v="252"/>
    <x v="4"/>
    <n v="46"/>
  </r>
  <r>
    <x v="11"/>
    <x v="7"/>
    <s v="8717"/>
    <x v="51"/>
    <x v="1"/>
    <x v="252"/>
    <x v="5"/>
    <n v="26"/>
  </r>
  <r>
    <x v="11"/>
    <x v="7"/>
    <s v="8719"/>
    <x v="52"/>
    <x v="1"/>
    <x v="341"/>
    <x v="0"/>
    <m/>
  </r>
  <r>
    <x v="11"/>
    <x v="7"/>
    <s v="8719"/>
    <x v="52"/>
    <x v="1"/>
    <x v="341"/>
    <x v="1"/>
    <m/>
  </r>
  <r>
    <x v="11"/>
    <x v="7"/>
    <s v="8719"/>
    <x v="52"/>
    <x v="1"/>
    <x v="341"/>
    <x v="2"/>
    <n v="2"/>
  </r>
  <r>
    <x v="11"/>
    <x v="7"/>
    <s v="8719"/>
    <x v="52"/>
    <x v="1"/>
    <x v="341"/>
    <x v="3"/>
    <m/>
  </r>
  <r>
    <x v="11"/>
    <x v="7"/>
    <s v="8719"/>
    <x v="52"/>
    <x v="1"/>
    <x v="341"/>
    <x v="4"/>
    <n v="9"/>
  </r>
  <r>
    <x v="11"/>
    <x v="7"/>
    <s v="8719"/>
    <x v="52"/>
    <x v="1"/>
    <x v="341"/>
    <x v="5"/>
    <m/>
  </r>
  <r>
    <x v="11"/>
    <x v="7"/>
    <s v="8720"/>
    <x v="53"/>
    <x v="1"/>
    <x v="254"/>
    <x v="0"/>
    <m/>
  </r>
  <r>
    <x v="11"/>
    <x v="7"/>
    <s v="8720"/>
    <x v="53"/>
    <x v="1"/>
    <x v="254"/>
    <x v="1"/>
    <m/>
  </r>
  <r>
    <x v="11"/>
    <x v="7"/>
    <s v="8720"/>
    <x v="53"/>
    <x v="1"/>
    <x v="254"/>
    <x v="2"/>
    <n v="3"/>
  </r>
  <r>
    <x v="11"/>
    <x v="7"/>
    <s v="8720"/>
    <x v="53"/>
    <x v="1"/>
    <x v="254"/>
    <x v="3"/>
    <n v="6"/>
  </r>
  <r>
    <x v="11"/>
    <x v="7"/>
    <s v="8720"/>
    <x v="53"/>
    <x v="1"/>
    <x v="254"/>
    <x v="4"/>
    <n v="17"/>
  </r>
  <r>
    <x v="11"/>
    <x v="7"/>
    <s v="8720"/>
    <x v="53"/>
    <x v="1"/>
    <x v="254"/>
    <x v="5"/>
    <n v="3"/>
  </r>
  <r>
    <x v="11"/>
    <x v="7"/>
    <s v="8721"/>
    <x v="54"/>
    <x v="1"/>
    <x v="256"/>
    <x v="0"/>
    <n v="3"/>
  </r>
  <r>
    <x v="11"/>
    <x v="7"/>
    <s v="8721"/>
    <x v="54"/>
    <x v="1"/>
    <x v="256"/>
    <x v="1"/>
    <n v="4"/>
  </r>
  <r>
    <x v="11"/>
    <x v="7"/>
    <s v="8721"/>
    <x v="54"/>
    <x v="1"/>
    <x v="256"/>
    <x v="2"/>
    <n v="5"/>
  </r>
  <r>
    <x v="11"/>
    <x v="7"/>
    <s v="8721"/>
    <x v="54"/>
    <x v="1"/>
    <x v="256"/>
    <x v="3"/>
    <n v="3"/>
  </r>
  <r>
    <x v="11"/>
    <x v="7"/>
    <s v="8721"/>
    <x v="54"/>
    <x v="1"/>
    <x v="256"/>
    <x v="4"/>
    <n v="10"/>
  </r>
  <r>
    <x v="11"/>
    <x v="7"/>
    <s v="8721"/>
    <x v="54"/>
    <x v="1"/>
    <x v="256"/>
    <x v="5"/>
    <n v="2"/>
  </r>
  <r>
    <x v="11"/>
    <x v="7"/>
    <s v="8721"/>
    <x v="54"/>
    <x v="1"/>
    <x v="257"/>
    <x v="0"/>
    <m/>
  </r>
  <r>
    <x v="11"/>
    <x v="7"/>
    <s v="8721"/>
    <x v="54"/>
    <x v="1"/>
    <x v="257"/>
    <x v="1"/>
    <n v="1"/>
  </r>
  <r>
    <x v="11"/>
    <x v="7"/>
    <s v="8721"/>
    <x v="54"/>
    <x v="1"/>
    <x v="257"/>
    <x v="2"/>
    <n v="1"/>
  </r>
  <r>
    <x v="11"/>
    <x v="7"/>
    <s v="8721"/>
    <x v="54"/>
    <x v="1"/>
    <x v="257"/>
    <x v="3"/>
    <m/>
  </r>
  <r>
    <x v="11"/>
    <x v="7"/>
    <s v="8721"/>
    <x v="54"/>
    <x v="1"/>
    <x v="257"/>
    <x v="4"/>
    <n v="16"/>
  </r>
  <r>
    <x v="11"/>
    <x v="7"/>
    <s v="8721"/>
    <x v="54"/>
    <x v="1"/>
    <x v="257"/>
    <x v="5"/>
    <m/>
  </r>
  <r>
    <x v="11"/>
    <x v="7"/>
    <s v="8722"/>
    <x v="55"/>
    <x v="1"/>
    <x v="258"/>
    <x v="0"/>
    <m/>
  </r>
  <r>
    <x v="11"/>
    <x v="7"/>
    <s v="8722"/>
    <x v="55"/>
    <x v="1"/>
    <x v="258"/>
    <x v="1"/>
    <m/>
  </r>
  <r>
    <x v="11"/>
    <x v="7"/>
    <s v="8722"/>
    <x v="55"/>
    <x v="1"/>
    <x v="258"/>
    <x v="2"/>
    <n v="1"/>
  </r>
  <r>
    <x v="11"/>
    <x v="7"/>
    <s v="8722"/>
    <x v="55"/>
    <x v="1"/>
    <x v="258"/>
    <x v="3"/>
    <n v="1"/>
  </r>
  <r>
    <x v="11"/>
    <x v="7"/>
    <s v="8722"/>
    <x v="55"/>
    <x v="1"/>
    <x v="258"/>
    <x v="4"/>
    <n v="31"/>
  </r>
  <r>
    <x v="11"/>
    <x v="7"/>
    <s v="8722"/>
    <x v="55"/>
    <x v="1"/>
    <x v="258"/>
    <x v="5"/>
    <n v="9"/>
  </r>
  <r>
    <x v="12"/>
    <x v="0"/>
    <s v="0000"/>
    <x v="0"/>
    <x v="0"/>
    <x v="0"/>
    <x v="0"/>
    <m/>
  </r>
  <r>
    <x v="12"/>
    <x v="0"/>
    <s v="0000"/>
    <x v="0"/>
    <x v="0"/>
    <x v="0"/>
    <x v="1"/>
    <m/>
  </r>
  <r>
    <x v="12"/>
    <x v="0"/>
    <s v="0000"/>
    <x v="0"/>
    <x v="0"/>
    <x v="0"/>
    <x v="2"/>
    <m/>
  </r>
  <r>
    <x v="12"/>
    <x v="0"/>
    <s v="0000"/>
    <x v="0"/>
    <x v="0"/>
    <x v="0"/>
    <x v="3"/>
    <m/>
  </r>
  <r>
    <x v="12"/>
    <x v="0"/>
    <s v="0000"/>
    <x v="0"/>
    <x v="0"/>
    <x v="0"/>
    <x v="4"/>
    <m/>
  </r>
  <r>
    <x v="12"/>
    <x v="0"/>
    <s v="0000"/>
    <x v="0"/>
    <x v="0"/>
    <x v="0"/>
    <x v="5"/>
    <n v="33"/>
  </r>
  <r>
    <x v="12"/>
    <x v="0"/>
    <s v="0000"/>
    <x v="0"/>
    <x v="0"/>
    <x v="1"/>
    <x v="0"/>
    <n v="1"/>
  </r>
  <r>
    <x v="12"/>
    <x v="0"/>
    <s v="0000"/>
    <x v="0"/>
    <x v="0"/>
    <x v="1"/>
    <x v="1"/>
    <m/>
  </r>
  <r>
    <x v="12"/>
    <x v="0"/>
    <s v="0000"/>
    <x v="0"/>
    <x v="0"/>
    <x v="1"/>
    <x v="2"/>
    <n v="3"/>
  </r>
  <r>
    <x v="12"/>
    <x v="0"/>
    <s v="0000"/>
    <x v="0"/>
    <x v="0"/>
    <x v="1"/>
    <x v="3"/>
    <n v="5"/>
  </r>
  <r>
    <x v="12"/>
    <x v="0"/>
    <s v="0000"/>
    <x v="0"/>
    <x v="0"/>
    <x v="1"/>
    <x v="4"/>
    <n v="54"/>
  </r>
  <r>
    <x v="12"/>
    <x v="0"/>
    <s v="0000"/>
    <x v="0"/>
    <x v="0"/>
    <x v="1"/>
    <x v="5"/>
    <n v="28"/>
  </r>
  <r>
    <x v="12"/>
    <x v="0"/>
    <s v="0000"/>
    <x v="0"/>
    <x v="0"/>
    <x v="302"/>
    <x v="0"/>
    <m/>
  </r>
  <r>
    <x v="12"/>
    <x v="0"/>
    <s v="0000"/>
    <x v="0"/>
    <x v="0"/>
    <x v="302"/>
    <x v="1"/>
    <m/>
  </r>
  <r>
    <x v="12"/>
    <x v="0"/>
    <s v="0000"/>
    <x v="0"/>
    <x v="0"/>
    <x v="302"/>
    <x v="2"/>
    <n v="3"/>
  </r>
  <r>
    <x v="12"/>
    <x v="0"/>
    <s v="0000"/>
    <x v="0"/>
    <x v="0"/>
    <x v="302"/>
    <x v="3"/>
    <n v="15"/>
  </r>
  <r>
    <x v="12"/>
    <x v="0"/>
    <s v="0000"/>
    <x v="0"/>
    <x v="0"/>
    <x v="302"/>
    <x v="4"/>
    <n v="72"/>
  </r>
  <r>
    <x v="12"/>
    <x v="0"/>
    <s v="0000"/>
    <x v="0"/>
    <x v="0"/>
    <x v="302"/>
    <x v="5"/>
    <n v="16"/>
  </r>
  <r>
    <x v="12"/>
    <x v="0"/>
    <s v="0000"/>
    <x v="0"/>
    <x v="0"/>
    <x v="303"/>
    <x v="0"/>
    <m/>
  </r>
  <r>
    <x v="12"/>
    <x v="0"/>
    <s v="0000"/>
    <x v="0"/>
    <x v="0"/>
    <x v="303"/>
    <x v="1"/>
    <m/>
  </r>
  <r>
    <x v="12"/>
    <x v="0"/>
    <s v="0000"/>
    <x v="0"/>
    <x v="0"/>
    <x v="303"/>
    <x v="2"/>
    <n v="5"/>
  </r>
  <r>
    <x v="12"/>
    <x v="0"/>
    <s v="0000"/>
    <x v="0"/>
    <x v="0"/>
    <x v="303"/>
    <x v="3"/>
    <n v="10"/>
  </r>
  <r>
    <x v="12"/>
    <x v="0"/>
    <s v="0000"/>
    <x v="0"/>
    <x v="0"/>
    <x v="303"/>
    <x v="4"/>
    <n v="27"/>
  </r>
  <r>
    <x v="12"/>
    <x v="0"/>
    <s v="0000"/>
    <x v="0"/>
    <x v="0"/>
    <x v="303"/>
    <x v="5"/>
    <n v="10"/>
  </r>
  <r>
    <x v="12"/>
    <x v="0"/>
    <s v="0000"/>
    <x v="0"/>
    <x v="0"/>
    <x v="3"/>
    <x v="0"/>
    <m/>
  </r>
  <r>
    <x v="12"/>
    <x v="0"/>
    <s v="0000"/>
    <x v="0"/>
    <x v="0"/>
    <x v="3"/>
    <x v="1"/>
    <m/>
  </r>
  <r>
    <x v="12"/>
    <x v="0"/>
    <s v="0000"/>
    <x v="0"/>
    <x v="0"/>
    <x v="3"/>
    <x v="2"/>
    <n v="4"/>
  </r>
  <r>
    <x v="12"/>
    <x v="0"/>
    <s v="0000"/>
    <x v="0"/>
    <x v="0"/>
    <x v="3"/>
    <x v="3"/>
    <m/>
  </r>
  <r>
    <x v="12"/>
    <x v="0"/>
    <s v="0000"/>
    <x v="0"/>
    <x v="0"/>
    <x v="3"/>
    <x v="4"/>
    <n v="59"/>
  </r>
  <r>
    <x v="12"/>
    <x v="0"/>
    <s v="0000"/>
    <x v="0"/>
    <x v="0"/>
    <x v="3"/>
    <x v="5"/>
    <n v="8"/>
  </r>
  <r>
    <x v="12"/>
    <x v="0"/>
    <s v="0000"/>
    <x v="0"/>
    <x v="0"/>
    <x v="4"/>
    <x v="0"/>
    <m/>
  </r>
  <r>
    <x v="12"/>
    <x v="0"/>
    <s v="0000"/>
    <x v="0"/>
    <x v="0"/>
    <x v="4"/>
    <x v="1"/>
    <m/>
  </r>
  <r>
    <x v="12"/>
    <x v="0"/>
    <s v="0000"/>
    <x v="0"/>
    <x v="0"/>
    <x v="4"/>
    <x v="2"/>
    <m/>
  </r>
  <r>
    <x v="12"/>
    <x v="0"/>
    <s v="0000"/>
    <x v="0"/>
    <x v="0"/>
    <x v="4"/>
    <x v="3"/>
    <m/>
  </r>
  <r>
    <x v="12"/>
    <x v="0"/>
    <s v="0000"/>
    <x v="0"/>
    <x v="0"/>
    <x v="4"/>
    <x v="4"/>
    <n v="79"/>
  </r>
  <r>
    <x v="12"/>
    <x v="0"/>
    <s v="0000"/>
    <x v="0"/>
    <x v="0"/>
    <x v="4"/>
    <x v="5"/>
    <n v="14"/>
  </r>
  <r>
    <x v="12"/>
    <x v="0"/>
    <s v="0000"/>
    <x v="0"/>
    <x v="0"/>
    <x v="5"/>
    <x v="0"/>
    <m/>
  </r>
  <r>
    <x v="12"/>
    <x v="0"/>
    <s v="0000"/>
    <x v="0"/>
    <x v="0"/>
    <x v="5"/>
    <x v="1"/>
    <m/>
  </r>
  <r>
    <x v="12"/>
    <x v="0"/>
    <s v="0000"/>
    <x v="0"/>
    <x v="0"/>
    <x v="5"/>
    <x v="2"/>
    <n v="1"/>
  </r>
  <r>
    <x v="12"/>
    <x v="0"/>
    <s v="0000"/>
    <x v="0"/>
    <x v="0"/>
    <x v="5"/>
    <x v="3"/>
    <n v="22"/>
  </r>
  <r>
    <x v="12"/>
    <x v="0"/>
    <s v="0000"/>
    <x v="0"/>
    <x v="0"/>
    <x v="5"/>
    <x v="4"/>
    <n v="90"/>
  </r>
  <r>
    <x v="12"/>
    <x v="0"/>
    <s v="0000"/>
    <x v="0"/>
    <x v="0"/>
    <x v="5"/>
    <x v="5"/>
    <n v="15"/>
  </r>
  <r>
    <x v="12"/>
    <x v="0"/>
    <s v="0000"/>
    <x v="0"/>
    <x v="0"/>
    <x v="6"/>
    <x v="0"/>
    <m/>
  </r>
  <r>
    <x v="12"/>
    <x v="0"/>
    <s v="0000"/>
    <x v="0"/>
    <x v="0"/>
    <x v="6"/>
    <x v="1"/>
    <m/>
  </r>
  <r>
    <x v="12"/>
    <x v="0"/>
    <s v="0000"/>
    <x v="0"/>
    <x v="0"/>
    <x v="6"/>
    <x v="2"/>
    <m/>
  </r>
  <r>
    <x v="12"/>
    <x v="0"/>
    <s v="0000"/>
    <x v="0"/>
    <x v="0"/>
    <x v="6"/>
    <x v="3"/>
    <m/>
  </r>
  <r>
    <x v="12"/>
    <x v="0"/>
    <s v="0000"/>
    <x v="0"/>
    <x v="0"/>
    <x v="6"/>
    <x v="4"/>
    <n v="63"/>
  </r>
  <r>
    <x v="12"/>
    <x v="0"/>
    <s v="0000"/>
    <x v="0"/>
    <x v="0"/>
    <x v="6"/>
    <x v="5"/>
    <n v="0"/>
  </r>
  <r>
    <x v="12"/>
    <x v="0"/>
    <s v="0000"/>
    <x v="0"/>
    <x v="0"/>
    <x v="259"/>
    <x v="0"/>
    <n v="2"/>
  </r>
  <r>
    <x v="12"/>
    <x v="0"/>
    <s v="0000"/>
    <x v="0"/>
    <x v="0"/>
    <x v="259"/>
    <x v="1"/>
    <m/>
  </r>
  <r>
    <x v="12"/>
    <x v="0"/>
    <s v="0000"/>
    <x v="0"/>
    <x v="0"/>
    <x v="259"/>
    <x v="2"/>
    <m/>
  </r>
  <r>
    <x v="12"/>
    <x v="0"/>
    <s v="0000"/>
    <x v="0"/>
    <x v="0"/>
    <x v="259"/>
    <x v="3"/>
    <m/>
  </r>
  <r>
    <x v="12"/>
    <x v="0"/>
    <s v="0000"/>
    <x v="0"/>
    <x v="0"/>
    <x v="259"/>
    <x v="4"/>
    <n v="39"/>
  </r>
  <r>
    <x v="12"/>
    <x v="0"/>
    <s v="0000"/>
    <x v="0"/>
    <x v="0"/>
    <x v="259"/>
    <x v="5"/>
    <n v="4"/>
  </r>
  <r>
    <x v="12"/>
    <x v="0"/>
    <s v="0000"/>
    <x v="0"/>
    <x v="0"/>
    <x v="8"/>
    <x v="0"/>
    <m/>
  </r>
  <r>
    <x v="12"/>
    <x v="0"/>
    <s v="0000"/>
    <x v="0"/>
    <x v="0"/>
    <x v="8"/>
    <x v="1"/>
    <m/>
  </r>
  <r>
    <x v="12"/>
    <x v="0"/>
    <s v="0000"/>
    <x v="0"/>
    <x v="0"/>
    <x v="8"/>
    <x v="2"/>
    <m/>
  </r>
  <r>
    <x v="12"/>
    <x v="0"/>
    <s v="0000"/>
    <x v="0"/>
    <x v="0"/>
    <x v="8"/>
    <x v="3"/>
    <m/>
  </r>
  <r>
    <x v="12"/>
    <x v="0"/>
    <s v="0000"/>
    <x v="0"/>
    <x v="0"/>
    <x v="8"/>
    <x v="4"/>
    <n v="39"/>
  </r>
  <r>
    <x v="12"/>
    <x v="0"/>
    <s v="0000"/>
    <x v="0"/>
    <x v="0"/>
    <x v="8"/>
    <x v="5"/>
    <n v="30"/>
  </r>
  <r>
    <x v="12"/>
    <x v="0"/>
    <s v="0000"/>
    <x v="0"/>
    <x v="0"/>
    <x v="260"/>
    <x v="0"/>
    <m/>
  </r>
  <r>
    <x v="12"/>
    <x v="0"/>
    <s v="0000"/>
    <x v="0"/>
    <x v="0"/>
    <x v="260"/>
    <x v="1"/>
    <m/>
  </r>
  <r>
    <x v="12"/>
    <x v="0"/>
    <s v="0000"/>
    <x v="0"/>
    <x v="0"/>
    <x v="260"/>
    <x v="2"/>
    <m/>
  </r>
  <r>
    <x v="12"/>
    <x v="0"/>
    <s v="0000"/>
    <x v="0"/>
    <x v="0"/>
    <x v="260"/>
    <x v="3"/>
    <m/>
  </r>
  <r>
    <x v="12"/>
    <x v="0"/>
    <s v="0000"/>
    <x v="0"/>
    <x v="0"/>
    <x v="260"/>
    <x v="4"/>
    <n v="70"/>
  </r>
  <r>
    <x v="12"/>
    <x v="0"/>
    <s v="0000"/>
    <x v="0"/>
    <x v="0"/>
    <x v="260"/>
    <x v="5"/>
    <n v="4"/>
  </r>
  <r>
    <x v="12"/>
    <x v="0"/>
    <s v="0000"/>
    <x v="0"/>
    <x v="0"/>
    <x v="10"/>
    <x v="0"/>
    <m/>
  </r>
  <r>
    <x v="12"/>
    <x v="0"/>
    <s v="0000"/>
    <x v="0"/>
    <x v="0"/>
    <x v="10"/>
    <x v="1"/>
    <m/>
  </r>
  <r>
    <x v="12"/>
    <x v="0"/>
    <s v="0000"/>
    <x v="0"/>
    <x v="0"/>
    <x v="10"/>
    <x v="2"/>
    <m/>
  </r>
  <r>
    <x v="12"/>
    <x v="0"/>
    <s v="0000"/>
    <x v="0"/>
    <x v="0"/>
    <x v="10"/>
    <x v="3"/>
    <m/>
  </r>
  <r>
    <x v="12"/>
    <x v="0"/>
    <s v="0000"/>
    <x v="0"/>
    <x v="0"/>
    <x v="10"/>
    <x v="4"/>
    <n v="47"/>
  </r>
  <r>
    <x v="12"/>
    <x v="0"/>
    <s v="0000"/>
    <x v="0"/>
    <x v="0"/>
    <x v="10"/>
    <x v="5"/>
    <n v="3"/>
  </r>
  <r>
    <x v="12"/>
    <x v="0"/>
    <s v="0000"/>
    <x v="0"/>
    <x v="0"/>
    <x v="11"/>
    <x v="0"/>
    <m/>
  </r>
  <r>
    <x v="12"/>
    <x v="0"/>
    <s v="0000"/>
    <x v="0"/>
    <x v="0"/>
    <x v="11"/>
    <x v="1"/>
    <m/>
  </r>
  <r>
    <x v="12"/>
    <x v="0"/>
    <s v="0000"/>
    <x v="0"/>
    <x v="0"/>
    <x v="11"/>
    <x v="2"/>
    <m/>
  </r>
  <r>
    <x v="12"/>
    <x v="0"/>
    <s v="0000"/>
    <x v="0"/>
    <x v="0"/>
    <x v="11"/>
    <x v="3"/>
    <m/>
  </r>
  <r>
    <x v="12"/>
    <x v="0"/>
    <s v="0000"/>
    <x v="0"/>
    <x v="0"/>
    <x v="11"/>
    <x v="4"/>
    <n v="51"/>
  </r>
  <r>
    <x v="12"/>
    <x v="0"/>
    <s v="0000"/>
    <x v="0"/>
    <x v="0"/>
    <x v="11"/>
    <x v="5"/>
    <n v="0"/>
  </r>
  <r>
    <x v="12"/>
    <x v="0"/>
    <s v="0000"/>
    <x v="0"/>
    <x v="0"/>
    <x v="12"/>
    <x v="0"/>
    <m/>
  </r>
  <r>
    <x v="12"/>
    <x v="0"/>
    <s v="0000"/>
    <x v="0"/>
    <x v="0"/>
    <x v="12"/>
    <x v="1"/>
    <m/>
  </r>
  <r>
    <x v="12"/>
    <x v="0"/>
    <s v="0000"/>
    <x v="0"/>
    <x v="0"/>
    <x v="12"/>
    <x v="2"/>
    <m/>
  </r>
  <r>
    <x v="12"/>
    <x v="0"/>
    <s v="0000"/>
    <x v="0"/>
    <x v="0"/>
    <x v="12"/>
    <x v="3"/>
    <m/>
  </r>
  <r>
    <x v="12"/>
    <x v="0"/>
    <s v="0000"/>
    <x v="0"/>
    <x v="0"/>
    <x v="12"/>
    <x v="4"/>
    <n v="37"/>
  </r>
  <r>
    <x v="12"/>
    <x v="0"/>
    <s v="0000"/>
    <x v="0"/>
    <x v="0"/>
    <x v="12"/>
    <x v="5"/>
    <n v="2"/>
  </r>
  <r>
    <x v="12"/>
    <x v="0"/>
    <s v="0000"/>
    <x v="0"/>
    <x v="0"/>
    <x v="13"/>
    <x v="0"/>
    <m/>
  </r>
  <r>
    <x v="12"/>
    <x v="0"/>
    <s v="0000"/>
    <x v="0"/>
    <x v="0"/>
    <x v="13"/>
    <x v="1"/>
    <m/>
  </r>
  <r>
    <x v="12"/>
    <x v="0"/>
    <s v="0000"/>
    <x v="0"/>
    <x v="0"/>
    <x v="13"/>
    <x v="2"/>
    <m/>
  </r>
  <r>
    <x v="12"/>
    <x v="0"/>
    <s v="0000"/>
    <x v="0"/>
    <x v="0"/>
    <x v="13"/>
    <x v="3"/>
    <n v="2"/>
  </r>
  <r>
    <x v="12"/>
    <x v="0"/>
    <s v="0000"/>
    <x v="0"/>
    <x v="0"/>
    <x v="13"/>
    <x v="4"/>
    <n v="56"/>
  </r>
  <r>
    <x v="12"/>
    <x v="0"/>
    <s v="0000"/>
    <x v="0"/>
    <x v="0"/>
    <x v="13"/>
    <x v="5"/>
    <n v="26"/>
  </r>
  <r>
    <x v="12"/>
    <x v="0"/>
    <s v="0000"/>
    <x v="0"/>
    <x v="0"/>
    <x v="14"/>
    <x v="0"/>
    <m/>
  </r>
  <r>
    <x v="12"/>
    <x v="0"/>
    <s v="0000"/>
    <x v="0"/>
    <x v="0"/>
    <x v="14"/>
    <x v="1"/>
    <m/>
  </r>
  <r>
    <x v="12"/>
    <x v="0"/>
    <s v="0000"/>
    <x v="0"/>
    <x v="0"/>
    <x v="14"/>
    <x v="2"/>
    <m/>
  </r>
  <r>
    <x v="12"/>
    <x v="0"/>
    <s v="0000"/>
    <x v="0"/>
    <x v="0"/>
    <x v="14"/>
    <x v="3"/>
    <m/>
  </r>
  <r>
    <x v="12"/>
    <x v="0"/>
    <s v="0000"/>
    <x v="0"/>
    <x v="0"/>
    <x v="14"/>
    <x v="4"/>
    <n v="73"/>
  </r>
  <r>
    <x v="12"/>
    <x v="0"/>
    <s v="0000"/>
    <x v="0"/>
    <x v="0"/>
    <x v="14"/>
    <x v="5"/>
    <n v="0"/>
  </r>
  <r>
    <x v="12"/>
    <x v="0"/>
    <s v="0000"/>
    <x v="0"/>
    <x v="1"/>
    <x v="16"/>
    <x v="0"/>
    <m/>
  </r>
  <r>
    <x v="12"/>
    <x v="0"/>
    <s v="0000"/>
    <x v="0"/>
    <x v="1"/>
    <x v="16"/>
    <x v="1"/>
    <n v="1"/>
  </r>
  <r>
    <x v="12"/>
    <x v="0"/>
    <s v="0000"/>
    <x v="0"/>
    <x v="1"/>
    <x v="16"/>
    <x v="2"/>
    <n v="1"/>
  </r>
  <r>
    <x v="12"/>
    <x v="0"/>
    <s v="0000"/>
    <x v="0"/>
    <x v="1"/>
    <x v="16"/>
    <x v="3"/>
    <n v="4"/>
  </r>
  <r>
    <x v="12"/>
    <x v="0"/>
    <s v="0000"/>
    <x v="0"/>
    <x v="1"/>
    <x v="16"/>
    <x v="4"/>
    <n v="76"/>
  </r>
  <r>
    <x v="12"/>
    <x v="0"/>
    <s v="0000"/>
    <x v="0"/>
    <x v="1"/>
    <x v="16"/>
    <x v="5"/>
    <n v="22"/>
  </r>
  <r>
    <x v="12"/>
    <x v="0"/>
    <s v="0000"/>
    <x v="0"/>
    <x v="1"/>
    <x v="17"/>
    <x v="0"/>
    <m/>
  </r>
  <r>
    <x v="12"/>
    <x v="0"/>
    <s v="0000"/>
    <x v="0"/>
    <x v="1"/>
    <x v="17"/>
    <x v="1"/>
    <m/>
  </r>
  <r>
    <x v="12"/>
    <x v="0"/>
    <s v="0000"/>
    <x v="0"/>
    <x v="1"/>
    <x v="17"/>
    <x v="2"/>
    <n v="2"/>
  </r>
  <r>
    <x v="12"/>
    <x v="0"/>
    <s v="0000"/>
    <x v="0"/>
    <x v="1"/>
    <x v="17"/>
    <x v="3"/>
    <n v="4"/>
  </r>
  <r>
    <x v="12"/>
    <x v="0"/>
    <s v="0000"/>
    <x v="0"/>
    <x v="1"/>
    <x v="17"/>
    <x v="4"/>
    <n v="74"/>
  </r>
  <r>
    <x v="12"/>
    <x v="0"/>
    <s v="0000"/>
    <x v="0"/>
    <x v="1"/>
    <x v="17"/>
    <x v="5"/>
    <n v="8"/>
  </r>
  <r>
    <x v="12"/>
    <x v="0"/>
    <s v="0000"/>
    <x v="0"/>
    <x v="1"/>
    <x v="18"/>
    <x v="0"/>
    <m/>
  </r>
  <r>
    <x v="12"/>
    <x v="0"/>
    <s v="0000"/>
    <x v="0"/>
    <x v="1"/>
    <x v="18"/>
    <x v="1"/>
    <m/>
  </r>
  <r>
    <x v="12"/>
    <x v="0"/>
    <s v="0000"/>
    <x v="0"/>
    <x v="1"/>
    <x v="18"/>
    <x v="2"/>
    <n v="2"/>
  </r>
  <r>
    <x v="12"/>
    <x v="0"/>
    <s v="0000"/>
    <x v="0"/>
    <x v="1"/>
    <x v="18"/>
    <x v="3"/>
    <n v="1"/>
  </r>
  <r>
    <x v="12"/>
    <x v="0"/>
    <s v="0000"/>
    <x v="0"/>
    <x v="1"/>
    <x v="18"/>
    <x v="4"/>
    <n v="21"/>
  </r>
  <r>
    <x v="12"/>
    <x v="0"/>
    <s v="0000"/>
    <x v="0"/>
    <x v="1"/>
    <x v="18"/>
    <x v="5"/>
    <n v="37"/>
  </r>
  <r>
    <x v="12"/>
    <x v="0"/>
    <s v="0000"/>
    <x v="0"/>
    <x v="1"/>
    <x v="19"/>
    <x v="0"/>
    <m/>
  </r>
  <r>
    <x v="12"/>
    <x v="0"/>
    <s v="0000"/>
    <x v="0"/>
    <x v="1"/>
    <x v="19"/>
    <x v="1"/>
    <m/>
  </r>
  <r>
    <x v="12"/>
    <x v="0"/>
    <s v="0000"/>
    <x v="0"/>
    <x v="1"/>
    <x v="19"/>
    <x v="2"/>
    <n v="4"/>
  </r>
  <r>
    <x v="12"/>
    <x v="0"/>
    <s v="0000"/>
    <x v="0"/>
    <x v="1"/>
    <x v="19"/>
    <x v="3"/>
    <n v="3"/>
  </r>
  <r>
    <x v="12"/>
    <x v="0"/>
    <s v="0000"/>
    <x v="0"/>
    <x v="1"/>
    <x v="19"/>
    <x v="4"/>
    <n v="51"/>
  </r>
  <r>
    <x v="12"/>
    <x v="0"/>
    <s v="0000"/>
    <x v="0"/>
    <x v="1"/>
    <x v="19"/>
    <x v="5"/>
    <n v="8"/>
  </r>
  <r>
    <x v="12"/>
    <x v="0"/>
    <s v="0000"/>
    <x v="0"/>
    <x v="1"/>
    <x v="310"/>
    <x v="0"/>
    <n v="1"/>
  </r>
  <r>
    <x v="12"/>
    <x v="0"/>
    <s v="0000"/>
    <x v="0"/>
    <x v="1"/>
    <x v="310"/>
    <x v="1"/>
    <m/>
  </r>
  <r>
    <x v="12"/>
    <x v="0"/>
    <s v="0000"/>
    <x v="0"/>
    <x v="1"/>
    <x v="310"/>
    <x v="2"/>
    <n v="4"/>
  </r>
  <r>
    <x v="12"/>
    <x v="0"/>
    <s v="0000"/>
    <x v="0"/>
    <x v="1"/>
    <x v="310"/>
    <x v="3"/>
    <n v="3"/>
  </r>
  <r>
    <x v="12"/>
    <x v="0"/>
    <s v="0000"/>
    <x v="0"/>
    <x v="1"/>
    <x v="310"/>
    <x v="4"/>
    <n v="69"/>
  </r>
  <r>
    <x v="12"/>
    <x v="0"/>
    <s v="0000"/>
    <x v="0"/>
    <x v="1"/>
    <x v="310"/>
    <x v="5"/>
    <n v="36"/>
  </r>
  <r>
    <x v="12"/>
    <x v="0"/>
    <s v="0000"/>
    <x v="0"/>
    <x v="1"/>
    <x v="21"/>
    <x v="0"/>
    <m/>
  </r>
  <r>
    <x v="12"/>
    <x v="0"/>
    <s v="0000"/>
    <x v="0"/>
    <x v="1"/>
    <x v="21"/>
    <x v="1"/>
    <n v="3"/>
  </r>
  <r>
    <x v="12"/>
    <x v="0"/>
    <s v="0000"/>
    <x v="0"/>
    <x v="1"/>
    <x v="21"/>
    <x v="2"/>
    <n v="10"/>
  </r>
  <r>
    <x v="12"/>
    <x v="0"/>
    <s v="0000"/>
    <x v="0"/>
    <x v="1"/>
    <x v="21"/>
    <x v="3"/>
    <n v="4"/>
  </r>
  <r>
    <x v="12"/>
    <x v="0"/>
    <s v="0000"/>
    <x v="0"/>
    <x v="1"/>
    <x v="21"/>
    <x v="4"/>
    <n v="65"/>
  </r>
  <r>
    <x v="12"/>
    <x v="0"/>
    <s v="0000"/>
    <x v="0"/>
    <x v="1"/>
    <x v="21"/>
    <x v="5"/>
    <n v="29"/>
  </r>
  <r>
    <x v="12"/>
    <x v="0"/>
    <s v="0000"/>
    <x v="0"/>
    <x v="1"/>
    <x v="319"/>
    <x v="0"/>
    <m/>
  </r>
  <r>
    <x v="12"/>
    <x v="0"/>
    <s v="0000"/>
    <x v="0"/>
    <x v="1"/>
    <x v="319"/>
    <x v="1"/>
    <n v="1"/>
  </r>
  <r>
    <x v="12"/>
    <x v="0"/>
    <s v="0000"/>
    <x v="0"/>
    <x v="1"/>
    <x v="319"/>
    <x v="2"/>
    <n v="4"/>
  </r>
  <r>
    <x v="12"/>
    <x v="0"/>
    <s v="0000"/>
    <x v="0"/>
    <x v="1"/>
    <x v="319"/>
    <x v="3"/>
    <m/>
  </r>
  <r>
    <x v="12"/>
    <x v="0"/>
    <s v="0000"/>
    <x v="0"/>
    <x v="1"/>
    <x v="319"/>
    <x v="4"/>
    <n v="107"/>
  </r>
  <r>
    <x v="12"/>
    <x v="0"/>
    <s v="0000"/>
    <x v="0"/>
    <x v="1"/>
    <x v="319"/>
    <x v="5"/>
    <n v="14"/>
  </r>
  <r>
    <x v="12"/>
    <x v="0"/>
    <s v="0000"/>
    <x v="0"/>
    <x v="1"/>
    <x v="24"/>
    <x v="0"/>
    <m/>
  </r>
  <r>
    <x v="12"/>
    <x v="0"/>
    <s v="0000"/>
    <x v="0"/>
    <x v="1"/>
    <x v="24"/>
    <x v="1"/>
    <m/>
  </r>
  <r>
    <x v="12"/>
    <x v="0"/>
    <s v="0000"/>
    <x v="0"/>
    <x v="1"/>
    <x v="24"/>
    <x v="2"/>
    <n v="2"/>
  </r>
  <r>
    <x v="12"/>
    <x v="0"/>
    <s v="0000"/>
    <x v="0"/>
    <x v="1"/>
    <x v="24"/>
    <x v="3"/>
    <n v="4"/>
  </r>
  <r>
    <x v="12"/>
    <x v="0"/>
    <s v="0000"/>
    <x v="0"/>
    <x v="1"/>
    <x v="24"/>
    <x v="4"/>
    <n v="59"/>
  </r>
  <r>
    <x v="12"/>
    <x v="0"/>
    <s v="0000"/>
    <x v="0"/>
    <x v="1"/>
    <x v="24"/>
    <x v="5"/>
    <n v="19"/>
  </r>
  <r>
    <x v="12"/>
    <x v="0"/>
    <s v="0000"/>
    <x v="0"/>
    <x v="1"/>
    <x v="320"/>
    <x v="0"/>
    <m/>
  </r>
  <r>
    <x v="12"/>
    <x v="0"/>
    <s v="0000"/>
    <x v="0"/>
    <x v="1"/>
    <x v="320"/>
    <x v="1"/>
    <n v="1"/>
  </r>
  <r>
    <x v="12"/>
    <x v="0"/>
    <s v="0000"/>
    <x v="0"/>
    <x v="1"/>
    <x v="320"/>
    <x v="2"/>
    <n v="6"/>
  </r>
  <r>
    <x v="12"/>
    <x v="0"/>
    <s v="0000"/>
    <x v="0"/>
    <x v="1"/>
    <x v="320"/>
    <x v="3"/>
    <n v="6"/>
  </r>
  <r>
    <x v="12"/>
    <x v="0"/>
    <s v="0000"/>
    <x v="0"/>
    <x v="1"/>
    <x v="320"/>
    <x v="4"/>
    <n v="74"/>
  </r>
  <r>
    <x v="12"/>
    <x v="0"/>
    <s v="0000"/>
    <x v="0"/>
    <x v="1"/>
    <x v="320"/>
    <x v="5"/>
    <n v="37"/>
  </r>
  <r>
    <x v="12"/>
    <x v="0"/>
    <s v="0000"/>
    <x v="0"/>
    <x v="1"/>
    <x v="25"/>
    <x v="0"/>
    <m/>
  </r>
  <r>
    <x v="12"/>
    <x v="0"/>
    <s v="0000"/>
    <x v="0"/>
    <x v="1"/>
    <x v="25"/>
    <x v="1"/>
    <m/>
  </r>
  <r>
    <x v="12"/>
    <x v="0"/>
    <s v="0000"/>
    <x v="0"/>
    <x v="1"/>
    <x v="25"/>
    <x v="2"/>
    <m/>
  </r>
  <r>
    <x v="12"/>
    <x v="0"/>
    <s v="0000"/>
    <x v="0"/>
    <x v="1"/>
    <x v="25"/>
    <x v="3"/>
    <m/>
  </r>
  <r>
    <x v="12"/>
    <x v="0"/>
    <s v="0000"/>
    <x v="0"/>
    <x v="1"/>
    <x v="25"/>
    <x v="4"/>
    <n v="50"/>
  </r>
  <r>
    <x v="12"/>
    <x v="0"/>
    <s v="0000"/>
    <x v="0"/>
    <x v="1"/>
    <x v="25"/>
    <x v="5"/>
    <n v="1"/>
  </r>
  <r>
    <x v="12"/>
    <x v="0"/>
    <s v="0000"/>
    <x v="0"/>
    <x v="1"/>
    <x v="26"/>
    <x v="0"/>
    <m/>
  </r>
  <r>
    <x v="12"/>
    <x v="0"/>
    <s v="0000"/>
    <x v="0"/>
    <x v="1"/>
    <x v="26"/>
    <x v="1"/>
    <m/>
  </r>
  <r>
    <x v="12"/>
    <x v="0"/>
    <s v="0000"/>
    <x v="0"/>
    <x v="1"/>
    <x v="26"/>
    <x v="2"/>
    <n v="2"/>
  </r>
  <r>
    <x v="12"/>
    <x v="0"/>
    <s v="0000"/>
    <x v="0"/>
    <x v="1"/>
    <x v="26"/>
    <x v="3"/>
    <n v="2"/>
  </r>
  <r>
    <x v="12"/>
    <x v="0"/>
    <s v="0000"/>
    <x v="0"/>
    <x v="1"/>
    <x v="26"/>
    <x v="4"/>
    <n v="27"/>
  </r>
  <r>
    <x v="12"/>
    <x v="0"/>
    <s v="0000"/>
    <x v="0"/>
    <x v="1"/>
    <x v="26"/>
    <x v="5"/>
    <n v="41"/>
  </r>
  <r>
    <x v="12"/>
    <x v="0"/>
    <s v="0000"/>
    <x v="0"/>
    <x v="1"/>
    <x v="311"/>
    <x v="0"/>
    <m/>
  </r>
  <r>
    <x v="12"/>
    <x v="0"/>
    <s v="0000"/>
    <x v="0"/>
    <x v="1"/>
    <x v="311"/>
    <x v="1"/>
    <n v="1"/>
  </r>
  <r>
    <x v="12"/>
    <x v="0"/>
    <s v="0000"/>
    <x v="0"/>
    <x v="1"/>
    <x v="311"/>
    <x v="2"/>
    <n v="3"/>
  </r>
  <r>
    <x v="12"/>
    <x v="0"/>
    <s v="0000"/>
    <x v="0"/>
    <x v="1"/>
    <x v="311"/>
    <x v="3"/>
    <n v="1"/>
  </r>
  <r>
    <x v="12"/>
    <x v="0"/>
    <s v="0000"/>
    <x v="0"/>
    <x v="1"/>
    <x v="311"/>
    <x v="4"/>
    <n v="47"/>
  </r>
  <r>
    <x v="12"/>
    <x v="0"/>
    <s v="0000"/>
    <x v="0"/>
    <x v="1"/>
    <x v="311"/>
    <x v="5"/>
    <n v="19"/>
  </r>
  <r>
    <x v="12"/>
    <x v="0"/>
    <s v="0000"/>
    <x v="0"/>
    <x v="1"/>
    <x v="27"/>
    <x v="0"/>
    <m/>
  </r>
  <r>
    <x v="12"/>
    <x v="0"/>
    <s v="0000"/>
    <x v="0"/>
    <x v="1"/>
    <x v="27"/>
    <x v="1"/>
    <n v="1"/>
  </r>
  <r>
    <x v="12"/>
    <x v="0"/>
    <s v="0000"/>
    <x v="0"/>
    <x v="1"/>
    <x v="27"/>
    <x v="2"/>
    <n v="2"/>
  </r>
  <r>
    <x v="12"/>
    <x v="0"/>
    <s v="0000"/>
    <x v="0"/>
    <x v="1"/>
    <x v="27"/>
    <x v="3"/>
    <n v="6"/>
  </r>
  <r>
    <x v="12"/>
    <x v="0"/>
    <s v="0000"/>
    <x v="0"/>
    <x v="1"/>
    <x v="27"/>
    <x v="4"/>
    <n v="101"/>
  </r>
  <r>
    <x v="12"/>
    <x v="0"/>
    <s v="0000"/>
    <x v="0"/>
    <x v="1"/>
    <x v="27"/>
    <x v="5"/>
    <n v="12"/>
  </r>
  <r>
    <x v="12"/>
    <x v="0"/>
    <s v="0000"/>
    <x v="0"/>
    <x v="1"/>
    <x v="29"/>
    <x v="0"/>
    <m/>
  </r>
  <r>
    <x v="12"/>
    <x v="0"/>
    <s v="0000"/>
    <x v="0"/>
    <x v="1"/>
    <x v="29"/>
    <x v="1"/>
    <m/>
  </r>
  <r>
    <x v="12"/>
    <x v="0"/>
    <s v="0000"/>
    <x v="0"/>
    <x v="1"/>
    <x v="29"/>
    <x v="2"/>
    <m/>
  </r>
  <r>
    <x v="12"/>
    <x v="0"/>
    <s v="0000"/>
    <x v="0"/>
    <x v="1"/>
    <x v="29"/>
    <x v="3"/>
    <n v="3"/>
  </r>
  <r>
    <x v="12"/>
    <x v="0"/>
    <s v="0000"/>
    <x v="0"/>
    <x v="1"/>
    <x v="29"/>
    <x v="4"/>
    <n v="55"/>
  </r>
  <r>
    <x v="12"/>
    <x v="0"/>
    <s v="0000"/>
    <x v="0"/>
    <x v="1"/>
    <x v="29"/>
    <x v="5"/>
    <n v="15"/>
  </r>
  <r>
    <x v="12"/>
    <x v="0"/>
    <s v="0000"/>
    <x v="0"/>
    <x v="1"/>
    <x v="32"/>
    <x v="0"/>
    <n v="1"/>
  </r>
  <r>
    <x v="12"/>
    <x v="0"/>
    <s v="0000"/>
    <x v="0"/>
    <x v="1"/>
    <x v="32"/>
    <x v="1"/>
    <m/>
  </r>
  <r>
    <x v="12"/>
    <x v="0"/>
    <s v="0000"/>
    <x v="0"/>
    <x v="1"/>
    <x v="32"/>
    <x v="2"/>
    <n v="2"/>
  </r>
  <r>
    <x v="12"/>
    <x v="0"/>
    <s v="0000"/>
    <x v="0"/>
    <x v="1"/>
    <x v="32"/>
    <x v="3"/>
    <n v="3"/>
  </r>
  <r>
    <x v="12"/>
    <x v="0"/>
    <s v="0000"/>
    <x v="0"/>
    <x v="1"/>
    <x v="32"/>
    <x v="4"/>
    <n v="69"/>
  </r>
  <r>
    <x v="12"/>
    <x v="0"/>
    <s v="0000"/>
    <x v="0"/>
    <x v="1"/>
    <x v="32"/>
    <x v="5"/>
    <n v="9"/>
  </r>
  <r>
    <x v="12"/>
    <x v="0"/>
    <s v="0000"/>
    <x v="0"/>
    <x v="1"/>
    <x v="321"/>
    <x v="0"/>
    <n v="1"/>
  </r>
  <r>
    <x v="12"/>
    <x v="0"/>
    <s v="0000"/>
    <x v="0"/>
    <x v="1"/>
    <x v="321"/>
    <x v="1"/>
    <m/>
  </r>
  <r>
    <x v="12"/>
    <x v="0"/>
    <s v="0000"/>
    <x v="0"/>
    <x v="1"/>
    <x v="321"/>
    <x v="2"/>
    <m/>
  </r>
  <r>
    <x v="12"/>
    <x v="0"/>
    <s v="0000"/>
    <x v="0"/>
    <x v="1"/>
    <x v="321"/>
    <x v="3"/>
    <n v="1"/>
  </r>
  <r>
    <x v="12"/>
    <x v="0"/>
    <s v="0000"/>
    <x v="0"/>
    <x v="1"/>
    <x v="321"/>
    <x v="4"/>
    <n v="62"/>
  </r>
  <r>
    <x v="12"/>
    <x v="0"/>
    <s v="0000"/>
    <x v="0"/>
    <x v="1"/>
    <x v="321"/>
    <x v="5"/>
    <n v="60"/>
  </r>
  <r>
    <x v="12"/>
    <x v="0"/>
    <s v="0000"/>
    <x v="0"/>
    <x v="1"/>
    <x v="37"/>
    <x v="0"/>
    <m/>
  </r>
  <r>
    <x v="12"/>
    <x v="0"/>
    <s v="0000"/>
    <x v="0"/>
    <x v="1"/>
    <x v="37"/>
    <x v="1"/>
    <n v="2"/>
  </r>
  <r>
    <x v="12"/>
    <x v="0"/>
    <s v="0000"/>
    <x v="0"/>
    <x v="1"/>
    <x v="37"/>
    <x v="2"/>
    <m/>
  </r>
  <r>
    <x v="12"/>
    <x v="0"/>
    <s v="0000"/>
    <x v="0"/>
    <x v="1"/>
    <x v="37"/>
    <x v="3"/>
    <m/>
  </r>
  <r>
    <x v="12"/>
    <x v="0"/>
    <s v="0000"/>
    <x v="0"/>
    <x v="1"/>
    <x v="37"/>
    <x v="4"/>
    <n v="39"/>
  </r>
  <r>
    <x v="12"/>
    <x v="0"/>
    <s v="0000"/>
    <x v="0"/>
    <x v="1"/>
    <x v="37"/>
    <x v="5"/>
    <n v="15"/>
  </r>
  <r>
    <x v="12"/>
    <x v="0"/>
    <s v="0000"/>
    <x v="0"/>
    <x v="1"/>
    <x v="273"/>
    <x v="0"/>
    <m/>
  </r>
  <r>
    <x v="12"/>
    <x v="0"/>
    <s v="0000"/>
    <x v="0"/>
    <x v="1"/>
    <x v="273"/>
    <x v="1"/>
    <m/>
  </r>
  <r>
    <x v="12"/>
    <x v="0"/>
    <s v="0000"/>
    <x v="0"/>
    <x v="1"/>
    <x v="273"/>
    <x v="2"/>
    <n v="2"/>
  </r>
  <r>
    <x v="12"/>
    <x v="0"/>
    <s v="0000"/>
    <x v="0"/>
    <x v="1"/>
    <x v="273"/>
    <x v="3"/>
    <n v="6"/>
  </r>
  <r>
    <x v="12"/>
    <x v="0"/>
    <s v="0000"/>
    <x v="0"/>
    <x v="1"/>
    <x v="273"/>
    <x v="4"/>
    <n v="102"/>
  </r>
  <r>
    <x v="12"/>
    <x v="0"/>
    <s v="0000"/>
    <x v="0"/>
    <x v="1"/>
    <x v="273"/>
    <x v="5"/>
    <n v="24"/>
  </r>
  <r>
    <x v="12"/>
    <x v="0"/>
    <s v="0000"/>
    <x v="0"/>
    <x v="1"/>
    <x v="38"/>
    <x v="0"/>
    <m/>
  </r>
  <r>
    <x v="12"/>
    <x v="0"/>
    <s v="0000"/>
    <x v="0"/>
    <x v="1"/>
    <x v="38"/>
    <x v="1"/>
    <m/>
  </r>
  <r>
    <x v="12"/>
    <x v="0"/>
    <s v="0000"/>
    <x v="0"/>
    <x v="1"/>
    <x v="38"/>
    <x v="2"/>
    <n v="2"/>
  </r>
  <r>
    <x v="12"/>
    <x v="0"/>
    <s v="0000"/>
    <x v="0"/>
    <x v="1"/>
    <x v="38"/>
    <x v="3"/>
    <n v="1"/>
  </r>
  <r>
    <x v="12"/>
    <x v="0"/>
    <s v="0000"/>
    <x v="0"/>
    <x v="1"/>
    <x v="38"/>
    <x v="4"/>
    <n v="83"/>
  </r>
  <r>
    <x v="12"/>
    <x v="0"/>
    <s v="0000"/>
    <x v="0"/>
    <x v="1"/>
    <x v="38"/>
    <x v="5"/>
    <n v="12"/>
  </r>
  <r>
    <x v="12"/>
    <x v="0"/>
    <s v="0000"/>
    <x v="0"/>
    <x v="1"/>
    <x v="39"/>
    <x v="0"/>
    <m/>
  </r>
  <r>
    <x v="12"/>
    <x v="0"/>
    <s v="0000"/>
    <x v="0"/>
    <x v="1"/>
    <x v="39"/>
    <x v="1"/>
    <m/>
  </r>
  <r>
    <x v="12"/>
    <x v="0"/>
    <s v="0000"/>
    <x v="0"/>
    <x v="1"/>
    <x v="39"/>
    <x v="2"/>
    <m/>
  </r>
  <r>
    <x v="12"/>
    <x v="0"/>
    <s v="0000"/>
    <x v="0"/>
    <x v="1"/>
    <x v="39"/>
    <x v="3"/>
    <n v="4"/>
  </r>
  <r>
    <x v="12"/>
    <x v="0"/>
    <s v="0000"/>
    <x v="0"/>
    <x v="1"/>
    <x v="39"/>
    <x v="4"/>
    <n v="71"/>
  </r>
  <r>
    <x v="12"/>
    <x v="0"/>
    <s v="0000"/>
    <x v="0"/>
    <x v="1"/>
    <x v="39"/>
    <x v="5"/>
    <n v="12"/>
  </r>
  <r>
    <x v="12"/>
    <x v="0"/>
    <s v="0000"/>
    <x v="0"/>
    <x v="1"/>
    <x v="40"/>
    <x v="0"/>
    <m/>
  </r>
  <r>
    <x v="12"/>
    <x v="0"/>
    <s v="0000"/>
    <x v="0"/>
    <x v="1"/>
    <x v="40"/>
    <x v="1"/>
    <m/>
  </r>
  <r>
    <x v="12"/>
    <x v="0"/>
    <s v="0000"/>
    <x v="0"/>
    <x v="1"/>
    <x v="40"/>
    <x v="2"/>
    <m/>
  </r>
  <r>
    <x v="12"/>
    <x v="0"/>
    <s v="0000"/>
    <x v="0"/>
    <x v="1"/>
    <x v="40"/>
    <x v="3"/>
    <n v="3"/>
  </r>
  <r>
    <x v="12"/>
    <x v="0"/>
    <s v="0000"/>
    <x v="0"/>
    <x v="1"/>
    <x v="40"/>
    <x v="4"/>
    <n v="52"/>
  </r>
  <r>
    <x v="12"/>
    <x v="0"/>
    <s v="0000"/>
    <x v="0"/>
    <x v="1"/>
    <x v="40"/>
    <x v="5"/>
    <n v="50"/>
  </r>
  <r>
    <x v="12"/>
    <x v="0"/>
    <s v="0000"/>
    <x v="0"/>
    <x v="1"/>
    <x v="41"/>
    <x v="0"/>
    <n v="1"/>
  </r>
  <r>
    <x v="12"/>
    <x v="0"/>
    <s v="0000"/>
    <x v="0"/>
    <x v="1"/>
    <x v="41"/>
    <x v="1"/>
    <m/>
  </r>
  <r>
    <x v="12"/>
    <x v="0"/>
    <s v="0000"/>
    <x v="0"/>
    <x v="1"/>
    <x v="41"/>
    <x v="2"/>
    <m/>
  </r>
  <r>
    <x v="12"/>
    <x v="0"/>
    <s v="0000"/>
    <x v="0"/>
    <x v="1"/>
    <x v="41"/>
    <x v="3"/>
    <n v="8"/>
  </r>
  <r>
    <x v="12"/>
    <x v="0"/>
    <s v="0000"/>
    <x v="0"/>
    <x v="1"/>
    <x v="41"/>
    <x v="4"/>
    <n v="55"/>
  </r>
  <r>
    <x v="12"/>
    <x v="0"/>
    <s v="0000"/>
    <x v="0"/>
    <x v="1"/>
    <x v="41"/>
    <x v="5"/>
    <n v="40"/>
  </r>
  <r>
    <x v="12"/>
    <x v="0"/>
    <s v="0000"/>
    <x v="0"/>
    <x v="1"/>
    <x v="43"/>
    <x v="0"/>
    <m/>
  </r>
  <r>
    <x v="12"/>
    <x v="0"/>
    <s v="0000"/>
    <x v="0"/>
    <x v="1"/>
    <x v="43"/>
    <x v="1"/>
    <m/>
  </r>
  <r>
    <x v="12"/>
    <x v="0"/>
    <s v="0000"/>
    <x v="0"/>
    <x v="1"/>
    <x v="43"/>
    <x v="2"/>
    <n v="1"/>
  </r>
  <r>
    <x v="12"/>
    <x v="0"/>
    <s v="0000"/>
    <x v="0"/>
    <x v="1"/>
    <x v="43"/>
    <x v="3"/>
    <n v="5"/>
  </r>
  <r>
    <x v="12"/>
    <x v="0"/>
    <s v="0000"/>
    <x v="0"/>
    <x v="1"/>
    <x v="43"/>
    <x v="4"/>
    <n v="87"/>
  </r>
  <r>
    <x v="12"/>
    <x v="0"/>
    <s v="0000"/>
    <x v="0"/>
    <x v="1"/>
    <x v="43"/>
    <x v="5"/>
    <n v="12"/>
  </r>
  <r>
    <x v="12"/>
    <x v="0"/>
    <s v="0000"/>
    <x v="0"/>
    <x v="1"/>
    <x v="322"/>
    <x v="0"/>
    <n v="1"/>
  </r>
  <r>
    <x v="12"/>
    <x v="0"/>
    <s v="0000"/>
    <x v="0"/>
    <x v="1"/>
    <x v="322"/>
    <x v="1"/>
    <m/>
  </r>
  <r>
    <x v="12"/>
    <x v="0"/>
    <s v="0000"/>
    <x v="0"/>
    <x v="1"/>
    <x v="322"/>
    <x v="2"/>
    <n v="5"/>
  </r>
  <r>
    <x v="12"/>
    <x v="0"/>
    <s v="0000"/>
    <x v="0"/>
    <x v="1"/>
    <x v="322"/>
    <x v="3"/>
    <n v="7"/>
  </r>
  <r>
    <x v="12"/>
    <x v="0"/>
    <s v="0000"/>
    <x v="0"/>
    <x v="1"/>
    <x v="322"/>
    <x v="4"/>
    <n v="94"/>
  </r>
  <r>
    <x v="12"/>
    <x v="0"/>
    <s v="0000"/>
    <x v="0"/>
    <x v="1"/>
    <x v="322"/>
    <x v="5"/>
    <n v="26"/>
  </r>
  <r>
    <x v="12"/>
    <x v="0"/>
    <s v="0000"/>
    <x v="0"/>
    <x v="1"/>
    <x v="46"/>
    <x v="0"/>
    <m/>
  </r>
  <r>
    <x v="12"/>
    <x v="0"/>
    <s v="0000"/>
    <x v="0"/>
    <x v="1"/>
    <x v="46"/>
    <x v="1"/>
    <m/>
  </r>
  <r>
    <x v="12"/>
    <x v="0"/>
    <s v="0000"/>
    <x v="0"/>
    <x v="1"/>
    <x v="46"/>
    <x v="2"/>
    <n v="2"/>
  </r>
  <r>
    <x v="12"/>
    <x v="0"/>
    <s v="0000"/>
    <x v="0"/>
    <x v="1"/>
    <x v="46"/>
    <x v="3"/>
    <n v="3"/>
  </r>
  <r>
    <x v="12"/>
    <x v="0"/>
    <s v="0000"/>
    <x v="0"/>
    <x v="1"/>
    <x v="46"/>
    <x v="4"/>
    <n v="59"/>
  </r>
  <r>
    <x v="12"/>
    <x v="0"/>
    <s v="0000"/>
    <x v="0"/>
    <x v="1"/>
    <x v="46"/>
    <x v="5"/>
    <n v="15"/>
  </r>
  <r>
    <x v="12"/>
    <x v="0"/>
    <s v="0000"/>
    <x v="0"/>
    <x v="1"/>
    <x v="323"/>
    <x v="0"/>
    <n v="1"/>
  </r>
  <r>
    <x v="12"/>
    <x v="0"/>
    <s v="0000"/>
    <x v="0"/>
    <x v="1"/>
    <x v="323"/>
    <x v="1"/>
    <n v="1"/>
  </r>
  <r>
    <x v="12"/>
    <x v="0"/>
    <s v="0000"/>
    <x v="0"/>
    <x v="1"/>
    <x v="323"/>
    <x v="2"/>
    <n v="1"/>
  </r>
  <r>
    <x v="12"/>
    <x v="0"/>
    <s v="0000"/>
    <x v="0"/>
    <x v="1"/>
    <x v="323"/>
    <x v="3"/>
    <n v="5"/>
  </r>
  <r>
    <x v="12"/>
    <x v="0"/>
    <s v="0000"/>
    <x v="0"/>
    <x v="1"/>
    <x v="323"/>
    <x v="4"/>
    <n v="50"/>
  </r>
  <r>
    <x v="12"/>
    <x v="0"/>
    <s v="0000"/>
    <x v="0"/>
    <x v="1"/>
    <x v="323"/>
    <x v="5"/>
    <n v="62"/>
  </r>
  <r>
    <x v="12"/>
    <x v="0"/>
    <s v="0000"/>
    <x v="0"/>
    <x v="1"/>
    <x v="49"/>
    <x v="0"/>
    <m/>
  </r>
  <r>
    <x v="12"/>
    <x v="0"/>
    <s v="0000"/>
    <x v="0"/>
    <x v="1"/>
    <x v="49"/>
    <x v="1"/>
    <m/>
  </r>
  <r>
    <x v="12"/>
    <x v="0"/>
    <s v="0000"/>
    <x v="0"/>
    <x v="1"/>
    <x v="49"/>
    <x v="2"/>
    <n v="1"/>
  </r>
  <r>
    <x v="12"/>
    <x v="0"/>
    <s v="0000"/>
    <x v="0"/>
    <x v="1"/>
    <x v="49"/>
    <x v="3"/>
    <n v="1"/>
  </r>
  <r>
    <x v="12"/>
    <x v="0"/>
    <s v="0000"/>
    <x v="0"/>
    <x v="1"/>
    <x v="49"/>
    <x v="4"/>
    <n v="114"/>
  </r>
  <r>
    <x v="12"/>
    <x v="0"/>
    <s v="0000"/>
    <x v="0"/>
    <x v="1"/>
    <x v="49"/>
    <x v="5"/>
    <n v="5"/>
  </r>
  <r>
    <x v="12"/>
    <x v="0"/>
    <s v="0000"/>
    <x v="0"/>
    <x v="1"/>
    <x v="312"/>
    <x v="0"/>
    <n v="1"/>
  </r>
  <r>
    <x v="12"/>
    <x v="0"/>
    <s v="0000"/>
    <x v="0"/>
    <x v="1"/>
    <x v="312"/>
    <x v="1"/>
    <n v="2"/>
  </r>
  <r>
    <x v="12"/>
    <x v="0"/>
    <s v="0000"/>
    <x v="0"/>
    <x v="1"/>
    <x v="312"/>
    <x v="2"/>
    <n v="9"/>
  </r>
  <r>
    <x v="12"/>
    <x v="0"/>
    <s v="0000"/>
    <x v="0"/>
    <x v="1"/>
    <x v="312"/>
    <x v="3"/>
    <n v="5"/>
  </r>
  <r>
    <x v="12"/>
    <x v="0"/>
    <s v="0000"/>
    <x v="0"/>
    <x v="1"/>
    <x v="312"/>
    <x v="4"/>
    <n v="69"/>
  </r>
  <r>
    <x v="12"/>
    <x v="0"/>
    <s v="0000"/>
    <x v="0"/>
    <x v="1"/>
    <x v="312"/>
    <x v="5"/>
    <n v="16"/>
  </r>
  <r>
    <x v="12"/>
    <x v="0"/>
    <s v="0000"/>
    <x v="0"/>
    <x v="1"/>
    <x v="51"/>
    <x v="0"/>
    <m/>
  </r>
  <r>
    <x v="12"/>
    <x v="0"/>
    <s v="0000"/>
    <x v="0"/>
    <x v="1"/>
    <x v="51"/>
    <x v="1"/>
    <m/>
  </r>
  <r>
    <x v="12"/>
    <x v="0"/>
    <s v="0000"/>
    <x v="0"/>
    <x v="1"/>
    <x v="51"/>
    <x v="2"/>
    <n v="3"/>
  </r>
  <r>
    <x v="12"/>
    <x v="0"/>
    <s v="0000"/>
    <x v="0"/>
    <x v="1"/>
    <x v="51"/>
    <x v="3"/>
    <n v="4"/>
  </r>
  <r>
    <x v="12"/>
    <x v="0"/>
    <s v="0000"/>
    <x v="0"/>
    <x v="1"/>
    <x v="51"/>
    <x v="4"/>
    <n v="24"/>
  </r>
  <r>
    <x v="12"/>
    <x v="0"/>
    <s v="0000"/>
    <x v="0"/>
    <x v="1"/>
    <x v="51"/>
    <x v="5"/>
    <n v="23"/>
  </r>
  <r>
    <x v="12"/>
    <x v="0"/>
    <s v="0000"/>
    <x v="0"/>
    <x v="1"/>
    <x v="52"/>
    <x v="0"/>
    <m/>
  </r>
  <r>
    <x v="12"/>
    <x v="0"/>
    <s v="0000"/>
    <x v="0"/>
    <x v="1"/>
    <x v="52"/>
    <x v="1"/>
    <m/>
  </r>
  <r>
    <x v="12"/>
    <x v="0"/>
    <s v="0000"/>
    <x v="0"/>
    <x v="1"/>
    <x v="52"/>
    <x v="2"/>
    <n v="2"/>
  </r>
  <r>
    <x v="12"/>
    <x v="0"/>
    <s v="0000"/>
    <x v="0"/>
    <x v="1"/>
    <x v="52"/>
    <x v="3"/>
    <n v="6"/>
  </r>
  <r>
    <x v="12"/>
    <x v="0"/>
    <s v="0000"/>
    <x v="0"/>
    <x v="1"/>
    <x v="52"/>
    <x v="4"/>
    <n v="28"/>
  </r>
  <r>
    <x v="12"/>
    <x v="0"/>
    <s v="0000"/>
    <x v="0"/>
    <x v="1"/>
    <x v="52"/>
    <x v="5"/>
    <n v="33"/>
  </r>
  <r>
    <x v="12"/>
    <x v="0"/>
    <s v="0000"/>
    <x v="0"/>
    <x v="1"/>
    <x v="53"/>
    <x v="0"/>
    <m/>
  </r>
  <r>
    <x v="12"/>
    <x v="0"/>
    <s v="0000"/>
    <x v="0"/>
    <x v="1"/>
    <x v="53"/>
    <x v="1"/>
    <n v="1"/>
  </r>
  <r>
    <x v="12"/>
    <x v="0"/>
    <s v="0000"/>
    <x v="0"/>
    <x v="1"/>
    <x v="53"/>
    <x v="2"/>
    <n v="1"/>
  </r>
  <r>
    <x v="12"/>
    <x v="0"/>
    <s v="0000"/>
    <x v="0"/>
    <x v="1"/>
    <x v="53"/>
    <x v="3"/>
    <n v="1"/>
  </r>
  <r>
    <x v="12"/>
    <x v="0"/>
    <s v="0000"/>
    <x v="0"/>
    <x v="1"/>
    <x v="53"/>
    <x v="4"/>
    <n v="29"/>
  </r>
  <r>
    <x v="12"/>
    <x v="0"/>
    <s v="0000"/>
    <x v="0"/>
    <x v="1"/>
    <x v="53"/>
    <x v="5"/>
    <n v="51"/>
  </r>
  <r>
    <x v="12"/>
    <x v="0"/>
    <s v="0000"/>
    <x v="0"/>
    <x v="1"/>
    <x v="54"/>
    <x v="0"/>
    <m/>
  </r>
  <r>
    <x v="12"/>
    <x v="0"/>
    <s v="0000"/>
    <x v="0"/>
    <x v="1"/>
    <x v="54"/>
    <x v="1"/>
    <n v="1"/>
  </r>
  <r>
    <x v="12"/>
    <x v="0"/>
    <s v="0000"/>
    <x v="0"/>
    <x v="1"/>
    <x v="54"/>
    <x v="2"/>
    <m/>
  </r>
  <r>
    <x v="12"/>
    <x v="0"/>
    <s v="0000"/>
    <x v="0"/>
    <x v="1"/>
    <x v="54"/>
    <x v="3"/>
    <n v="2"/>
  </r>
  <r>
    <x v="12"/>
    <x v="0"/>
    <s v="0000"/>
    <x v="0"/>
    <x v="1"/>
    <x v="54"/>
    <x v="4"/>
    <n v="54"/>
  </r>
  <r>
    <x v="12"/>
    <x v="0"/>
    <s v="0000"/>
    <x v="0"/>
    <x v="1"/>
    <x v="54"/>
    <x v="5"/>
    <n v="51"/>
  </r>
  <r>
    <x v="12"/>
    <x v="0"/>
    <s v="0000"/>
    <x v="0"/>
    <x v="1"/>
    <x v="55"/>
    <x v="0"/>
    <m/>
  </r>
  <r>
    <x v="12"/>
    <x v="0"/>
    <s v="0000"/>
    <x v="0"/>
    <x v="1"/>
    <x v="55"/>
    <x v="1"/>
    <m/>
  </r>
  <r>
    <x v="12"/>
    <x v="0"/>
    <s v="0000"/>
    <x v="0"/>
    <x v="1"/>
    <x v="55"/>
    <x v="2"/>
    <m/>
  </r>
  <r>
    <x v="12"/>
    <x v="0"/>
    <s v="0000"/>
    <x v="0"/>
    <x v="1"/>
    <x v="55"/>
    <x v="3"/>
    <n v="2"/>
  </r>
  <r>
    <x v="12"/>
    <x v="0"/>
    <s v="0000"/>
    <x v="0"/>
    <x v="1"/>
    <x v="55"/>
    <x v="4"/>
    <n v="48"/>
  </r>
  <r>
    <x v="12"/>
    <x v="0"/>
    <s v="0000"/>
    <x v="0"/>
    <x v="1"/>
    <x v="55"/>
    <x v="5"/>
    <n v="38"/>
  </r>
  <r>
    <x v="12"/>
    <x v="0"/>
    <s v="0000"/>
    <x v="0"/>
    <x v="1"/>
    <x v="262"/>
    <x v="0"/>
    <n v="1"/>
  </r>
  <r>
    <x v="12"/>
    <x v="0"/>
    <s v="0000"/>
    <x v="0"/>
    <x v="1"/>
    <x v="262"/>
    <x v="1"/>
    <m/>
  </r>
  <r>
    <x v="12"/>
    <x v="0"/>
    <s v="0000"/>
    <x v="0"/>
    <x v="1"/>
    <x v="262"/>
    <x v="2"/>
    <m/>
  </r>
  <r>
    <x v="12"/>
    <x v="0"/>
    <s v="0000"/>
    <x v="0"/>
    <x v="1"/>
    <x v="262"/>
    <x v="3"/>
    <n v="3"/>
  </r>
  <r>
    <x v="12"/>
    <x v="0"/>
    <s v="0000"/>
    <x v="0"/>
    <x v="1"/>
    <x v="262"/>
    <x v="4"/>
    <n v="46"/>
  </r>
  <r>
    <x v="12"/>
    <x v="0"/>
    <s v="0000"/>
    <x v="0"/>
    <x v="1"/>
    <x v="262"/>
    <x v="5"/>
    <n v="34"/>
  </r>
  <r>
    <x v="12"/>
    <x v="0"/>
    <s v="0000"/>
    <x v="0"/>
    <x v="1"/>
    <x v="56"/>
    <x v="0"/>
    <n v="1"/>
  </r>
  <r>
    <x v="12"/>
    <x v="0"/>
    <s v="0000"/>
    <x v="0"/>
    <x v="1"/>
    <x v="56"/>
    <x v="1"/>
    <m/>
  </r>
  <r>
    <x v="12"/>
    <x v="0"/>
    <s v="0000"/>
    <x v="0"/>
    <x v="1"/>
    <x v="56"/>
    <x v="2"/>
    <n v="1"/>
  </r>
  <r>
    <x v="12"/>
    <x v="0"/>
    <s v="0000"/>
    <x v="0"/>
    <x v="1"/>
    <x v="56"/>
    <x v="3"/>
    <n v="5"/>
  </r>
  <r>
    <x v="12"/>
    <x v="0"/>
    <s v="0000"/>
    <x v="0"/>
    <x v="1"/>
    <x v="56"/>
    <x v="4"/>
    <n v="55"/>
  </r>
  <r>
    <x v="12"/>
    <x v="0"/>
    <s v="0000"/>
    <x v="0"/>
    <x v="1"/>
    <x v="56"/>
    <x v="5"/>
    <n v="14"/>
  </r>
  <r>
    <x v="12"/>
    <x v="0"/>
    <s v="0000"/>
    <x v="0"/>
    <x v="1"/>
    <x v="57"/>
    <x v="0"/>
    <m/>
  </r>
  <r>
    <x v="12"/>
    <x v="0"/>
    <s v="0000"/>
    <x v="0"/>
    <x v="1"/>
    <x v="57"/>
    <x v="1"/>
    <m/>
  </r>
  <r>
    <x v="12"/>
    <x v="0"/>
    <s v="0000"/>
    <x v="0"/>
    <x v="1"/>
    <x v="57"/>
    <x v="2"/>
    <n v="1"/>
  </r>
  <r>
    <x v="12"/>
    <x v="0"/>
    <s v="0000"/>
    <x v="0"/>
    <x v="1"/>
    <x v="57"/>
    <x v="3"/>
    <n v="3"/>
  </r>
  <r>
    <x v="12"/>
    <x v="0"/>
    <s v="0000"/>
    <x v="0"/>
    <x v="1"/>
    <x v="57"/>
    <x v="4"/>
    <n v="38"/>
  </r>
  <r>
    <x v="12"/>
    <x v="0"/>
    <s v="0000"/>
    <x v="0"/>
    <x v="1"/>
    <x v="57"/>
    <x v="5"/>
    <n v="23"/>
  </r>
  <r>
    <x v="12"/>
    <x v="0"/>
    <s v="0000"/>
    <x v="0"/>
    <x v="1"/>
    <x v="324"/>
    <x v="0"/>
    <m/>
  </r>
  <r>
    <x v="12"/>
    <x v="0"/>
    <s v="0000"/>
    <x v="0"/>
    <x v="1"/>
    <x v="324"/>
    <x v="1"/>
    <m/>
  </r>
  <r>
    <x v="12"/>
    <x v="0"/>
    <s v="0000"/>
    <x v="0"/>
    <x v="1"/>
    <x v="324"/>
    <x v="2"/>
    <n v="1"/>
  </r>
  <r>
    <x v="12"/>
    <x v="0"/>
    <s v="0000"/>
    <x v="0"/>
    <x v="1"/>
    <x v="324"/>
    <x v="3"/>
    <n v="5"/>
  </r>
  <r>
    <x v="12"/>
    <x v="0"/>
    <s v="0000"/>
    <x v="0"/>
    <x v="1"/>
    <x v="324"/>
    <x v="4"/>
    <n v="154"/>
  </r>
  <r>
    <x v="12"/>
    <x v="0"/>
    <s v="0000"/>
    <x v="0"/>
    <x v="1"/>
    <x v="324"/>
    <x v="5"/>
    <n v="25"/>
  </r>
  <r>
    <x v="12"/>
    <x v="0"/>
    <s v="0000"/>
    <x v="0"/>
    <x v="1"/>
    <x v="58"/>
    <x v="0"/>
    <m/>
  </r>
  <r>
    <x v="12"/>
    <x v="0"/>
    <s v="0000"/>
    <x v="0"/>
    <x v="1"/>
    <x v="58"/>
    <x v="1"/>
    <m/>
  </r>
  <r>
    <x v="12"/>
    <x v="0"/>
    <s v="0000"/>
    <x v="0"/>
    <x v="1"/>
    <x v="58"/>
    <x v="2"/>
    <n v="1"/>
  </r>
  <r>
    <x v="12"/>
    <x v="0"/>
    <s v="0000"/>
    <x v="0"/>
    <x v="1"/>
    <x v="58"/>
    <x v="3"/>
    <n v="7"/>
  </r>
  <r>
    <x v="12"/>
    <x v="0"/>
    <s v="0000"/>
    <x v="0"/>
    <x v="1"/>
    <x v="58"/>
    <x v="4"/>
    <n v="40"/>
  </r>
  <r>
    <x v="12"/>
    <x v="0"/>
    <s v="0000"/>
    <x v="0"/>
    <x v="1"/>
    <x v="58"/>
    <x v="5"/>
    <n v="39"/>
  </r>
  <r>
    <x v="12"/>
    <x v="0"/>
    <s v="0000"/>
    <x v="0"/>
    <x v="1"/>
    <x v="325"/>
    <x v="0"/>
    <m/>
  </r>
  <r>
    <x v="12"/>
    <x v="0"/>
    <s v="0000"/>
    <x v="0"/>
    <x v="1"/>
    <x v="325"/>
    <x v="1"/>
    <m/>
  </r>
  <r>
    <x v="12"/>
    <x v="0"/>
    <s v="0000"/>
    <x v="0"/>
    <x v="1"/>
    <x v="325"/>
    <x v="2"/>
    <n v="2"/>
  </r>
  <r>
    <x v="12"/>
    <x v="0"/>
    <s v="0000"/>
    <x v="0"/>
    <x v="1"/>
    <x v="325"/>
    <x v="3"/>
    <n v="3"/>
  </r>
  <r>
    <x v="12"/>
    <x v="0"/>
    <s v="0000"/>
    <x v="0"/>
    <x v="1"/>
    <x v="325"/>
    <x v="4"/>
    <n v="115"/>
  </r>
  <r>
    <x v="12"/>
    <x v="0"/>
    <s v="0000"/>
    <x v="0"/>
    <x v="1"/>
    <x v="325"/>
    <x v="5"/>
    <n v="52"/>
  </r>
  <r>
    <x v="12"/>
    <x v="0"/>
    <s v="0000"/>
    <x v="0"/>
    <x v="1"/>
    <x v="61"/>
    <x v="0"/>
    <n v="1"/>
  </r>
  <r>
    <x v="12"/>
    <x v="0"/>
    <s v="0000"/>
    <x v="0"/>
    <x v="1"/>
    <x v="61"/>
    <x v="1"/>
    <n v="2"/>
  </r>
  <r>
    <x v="12"/>
    <x v="0"/>
    <s v="0000"/>
    <x v="0"/>
    <x v="1"/>
    <x v="61"/>
    <x v="2"/>
    <n v="2"/>
  </r>
  <r>
    <x v="12"/>
    <x v="0"/>
    <s v="0000"/>
    <x v="0"/>
    <x v="1"/>
    <x v="61"/>
    <x v="3"/>
    <n v="6"/>
  </r>
  <r>
    <x v="12"/>
    <x v="0"/>
    <s v="0000"/>
    <x v="0"/>
    <x v="1"/>
    <x v="61"/>
    <x v="4"/>
    <n v="36"/>
  </r>
  <r>
    <x v="12"/>
    <x v="0"/>
    <s v="0000"/>
    <x v="0"/>
    <x v="1"/>
    <x v="61"/>
    <x v="5"/>
    <n v="35"/>
  </r>
  <r>
    <x v="12"/>
    <x v="0"/>
    <s v="0000"/>
    <x v="0"/>
    <x v="1"/>
    <x v="263"/>
    <x v="0"/>
    <m/>
  </r>
  <r>
    <x v="12"/>
    <x v="0"/>
    <s v="0000"/>
    <x v="0"/>
    <x v="1"/>
    <x v="263"/>
    <x v="1"/>
    <m/>
  </r>
  <r>
    <x v="12"/>
    <x v="0"/>
    <s v="0000"/>
    <x v="0"/>
    <x v="1"/>
    <x v="263"/>
    <x v="2"/>
    <n v="3"/>
  </r>
  <r>
    <x v="12"/>
    <x v="0"/>
    <s v="0000"/>
    <x v="0"/>
    <x v="1"/>
    <x v="263"/>
    <x v="3"/>
    <n v="4"/>
  </r>
  <r>
    <x v="12"/>
    <x v="0"/>
    <s v="0000"/>
    <x v="0"/>
    <x v="1"/>
    <x v="263"/>
    <x v="4"/>
    <n v="68"/>
  </r>
  <r>
    <x v="12"/>
    <x v="0"/>
    <s v="0000"/>
    <x v="0"/>
    <x v="1"/>
    <x v="263"/>
    <x v="5"/>
    <n v="24"/>
  </r>
  <r>
    <x v="12"/>
    <x v="0"/>
    <s v="0000"/>
    <x v="0"/>
    <x v="1"/>
    <x v="326"/>
    <x v="0"/>
    <m/>
  </r>
  <r>
    <x v="12"/>
    <x v="0"/>
    <s v="0000"/>
    <x v="0"/>
    <x v="1"/>
    <x v="326"/>
    <x v="1"/>
    <m/>
  </r>
  <r>
    <x v="12"/>
    <x v="0"/>
    <s v="0000"/>
    <x v="0"/>
    <x v="1"/>
    <x v="326"/>
    <x v="2"/>
    <n v="6"/>
  </r>
  <r>
    <x v="12"/>
    <x v="0"/>
    <s v="0000"/>
    <x v="0"/>
    <x v="1"/>
    <x v="326"/>
    <x v="3"/>
    <n v="8"/>
  </r>
  <r>
    <x v="12"/>
    <x v="0"/>
    <s v="0000"/>
    <x v="0"/>
    <x v="1"/>
    <x v="326"/>
    <x v="4"/>
    <n v="66"/>
  </r>
  <r>
    <x v="12"/>
    <x v="0"/>
    <s v="0000"/>
    <x v="0"/>
    <x v="1"/>
    <x v="326"/>
    <x v="5"/>
    <n v="64"/>
  </r>
  <r>
    <x v="12"/>
    <x v="0"/>
    <s v="0000"/>
    <x v="0"/>
    <x v="1"/>
    <x v="63"/>
    <x v="0"/>
    <m/>
  </r>
  <r>
    <x v="12"/>
    <x v="0"/>
    <s v="0000"/>
    <x v="0"/>
    <x v="1"/>
    <x v="63"/>
    <x v="1"/>
    <m/>
  </r>
  <r>
    <x v="12"/>
    <x v="0"/>
    <s v="0000"/>
    <x v="0"/>
    <x v="1"/>
    <x v="63"/>
    <x v="2"/>
    <n v="3"/>
  </r>
  <r>
    <x v="12"/>
    <x v="0"/>
    <s v="0000"/>
    <x v="0"/>
    <x v="1"/>
    <x v="63"/>
    <x v="3"/>
    <n v="9"/>
  </r>
  <r>
    <x v="12"/>
    <x v="0"/>
    <s v="0000"/>
    <x v="0"/>
    <x v="1"/>
    <x v="63"/>
    <x v="4"/>
    <n v="50"/>
  </r>
  <r>
    <x v="12"/>
    <x v="0"/>
    <s v="0000"/>
    <x v="0"/>
    <x v="1"/>
    <x v="63"/>
    <x v="5"/>
    <n v="28"/>
  </r>
  <r>
    <x v="12"/>
    <x v="0"/>
    <s v="0000"/>
    <x v="0"/>
    <x v="1"/>
    <x v="64"/>
    <x v="0"/>
    <m/>
  </r>
  <r>
    <x v="12"/>
    <x v="0"/>
    <s v="0000"/>
    <x v="0"/>
    <x v="1"/>
    <x v="64"/>
    <x v="1"/>
    <m/>
  </r>
  <r>
    <x v="12"/>
    <x v="0"/>
    <s v="0000"/>
    <x v="0"/>
    <x v="1"/>
    <x v="64"/>
    <x v="2"/>
    <n v="1"/>
  </r>
  <r>
    <x v="12"/>
    <x v="0"/>
    <s v="0000"/>
    <x v="0"/>
    <x v="1"/>
    <x v="64"/>
    <x v="3"/>
    <n v="1"/>
  </r>
  <r>
    <x v="12"/>
    <x v="0"/>
    <s v="0000"/>
    <x v="0"/>
    <x v="1"/>
    <x v="64"/>
    <x v="4"/>
    <n v="31"/>
  </r>
  <r>
    <x v="12"/>
    <x v="0"/>
    <s v="0000"/>
    <x v="0"/>
    <x v="1"/>
    <x v="64"/>
    <x v="5"/>
    <n v="13"/>
  </r>
  <r>
    <x v="12"/>
    <x v="0"/>
    <s v="0000"/>
    <x v="0"/>
    <x v="1"/>
    <x v="66"/>
    <x v="0"/>
    <m/>
  </r>
  <r>
    <x v="12"/>
    <x v="0"/>
    <s v="0000"/>
    <x v="0"/>
    <x v="1"/>
    <x v="66"/>
    <x v="1"/>
    <m/>
  </r>
  <r>
    <x v="12"/>
    <x v="0"/>
    <s v="0000"/>
    <x v="0"/>
    <x v="1"/>
    <x v="66"/>
    <x v="2"/>
    <n v="2"/>
  </r>
  <r>
    <x v="12"/>
    <x v="0"/>
    <s v="0000"/>
    <x v="0"/>
    <x v="1"/>
    <x v="66"/>
    <x v="3"/>
    <n v="2"/>
  </r>
  <r>
    <x v="12"/>
    <x v="0"/>
    <s v="0000"/>
    <x v="0"/>
    <x v="1"/>
    <x v="66"/>
    <x v="4"/>
    <n v="31"/>
  </r>
  <r>
    <x v="12"/>
    <x v="0"/>
    <s v="0000"/>
    <x v="0"/>
    <x v="1"/>
    <x v="66"/>
    <x v="5"/>
    <n v="39"/>
  </r>
  <r>
    <x v="12"/>
    <x v="0"/>
    <s v="0000"/>
    <x v="0"/>
    <x v="1"/>
    <x v="67"/>
    <x v="0"/>
    <m/>
  </r>
  <r>
    <x v="12"/>
    <x v="0"/>
    <s v="0000"/>
    <x v="0"/>
    <x v="1"/>
    <x v="67"/>
    <x v="1"/>
    <m/>
  </r>
  <r>
    <x v="12"/>
    <x v="0"/>
    <s v="0000"/>
    <x v="0"/>
    <x v="1"/>
    <x v="67"/>
    <x v="2"/>
    <n v="1"/>
  </r>
  <r>
    <x v="12"/>
    <x v="0"/>
    <s v="0000"/>
    <x v="0"/>
    <x v="1"/>
    <x v="67"/>
    <x v="3"/>
    <m/>
  </r>
  <r>
    <x v="12"/>
    <x v="0"/>
    <s v="0000"/>
    <x v="0"/>
    <x v="1"/>
    <x v="67"/>
    <x v="4"/>
    <n v="26"/>
  </r>
  <r>
    <x v="12"/>
    <x v="0"/>
    <s v="0000"/>
    <x v="0"/>
    <x v="1"/>
    <x v="67"/>
    <x v="5"/>
    <n v="35"/>
  </r>
  <r>
    <x v="12"/>
    <x v="0"/>
    <s v="0000"/>
    <x v="0"/>
    <x v="1"/>
    <x v="285"/>
    <x v="0"/>
    <n v="1"/>
  </r>
  <r>
    <x v="12"/>
    <x v="0"/>
    <s v="0000"/>
    <x v="0"/>
    <x v="1"/>
    <x v="285"/>
    <x v="1"/>
    <m/>
  </r>
  <r>
    <x v="12"/>
    <x v="0"/>
    <s v="0000"/>
    <x v="0"/>
    <x v="1"/>
    <x v="285"/>
    <x v="2"/>
    <m/>
  </r>
  <r>
    <x v="12"/>
    <x v="0"/>
    <s v="0000"/>
    <x v="0"/>
    <x v="1"/>
    <x v="285"/>
    <x v="3"/>
    <n v="8"/>
  </r>
  <r>
    <x v="12"/>
    <x v="0"/>
    <s v="0000"/>
    <x v="0"/>
    <x v="1"/>
    <x v="285"/>
    <x v="4"/>
    <n v="104"/>
  </r>
  <r>
    <x v="12"/>
    <x v="0"/>
    <s v="0000"/>
    <x v="0"/>
    <x v="1"/>
    <x v="285"/>
    <x v="5"/>
    <n v="98"/>
  </r>
  <r>
    <x v="12"/>
    <x v="0"/>
    <s v="0000"/>
    <x v="0"/>
    <x v="1"/>
    <x v="276"/>
    <x v="0"/>
    <m/>
  </r>
  <r>
    <x v="12"/>
    <x v="0"/>
    <s v="0000"/>
    <x v="0"/>
    <x v="1"/>
    <x v="276"/>
    <x v="1"/>
    <m/>
  </r>
  <r>
    <x v="12"/>
    <x v="0"/>
    <s v="0000"/>
    <x v="0"/>
    <x v="1"/>
    <x v="276"/>
    <x v="2"/>
    <n v="1"/>
  </r>
  <r>
    <x v="12"/>
    <x v="0"/>
    <s v="0000"/>
    <x v="0"/>
    <x v="1"/>
    <x v="276"/>
    <x v="3"/>
    <m/>
  </r>
  <r>
    <x v="12"/>
    <x v="0"/>
    <s v="0000"/>
    <x v="0"/>
    <x v="1"/>
    <x v="276"/>
    <x v="4"/>
    <n v="76"/>
  </r>
  <r>
    <x v="12"/>
    <x v="0"/>
    <s v="0000"/>
    <x v="0"/>
    <x v="1"/>
    <x v="276"/>
    <x v="5"/>
    <n v="8"/>
  </r>
  <r>
    <x v="12"/>
    <x v="0"/>
    <s v="0000"/>
    <x v="0"/>
    <x v="1"/>
    <x v="68"/>
    <x v="0"/>
    <n v="1"/>
  </r>
  <r>
    <x v="12"/>
    <x v="0"/>
    <s v="0000"/>
    <x v="0"/>
    <x v="1"/>
    <x v="68"/>
    <x v="1"/>
    <m/>
  </r>
  <r>
    <x v="12"/>
    <x v="0"/>
    <s v="0000"/>
    <x v="0"/>
    <x v="1"/>
    <x v="68"/>
    <x v="2"/>
    <n v="3"/>
  </r>
  <r>
    <x v="12"/>
    <x v="0"/>
    <s v="0000"/>
    <x v="0"/>
    <x v="1"/>
    <x v="68"/>
    <x v="3"/>
    <n v="6"/>
  </r>
  <r>
    <x v="12"/>
    <x v="0"/>
    <s v="0000"/>
    <x v="0"/>
    <x v="1"/>
    <x v="68"/>
    <x v="4"/>
    <n v="54"/>
  </r>
  <r>
    <x v="12"/>
    <x v="0"/>
    <s v="0000"/>
    <x v="0"/>
    <x v="1"/>
    <x v="68"/>
    <x v="5"/>
    <n v="47"/>
  </r>
  <r>
    <x v="12"/>
    <x v="0"/>
    <s v="0000"/>
    <x v="0"/>
    <x v="1"/>
    <x v="69"/>
    <x v="0"/>
    <m/>
  </r>
  <r>
    <x v="12"/>
    <x v="0"/>
    <s v="0000"/>
    <x v="0"/>
    <x v="1"/>
    <x v="69"/>
    <x v="1"/>
    <n v="1"/>
  </r>
  <r>
    <x v="12"/>
    <x v="0"/>
    <s v="0000"/>
    <x v="0"/>
    <x v="1"/>
    <x v="69"/>
    <x v="2"/>
    <m/>
  </r>
  <r>
    <x v="12"/>
    <x v="0"/>
    <s v="0000"/>
    <x v="0"/>
    <x v="1"/>
    <x v="69"/>
    <x v="3"/>
    <n v="3"/>
  </r>
  <r>
    <x v="12"/>
    <x v="0"/>
    <s v="0000"/>
    <x v="0"/>
    <x v="1"/>
    <x v="69"/>
    <x v="4"/>
    <n v="29"/>
  </r>
  <r>
    <x v="12"/>
    <x v="0"/>
    <s v="0000"/>
    <x v="0"/>
    <x v="1"/>
    <x v="69"/>
    <x v="5"/>
    <n v="29"/>
  </r>
  <r>
    <x v="12"/>
    <x v="0"/>
    <s v="0000"/>
    <x v="0"/>
    <x v="1"/>
    <x v="70"/>
    <x v="0"/>
    <m/>
  </r>
  <r>
    <x v="12"/>
    <x v="0"/>
    <s v="0000"/>
    <x v="0"/>
    <x v="1"/>
    <x v="70"/>
    <x v="1"/>
    <m/>
  </r>
  <r>
    <x v="12"/>
    <x v="0"/>
    <s v="0000"/>
    <x v="0"/>
    <x v="1"/>
    <x v="70"/>
    <x v="2"/>
    <m/>
  </r>
  <r>
    <x v="12"/>
    <x v="0"/>
    <s v="0000"/>
    <x v="0"/>
    <x v="1"/>
    <x v="70"/>
    <x v="3"/>
    <n v="1"/>
  </r>
  <r>
    <x v="12"/>
    <x v="0"/>
    <s v="0000"/>
    <x v="0"/>
    <x v="1"/>
    <x v="70"/>
    <x v="4"/>
    <n v="43"/>
  </r>
  <r>
    <x v="12"/>
    <x v="0"/>
    <s v="0000"/>
    <x v="0"/>
    <x v="1"/>
    <x v="70"/>
    <x v="5"/>
    <n v="7"/>
  </r>
  <r>
    <x v="12"/>
    <x v="0"/>
    <s v="0000"/>
    <x v="0"/>
    <x v="1"/>
    <x v="71"/>
    <x v="0"/>
    <m/>
  </r>
  <r>
    <x v="12"/>
    <x v="0"/>
    <s v="0000"/>
    <x v="0"/>
    <x v="1"/>
    <x v="71"/>
    <x v="1"/>
    <m/>
  </r>
  <r>
    <x v="12"/>
    <x v="0"/>
    <s v="0000"/>
    <x v="0"/>
    <x v="1"/>
    <x v="71"/>
    <x v="2"/>
    <m/>
  </r>
  <r>
    <x v="12"/>
    <x v="0"/>
    <s v="0000"/>
    <x v="0"/>
    <x v="1"/>
    <x v="71"/>
    <x v="3"/>
    <n v="1"/>
  </r>
  <r>
    <x v="12"/>
    <x v="0"/>
    <s v="0000"/>
    <x v="0"/>
    <x v="1"/>
    <x v="71"/>
    <x v="4"/>
    <n v="26"/>
  </r>
  <r>
    <x v="12"/>
    <x v="0"/>
    <s v="0000"/>
    <x v="0"/>
    <x v="1"/>
    <x v="71"/>
    <x v="5"/>
    <n v="14"/>
  </r>
  <r>
    <x v="12"/>
    <x v="0"/>
    <s v="0000"/>
    <x v="0"/>
    <x v="1"/>
    <x v="74"/>
    <x v="0"/>
    <m/>
  </r>
  <r>
    <x v="12"/>
    <x v="0"/>
    <s v="0000"/>
    <x v="0"/>
    <x v="1"/>
    <x v="74"/>
    <x v="1"/>
    <m/>
  </r>
  <r>
    <x v="12"/>
    <x v="0"/>
    <s v="0000"/>
    <x v="0"/>
    <x v="1"/>
    <x v="74"/>
    <x v="2"/>
    <n v="1"/>
  </r>
  <r>
    <x v="12"/>
    <x v="0"/>
    <s v="0000"/>
    <x v="0"/>
    <x v="1"/>
    <x v="74"/>
    <x v="3"/>
    <n v="2"/>
  </r>
  <r>
    <x v="12"/>
    <x v="0"/>
    <s v="0000"/>
    <x v="0"/>
    <x v="1"/>
    <x v="74"/>
    <x v="4"/>
    <n v="85"/>
  </r>
  <r>
    <x v="12"/>
    <x v="0"/>
    <s v="0000"/>
    <x v="0"/>
    <x v="1"/>
    <x v="74"/>
    <x v="5"/>
    <n v="4"/>
  </r>
  <r>
    <x v="12"/>
    <x v="0"/>
    <s v="0000"/>
    <x v="0"/>
    <x v="1"/>
    <x v="76"/>
    <x v="0"/>
    <m/>
  </r>
  <r>
    <x v="12"/>
    <x v="0"/>
    <s v="0000"/>
    <x v="0"/>
    <x v="1"/>
    <x v="76"/>
    <x v="1"/>
    <m/>
  </r>
  <r>
    <x v="12"/>
    <x v="0"/>
    <s v="0000"/>
    <x v="0"/>
    <x v="1"/>
    <x v="76"/>
    <x v="2"/>
    <m/>
  </r>
  <r>
    <x v="12"/>
    <x v="0"/>
    <s v="0000"/>
    <x v="0"/>
    <x v="1"/>
    <x v="76"/>
    <x v="3"/>
    <n v="2"/>
  </r>
  <r>
    <x v="12"/>
    <x v="0"/>
    <s v="0000"/>
    <x v="0"/>
    <x v="1"/>
    <x v="76"/>
    <x v="4"/>
    <n v="65"/>
  </r>
  <r>
    <x v="12"/>
    <x v="0"/>
    <s v="0000"/>
    <x v="0"/>
    <x v="1"/>
    <x v="76"/>
    <x v="5"/>
    <n v="6"/>
  </r>
  <r>
    <x v="12"/>
    <x v="0"/>
    <s v="0000"/>
    <x v="0"/>
    <x v="1"/>
    <x v="77"/>
    <x v="0"/>
    <m/>
  </r>
  <r>
    <x v="12"/>
    <x v="0"/>
    <s v="0000"/>
    <x v="0"/>
    <x v="1"/>
    <x v="77"/>
    <x v="1"/>
    <m/>
  </r>
  <r>
    <x v="12"/>
    <x v="0"/>
    <s v="0000"/>
    <x v="0"/>
    <x v="1"/>
    <x v="77"/>
    <x v="2"/>
    <m/>
  </r>
  <r>
    <x v="12"/>
    <x v="0"/>
    <s v="0000"/>
    <x v="0"/>
    <x v="1"/>
    <x v="77"/>
    <x v="3"/>
    <n v="1"/>
  </r>
  <r>
    <x v="12"/>
    <x v="0"/>
    <s v="0000"/>
    <x v="0"/>
    <x v="1"/>
    <x v="77"/>
    <x v="4"/>
    <n v="18"/>
  </r>
  <r>
    <x v="12"/>
    <x v="0"/>
    <s v="0000"/>
    <x v="0"/>
    <x v="1"/>
    <x v="77"/>
    <x v="5"/>
    <n v="12"/>
  </r>
  <r>
    <x v="12"/>
    <x v="0"/>
    <s v="0000"/>
    <x v="0"/>
    <x v="1"/>
    <x v="78"/>
    <x v="0"/>
    <m/>
  </r>
  <r>
    <x v="12"/>
    <x v="0"/>
    <s v="0000"/>
    <x v="0"/>
    <x v="1"/>
    <x v="78"/>
    <x v="1"/>
    <m/>
  </r>
  <r>
    <x v="12"/>
    <x v="0"/>
    <s v="0000"/>
    <x v="0"/>
    <x v="1"/>
    <x v="78"/>
    <x v="2"/>
    <n v="2"/>
  </r>
  <r>
    <x v="12"/>
    <x v="0"/>
    <s v="0000"/>
    <x v="0"/>
    <x v="1"/>
    <x v="78"/>
    <x v="3"/>
    <n v="9"/>
  </r>
  <r>
    <x v="12"/>
    <x v="0"/>
    <s v="0000"/>
    <x v="0"/>
    <x v="1"/>
    <x v="78"/>
    <x v="4"/>
    <n v="49"/>
  </r>
  <r>
    <x v="12"/>
    <x v="0"/>
    <s v="0000"/>
    <x v="0"/>
    <x v="1"/>
    <x v="78"/>
    <x v="5"/>
    <n v="63"/>
  </r>
  <r>
    <x v="12"/>
    <x v="0"/>
    <s v="0000"/>
    <x v="0"/>
    <x v="1"/>
    <x v="327"/>
    <x v="0"/>
    <n v="2"/>
  </r>
  <r>
    <x v="12"/>
    <x v="0"/>
    <s v="0000"/>
    <x v="0"/>
    <x v="1"/>
    <x v="327"/>
    <x v="1"/>
    <n v="2"/>
  </r>
  <r>
    <x v="12"/>
    <x v="0"/>
    <s v="0000"/>
    <x v="0"/>
    <x v="1"/>
    <x v="327"/>
    <x v="2"/>
    <n v="4"/>
  </r>
  <r>
    <x v="12"/>
    <x v="0"/>
    <s v="0000"/>
    <x v="0"/>
    <x v="1"/>
    <x v="327"/>
    <x v="3"/>
    <n v="12"/>
  </r>
  <r>
    <x v="12"/>
    <x v="0"/>
    <s v="0000"/>
    <x v="0"/>
    <x v="1"/>
    <x v="327"/>
    <x v="4"/>
    <n v="106"/>
  </r>
  <r>
    <x v="12"/>
    <x v="0"/>
    <s v="0000"/>
    <x v="0"/>
    <x v="1"/>
    <x v="327"/>
    <x v="5"/>
    <n v="16"/>
  </r>
  <r>
    <x v="12"/>
    <x v="0"/>
    <s v="0000"/>
    <x v="0"/>
    <x v="1"/>
    <x v="328"/>
    <x v="0"/>
    <n v="1"/>
  </r>
  <r>
    <x v="12"/>
    <x v="0"/>
    <s v="0000"/>
    <x v="0"/>
    <x v="1"/>
    <x v="328"/>
    <x v="1"/>
    <m/>
  </r>
  <r>
    <x v="12"/>
    <x v="0"/>
    <s v="0000"/>
    <x v="0"/>
    <x v="1"/>
    <x v="328"/>
    <x v="2"/>
    <n v="2"/>
  </r>
  <r>
    <x v="12"/>
    <x v="0"/>
    <s v="0000"/>
    <x v="0"/>
    <x v="1"/>
    <x v="328"/>
    <x v="3"/>
    <n v="5"/>
  </r>
  <r>
    <x v="12"/>
    <x v="0"/>
    <s v="0000"/>
    <x v="0"/>
    <x v="1"/>
    <x v="328"/>
    <x v="4"/>
    <n v="69"/>
  </r>
  <r>
    <x v="12"/>
    <x v="0"/>
    <s v="0000"/>
    <x v="0"/>
    <x v="1"/>
    <x v="328"/>
    <x v="5"/>
    <n v="69"/>
  </r>
  <r>
    <x v="12"/>
    <x v="0"/>
    <s v="0000"/>
    <x v="0"/>
    <x v="1"/>
    <x v="80"/>
    <x v="0"/>
    <m/>
  </r>
  <r>
    <x v="12"/>
    <x v="0"/>
    <s v="0000"/>
    <x v="0"/>
    <x v="1"/>
    <x v="80"/>
    <x v="1"/>
    <m/>
  </r>
  <r>
    <x v="12"/>
    <x v="0"/>
    <s v="0000"/>
    <x v="0"/>
    <x v="1"/>
    <x v="80"/>
    <x v="2"/>
    <n v="1"/>
  </r>
  <r>
    <x v="12"/>
    <x v="0"/>
    <s v="0000"/>
    <x v="0"/>
    <x v="1"/>
    <x v="80"/>
    <x v="3"/>
    <n v="4"/>
  </r>
  <r>
    <x v="12"/>
    <x v="0"/>
    <s v="0000"/>
    <x v="0"/>
    <x v="1"/>
    <x v="80"/>
    <x v="4"/>
    <n v="65"/>
  </r>
  <r>
    <x v="12"/>
    <x v="0"/>
    <s v="0000"/>
    <x v="0"/>
    <x v="1"/>
    <x v="80"/>
    <x v="5"/>
    <n v="10"/>
  </r>
  <r>
    <x v="12"/>
    <x v="0"/>
    <s v="0000"/>
    <x v="0"/>
    <x v="1"/>
    <x v="313"/>
    <x v="0"/>
    <n v="1"/>
  </r>
  <r>
    <x v="12"/>
    <x v="0"/>
    <s v="0000"/>
    <x v="0"/>
    <x v="1"/>
    <x v="313"/>
    <x v="1"/>
    <m/>
  </r>
  <r>
    <x v="12"/>
    <x v="0"/>
    <s v="0000"/>
    <x v="0"/>
    <x v="1"/>
    <x v="313"/>
    <x v="2"/>
    <n v="2"/>
  </r>
  <r>
    <x v="12"/>
    <x v="0"/>
    <s v="0000"/>
    <x v="0"/>
    <x v="1"/>
    <x v="313"/>
    <x v="3"/>
    <n v="8"/>
  </r>
  <r>
    <x v="12"/>
    <x v="0"/>
    <s v="0000"/>
    <x v="0"/>
    <x v="1"/>
    <x v="313"/>
    <x v="4"/>
    <n v="55"/>
  </r>
  <r>
    <x v="12"/>
    <x v="0"/>
    <s v="0000"/>
    <x v="0"/>
    <x v="1"/>
    <x v="313"/>
    <x v="5"/>
    <n v="21"/>
  </r>
  <r>
    <x v="12"/>
    <x v="0"/>
    <s v="0000"/>
    <x v="0"/>
    <x v="1"/>
    <x v="82"/>
    <x v="0"/>
    <m/>
  </r>
  <r>
    <x v="12"/>
    <x v="0"/>
    <s v="0000"/>
    <x v="0"/>
    <x v="1"/>
    <x v="82"/>
    <x v="1"/>
    <m/>
  </r>
  <r>
    <x v="12"/>
    <x v="0"/>
    <s v="0000"/>
    <x v="0"/>
    <x v="1"/>
    <x v="82"/>
    <x v="2"/>
    <n v="3"/>
  </r>
  <r>
    <x v="12"/>
    <x v="0"/>
    <s v="0000"/>
    <x v="0"/>
    <x v="1"/>
    <x v="82"/>
    <x v="3"/>
    <n v="1"/>
  </r>
  <r>
    <x v="12"/>
    <x v="0"/>
    <s v="0000"/>
    <x v="0"/>
    <x v="1"/>
    <x v="82"/>
    <x v="4"/>
    <n v="61"/>
  </r>
  <r>
    <x v="12"/>
    <x v="0"/>
    <s v="0000"/>
    <x v="0"/>
    <x v="1"/>
    <x v="82"/>
    <x v="5"/>
    <n v="13"/>
  </r>
  <r>
    <x v="12"/>
    <x v="0"/>
    <s v="0000"/>
    <x v="0"/>
    <x v="1"/>
    <x v="264"/>
    <x v="0"/>
    <m/>
  </r>
  <r>
    <x v="12"/>
    <x v="0"/>
    <s v="0000"/>
    <x v="0"/>
    <x v="1"/>
    <x v="264"/>
    <x v="1"/>
    <n v="1"/>
  </r>
  <r>
    <x v="12"/>
    <x v="0"/>
    <s v="0000"/>
    <x v="0"/>
    <x v="1"/>
    <x v="264"/>
    <x v="2"/>
    <n v="1"/>
  </r>
  <r>
    <x v="12"/>
    <x v="0"/>
    <s v="0000"/>
    <x v="0"/>
    <x v="1"/>
    <x v="264"/>
    <x v="3"/>
    <n v="2"/>
  </r>
  <r>
    <x v="12"/>
    <x v="0"/>
    <s v="0000"/>
    <x v="0"/>
    <x v="1"/>
    <x v="264"/>
    <x v="4"/>
    <n v="50"/>
  </r>
  <r>
    <x v="12"/>
    <x v="0"/>
    <s v="0000"/>
    <x v="0"/>
    <x v="1"/>
    <x v="264"/>
    <x v="5"/>
    <n v="11"/>
  </r>
  <r>
    <x v="12"/>
    <x v="0"/>
    <s v="0000"/>
    <x v="0"/>
    <x v="1"/>
    <x v="84"/>
    <x v="0"/>
    <m/>
  </r>
  <r>
    <x v="12"/>
    <x v="0"/>
    <s v="0000"/>
    <x v="0"/>
    <x v="1"/>
    <x v="84"/>
    <x v="1"/>
    <m/>
  </r>
  <r>
    <x v="12"/>
    <x v="0"/>
    <s v="0000"/>
    <x v="0"/>
    <x v="1"/>
    <x v="84"/>
    <x v="2"/>
    <n v="1"/>
  </r>
  <r>
    <x v="12"/>
    <x v="0"/>
    <s v="0000"/>
    <x v="0"/>
    <x v="1"/>
    <x v="84"/>
    <x v="3"/>
    <n v="3"/>
  </r>
  <r>
    <x v="12"/>
    <x v="0"/>
    <s v="0000"/>
    <x v="0"/>
    <x v="1"/>
    <x v="84"/>
    <x v="4"/>
    <n v="67"/>
  </r>
  <r>
    <x v="12"/>
    <x v="0"/>
    <s v="0000"/>
    <x v="0"/>
    <x v="1"/>
    <x v="84"/>
    <x v="5"/>
    <n v="13"/>
  </r>
  <r>
    <x v="12"/>
    <x v="0"/>
    <s v="0000"/>
    <x v="0"/>
    <x v="1"/>
    <x v="86"/>
    <x v="0"/>
    <m/>
  </r>
  <r>
    <x v="12"/>
    <x v="0"/>
    <s v="0000"/>
    <x v="0"/>
    <x v="1"/>
    <x v="86"/>
    <x v="1"/>
    <m/>
  </r>
  <r>
    <x v="12"/>
    <x v="0"/>
    <s v="0000"/>
    <x v="0"/>
    <x v="1"/>
    <x v="86"/>
    <x v="2"/>
    <n v="7"/>
  </r>
  <r>
    <x v="12"/>
    <x v="0"/>
    <s v="0000"/>
    <x v="0"/>
    <x v="1"/>
    <x v="86"/>
    <x v="3"/>
    <n v="2"/>
  </r>
  <r>
    <x v="12"/>
    <x v="0"/>
    <s v="0000"/>
    <x v="0"/>
    <x v="1"/>
    <x v="86"/>
    <x v="4"/>
    <n v="21"/>
  </r>
  <r>
    <x v="12"/>
    <x v="0"/>
    <s v="0000"/>
    <x v="0"/>
    <x v="1"/>
    <x v="86"/>
    <x v="5"/>
    <n v="24"/>
  </r>
  <r>
    <x v="12"/>
    <x v="0"/>
    <s v="1000"/>
    <x v="1"/>
    <x v="0"/>
    <x v="304"/>
    <x v="0"/>
    <n v="1"/>
  </r>
  <r>
    <x v="12"/>
    <x v="0"/>
    <s v="1000"/>
    <x v="1"/>
    <x v="0"/>
    <x v="304"/>
    <x v="1"/>
    <m/>
  </r>
  <r>
    <x v="12"/>
    <x v="0"/>
    <s v="1000"/>
    <x v="1"/>
    <x v="0"/>
    <x v="304"/>
    <x v="2"/>
    <m/>
  </r>
  <r>
    <x v="12"/>
    <x v="0"/>
    <s v="1000"/>
    <x v="1"/>
    <x v="0"/>
    <x v="304"/>
    <x v="3"/>
    <n v="10"/>
  </r>
  <r>
    <x v="12"/>
    <x v="0"/>
    <s v="1000"/>
    <x v="1"/>
    <x v="0"/>
    <x v="304"/>
    <x v="4"/>
    <n v="52"/>
  </r>
  <r>
    <x v="12"/>
    <x v="0"/>
    <s v="1000"/>
    <x v="1"/>
    <x v="0"/>
    <x v="304"/>
    <x v="5"/>
    <n v="59"/>
  </r>
  <r>
    <x v="12"/>
    <x v="0"/>
    <s v="1000"/>
    <x v="1"/>
    <x v="0"/>
    <x v="286"/>
    <x v="0"/>
    <m/>
  </r>
  <r>
    <x v="12"/>
    <x v="0"/>
    <s v="1000"/>
    <x v="1"/>
    <x v="0"/>
    <x v="286"/>
    <x v="1"/>
    <m/>
  </r>
  <r>
    <x v="12"/>
    <x v="0"/>
    <s v="1000"/>
    <x v="1"/>
    <x v="0"/>
    <x v="286"/>
    <x v="2"/>
    <n v="3"/>
  </r>
  <r>
    <x v="12"/>
    <x v="0"/>
    <s v="1000"/>
    <x v="1"/>
    <x v="0"/>
    <x v="286"/>
    <x v="3"/>
    <n v="4"/>
  </r>
  <r>
    <x v="12"/>
    <x v="0"/>
    <s v="1000"/>
    <x v="1"/>
    <x v="0"/>
    <x v="286"/>
    <x v="4"/>
    <n v="66"/>
  </r>
  <r>
    <x v="12"/>
    <x v="0"/>
    <s v="1000"/>
    <x v="1"/>
    <x v="0"/>
    <x v="286"/>
    <x v="5"/>
    <n v="50"/>
  </r>
  <r>
    <x v="12"/>
    <x v="0"/>
    <s v="1000"/>
    <x v="1"/>
    <x v="0"/>
    <x v="89"/>
    <x v="0"/>
    <m/>
  </r>
  <r>
    <x v="12"/>
    <x v="0"/>
    <s v="1000"/>
    <x v="1"/>
    <x v="0"/>
    <x v="89"/>
    <x v="1"/>
    <m/>
  </r>
  <r>
    <x v="12"/>
    <x v="0"/>
    <s v="1000"/>
    <x v="1"/>
    <x v="0"/>
    <x v="89"/>
    <x v="2"/>
    <m/>
  </r>
  <r>
    <x v="12"/>
    <x v="0"/>
    <s v="1000"/>
    <x v="1"/>
    <x v="0"/>
    <x v="89"/>
    <x v="3"/>
    <m/>
  </r>
  <r>
    <x v="12"/>
    <x v="0"/>
    <s v="1000"/>
    <x v="1"/>
    <x v="0"/>
    <x v="89"/>
    <x v="4"/>
    <n v="12"/>
  </r>
  <r>
    <x v="12"/>
    <x v="0"/>
    <s v="1000"/>
    <x v="1"/>
    <x v="0"/>
    <x v="89"/>
    <x v="5"/>
    <n v="19"/>
  </r>
  <r>
    <x v="12"/>
    <x v="0"/>
    <s v="1000"/>
    <x v="1"/>
    <x v="0"/>
    <x v="91"/>
    <x v="0"/>
    <m/>
  </r>
  <r>
    <x v="12"/>
    <x v="0"/>
    <s v="1000"/>
    <x v="1"/>
    <x v="0"/>
    <x v="91"/>
    <x v="1"/>
    <m/>
  </r>
  <r>
    <x v="12"/>
    <x v="0"/>
    <s v="1000"/>
    <x v="1"/>
    <x v="0"/>
    <x v="91"/>
    <x v="2"/>
    <m/>
  </r>
  <r>
    <x v="12"/>
    <x v="0"/>
    <s v="1000"/>
    <x v="1"/>
    <x v="0"/>
    <x v="91"/>
    <x v="3"/>
    <n v="20"/>
  </r>
  <r>
    <x v="12"/>
    <x v="0"/>
    <s v="1000"/>
    <x v="1"/>
    <x v="0"/>
    <x v="91"/>
    <x v="4"/>
    <m/>
  </r>
  <r>
    <x v="12"/>
    <x v="0"/>
    <s v="1000"/>
    <x v="1"/>
    <x v="0"/>
    <x v="91"/>
    <x v="5"/>
    <n v="0"/>
  </r>
  <r>
    <x v="12"/>
    <x v="0"/>
    <s v="1000"/>
    <x v="1"/>
    <x v="1"/>
    <x v="92"/>
    <x v="0"/>
    <m/>
  </r>
  <r>
    <x v="12"/>
    <x v="0"/>
    <s v="1000"/>
    <x v="1"/>
    <x v="1"/>
    <x v="92"/>
    <x v="1"/>
    <m/>
  </r>
  <r>
    <x v="12"/>
    <x v="0"/>
    <s v="1000"/>
    <x v="1"/>
    <x v="1"/>
    <x v="92"/>
    <x v="2"/>
    <m/>
  </r>
  <r>
    <x v="12"/>
    <x v="0"/>
    <s v="1000"/>
    <x v="1"/>
    <x v="1"/>
    <x v="92"/>
    <x v="3"/>
    <n v="5"/>
  </r>
  <r>
    <x v="12"/>
    <x v="0"/>
    <s v="1000"/>
    <x v="1"/>
    <x v="1"/>
    <x v="92"/>
    <x v="4"/>
    <n v="35"/>
  </r>
  <r>
    <x v="12"/>
    <x v="0"/>
    <s v="1000"/>
    <x v="1"/>
    <x v="1"/>
    <x v="92"/>
    <x v="5"/>
    <n v="48"/>
  </r>
  <r>
    <x v="12"/>
    <x v="0"/>
    <s v="1000"/>
    <x v="1"/>
    <x v="1"/>
    <x v="346"/>
    <x v="0"/>
    <m/>
  </r>
  <r>
    <x v="12"/>
    <x v="0"/>
    <s v="1000"/>
    <x v="1"/>
    <x v="1"/>
    <x v="346"/>
    <x v="1"/>
    <m/>
  </r>
  <r>
    <x v="12"/>
    <x v="0"/>
    <s v="1000"/>
    <x v="1"/>
    <x v="1"/>
    <x v="346"/>
    <x v="2"/>
    <n v="6"/>
  </r>
  <r>
    <x v="12"/>
    <x v="0"/>
    <s v="1000"/>
    <x v="1"/>
    <x v="1"/>
    <x v="346"/>
    <x v="3"/>
    <n v="4"/>
  </r>
  <r>
    <x v="12"/>
    <x v="0"/>
    <s v="1000"/>
    <x v="1"/>
    <x v="1"/>
    <x v="346"/>
    <x v="4"/>
    <n v="51"/>
  </r>
  <r>
    <x v="12"/>
    <x v="0"/>
    <s v="1000"/>
    <x v="1"/>
    <x v="1"/>
    <x v="346"/>
    <x v="5"/>
    <n v="54"/>
  </r>
  <r>
    <x v="12"/>
    <x v="0"/>
    <s v="1000"/>
    <x v="1"/>
    <x v="1"/>
    <x v="93"/>
    <x v="0"/>
    <n v="1"/>
  </r>
  <r>
    <x v="12"/>
    <x v="0"/>
    <s v="1000"/>
    <x v="1"/>
    <x v="1"/>
    <x v="93"/>
    <x v="1"/>
    <n v="2"/>
  </r>
  <r>
    <x v="12"/>
    <x v="0"/>
    <s v="1000"/>
    <x v="1"/>
    <x v="1"/>
    <x v="93"/>
    <x v="2"/>
    <n v="3"/>
  </r>
  <r>
    <x v="12"/>
    <x v="0"/>
    <s v="1000"/>
    <x v="1"/>
    <x v="1"/>
    <x v="93"/>
    <x v="3"/>
    <n v="11"/>
  </r>
  <r>
    <x v="12"/>
    <x v="0"/>
    <s v="1000"/>
    <x v="1"/>
    <x v="1"/>
    <x v="93"/>
    <x v="4"/>
    <n v="52"/>
  </r>
  <r>
    <x v="12"/>
    <x v="0"/>
    <s v="1000"/>
    <x v="1"/>
    <x v="1"/>
    <x v="93"/>
    <x v="5"/>
    <n v="13"/>
  </r>
  <r>
    <x v="12"/>
    <x v="0"/>
    <s v="1000"/>
    <x v="1"/>
    <x v="1"/>
    <x v="265"/>
    <x v="0"/>
    <m/>
  </r>
  <r>
    <x v="12"/>
    <x v="0"/>
    <s v="1000"/>
    <x v="1"/>
    <x v="1"/>
    <x v="265"/>
    <x v="1"/>
    <m/>
  </r>
  <r>
    <x v="12"/>
    <x v="0"/>
    <s v="1000"/>
    <x v="1"/>
    <x v="1"/>
    <x v="265"/>
    <x v="2"/>
    <n v="5"/>
  </r>
  <r>
    <x v="12"/>
    <x v="0"/>
    <s v="1000"/>
    <x v="1"/>
    <x v="1"/>
    <x v="265"/>
    <x v="3"/>
    <n v="5"/>
  </r>
  <r>
    <x v="12"/>
    <x v="0"/>
    <s v="1000"/>
    <x v="1"/>
    <x v="1"/>
    <x v="265"/>
    <x v="4"/>
    <n v="63"/>
  </r>
  <r>
    <x v="12"/>
    <x v="0"/>
    <s v="1000"/>
    <x v="1"/>
    <x v="1"/>
    <x v="265"/>
    <x v="5"/>
    <n v="8"/>
  </r>
  <r>
    <x v="12"/>
    <x v="0"/>
    <s v="1000"/>
    <x v="1"/>
    <x v="1"/>
    <x v="293"/>
    <x v="0"/>
    <m/>
  </r>
  <r>
    <x v="12"/>
    <x v="0"/>
    <s v="1000"/>
    <x v="1"/>
    <x v="1"/>
    <x v="293"/>
    <x v="1"/>
    <m/>
  </r>
  <r>
    <x v="12"/>
    <x v="0"/>
    <s v="1000"/>
    <x v="1"/>
    <x v="1"/>
    <x v="293"/>
    <x v="2"/>
    <m/>
  </r>
  <r>
    <x v="12"/>
    <x v="0"/>
    <s v="1000"/>
    <x v="1"/>
    <x v="1"/>
    <x v="293"/>
    <x v="3"/>
    <n v="8"/>
  </r>
  <r>
    <x v="12"/>
    <x v="0"/>
    <s v="1000"/>
    <x v="1"/>
    <x v="1"/>
    <x v="293"/>
    <x v="4"/>
    <n v="138"/>
  </r>
  <r>
    <x v="12"/>
    <x v="0"/>
    <s v="1000"/>
    <x v="1"/>
    <x v="1"/>
    <x v="293"/>
    <x v="5"/>
    <n v="4"/>
  </r>
  <r>
    <x v="12"/>
    <x v="0"/>
    <s v="1000"/>
    <x v="1"/>
    <x v="1"/>
    <x v="94"/>
    <x v="0"/>
    <m/>
  </r>
  <r>
    <x v="12"/>
    <x v="0"/>
    <s v="1000"/>
    <x v="1"/>
    <x v="1"/>
    <x v="94"/>
    <x v="1"/>
    <m/>
  </r>
  <r>
    <x v="12"/>
    <x v="0"/>
    <s v="1000"/>
    <x v="1"/>
    <x v="1"/>
    <x v="94"/>
    <x v="2"/>
    <n v="3"/>
  </r>
  <r>
    <x v="12"/>
    <x v="0"/>
    <s v="1000"/>
    <x v="1"/>
    <x v="1"/>
    <x v="94"/>
    <x v="3"/>
    <n v="7"/>
  </r>
  <r>
    <x v="12"/>
    <x v="0"/>
    <s v="1000"/>
    <x v="1"/>
    <x v="1"/>
    <x v="94"/>
    <x v="4"/>
    <n v="37"/>
  </r>
  <r>
    <x v="12"/>
    <x v="0"/>
    <s v="1000"/>
    <x v="1"/>
    <x v="1"/>
    <x v="94"/>
    <x v="5"/>
    <n v="43"/>
  </r>
  <r>
    <x v="12"/>
    <x v="0"/>
    <s v="1000"/>
    <x v="1"/>
    <x v="1"/>
    <x v="95"/>
    <x v="0"/>
    <m/>
  </r>
  <r>
    <x v="12"/>
    <x v="0"/>
    <s v="1000"/>
    <x v="1"/>
    <x v="1"/>
    <x v="95"/>
    <x v="1"/>
    <m/>
  </r>
  <r>
    <x v="12"/>
    <x v="0"/>
    <s v="1000"/>
    <x v="1"/>
    <x v="1"/>
    <x v="95"/>
    <x v="2"/>
    <n v="2"/>
  </r>
  <r>
    <x v="12"/>
    <x v="0"/>
    <s v="1000"/>
    <x v="1"/>
    <x v="1"/>
    <x v="95"/>
    <x v="3"/>
    <n v="10"/>
  </r>
  <r>
    <x v="12"/>
    <x v="0"/>
    <s v="1000"/>
    <x v="1"/>
    <x v="1"/>
    <x v="95"/>
    <x v="4"/>
    <n v="49"/>
  </r>
  <r>
    <x v="12"/>
    <x v="0"/>
    <s v="1000"/>
    <x v="1"/>
    <x v="1"/>
    <x v="95"/>
    <x v="5"/>
    <n v="31"/>
  </r>
  <r>
    <x v="12"/>
    <x v="0"/>
    <s v="1000"/>
    <x v="1"/>
    <x v="1"/>
    <x v="96"/>
    <x v="0"/>
    <m/>
  </r>
  <r>
    <x v="12"/>
    <x v="0"/>
    <s v="1000"/>
    <x v="1"/>
    <x v="1"/>
    <x v="96"/>
    <x v="1"/>
    <m/>
  </r>
  <r>
    <x v="12"/>
    <x v="0"/>
    <s v="1000"/>
    <x v="1"/>
    <x v="1"/>
    <x v="96"/>
    <x v="2"/>
    <n v="3"/>
  </r>
  <r>
    <x v="12"/>
    <x v="0"/>
    <s v="1000"/>
    <x v="1"/>
    <x v="1"/>
    <x v="96"/>
    <x v="3"/>
    <n v="1"/>
  </r>
  <r>
    <x v="12"/>
    <x v="0"/>
    <s v="1000"/>
    <x v="1"/>
    <x v="1"/>
    <x v="96"/>
    <x v="4"/>
    <n v="31"/>
  </r>
  <r>
    <x v="12"/>
    <x v="0"/>
    <s v="1000"/>
    <x v="1"/>
    <x v="1"/>
    <x v="96"/>
    <x v="5"/>
    <n v="33"/>
  </r>
  <r>
    <x v="12"/>
    <x v="0"/>
    <s v="1000"/>
    <x v="1"/>
    <x v="1"/>
    <x v="97"/>
    <x v="0"/>
    <m/>
  </r>
  <r>
    <x v="12"/>
    <x v="0"/>
    <s v="1000"/>
    <x v="1"/>
    <x v="1"/>
    <x v="97"/>
    <x v="1"/>
    <m/>
  </r>
  <r>
    <x v="12"/>
    <x v="0"/>
    <s v="1000"/>
    <x v="1"/>
    <x v="1"/>
    <x v="97"/>
    <x v="2"/>
    <n v="3"/>
  </r>
  <r>
    <x v="12"/>
    <x v="0"/>
    <s v="1000"/>
    <x v="1"/>
    <x v="1"/>
    <x v="97"/>
    <x v="3"/>
    <n v="3"/>
  </r>
  <r>
    <x v="12"/>
    <x v="0"/>
    <s v="1000"/>
    <x v="1"/>
    <x v="1"/>
    <x v="97"/>
    <x v="4"/>
    <n v="104"/>
  </r>
  <r>
    <x v="12"/>
    <x v="0"/>
    <s v="1000"/>
    <x v="1"/>
    <x v="1"/>
    <x v="97"/>
    <x v="5"/>
    <n v="8"/>
  </r>
  <r>
    <x v="12"/>
    <x v="0"/>
    <s v="1000"/>
    <x v="1"/>
    <x v="1"/>
    <x v="98"/>
    <x v="0"/>
    <m/>
  </r>
  <r>
    <x v="12"/>
    <x v="0"/>
    <s v="1000"/>
    <x v="1"/>
    <x v="1"/>
    <x v="98"/>
    <x v="1"/>
    <m/>
  </r>
  <r>
    <x v="12"/>
    <x v="0"/>
    <s v="1000"/>
    <x v="1"/>
    <x v="1"/>
    <x v="98"/>
    <x v="2"/>
    <n v="4"/>
  </r>
  <r>
    <x v="12"/>
    <x v="0"/>
    <s v="1000"/>
    <x v="1"/>
    <x v="1"/>
    <x v="98"/>
    <x v="3"/>
    <n v="7"/>
  </r>
  <r>
    <x v="12"/>
    <x v="0"/>
    <s v="1000"/>
    <x v="1"/>
    <x v="1"/>
    <x v="98"/>
    <x v="4"/>
    <n v="28"/>
  </r>
  <r>
    <x v="12"/>
    <x v="0"/>
    <s v="1000"/>
    <x v="1"/>
    <x v="1"/>
    <x v="98"/>
    <x v="5"/>
    <n v="35"/>
  </r>
  <r>
    <x v="12"/>
    <x v="0"/>
    <s v="1000"/>
    <x v="1"/>
    <x v="1"/>
    <x v="99"/>
    <x v="0"/>
    <n v="1"/>
  </r>
  <r>
    <x v="12"/>
    <x v="0"/>
    <s v="1000"/>
    <x v="1"/>
    <x v="1"/>
    <x v="99"/>
    <x v="1"/>
    <m/>
  </r>
  <r>
    <x v="12"/>
    <x v="0"/>
    <s v="1000"/>
    <x v="1"/>
    <x v="1"/>
    <x v="99"/>
    <x v="2"/>
    <n v="1"/>
  </r>
  <r>
    <x v="12"/>
    <x v="0"/>
    <s v="1000"/>
    <x v="1"/>
    <x v="1"/>
    <x v="99"/>
    <x v="3"/>
    <n v="1"/>
  </r>
  <r>
    <x v="12"/>
    <x v="0"/>
    <s v="1000"/>
    <x v="1"/>
    <x v="1"/>
    <x v="99"/>
    <x v="4"/>
    <n v="61"/>
  </r>
  <r>
    <x v="12"/>
    <x v="0"/>
    <s v="1000"/>
    <x v="1"/>
    <x v="1"/>
    <x v="99"/>
    <x v="5"/>
    <n v="1"/>
  </r>
  <r>
    <x v="12"/>
    <x v="0"/>
    <s v="1000"/>
    <x v="1"/>
    <x v="1"/>
    <x v="100"/>
    <x v="0"/>
    <n v="1"/>
  </r>
  <r>
    <x v="12"/>
    <x v="0"/>
    <s v="1000"/>
    <x v="1"/>
    <x v="1"/>
    <x v="100"/>
    <x v="1"/>
    <m/>
  </r>
  <r>
    <x v="12"/>
    <x v="0"/>
    <s v="1000"/>
    <x v="1"/>
    <x v="1"/>
    <x v="100"/>
    <x v="2"/>
    <n v="1"/>
  </r>
  <r>
    <x v="12"/>
    <x v="0"/>
    <s v="1000"/>
    <x v="1"/>
    <x v="1"/>
    <x v="100"/>
    <x v="3"/>
    <n v="6"/>
  </r>
  <r>
    <x v="12"/>
    <x v="0"/>
    <s v="1000"/>
    <x v="1"/>
    <x v="1"/>
    <x v="100"/>
    <x v="4"/>
    <n v="44"/>
  </r>
  <r>
    <x v="12"/>
    <x v="0"/>
    <s v="1000"/>
    <x v="1"/>
    <x v="1"/>
    <x v="100"/>
    <x v="5"/>
    <n v="28"/>
  </r>
  <r>
    <x v="12"/>
    <x v="0"/>
    <s v="1000"/>
    <x v="1"/>
    <x v="1"/>
    <x v="101"/>
    <x v="0"/>
    <m/>
  </r>
  <r>
    <x v="12"/>
    <x v="0"/>
    <s v="1000"/>
    <x v="1"/>
    <x v="1"/>
    <x v="101"/>
    <x v="1"/>
    <n v="2"/>
  </r>
  <r>
    <x v="12"/>
    <x v="0"/>
    <s v="1000"/>
    <x v="1"/>
    <x v="1"/>
    <x v="101"/>
    <x v="2"/>
    <n v="2"/>
  </r>
  <r>
    <x v="12"/>
    <x v="0"/>
    <s v="1000"/>
    <x v="1"/>
    <x v="1"/>
    <x v="101"/>
    <x v="3"/>
    <n v="4"/>
  </r>
  <r>
    <x v="12"/>
    <x v="0"/>
    <s v="1000"/>
    <x v="1"/>
    <x v="1"/>
    <x v="101"/>
    <x v="4"/>
    <n v="42"/>
  </r>
  <r>
    <x v="12"/>
    <x v="0"/>
    <s v="1000"/>
    <x v="1"/>
    <x v="1"/>
    <x v="101"/>
    <x v="5"/>
    <n v="26"/>
  </r>
  <r>
    <x v="12"/>
    <x v="0"/>
    <s v="1000"/>
    <x v="1"/>
    <x v="1"/>
    <x v="102"/>
    <x v="0"/>
    <n v="3"/>
  </r>
  <r>
    <x v="12"/>
    <x v="0"/>
    <s v="1000"/>
    <x v="1"/>
    <x v="1"/>
    <x v="102"/>
    <x v="1"/>
    <m/>
  </r>
  <r>
    <x v="12"/>
    <x v="0"/>
    <s v="1000"/>
    <x v="1"/>
    <x v="1"/>
    <x v="102"/>
    <x v="2"/>
    <n v="5"/>
  </r>
  <r>
    <x v="12"/>
    <x v="0"/>
    <s v="1000"/>
    <x v="1"/>
    <x v="1"/>
    <x v="102"/>
    <x v="3"/>
    <n v="8"/>
  </r>
  <r>
    <x v="12"/>
    <x v="0"/>
    <s v="1000"/>
    <x v="1"/>
    <x v="1"/>
    <x v="102"/>
    <x v="4"/>
    <n v="102"/>
  </r>
  <r>
    <x v="12"/>
    <x v="0"/>
    <s v="1000"/>
    <x v="1"/>
    <x v="1"/>
    <x v="102"/>
    <x v="5"/>
    <n v="24"/>
  </r>
  <r>
    <x v="12"/>
    <x v="0"/>
    <s v="1000"/>
    <x v="1"/>
    <x v="1"/>
    <x v="103"/>
    <x v="0"/>
    <n v="1"/>
  </r>
  <r>
    <x v="12"/>
    <x v="0"/>
    <s v="1000"/>
    <x v="1"/>
    <x v="1"/>
    <x v="103"/>
    <x v="1"/>
    <m/>
  </r>
  <r>
    <x v="12"/>
    <x v="0"/>
    <s v="1000"/>
    <x v="1"/>
    <x v="1"/>
    <x v="103"/>
    <x v="2"/>
    <n v="2"/>
  </r>
  <r>
    <x v="12"/>
    <x v="0"/>
    <s v="1000"/>
    <x v="1"/>
    <x v="1"/>
    <x v="103"/>
    <x v="3"/>
    <n v="6"/>
  </r>
  <r>
    <x v="12"/>
    <x v="0"/>
    <s v="1000"/>
    <x v="1"/>
    <x v="1"/>
    <x v="103"/>
    <x v="4"/>
    <n v="56"/>
  </r>
  <r>
    <x v="12"/>
    <x v="0"/>
    <s v="1000"/>
    <x v="1"/>
    <x v="1"/>
    <x v="103"/>
    <x v="5"/>
    <n v="38"/>
  </r>
  <r>
    <x v="12"/>
    <x v="0"/>
    <s v="1000"/>
    <x v="1"/>
    <x v="1"/>
    <x v="104"/>
    <x v="0"/>
    <n v="1"/>
  </r>
  <r>
    <x v="12"/>
    <x v="0"/>
    <s v="1000"/>
    <x v="1"/>
    <x v="1"/>
    <x v="104"/>
    <x v="1"/>
    <n v="1"/>
  </r>
  <r>
    <x v="12"/>
    <x v="0"/>
    <s v="1000"/>
    <x v="1"/>
    <x v="1"/>
    <x v="104"/>
    <x v="2"/>
    <n v="3"/>
  </r>
  <r>
    <x v="12"/>
    <x v="0"/>
    <s v="1000"/>
    <x v="1"/>
    <x v="1"/>
    <x v="104"/>
    <x v="3"/>
    <n v="5"/>
  </r>
  <r>
    <x v="12"/>
    <x v="0"/>
    <s v="1000"/>
    <x v="1"/>
    <x v="1"/>
    <x v="104"/>
    <x v="4"/>
    <n v="82"/>
  </r>
  <r>
    <x v="12"/>
    <x v="0"/>
    <s v="1000"/>
    <x v="1"/>
    <x v="1"/>
    <x v="104"/>
    <x v="5"/>
    <n v="15"/>
  </r>
  <r>
    <x v="12"/>
    <x v="0"/>
    <s v="1000"/>
    <x v="1"/>
    <x v="1"/>
    <x v="105"/>
    <x v="0"/>
    <m/>
  </r>
  <r>
    <x v="12"/>
    <x v="0"/>
    <s v="1000"/>
    <x v="1"/>
    <x v="1"/>
    <x v="105"/>
    <x v="1"/>
    <m/>
  </r>
  <r>
    <x v="12"/>
    <x v="0"/>
    <s v="1000"/>
    <x v="1"/>
    <x v="1"/>
    <x v="105"/>
    <x v="2"/>
    <n v="3"/>
  </r>
  <r>
    <x v="12"/>
    <x v="0"/>
    <s v="1000"/>
    <x v="1"/>
    <x v="1"/>
    <x v="105"/>
    <x v="3"/>
    <n v="4"/>
  </r>
  <r>
    <x v="12"/>
    <x v="0"/>
    <s v="1000"/>
    <x v="1"/>
    <x v="1"/>
    <x v="105"/>
    <x v="4"/>
    <n v="95"/>
  </r>
  <r>
    <x v="12"/>
    <x v="0"/>
    <s v="1000"/>
    <x v="1"/>
    <x v="1"/>
    <x v="105"/>
    <x v="5"/>
    <n v="16"/>
  </r>
  <r>
    <x v="12"/>
    <x v="0"/>
    <s v="1000"/>
    <x v="1"/>
    <x v="1"/>
    <x v="294"/>
    <x v="0"/>
    <m/>
  </r>
  <r>
    <x v="12"/>
    <x v="0"/>
    <s v="1000"/>
    <x v="1"/>
    <x v="1"/>
    <x v="294"/>
    <x v="1"/>
    <m/>
  </r>
  <r>
    <x v="12"/>
    <x v="0"/>
    <s v="1000"/>
    <x v="1"/>
    <x v="1"/>
    <x v="294"/>
    <x v="2"/>
    <m/>
  </r>
  <r>
    <x v="12"/>
    <x v="0"/>
    <s v="1000"/>
    <x v="1"/>
    <x v="1"/>
    <x v="294"/>
    <x v="3"/>
    <n v="7"/>
  </r>
  <r>
    <x v="12"/>
    <x v="0"/>
    <s v="1000"/>
    <x v="1"/>
    <x v="1"/>
    <x v="294"/>
    <x v="4"/>
    <n v="55"/>
  </r>
  <r>
    <x v="12"/>
    <x v="0"/>
    <s v="1000"/>
    <x v="1"/>
    <x v="1"/>
    <x v="294"/>
    <x v="5"/>
    <n v="51"/>
  </r>
  <r>
    <x v="12"/>
    <x v="0"/>
    <s v="1000"/>
    <x v="1"/>
    <x v="1"/>
    <x v="266"/>
    <x v="0"/>
    <m/>
  </r>
  <r>
    <x v="12"/>
    <x v="0"/>
    <s v="1000"/>
    <x v="1"/>
    <x v="1"/>
    <x v="266"/>
    <x v="1"/>
    <n v="1"/>
  </r>
  <r>
    <x v="12"/>
    <x v="0"/>
    <s v="1000"/>
    <x v="1"/>
    <x v="1"/>
    <x v="266"/>
    <x v="2"/>
    <n v="5"/>
  </r>
  <r>
    <x v="12"/>
    <x v="0"/>
    <s v="1000"/>
    <x v="1"/>
    <x v="1"/>
    <x v="266"/>
    <x v="3"/>
    <n v="17"/>
  </r>
  <r>
    <x v="12"/>
    <x v="0"/>
    <s v="1000"/>
    <x v="1"/>
    <x v="1"/>
    <x v="266"/>
    <x v="4"/>
    <n v="97"/>
  </r>
  <r>
    <x v="12"/>
    <x v="0"/>
    <s v="1000"/>
    <x v="1"/>
    <x v="1"/>
    <x v="266"/>
    <x v="5"/>
    <n v="21"/>
  </r>
  <r>
    <x v="12"/>
    <x v="0"/>
    <s v="1100"/>
    <x v="2"/>
    <x v="1"/>
    <x v="314"/>
    <x v="0"/>
    <m/>
  </r>
  <r>
    <x v="12"/>
    <x v="0"/>
    <s v="1100"/>
    <x v="2"/>
    <x v="1"/>
    <x v="314"/>
    <x v="1"/>
    <m/>
  </r>
  <r>
    <x v="12"/>
    <x v="0"/>
    <s v="1100"/>
    <x v="2"/>
    <x v="1"/>
    <x v="314"/>
    <x v="2"/>
    <n v="1"/>
  </r>
  <r>
    <x v="12"/>
    <x v="0"/>
    <s v="1100"/>
    <x v="2"/>
    <x v="1"/>
    <x v="314"/>
    <x v="3"/>
    <n v="12"/>
  </r>
  <r>
    <x v="12"/>
    <x v="0"/>
    <s v="1100"/>
    <x v="2"/>
    <x v="1"/>
    <x v="314"/>
    <x v="4"/>
    <n v="90"/>
  </r>
  <r>
    <x v="12"/>
    <x v="0"/>
    <s v="1100"/>
    <x v="2"/>
    <x v="1"/>
    <x v="314"/>
    <x v="5"/>
    <n v="87"/>
  </r>
  <r>
    <x v="12"/>
    <x v="0"/>
    <s v="1300"/>
    <x v="3"/>
    <x v="0"/>
    <x v="267"/>
    <x v="0"/>
    <m/>
  </r>
  <r>
    <x v="12"/>
    <x v="0"/>
    <s v="1300"/>
    <x v="3"/>
    <x v="0"/>
    <x v="267"/>
    <x v="1"/>
    <m/>
  </r>
  <r>
    <x v="12"/>
    <x v="0"/>
    <s v="1300"/>
    <x v="3"/>
    <x v="0"/>
    <x v="267"/>
    <x v="2"/>
    <n v="1"/>
  </r>
  <r>
    <x v="12"/>
    <x v="0"/>
    <s v="1300"/>
    <x v="3"/>
    <x v="0"/>
    <x v="267"/>
    <x v="3"/>
    <n v="3"/>
  </r>
  <r>
    <x v="12"/>
    <x v="0"/>
    <s v="1300"/>
    <x v="3"/>
    <x v="0"/>
    <x v="267"/>
    <x v="4"/>
    <n v="39"/>
  </r>
  <r>
    <x v="12"/>
    <x v="0"/>
    <s v="1300"/>
    <x v="3"/>
    <x v="0"/>
    <x v="267"/>
    <x v="5"/>
    <n v="9"/>
  </r>
  <r>
    <x v="12"/>
    <x v="0"/>
    <s v="1300"/>
    <x v="3"/>
    <x v="0"/>
    <x v="108"/>
    <x v="0"/>
    <m/>
  </r>
  <r>
    <x v="12"/>
    <x v="0"/>
    <s v="1300"/>
    <x v="3"/>
    <x v="0"/>
    <x v="108"/>
    <x v="1"/>
    <m/>
  </r>
  <r>
    <x v="12"/>
    <x v="0"/>
    <s v="1300"/>
    <x v="3"/>
    <x v="0"/>
    <x v="108"/>
    <x v="2"/>
    <m/>
  </r>
  <r>
    <x v="12"/>
    <x v="0"/>
    <s v="1300"/>
    <x v="3"/>
    <x v="0"/>
    <x v="108"/>
    <x v="3"/>
    <n v="4"/>
  </r>
  <r>
    <x v="12"/>
    <x v="0"/>
    <s v="1300"/>
    <x v="3"/>
    <x v="0"/>
    <x v="108"/>
    <x v="4"/>
    <n v="63"/>
  </r>
  <r>
    <x v="12"/>
    <x v="0"/>
    <s v="1300"/>
    <x v="3"/>
    <x v="0"/>
    <x v="108"/>
    <x v="5"/>
    <n v="41"/>
  </r>
  <r>
    <x v="12"/>
    <x v="0"/>
    <s v="1300"/>
    <x v="3"/>
    <x v="0"/>
    <x v="287"/>
    <x v="0"/>
    <m/>
  </r>
  <r>
    <x v="12"/>
    <x v="0"/>
    <s v="1300"/>
    <x v="3"/>
    <x v="0"/>
    <x v="287"/>
    <x v="1"/>
    <n v="1"/>
  </r>
  <r>
    <x v="12"/>
    <x v="0"/>
    <s v="1300"/>
    <x v="3"/>
    <x v="0"/>
    <x v="287"/>
    <x v="2"/>
    <n v="1"/>
  </r>
  <r>
    <x v="12"/>
    <x v="0"/>
    <s v="1300"/>
    <x v="3"/>
    <x v="0"/>
    <x v="287"/>
    <x v="3"/>
    <n v="3"/>
  </r>
  <r>
    <x v="12"/>
    <x v="0"/>
    <s v="1300"/>
    <x v="3"/>
    <x v="0"/>
    <x v="287"/>
    <x v="4"/>
    <n v="35"/>
  </r>
  <r>
    <x v="12"/>
    <x v="0"/>
    <s v="1300"/>
    <x v="3"/>
    <x v="0"/>
    <x v="287"/>
    <x v="5"/>
    <n v="17"/>
  </r>
  <r>
    <x v="12"/>
    <x v="0"/>
    <s v="1300"/>
    <x v="3"/>
    <x v="0"/>
    <x v="277"/>
    <x v="0"/>
    <n v="1"/>
  </r>
  <r>
    <x v="12"/>
    <x v="0"/>
    <s v="1300"/>
    <x v="3"/>
    <x v="0"/>
    <x v="277"/>
    <x v="1"/>
    <m/>
  </r>
  <r>
    <x v="12"/>
    <x v="0"/>
    <s v="1300"/>
    <x v="3"/>
    <x v="0"/>
    <x v="277"/>
    <x v="2"/>
    <n v="4"/>
  </r>
  <r>
    <x v="12"/>
    <x v="0"/>
    <s v="1300"/>
    <x v="3"/>
    <x v="0"/>
    <x v="277"/>
    <x v="3"/>
    <n v="6"/>
  </r>
  <r>
    <x v="12"/>
    <x v="0"/>
    <s v="1300"/>
    <x v="3"/>
    <x v="0"/>
    <x v="277"/>
    <x v="4"/>
    <n v="81"/>
  </r>
  <r>
    <x v="12"/>
    <x v="0"/>
    <s v="1300"/>
    <x v="3"/>
    <x v="0"/>
    <x v="277"/>
    <x v="5"/>
    <n v="48"/>
  </r>
  <r>
    <x v="12"/>
    <x v="0"/>
    <s v="1300"/>
    <x v="3"/>
    <x v="1"/>
    <x v="333"/>
    <x v="0"/>
    <m/>
  </r>
  <r>
    <x v="12"/>
    <x v="0"/>
    <s v="1300"/>
    <x v="3"/>
    <x v="1"/>
    <x v="333"/>
    <x v="1"/>
    <m/>
  </r>
  <r>
    <x v="12"/>
    <x v="0"/>
    <s v="1300"/>
    <x v="3"/>
    <x v="1"/>
    <x v="333"/>
    <x v="2"/>
    <n v="2"/>
  </r>
  <r>
    <x v="12"/>
    <x v="0"/>
    <s v="1300"/>
    <x v="3"/>
    <x v="1"/>
    <x v="333"/>
    <x v="3"/>
    <n v="3"/>
  </r>
  <r>
    <x v="12"/>
    <x v="0"/>
    <s v="1300"/>
    <x v="3"/>
    <x v="1"/>
    <x v="333"/>
    <x v="4"/>
    <n v="66"/>
  </r>
  <r>
    <x v="12"/>
    <x v="0"/>
    <s v="1300"/>
    <x v="3"/>
    <x v="1"/>
    <x v="333"/>
    <x v="5"/>
    <n v="29"/>
  </r>
  <r>
    <x v="12"/>
    <x v="0"/>
    <s v="1300"/>
    <x v="3"/>
    <x v="1"/>
    <x v="110"/>
    <x v="0"/>
    <n v="2"/>
  </r>
  <r>
    <x v="12"/>
    <x v="0"/>
    <s v="1300"/>
    <x v="3"/>
    <x v="1"/>
    <x v="110"/>
    <x v="1"/>
    <m/>
  </r>
  <r>
    <x v="12"/>
    <x v="0"/>
    <s v="1300"/>
    <x v="3"/>
    <x v="1"/>
    <x v="110"/>
    <x v="2"/>
    <n v="1"/>
  </r>
  <r>
    <x v="12"/>
    <x v="0"/>
    <s v="1300"/>
    <x v="3"/>
    <x v="1"/>
    <x v="110"/>
    <x v="3"/>
    <n v="7"/>
  </r>
  <r>
    <x v="12"/>
    <x v="0"/>
    <s v="1300"/>
    <x v="3"/>
    <x v="1"/>
    <x v="110"/>
    <x v="4"/>
    <n v="53"/>
  </r>
  <r>
    <x v="12"/>
    <x v="0"/>
    <s v="1300"/>
    <x v="3"/>
    <x v="1"/>
    <x v="110"/>
    <x v="5"/>
    <n v="29"/>
  </r>
  <r>
    <x v="12"/>
    <x v="0"/>
    <s v="1300"/>
    <x v="3"/>
    <x v="1"/>
    <x v="347"/>
    <x v="0"/>
    <m/>
  </r>
  <r>
    <x v="12"/>
    <x v="0"/>
    <s v="1300"/>
    <x v="3"/>
    <x v="1"/>
    <x v="347"/>
    <x v="1"/>
    <m/>
  </r>
  <r>
    <x v="12"/>
    <x v="0"/>
    <s v="1300"/>
    <x v="3"/>
    <x v="1"/>
    <x v="347"/>
    <x v="2"/>
    <n v="1"/>
  </r>
  <r>
    <x v="12"/>
    <x v="0"/>
    <s v="1300"/>
    <x v="3"/>
    <x v="1"/>
    <x v="347"/>
    <x v="3"/>
    <n v="2"/>
  </r>
  <r>
    <x v="12"/>
    <x v="0"/>
    <s v="1300"/>
    <x v="3"/>
    <x v="1"/>
    <x v="347"/>
    <x v="4"/>
    <n v="11"/>
  </r>
  <r>
    <x v="12"/>
    <x v="0"/>
    <s v="1300"/>
    <x v="3"/>
    <x v="1"/>
    <x v="347"/>
    <x v="5"/>
    <n v="20"/>
  </r>
  <r>
    <x v="12"/>
    <x v="0"/>
    <s v="1300"/>
    <x v="3"/>
    <x v="1"/>
    <x v="186"/>
    <x v="0"/>
    <m/>
  </r>
  <r>
    <x v="12"/>
    <x v="0"/>
    <s v="1300"/>
    <x v="3"/>
    <x v="1"/>
    <x v="186"/>
    <x v="1"/>
    <n v="1"/>
  </r>
  <r>
    <x v="12"/>
    <x v="0"/>
    <s v="1300"/>
    <x v="3"/>
    <x v="1"/>
    <x v="186"/>
    <x v="2"/>
    <n v="3"/>
  </r>
  <r>
    <x v="12"/>
    <x v="0"/>
    <s v="1300"/>
    <x v="3"/>
    <x v="1"/>
    <x v="186"/>
    <x v="3"/>
    <n v="3"/>
  </r>
  <r>
    <x v="12"/>
    <x v="0"/>
    <s v="1300"/>
    <x v="3"/>
    <x v="1"/>
    <x v="186"/>
    <x v="4"/>
    <n v="63"/>
  </r>
  <r>
    <x v="12"/>
    <x v="0"/>
    <s v="1300"/>
    <x v="3"/>
    <x v="1"/>
    <x v="186"/>
    <x v="5"/>
    <n v="7"/>
  </r>
  <r>
    <x v="12"/>
    <x v="0"/>
    <s v="1300"/>
    <x v="3"/>
    <x v="1"/>
    <x v="111"/>
    <x v="0"/>
    <m/>
  </r>
  <r>
    <x v="12"/>
    <x v="0"/>
    <s v="1300"/>
    <x v="3"/>
    <x v="1"/>
    <x v="111"/>
    <x v="1"/>
    <m/>
  </r>
  <r>
    <x v="12"/>
    <x v="0"/>
    <s v="1300"/>
    <x v="3"/>
    <x v="1"/>
    <x v="111"/>
    <x v="2"/>
    <m/>
  </r>
  <r>
    <x v="12"/>
    <x v="0"/>
    <s v="1300"/>
    <x v="3"/>
    <x v="1"/>
    <x v="111"/>
    <x v="3"/>
    <n v="3"/>
  </r>
  <r>
    <x v="12"/>
    <x v="0"/>
    <s v="1300"/>
    <x v="3"/>
    <x v="1"/>
    <x v="111"/>
    <x v="4"/>
    <n v="38"/>
  </r>
  <r>
    <x v="12"/>
    <x v="0"/>
    <s v="1300"/>
    <x v="3"/>
    <x v="1"/>
    <x v="111"/>
    <x v="5"/>
    <n v="16"/>
  </r>
  <r>
    <x v="12"/>
    <x v="0"/>
    <s v="1300"/>
    <x v="3"/>
    <x v="1"/>
    <x v="112"/>
    <x v="0"/>
    <n v="1"/>
  </r>
  <r>
    <x v="12"/>
    <x v="0"/>
    <s v="1300"/>
    <x v="3"/>
    <x v="1"/>
    <x v="112"/>
    <x v="1"/>
    <m/>
  </r>
  <r>
    <x v="12"/>
    <x v="0"/>
    <s v="1300"/>
    <x v="3"/>
    <x v="1"/>
    <x v="112"/>
    <x v="2"/>
    <n v="3"/>
  </r>
  <r>
    <x v="12"/>
    <x v="0"/>
    <s v="1300"/>
    <x v="3"/>
    <x v="1"/>
    <x v="112"/>
    <x v="3"/>
    <n v="5"/>
  </r>
  <r>
    <x v="12"/>
    <x v="0"/>
    <s v="1300"/>
    <x v="3"/>
    <x v="1"/>
    <x v="112"/>
    <x v="4"/>
    <n v="36"/>
  </r>
  <r>
    <x v="12"/>
    <x v="0"/>
    <s v="1300"/>
    <x v="3"/>
    <x v="1"/>
    <x v="112"/>
    <x v="5"/>
    <n v="14"/>
  </r>
  <r>
    <x v="12"/>
    <x v="0"/>
    <s v="1300"/>
    <x v="3"/>
    <x v="1"/>
    <x v="113"/>
    <x v="0"/>
    <n v="1"/>
  </r>
  <r>
    <x v="12"/>
    <x v="0"/>
    <s v="1300"/>
    <x v="3"/>
    <x v="1"/>
    <x v="113"/>
    <x v="1"/>
    <m/>
  </r>
  <r>
    <x v="12"/>
    <x v="0"/>
    <s v="1300"/>
    <x v="3"/>
    <x v="1"/>
    <x v="113"/>
    <x v="2"/>
    <n v="2"/>
  </r>
  <r>
    <x v="12"/>
    <x v="0"/>
    <s v="1300"/>
    <x v="3"/>
    <x v="1"/>
    <x v="113"/>
    <x v="3"/>
    <n v="5"/>
  </r>
  <r>
    <x v="12"/>
    <x v="0"/>
    <s v="1300"/>
    <x v="3"/>
    <x v="1"/>
    <x v="113"/>
    <x v="4"/>
    <n v="71"/>
  </r>
  <r>
    <x v="12"/>
    <x v="0"/>
    <s v="1300"/>
    <x v="3"/>
    <x v="1"/>
    <x v="113"/>
    <x v="5"/>
    <n v="18"/>
  </r>
  <r>
    <x v="12"/>
    <x v="0"/>
    <s v="1300"/>
    <x v="3"/>
    <x v="1"/>
    <x v="114"/>
    <x v="0"/>
    <n v="1"/>
  </r>
  <r>
    <x v="12"/>
    <x v="0"/>
    <s v="1300"/>
    <x v="3"/>
    <x v="1"/>
    <x v="114"/>
    <x v="1"/>
    <m/>
  </r>
  <r>
    <x v="12"/>
    <x v="0"/>
    <s v="1300"/>
    <x v="3"/>
    <x v="1"/>
    <x v="114"/>
    <x v="2"/>
    <n v="1"/>
  </r>
  <r>
    <x v="12"/>
    <x v="0"/>
    <s v="1300"/>
    <x v="3"/>
    <x v="1"/>
    <x v="114"/>
    <x v="3"/>
    <n v="3"/>
  </r>
  <r>
    <x v="12"/>
    <x v="0"/>
    <s v="1300"/>
    <x v="3"/>
    <x v="1"/>
    <x v="114"/>
    <x v="4"/>
    <n v="38"/>
  </r>
  <r>
    <x v="12"/>
    <x v="0"/>
    <s v="1300"/>
    <x v="3"/>
    <x v="1"/>
    <x v="114"/>
    <x v="5"/>
    <n v="22"/>
  </r>
  <r>
    <x v="12"/>
    <x v="0"/>
    <s v="1300"/>
    <x v="3"/>
    <x v="1"/>
    <x v="115"/>
    <x v="0"/>
    <m/>
  </r>
  <r>
    <x v="12"/>
    <x v="0"/>
    <s v="1300"/>
    <x v="3"/>
    <x v="1"/>
    <x v="115"/>
    <x v="1"/>
    <m/>
  </r>
  <r>
    <x v="12"/>
    <x v="0"/>
    <s v="1300"/>
    <x v="3"/>
    <x v="1"/>
    <x v="115"/>
    <x v="2"/>
    <m/>
  </r>
  <r>
    <x v="12"/>
    <x v="0"/>
    <s v="1300"/>
    <x v="3"/>
    <x v="1"/>
    <x v="115"/>
    <x v="3"/>
    <n v="3"/>
  </r>
  <r>
    <x v="12"/>
    <x v="0"/>
    <s v="1300"/>
    <x v="3"/>
    <x v="1"/>
    <x v="115"/>
    <x v="4"/>
    <n v="16"/>
  </r>
  <r>
    <x v="12"/>
    <x v="0"/>
    <s v="1300"/>
    <x v="3"/>
    <x v="1"/>
    <x v="115"/>
    <x v="5"/>
    <n v="8"/>
  </r>
  <r>
    <x v="12"/>
    <x v="0"/>
    <s v="1400"/>
    <x v="4"/>
    <x v="0"/>
    <x v="295"/>
    <x v="0"/>
    <m/>
  </r>
  <r>
    <x v="12"/>
    <x v="0"/>
    <s v="1400"/>
    <x v="4"/>
    <x v="0"/>
    <x v="295"/>
    <x v="1"/>
    <n v="1"/>
  </r>
  <r>
    <x v="12"/>
    <x v="0"/>
    <s v="1400"/>
    <x v="4"/>
    <x v="0"/>
    <x v="295"/>
    <x v="2"/>
    <n v="5"/>
  </r>
  <r>
    <x v="12"/>
    <x v="0"/>
    <s v="1400"/>
    <x v="4"/>
    <x v="0"/>
    <x v="295"/>
    <x v="3"/>
    <n v="2"/>
  </r>
  <r>
    <x v="12"/>
    <x v="0"/>
    <s v="1400"/>
    <x v="4"/>
    <x v="0"/>
    <x v="295"/>
    <x v="4"/>
    <n v="9"/>
  </r>
  <r>
    <x v="12"/>
    <x v="0"/>
    <s v="1400"/>
    <x v="4"/>
    <x v="0"/>
    <x v="295"/>
    <x v="5"/>
    <n v="7"/>
  </r>
  <r>
    <x v="12"/>
    <x v="0"/>
    <s v="1400"/>
    <x v="4"/>
    <x v="0"/>
    <x v="296"/>
    <x v="0"/>
    <m/>
  </r>
  <r>
    <x v="12"/>
    <x v="0"/>
    <s v="1400"/>
    <x v="4"/>
    <x v="0"/>
    <x v="296"/>
    <x v="1"/>
    <n v="2"/>
  </r>
  <r>
    <x v="12"/>
    <x v="0"/>
    <s v="1400"/>
    <x v="4"/>
    <x v="0"/>
    <x v="296"/>
    <x v="2"/>
    <n v="1"/>
  </r>
  <r>
    <x v="12"/>
    <x v="0"/>
    <s v="1400"/>
    <x v="4"/>
    <x v="0"/>
    <x v="296"/>
    <x v="3"/>
    <n v="16"/>
  </r>
  <r>
    <x v="12"/>
    <x v="0"/>
    <s v="1400"/>
    <x v="4"/>
    <x v="0"/>
    <x v="296"/>
    <x v="4"/>
    <n v="45"/>
  </r>
  <r>
    <x v="12"/>
    <x v="0"/>
    <s v="1400"/>
    <x v="4"/>
    <x v="0"/>
    <x v="296"/>
    <x v="5"/>
    <n v="56"/>
  </r>
  <r>
    <x v="12"/>
    <x v="0"/>
    <s v="1400"/>
    <x v="4"/>
    <x v="0"/>
    <x v="116"/>
    <x v="0"/>
    <n v="1"/>
  </r>
  <r>
    <x v="12"/>
    <x v="0"/>
    <s v="1400"/>
    <x v="4"/>
    <x v="0"/>
    <x v="116"/>
    <x v="1"/>
    <n v="2"/>
  </r>
  <r>
    <x v="12"/>
    <x v="0"/>
    <s v="1400"/>
    <x v="4"/>
    <x v="0"/>
    <x v="116"/>
    <x v="2"/>
    <n v="5"/>
  </r>
  <r>
    <x v="12"/>
    <x v="0"/>
    <s v="1400"/>
    <x v="4"/>
    <x v="0"/>
    <x v="116"/>
    <x v="3"/>
    <n v="9"/>
  </r>
  <r>
    <x v="12"/>
    <x v="0"/>
    <s v="1400"/>
    <x v="4"/>
    <x v="0"/>
    <x v="116"/>
    <x v="4"/>
    <n v="78"/>
  </r>
  <r>
    <x v="12"/>
    <x v="0"/>
    <s v="1400"/>
    <x v="4"/>
    <x v="0"/>
    <x v="116"/>
    <x v="5"/>
    <n v="81"/>
  </r>
  <r>
    <x v="12"/>
    <x v="0"/>
    <s v="1400"/>
    <x v="4"/>
    <x v="1"/>
    <x v="118"/>
    <x v="0"/>
    <n v="2"/>
  </r>
  <r>
    <x v="12"/>
    <x v="0"/>
    <s v="1400"/>
    <x v="4"/>
    <x v="1"/>
    <x v="118"/>
    <x v="1"/>
    <m/>
  </r>
  <r>
    <x v="12"/>
    <x v="0"/>
    <s v="1400"/>
    <x v="4"/>
    <x v="1"/>
    <x v="118"/>
    <x v="2"/>
    <n v="3"/>
  </r>
  <r>
    <x v="12"/>
    <x v="0"/>
    <s v="1400"/>
    <x v="4"/>
    <x v="1"/>
    <x v="118"/>
    <x v="3"/>
    <n v="5"/>
  </r>
  <r>
    <x v="12"/>
    <x v="0"/>
    <s v="1400"/>
    <x v="4"/>
    <x v="1"/>
    <x v="118"/>
    <x v="4"/>
    <n v="35"/>
  </r>
  <r>
    <x v="12"/>
    <x v="0"/>
    <s v="1400"/>
    <x v="4"/>
    <x v="1"/>
    <x v="118"/>
    <x v="5"/>
    <n v="40"/>
  </r>
  <r>
    <x v="12"/>
    <x v="0"/>
    <s v="1400"/>
    <x v="4"/>
    <x v="1"/>
    <x v="119"/>
    <x v="0"/>
    <m/>
  </r>
  <r>
    <x v="12"/>
    <x v="0"/>
    <s v="1400"/>
    <x v="4"/>
    <x v="1"/>
    <x v="119"/>
    <x v="1"/>
    <m/>
  </r>
  <r>
    <x v="12"/>
    <x v="0"/>
    <s v="1400"/>
    <x v="4"/>
    <x v="1"/>
    <x v="119"/>
    <x v="2"/>
    <n v="3"/>
  </r>
  <r>
    <x v="12"/>
    <x v="0"/>
    <s v="1400"/>
    <x v="4"/>
    <x v="1"/>
    <x v="119"/>
    <x v="3"/>
    <n v="4"/>
  </r>
  <r>
    <x v="12"/>
    <x v="0"/>
    <s v="1400"/>
    <x v="4"/>
    <x v="1"/>
    <x v="119"/>
    <x v="4"/>
    <n v="34"/>
  </r>
  <r>
    <x v="12"/>
    <x v="0"/>
    <s v="1400"/>
    <x v="4"/>
    <x v="1"/>
    <x v="119"/>
    <x v="5"/>
    <n v="49"/>
  </r>
  <r>
    <x v="12"/>
    <x v="0"/>
    <s v="1400"/>
    <x v="4"/>
    <x v="1"/>
    <x v="120"/>
    <x v="0"/>
    <n v="1"/>
  </r>
  <r>
    <x v="12"/>
    <x v="0"/>
    <s v="1400"/>
    <x v="4"/>
    <x v="1"/>
    <x v="120"/>
    <x v="1"/>
    <n v="2"/>
  </r>
  <r>
    <x v="12"/>
    <x v="0"/>
    <s v="1400"/>
    <x v="4"/>
    <x v="1"/>
    <x v="120"/>
    <x v="2"/>
    <n v="3"/>
  </r>
  <r>
    <x v="12"/>
    <x v="0"/>
    <s v="1400"/>
    <x v="4"/>
    <x v="1"/>
    <x v="120"/>
    <x v="3"/>
    <n v="4"/>
  </r>
  <r>
    <x v="12"/>
    <x v="0"/>
    <s v="1400"/>
    <x v="4"/>
    <x v="1"/>
    <x v="120"/>
    <x v="4"/>
    <n v="35"/>
  </r>
  <r>
    <x v="12"/>
    <x v="0"/>
    <s v="1400"/>
    <x v="4"/>
    <x v="1"/>
    <x v="120"/>
    <x v="5"/>
    <n v="35"/>
  </r>
  <r>
    <x v="12"/>
    <x v="0"/>
    <s v="1400"/>
    <x v="4"/>
    <x v="1"/>
    <x v="334"/>
    <x v="0"/>
    <m/>
  </r>
  <r>
    <x v="12"/>
    <x v="0"/>
    <s v="1400"/>
    <x v="4"/>
    <x v="1"/>
    <x v="334"/>
    <x v="1"/>
    <n v="1"/>
  </r>
  <r>
    <x v="12"/>
    <x v="0"/>
    <s v="1400"/>
    <x v="4"/>
    <x v="1"/>
    <x v="334"/>
    <x v="2"/>
    <n v="1"/>
  </r>
  <r>
    <x v="12"/>
    <x v="0"/>
    <s v="1400"/>
    <x v="4"/>
    <x v="1"/>
    <x v="334"/>
    <x v="3"/>
    <m/>
  </r>
  <r>
    <x v="12"/>
    <x v="0"/>
    <s v="1400"/>
    <x v="4"/>
    <x v="1"/>
    <x v="334"/>
    <x v="4"/>
    <n v="6"/>
  </r>
  <r>
    <x v="12"/>
    <x v="0"/>
    <s v="1400"/>
    <x v="4"/>
    <x v="1"/>
    <x v="334"/>
    <x v="5"/>
    <n v="2"/>
  </r>
  <r>
    <x v="12"/>
    <x v="0"/>
    <s v="1400"/>
    <x v="4"/>
    <x v="1"/>
    <x v="121"/>
    <x v="0"/>
    <m/>
  </r>
  <r>
    <x v="12"/>
    <x v="0"/>
    <s v="1400"/>
    <x v="4"/>
    <x v="1"/>
    <x v="121"/>
    <x v="1"/>
    <n v="3"/>
  </r>
  <r>
    <x v="12"/>
    <x v="0"/>
    <s v="1400"/>
    <x v="4"/>
    <x v="1"/>
    <x v="121"/>
    <x v="2"/>
    <n v="1"/>
  </r>
  <r>
    <x v="12"/>
    <x v="0"/>
    <s v="1400"/>
    <x v="4"/>
    <x v="1"/>
    <x v="121"/>
    <x v="3"/>
    <n v="2"/>
  </r>
  <r>
    <x v="12"/>
    <x v="0"/>
    <s v="1400"/>
    <x v="4"/>
    <x v="1"/>
    <x v="121"/>
    <x v="4"/>
    <n v="41"/>
  </r>
  <r>
    <x v="12"/>
    <x v="0"/>
    <s v="1400"/>
    <x v="4"/>
    <x v="1"/>
    <x v="121"/>
    <x v="5"/>
    <n v="61"/>
  </r>
  <r>
    <x v="12"/>
    <x v="0"/>
    <s v="1400"/>
    <x v="4"/>
    <x v="1"/>
    <x v="122"/>
    <x v="0"/>
    <m/>
  </r>
  <r>
    <x v="12"/>
    <x v="0"/>
    <s v="1400"/>
    <x v="4"/>
    <x v="1"/>
    <x v="122"/>
    <x v="1"/>
    <n v="2"/>
  </r>
  <r>
    <x v="12"/>
    <x v="0"/>
    <s v="1400"/>
    <x v="4"/>
    <x v="1"/>
    <x v="122"/>
    <x v="2"/>
    <n v="1"/>
  </r>
  <r>
    <x v="12"/>
    <x v="0"/>
    <s v="1400"/>
    <x v="4"/>
    <x v="1"/>
    <x v="122"/>
    <x v="3"/>
    <n v="6"/>
  </r>
  <r>
    <x v="12"/>
    <x v="0"/>
    <s v="1400"/>
    <x v="4"/>
    <x v="1"/>
    <x v="122"/>
    <x v="4"/>
    <n v="29"/>
  </r>
  <r>
    <x v="12"/>
    <x v="0"/>
    <s v="1400"/>
    <x v="4"/>
    <x v="1"/>
    <x v="122"/>
    <x v="5"/>
    <n v="50"/>
  </r>
  <r>
    <x v="12"/>
    <x v="0"/>
    <s v="1400"/>
    <x v="4"/>
    <x v="1"/>
    <x v="281"/>
    <x v="0"/>
    <m/>
  </r>
  <r>
    <x v="12"/>
    <x v="0"/>
    <s v="1400"/>
    <x v="4"/>
    <x v="1"/>
    <x v="281"/>
    <x v="1"/>
    <n v="3"/>
  </r>
  <r>
    <x v="12"/>
    <x v="0"/>
    <s v="1400"/>
    <x v="4"/>
    <x v="1"/>
    <x v="281"/>
    <x v="2"/>
    <n v="3"/>
  </r>
  <r>
    <x v="12"/>
    <x v="0"/>
    <s v="1400"/>
    <x v="4"/>
    <x v="1"/>
    <x v="281"/>
    <x v="3"/>
    <n v="10"/>
  </r>
  <r>
    <x v="12"/>
    <x v="0"/>
    <s v="1400"/>
    <x v="4"/>
    <x v="1"/>
    <x v="281"/>
    <x v="4"/>
    <n v="65"/>
  </r>
  <r>
    <x v="12"/>
    <x v="0"/>
    <s v="1400"/>
    <x v="4"/>
    <x v="1"/>
    <x v="281"/>
    <x v="5"/>
    <n v="72"/>
  </r>
  <r>
    <x v="12"/>
    <x v="0"/>
    <s v="1400"/>
    <x v="4"/>
    <x v="1"/>
    <x v="123"/>
    <x v="0"/>
    <m/>
  </r>
  <r>
    <x v="12"/>
    <x v="0"/>
    <s v="1400"/>
    <x v="4"/>
    <x v="1"/>
    <x v="123"/>
    <x v="1"/>
    <n v="1"/>
  </r>
  <r>
    <x v="12"/>
    <x v="0"/>
    <s v="1400"/>
    <x v="4"/>
    <x v="1"/>
    <x v="123"/>
    <x v="2"/>
    <n v="1"/>
  </r>
  <r>
    <x v="12"/>
    <x v="0"/>
    <s v="1400"/>
    <x v="4"/>
    <x v="1"/>
    <x v="123"/>
    <x v="3"/>
    <n v="11"/>
  </r>
  <r>
    <x v="12"/>
    <x v="0"/>
    <s v="1400"/>
    <x v="4"/>
    <x v="1"/>
    <x v="123"/>
    <x v="4"/>
    <n v="43"/>
  </r>
  <r>
    <x v="12"/>
    <x v="0"/>
    <s v="1400"/>
    <x v="4"/>
    <x v="1"/>
    <x v="123"/>
    <x v="5"/>
    <n v="64"/>
  </r>
  <r>
    <x v="12"/>
    <x v="0"/>
    <s v="1400"/>
    <x v="4"/>
    <x v="1"/>
    <x v="124"/>
    <x v="0"/>
    <n v="1"/>
  </r>
  <r>
    <x v="12"/>
    <x v="0"/>
    <s v="1400"/>
    <x v="4"/>
    <x v="1"/>
    <x v="124"/>
    <x v="1"/>
    <m/>
  </r>
  <r>
    <x v="12"/>
    <x v="0"/>
    <s v="1400"/>
    <x v="4"/>
    <x v="1"/>
    <x v="124"/>
    <x v="2"/>
    <n v="2"/>
  </r>
  <r>
    <x v="12"/>
    <x v="0"/>
    <s v="1400"/>
    <x v="4"/>
    <x v="1"/>
    <x v="124"/>
    <x v="3"/>
    <n v="6"/>
  </r>
  <r>
    <x v="12"/>
    <x v="0"/>
    <s v="1400"/>
    <x v="4"/>
    <x v="1"/>
    <x v="124"/>
    <x v="4"/>
    <n v="29"/>
  </r>
  <r>
    <x v="12"/>
    <x v="0"/>
    <s v="1400"/>
    <x v="4"/>
    <x v="1"/>
    <x v="124"/>
    <x v="5"/>
    <n v="47"/>
  </r>
  <r>
    <x v="12"/>
    <x v="0"/>
    <s v="1400"/>
    <x v="4"/>
    <x v="1"/>
    <x v="126"/>
    <x v="0"/>
    <m/>
  </r>
  <r>
    <x v="12"/>
    <x v="0"/>
    <s v="1400"/>
    <x v="4"/>
    <x v="1"/>
    <x v="126"/>
    <x v="1"/>
    <m/>
  </r>
  <r>
    <x v="12"/>
    <x v="0"/>
    <s v="1400"/>
    <x v="4"/>
    <x v="1"/>
    <x v="126"/>
    <x v="2"/>
    <n v="1"/>
  </r>
  <r>
    <x v="12"/>
    <x v="0"/>
    <s v="1400"/>
    <x v="4"/>
    <x v="1"/>
    <x v="126"/>
    <x v="3"/>
    <n v="2"/>
  </r>
  <r>
    <x v="12"/>
    <x v="0"/>
    <s v="1400"/>
    <x v="4"/>
    <x v="1"/>
    <x v="126"/>
    <x v="4"/>
    <n v="57"/>
  </r>
  <r>
    <x v="12"/>
    <x v="0"/>
    <s v="1400"/>
    <x v="4"/>
    <x v="1"/>
    <x v="126"/>
    <x v="5"/>
    <n v="52"/>
  </r>
  <r>
    <x v="12"/>
    <x v="0"/>
    <s v="1400"/>
    <x v="4"/>
    <x v="1"/>
    <x v="127"/>
    <x v="0"/>
    <m/>
  </r>
  <r>
    <x v="12"/>
    <x v="0"/>
    <s v="1400"/>
    <x v="4"/>
    <x v="1"/>
    <x v="127"/>
    <x v="1"/>
    <m/>
  </r>
  <r>
    <x v="12"/>
    <x v="0"/>
    <s v="1400"/>
    <x v="4"/>
    <x v="1"/>
    <x v="127"/>
    <x v="2"/>
    <n v="1"/>
  </r>
  <r>
    <x v="12"/>
    <x v="0"/>
    <s v="1400"/>
    <x v="4"/>
    <x v="1"/>
    <x v="127"/>
    <x v="3"/>
    <n v="14"/>
  </r>
  <r>
    <x v="12"/>
    <x v="0"/>
    <s v="1400"/>
    <x v="4"/>
    <x v="1"/>
    <x v="127"/>
    <x v="4"/>
    <n v="45"/>
  </r>
  <r>
    <x v="12"/>
    <x v="0"/>
    <s v="1400"/>
    <x v="4"/>
    <x v="1"/>
    <x v="127"/>
    <x v="5"/>
    <n v="33"/>
  </r>
  <r>
    <x v="12"/>
    <x v="0"/>
    <s v="1400"/>
    <x v="4"/>
    <x v="1"/>
    <x v="274"/>
    <x v="0"/>
    <m/>
  </r>
  <r>
    <x v="12"/>
    <x v="0"/>
    <s v="1400"/>
    <x v="4"/>
    <x v="1"/>
    <x v="274"/>
    <x v="1"/>
    <m/>
  </r>
  <r>
    <x v="12"/>
    <x v="0"/>
    <s v="1400"/>
    <x v="4"/>
    <x v="1"/>
    <x v="274"/>
    <x v="2"/>
    <n v="2"/>
  </r>
  <r>
    <x v="12"/>
    <x v="0"/>
    <s v="1400"/>
    <x v="4"/>
    <x v="1"/>
    <x v="274"/>
    <x v="3"/>
    <n v="11"/>
  </r>
  <r>
    <x v="12"/>
    <x v="0"/>
    <s v="1400"/>
    <x v="4"/>
    <x v="1"/>
    <x v="274"/>
    <x v="4"/>
    <n v="61"/>
  </r>
  <r>
    <x v="12"/>
    <x v="0"/>
    <s v="1400"/>
    <x v="4"/>
    <x v="1"/>
    <x v="274"/>
    <x v="5"/>
    <n v="106"/>
  </r>
  <r>
    <x v="12"/>
    <x v="0"/>
    <s v="1400"/>
    <x v="4"/>
    <x v="1"/>
    <x v="128"/>
    <x v="0"/>
    <m/>
  </r>
  <r>
    <x v="12"/>
    <x v="0"/>
    <s v="1400"/>
    <x v="4"/>
    <x v="1"/>
    <x v="128"/>
    <x v="1"/>
    <m/>
  </r>
  <r>
    <x v="12"/>
    <x v="0"/>
    <s v="1400"/>
    <x v="4"/>
    <x v="1"/>
    <x v="128"/>
    <x v="2"/>
    <n v="3"/>
  </r>
  <r>
    <x v="12"/>
    <x v="0"/>
    <s v="1400"/>
    <x v="4"/>
    <x v="1"/>
    <x v="128"/>
    <x v="3"/>
    <n v="4"/>
  </r>
  <r>
    <x v="12"/>
    <x v="0"/>
    <s v="1400"/>
    <x v="4"/>
    <x v="1"/>
    <x v="128"/>
    <x v="4"/>
    <n v="37"/>
  </r>
  <r>
    <x v="12"/>
    <x v="0"/>
    <s v="1400"/>
    <x v="4"/>
    <x v="1"/>
    <x v="128"/>
    <x v="5"/>
    <n v="47"/>
  </r>
  <r>
    <x v="12"/>
    <x v="0"/>
    <s v="1400"/>
    <x v="4"/>
    <x v="1"/>
    <x v="129"/>
    <x v="0"/>
    <m/>
  </r>
  <r>
    <x v="12"/>
    <x v="0"/>
    <s v="1400"/>
    <x v="4"/>
    <x v="1"/>
    <x v="129"/>
    <x v="1"/>
    <m/>
  </r>
  <r>
    <x v="12"/>
    <x v="0"/>
    <s v="1400"/>
    <x v="4"/>
    <x v="1"/>
    <x v="129"/>
    <x v="2"/>
    <n v="4"/>
  </r>
  <r>
    <x v="12"/>
    <x v="0"/>
    <s v="1400"/>
    <x v="4"/>
    <x v="1"/>
    <x v="129"/>
    <x v="3"/>
    <n v="6"/>
  </r>
  <r>
    <x v="12"/>
    <x v="0"/>
    <s v="1400"/>
    <x v="4"/>
    <x v="1"/>
    <x v="129"/>
    <x v="4"/>
    <n v="21"/>
  </r>
  <r>
    <x v="12"/>
    <x v="0"/>
    <s v="1400"/>
    <x v="4"/>
    <x v="1"/>
    <x v="129"/>
    <x v="5"/>
    <n v="51"/>
  </r>
  <r>
    <x v="12"/>
    <x v="0"/>
    <s v="1400"/>
    <x v="4"/>
    <x v="1"/>
    <x v="130"/>
    <x v="0"/>
    <m/>
  </r>
  <r>
    <x v="12"/>
    <x v="0"/>
    <s v="1400"/>
    <x v="4"/>
    <x v="1"/>
    <x v="130"/>
    <x v="1"/>
    <m/>
  </r>
  <r>
    <x v="12"/>
    <x v="0"/>
    <s v="1400"/>
    <x v="4"/>
    <x v="1"/>
    <x v="130"/>
    <x v="2"/>
    <n v="4"/>
  </r>
  <r>
    <x v="12"/>
    <x v="0"/>
    <s v="1400"/>
    <x v="4"/>
    <x v="1"/>
    <x v="130"/>
    <x v="3"/>
    <n v="4"/>
  </r>
  <r>
    <x v="12"/>
    <x v="0"/>
    <s v="1400"/>
    <x v="4"/>
    <x v="1"/>
    <x v="130"/>
    <x v="4"/>
    <n v="81"/>
  </r>
  <r>
    <x v="12"/>
    <x v="0"/>
    <s v="1400"/>
    <x v="4"/>
    <x v="1"/>
    <x v="130"/>
    <x v="5"/>
    <n v="65"/>
  </r>
  <r>
    <x v="12"/>
    <x v="0"/>
    <s v="1604"/>
    <x v="5"/>
    <x v="1"/>
    <x v="132"/>
    <x v="0"/>
    <m/>
  </r>
  <r>
    <x v="12"/>
    <x v="0"/>
    <s v="1604"/>
    <x v="5"/>
    <x v="1"/>
    <x v="132"/>
    <x v="1"/>
    <m/>
  </r>
  <r>
    <x v="12"/>
    <x v="0"/>
    <s v="1604"/>
    <x v="5"/>
    <x v="1"/>
    <x v="132"/>
    <x v="2"/>
    <m/>
  </r>
  <r>
    <x v="12"/>
    <x v="0"/>
    <s v="1604"/>
    <x v="5"/>
    <x v="1"/>
    <x v="132"/>
    <x v="3"/>
    <n v="5"/>
  </r>
  <r>
    <x v="12"/>
    <x v="0"/>
    <s v="1604"/>
    <x v="5"/>
    <x v="1"/>
    <x v="132"/>
    <x v="4"/>
    <n v="44"/>
  </r>
  <r>
    <x v="12"/>
    <x v="0"/>
    <s v="1604"/>
    <x v="5"/>
    <x v="1"/>
    <x v="132"/>
    <x v="5"/>
    <n v="35"/>
  </r>
  <r>
    <x v="12"/>
    <x v="0"/>
    <s v="1604"/>
    <x v="5"/>
    <x v="1"/>
    <x v="133"/>
    <x v="0"/>
    <m/>
  </r>
  <r>
    <x v="12"/>
    <x v="0"/>
    <s v="1604"/>
    <x v="5"/>
    <x v="1"/>
    <x v="133"/>
    <x v="1"/>
    <n v="1"/>
  </r>
  <r>
    <x v="12"/>
    <x v="0"/>
    <s v="1604"/>
    <x v="5"/>
    <x v="1"/>
    <x v="133"/>
    <x v="2"/>
    <n v="4"/>
  </r>
  <r>
    <x v="12"/>
    <x v="0"/>
    <s v="1604"/>
    <x v="5"/>
    <x v="1"/>
    <x v="133"/>
    <x v="3"/>
    <n v="4"/>
  </r>
  <r>
    <x v="12"/>
    <x v="0"/>
    <s v="1604"/>
    <x v="5"/>
    <x v="1"/>
    <x v="133"/>
    <x v="4"/>
    <n v="29"/>
  </r>
  <r>
    <x v="12"/>
    <x v="0"/>
    <s v="1604"/>
    <x v="5"/>
    <x v="1"/>
    <x v="133"/>
    <x v="5"/>
    <n v="51"/>
  </r>
  <r>
    <x v="12"/>
    <x v="0"/>
    <s v="1604"/>
    <x v="5"/>
    <x v="1"/>
    <x v="134"/>
    <x v="0"/>
    <n v="2"/>
  </r>
  <r>
    <x v="12"/>
    <x v="0"/>
    <s v="1604"/>
    <x v="5"/>
    <x v="1"/>
    <x v="134"/>
    <x v="1"/>
    <m/>
  </r>
  <r>
    <x v="12"/>
    <x v="0"/>
    <s v="1604"/>
    <x v="5"/>
    <x v="1"/>
    <x v="134"/>
    <x v="2"/>
    <n v="4"/>
  </r>
  <r>
    <x v="12"/>
    <x v="0"/>
    <s v="1604"/>
    <x v="5"/>
    <x v="1"/>
    <x v="134"/>
    <x v="3"/>
    <n v="5"/>
  </r>
  <r>
    <x v="12"/>
    <x v="0"/>
    <s v="1604"/>
    <x v="5"/>
    <x v="1"/>
    <x v="134"/>
    <x v="4"/>
    <n v="57"/>
  </r>
  <r>
    <x v="12"/>
    <x v="0"/>
    <s v="1604"/>
    <x v="5"/>
    <x v="1"/>
    <x v="134"/>
    <x v="5"/>
    <n v="66"/>
  </r>
  <r>
    <x v="12"/>
    <x v="0"/>
    <s v="1604"/>
    <x v="5"/>
    <x v="1"/>
    <x v="342"/>
    <x v="0"/>
    <m/>
  </r>
  <r>
    <x v="12"/>
    <x v="0"/>
    <s v="1604"/>
    <x v="5"/>
    <x v="1"/>
    <x v="342"/>
    <x v="1"/>
    <m/>
  </r>
  <r>
    <x v="12"/>
    <x v="0"/>
    <s v="1604"/>
    <x v="5"/>
    <x v="1"/>
    <x v="342"/>
    <x v="2"/>
    <n v="1"/>
  </r>
  <r>
    <x v="12"/>
    <x v="0"/>
    <s v="1604"/>
    <x v="5"/>
    <x v="1"/>
    <x v="342"/>
    <x v="3"/>
    <n v="1"/>
  </r>
  <r>
    <x v="12"/>
    <x v="0"/>
    <s v="1604"/>
    <x v="5"/>
    <x v="1"/>
    <x v="342"/>
    <x v="4"/>
    <n v="20"/>
  </r>
  <r>
    <x v="12"/>
    <x v="0"/>
    <s v="1604"/>
    <x v="5"/>
    <x v="1"/>
    <x v="342"/>
    <x v="5"/>
    <n v="31"/>
  </r>
  <r>
    <x v="12"/>
    <x v="0"/>
    <s v="1604"/>
    <x v="5"/>
    <x v="1"/>
    <x v="297"/>
    <x v="0"/>
    <n v="1"/>
  </r>
  <r>
    <x v="12"/>
    <x v="0"/>
    <s v="1604"/>
    <x v="5"/>
    <x v="1"/>
    <x v="297"/>
    <x v="1"/>
    <n v="3"/>
  </r>
  <r>
    <x v="12"/>
    <x v="0"/>
    <s v="1604"/>
    <x v="5"/>
    <x v="1"/>
    <x v="297"/>
    <x v="2"/>
    <n v="3"/>
  </r>
  <r>
    <x v="12"/>
    <x v="0"/>
    <s v="1604"/>
    <x v="5"/>
    <x v="1"/>
    <x v="297"/>
    <x v="3"/>
    <n v="4"/>
  </r>
  <r>
    <x v="12"/>
    <x v="0"/>
    <s v="1604"/>
    <x v="5"/>
    <x v="1"/>
    <x v="297"/>
    <x v="4"/>
    <n v="50"/>
  </r>
  <r>
    <x v="12"/>
    <x v="0"/>
    <s v="1604"/>
    <x v="5"/>
    <x v="1"/>
    <x v="297"/>
    <x v="5"/>
    <n v="41"/>
  </r>
  <r>
    <x v="12"/>
    <x v="0"/>
    <s v="1604"/>
    <x v="5"/>
    <x v="1"/>
    <x v="329"/>
    <x v="0"/>
    <m/>
  </r>
  <r>
    <x v="12"/>
    <x v="0"/>
    <s v="1604"/>
    <x v="5"/>
    <x v="1"/>
    <x v="329"/>
    <x v="1"/>
    <m/>
  </r>
  <r>
    <x v="12"/>
    <x v="0"/>
    <s v="1604"/>
    <x v="5"/>
    <x v="1"/>
    <x v="329"/>
    <x v="2"/>
    <n v="1"/>
  </r>
  <r>
    <x v="12"/>
    <x v="0"/>
    <s v="1604"/>
    <x v="5"/>
    <x v="1"/>
    <x v="329"/>
    <x v="3"/>
    <n v="5"/>
  </r>
  <r>
    <x v="12"/>
    <x v="0"/>
    <s v="1604"/>
    <x v="5"/>
    <x v="1"/>
    <x v="329"/>
    <x v="4"/>
    <n v="17"/>
  </r>
  <r>
    <x v="12"/>
    <x v="0"/>
    <s v="1604"/>
    <x v="5"/>
    <x v="1"/>
    <x v="329"/>
    <x v="5"/>
    <n v="32"/>
  </r>
  <r>
    <x v="12"/>
    <x v="0"/>
    <s v="1604"/>
    <x v="5"/>
    <x v="1"/>
    <x v="135"/>
    <x v="0"/>
    <m/>
  </r>
  <r>
    <x v="12"/>
    <x v="0"/>
    <s v="1604"/>
    <x v="5"/>
    <x v="1"/>
    <x v="135"/>
    <x v="1"/>
    <n v="1"/>
  </r>
  <r>
    <x v="12"/>
    <x v="0"/>
    <s v="1604"/>
    <x v="5"/>
    <x v="1"/>
    <x v="135"/>
    <x v="2"/>
    <n v="1"/>
  </r>
  <r>
    <x v="12"/>
    <x v="0"/>
    <s v="1604"/>
    <x v="5"/>
    <x v="1"/>
    <x v="135"/>
    <x v="3"/>
    <n v="8"/>
  </r>
  <r>
    <x v="12"/>
    <x v="0"/>
    <s v="1604"/>
    <x v="5"/>
    <x v="1"/>
    <x v="135"/>
    <x v="4"/>
    <n v="37"/>
  </r>
  <r>
    <x v="12"/>
    <x v="0"/>
    <s v="1604"/>
    <x v="5"/>
    <x v="1"/>
    <x v="135"/>
    <x v="5"/>
    <n v="37"/>
  </r>
  <r>
    <x v="12"/>
    <x v="1"/>
    <s v="2000"/>
    <x v="6"/>
    <x v="0"/>
    <x v="288"/>
    <x v="0"/>
    <n v="1"/>
  </r>
  <r>
    <x v="12"/>
    <x v="1"/>
    <s v="2000"/>
    <x v="6"/>
    <x v="0"/>
    <x v="288"/>
    <x v="1"/>
    <m/>
  </r>
  <r>
    <x v="12"/>
    <x v="1"/>
    <s v="2000"/>
    <x v="6"/>
    <x v="0"/>
    <x v="288"/>
    <x v="2"/>
    <n v="9"/>
  </r>
  <r>
    <x v="12"/>
    <x v="1"/>
    <s v="2000"/>
    <x v="6"/>
    <x v="0"/>
    <x v="288"/>
    <x v="3"/>
    <n v="12"/>
  </r>
  <r>
    <x v="12"/>
    <x v="1"/>
    <s v="2000"/>
    <x v="6"/>
    <x v="0"/>
    <x v="288"/>
    <x v="4"/>
    <n v="61"/>
  </r>
  <r>
    <x v="12"/>
    <x v="1"/>
    <s v="2000"/>
    <x v="6"/>
    <x v="0"/>
    <x v="288"/>
    <x v="5"/>
    <n v="44"/>
  </r>
  <r>
    <x v="12"/>
    <x v="1"/>
    <s v="2000"/>
    <x v="6"/>
    <x v="0"/>
    <x v="136"/>
    <x v="0"/>
    <m/>
  </r>
  <r>
    <x v="12"/>
    <x v="1"/>
    <s v="2000"/>
    <x v="6"/>
    <x v="0"/>
    <x v="136"/>
    <x v="1"/>
    <m/>
  </r>
  <r>
    <x v="12"/>
    <x v="1"/>
    <s v="2000"/>
    <x v="6"/>
    <x v="0"/>
    <x v="136"/>
    <x v="2"/>
    <n v="4"/>
  </r>
  <r>
    <x v="12"/>
    <x v="1"/>
    <s v="2000"/>
    <x v="6"/>
    <x v="0"/>
    <x v="136"/>
    <x v="3"/>
    <n v="5"/>
  </r>
  <r>
    <x v="12"/>
    <x v="1"/>
    <s v="2000"/>
    <x v="6"/>
    <x v="0"/>
    <x v="136"/>
    <x v="4"/>
    <n v="44"/>
  </r>
  <r>
    <x v="12"/>
    <x v="1"/>
    <s v="2000"/>
    <x v="6"/>
    <x v="0"/>
    <x v="136"/>
    <x v="5"/>
    <n v="29"/>
  </r>
  <r>
    <x v="12"/>
    <x v="1"/>
    <s v="2000"/>
    <x v="6"/>
    <x v="0"/>
    <x v="298"/>
    <x v="0"/>
    <n v="2"/>
  </r>
  <r>
    <x v="12"/>
    <x v="1"/>
    <s v="2000"/>
    <x v="6"/>
    <x v="0"/>
    <x v="298"/>
    <x v="1"/>
    <n v="4"/>
  </r>
  <r>
    <x v="12"/>
    <x v="1"/>
    <s v="2000"/>
    <x v="6"/>
    <x v="0"/>
    <x v="298"/>
    <x v="2"/>
    <n v="3"/>
  </r>
  <r>
    <x v="12"/>
    <x v="1"/>
    <s v="2000"/>
    <x v="6"/>
    <x v="0"/>
    <x v="298"/>
    <x v="3"/>
    <n v="1"/>
  </r>
  <r>
    <x v="12"/>
    <x v="1"/>
    <s v="2000"/>
    <x v="6"/>
    <x v="0"/>
    <x v="298"/>
    <x v="4"/>
    <n v="29"/>
  </r>
  <r>
    <x v="12"/>
    <x v="1"/>
    <s v="2000"/>
    <x v="6"/>
    <x v="0"/>
    <x v="298"/>
    <x v="5"/>
    <n v="21"/>
  </r>
  <r>
    <x v="12"/>
    <x v="1"/>
    <s v="2000"/>
    <x v="6"/>
    <x v="0"/>
    <x v="289"/>
    <x v="0"/>
    <n v="1"/>
  </r>
  <r>
    <x v="12"/>
    <x v="1"/>
    <s v="2000"/>
    <x v="6"/>
    <x v="0"/>
    <x v="289"/>
    <x v="1"/>
    <n v="4"/>
  </r>
  <r>
    <x v="12"/>
    <x v="1"/>
    <s v="2000"/>
    <x v="6"/>
    <x v="0"/>
    <x v="289"/>
    <x v="2"/>
    <n v="4"/>
  </r>
  <r>
    <x v="12"/>
    <x v="1"/>
    <s v="2000"/>
    <x v="6"/>
    <x v="0"/>
    <x v="289"/>
    <x v="3"/>
    <n v="12"/>
  </r>
  <r>
    <x v="12"/>
    <x v="1"/>
    <s v="2000"/>
    <x v="6"/>
    <x v="0"/>
    <x v="289"/>
    <x v="4"/>
    <n v="77"/>
  </r>
  <r>
    <x v="12"/>
    <x v="1"/>
    <s v="2000"/>
    <x v="6"/>
    <x v="0"/>
    <x v="289"/>
    <x v="5"/>
    <n v="37"/>
  </r>
  <r>
    <x v="12"/>
    <x v="1"/>
    <s v="2000"/>
    <x v="6"/>
    <x v="1"/>
    <x v="137"/>
    <x v="0"/>
    <n v="3"/>
  </r>
  <r>
    <x v="12"/>
    <x v="1"/>
    <s v="2000"/>
    <x v="6"/>
    <x v="1"/>
    <x v="137"/>
    <x v="1"/>
    <n v="2"/>
  </r>
  <r>
    <x v="12"/>
    <x v="1"/>
    <s v="2000"/>
    <x v="6"/>
    <x v="1"/>
    <x v="137"/>
    <x v="2"/>
    <n v="4"/>
  </r>
  <r>
    <x v="12"/>
    <x v="1"/>
    <s v="2000"/>
    <x v="6"/>
    <x v="1"/>
    <x v="137"/>
    <x v="3"/>
    <n v="14"/>
  </r>
  <r>
    <x v="12"/>
    <x v="1"/>
    <s v="2000"/>
    <x v="6"/>
    <x v="1"/>
    <x v="137"/>
    <x v="4"/>
    <n v="53"/>
  </r>
  <r>
    <x v="12"/>
    <x v="1"/>
    <s v="2000"/>
    <x v="6"/>
    <x v="1"/>
    <x v="137"/>
    <x v="5"/>
    <n v="27"/>
  </r>
  <r>
    <x v="12"/>
    <x v="1"/>
    <s v="2000"/>
    <x v="6"/>
    <x v="1"/>
    <x v="138"/>
    <x v="0"/>
    <n v="1"/>
  </r>
  <r>
    <x v="12"/>
    <x v="1"/>
    <s v="2000"/>
    <x v="6"/>
    <x v="1"/>
    <x v="138"/>
    <x v="1"/>
    <m/>
  </r>
  <r>
    <x v="12"/>
    <x v="1"/>
    <s v="2000"/>
    <x v="6"/>
    <x v="1"/>
    <x v="138"/>
    <x v="2"/>
    <n v="2"/>
  </r>
  <r>
    <x v="12"/>
    <x v="1"/>
    <s v="2000"/>
    <x v="6"/>
    <x v="1"/>
    <x v="138"/>
    <x v="3"/>
    <n v="6"/>
  </r>
  <r>
    <x v="12"/>
    <x v="1"/>
    <s v="2000"/>
    <x v="6"/>
    <x v="1"/>
    <x v="138"/>
    <x v="4"/>
    <n v="56"/>
  </r>
  <r>
    <x v="12"/>
    <x v="1"/>
    <s v="2000"/>
    <x v="6"/>
    <x v="1"/>
    <x v="138"/>
    <x v="5"/>
    <n v="28"/>
  </r>
  <r>
    <x v="12"/>
    <x v="1"/>
    <s v="2000"/>
    <x v="6"/>
    <x v="1"/>
    <x v="139"/>
    <x v="0"/>
    <n v="2"/>
  </r>
  <r>
    <x v="12"/>
    <x v="1"/>
    <s v="2000"/>
    <x v="6"/>
    <x v="1"/>
    <x v="139"/>
    <x v="1"/>
    <m/>
  </r>
  <r>
    <x v="12"/>
    <x v="1"/>
    <s v="2000"/>
    <x v="6"/>
    <x v="1"/>
    <x v="139"/>
    <x v="2"/>
    <n v="4"/>
  </r>
  <r>
    <x v="12"/>
    <x v="1"/>
    <s v="2000"/>
    <x v="6"/>
    <x v="1"/>
    <x v="139"/>
    <x v="3"/>
    <n v="5"/>
  </r>
  <r>
    <x v="12"/>
    <x v="1"/>
    <s v="2000"/>
    <x v="6"/>
    <x v="1"/>
    <x v="139"/>
    <x v="4"/>
    <n v="51"/>
  </r>
  <r>
    <x v="12"/>
    <x v="1"/>
    <s v="2000"/>
    <x v="6"/>
    <x v="1"/>
    <x v="139"/>
    <x v="5"/>
    <n v="27"/>
  </r>
  <r>
    <x v="12"/>
    <x v="1"/>
    <s v="2000"/>
    <x v="6"/>
    <x v="1"/>
    <x v="140"/>
    <x v="0"/>
    <m/>
  </r>
  <r>
    <x v="12"/>
    <x v="1"/>
    <s v="2000"/>
    <x v="6"/>
    <x v="1"/>
    <x v="140"/>
    <x v="1"/>
    <m/>
  </r>
  <r>
    <x v="12"/>
    <x v="1"/>
    <s v="2000"/>
    <x v="6"/>
    <x v="1"/>
    <x v="140"/>
    <x v="2"/>
    <n v="10"/>
  </r>
  <r>
    <x v="12"/>
    <x v="1"/>
    <s v="2000"/>
    <x v="6"/>
    <x v="1"/>
    <x v="140"/>
    <x v="3"/>
    <n v="5"/>
  </r>
  <r>
    <x v="12"/>
    <x v="1"/>
    <s v="2000"/>
    <x v="6"/>
    <x v="1"/>
    <x v="140"/>
    <x v="4"/>
    <n v="81"/>
  </r>
  <r>
    <x v="12"/>
    <x v="1"/>
    <s v="2000"/>
    <x v="6"/>
    <x v="1"/>
    <x v="140"/>
    <x v="5"/>
    <n v="2"/>
  </r>
  <r>
    <x v="12"/>
    <x v="1"/>
    <s v="2000"/>
    <x v="6"/>
    <x v="1"/>
    <x v="141"/>
    <x v="0"/>
    <m/>
  </r>
  <r>
    <x v="12"/>
    <x v="1"/>
    <s v="2000"/>
    <x v="6"/>
    <x v="1"/>
    <x v="141"/>
    <x v="1"/>
    <m/>
  </r>
  <r>
    <x v="12"/>
    <x v="1"/>
    <s v="2000"/>
    <x v="6"/>
    <x v="1"/>
    <x v="141"/>
    <x v="2"/>
    <n v="6"/>
  </r>
  <r>
    <x v="12"/>
    <x v="1"/>
    <s v="2000"/>
    <x v="6"/>
    <x v="1"/>
    <x v="141"/>
    <x v="3"/>
    <n v="18"/>
  </r>
  <r>
    <x v="12"/>
    <x v="1"/>
    <s v="2000"/>
    <x v="6"/>
    <x v="1"/>
    <x v="141"/>
    <x v="4"/>
    <n v="43"/>
  </r>
  <r>
    <x v="12"/>
    <x v="1"/>
    <s v="2000"/>
    <x v="6"/>
    <x v="1"/>
    <x v="141"/>
    <x v="5"/>
    <n v="15"/>
  </r>
  <r>
    <x v="12"/>
    <x v="1"/>
    <s v="2000"/>
    <x v="6"/>
    <x v="1"/>
    <x v="142"/>
    <x v="0"/>
    <n v="3"/>
  </r>
  <r>
    <x v="12"/>
    <x v="1"/>
    <s v="2000"/>
    <x v="6"/>
    <x v="1"/>
    <x v="142"/>
    <x v="1"/>
    <m/>
  </r>
  <r>
    <x v="12"/>
    <x v="1"/>
    <s v="2000"/>
    <x v="6"/>
    <x v="1"/>
    <x v="142"/>
    <x v="2"/>
    <n v="3"/>
  </r>
  <r>
    <x v="12"/>
    <x v="1"/>
    <s v="2000"/>
    <x v="6"/>
    <x v="1"/>
    <x v="142"/>
    <x v="3"/>
    <n v="18"/>
  </r>
  <r>
    <x v="12"/>
    <x v="1"/>
    <s v="2000"/>
    <x v="6"/>
    <x v="1"/>
    <x v="142"/>
    <x v="4"/>
    <n v="51"/>
  </r>
  <r>
    <x v="12"/>
    <x v="1"/>
    <s v="2000"/>
    <x v="6"/>
    <x v="1"/>
    <x v="142"/>
    <x v="5"/>
    <n v="19"/>
  </r>
  <r>
    <x v="12"/>
    <x v="1"/>
    <s v="2300"/>
    <x v="7"/>
    <x v="0"/>
    <x v="143"/>
    <x v="0"/>
    <m/>
  </r>
  <r>
    <x v="12"/>
    <x v="1"/>
    <s v="2300"/>
    <x v="7"/>
    <x v="0"/>
    <x v="143"/>
    <x v="1"/>
    <n v="4"/>
  </r>
  <r>
    <x v="12"/>
    <x v="1"/>
    <s v="2300"/>
    <x v="7"/>
    <x v="0"/>
    <x v="143"/>
    <x v="2"/>
    <n v="13"/>
  </r>
  <r>
    <x v="12"/>
    <x v="1"/>
    <s v="2300"/>
    <x v="7"/>
    <x v="0"/>
    <x v="143"/>
    <x v="3"/>
    <n v="22"/>
  </r>
  <r>
    <x v="12"/>
    <x v="1"/>
    <s v="2300"/>
    <x v="7"/>
    <x v="0"/>
    <x v="143"/>
    <x v="4"/>
    <n v="46"/>
  </r>
  <r>
    <x v="12"/>
    <x v="1"/>
    <s v="2300"/>
    <x v="7"/>
    <x v="0"/>
    <x v="143"/>
    <x v="5"/>
    <n v="18"/>
  </r>
  <r>
    <x v="12"/>
    <x v="1"/>
    <s v="2300"/>
    <x v="7"/>
    <x v="1"/>
    <x v="144"/>
    <x v="0"/>
    <n v="2"/>
  </r>
  <r>
    <x v="12"/>
    <x v="1"/>
    <s v="2300"/>
    <x v="7"/>
    <x v="1"/>
    <x v="144"/>
    <x v="1"/>
    <m/>
  </r>
  <r>
    <x v="12"/>
    <x v="1"/>
    <s v="2300"/>
    <x v="7"/>
    <x v="1"/>
    <x v="144"/>
    <x v="2"/>
    <n v="6"/>
  </r>
  <r>
    <x v="12"/>
    <x v="1"/>
    <s v="2300"/>
    <x v="7"/>
    <x v="1"/>
    <x v="144"/>
    <x v="3"/>
    <n v="24"/>
  </r>
  <r>
    <x v="12"/>
    <x v="1"/>
    <s v="2300"/>
    <x v="7"/>
    <x v="1"/>
    <x v="144"/>
    <x v="4"/>
    <n v="49"/>
  </r>
  <r>
    <x v="12"/>
    <x v="1"/>
    <s v="2300"/>
    <x v="7"/>
    <x v="1"/>
    <x v="144"/>
    <x v="5"/>
    <n v="23"/>
  </r>
  <r>
    <x v="12"/>
    <x v="1"/>
    <s v="2506"/>
    <x v="8"/>
    <x v="1"/>
    <x v="145"/>
    <x v="0"/>
    <n v="1"/>
  </r>
  <r>
    <x v="12"/>
    <x v="1"/>
    <s v="2506"/>
    <x v="8"/>
    <x v="1"/>
    <x v="145"/>
    <x v="1"/>
    <n v="6"/>
  </r>
  <r>
    <x v="12"/>
    <x v="1"/>
    <s v="2506"/>
    <x v="8"/>
    <x v="1"/>
    <x v="145"/>
    <x v="2"/>
    <n v="11"/>
  </r>
  <r>
    <x v="12"/>
    <x v="1"/>
    <s v="2506"/>
    <x v="8"/>
    <x v="1"/>
    <x v="145"/>
    <x v="3"/>
    <n v="2"/>
  </r>
  <r>
    <x v="12"/>
    <x v="1"/>
    <s v="2506"/>
    <x v="8"/>
    <x v="1"/>
    <x v="145"/>
    <x v="4"/>
    <n v="31"/>
  </r>
  <r>
    <x v="12"/>
    <x v="1"/>
    <s v="2506"/>
    <x v="8"/>
    <x v="1"/>
    <x v="145"/>
    <x v="5"/>
    <n v="18"/>
  </r>
  <r>
    <x v="12"/>
    <x v="1"/>
    <s v="2510"/>
    <x v="9"/>
    <x v="0"/>
    <x v="146"/>
    <x v="0"/>
    <n v="7"/>
  </r>
  <r>
    <x v="12"/>
    <x v="1"/>
    <s v="2510"/>
    <x v="9"/>
    <x v="0"/>
    <x v="146"/>
    <x v="1"/>
    <n v="3"/>
  </r>
  <r>
    <x v="12"/>
    <x v="1"/>
    <s v="2510"/>
    <x v="9"/>
    <x v="0"/>
    <x v="146"/>
    <x v="2"/>
    <n v="7"/>
  </r>
  <r>
    <x v="12"/>
    <x v="1"/>
    <s v="2510"/>
    <x v="9"/>
    <x v="0"/>
    <x v="146"/>
    <x v="3"/>
    <n v="11"/>
  </r>
  <r>
    <x v="12"/>
    <x v="1"/>
    <s v="2510"/>
    <x v="9"/>
    <x v="0"/>
    <x v="146"/>
    <x v="4"/>
    <n v="25"/>
  </r>
  <r>
    <x v="12"/>
    <x v="1"/>
    <s v="2510"/>
    <x v="9"/>
    <x v="0"/>
    <x v="146"/>
    <x v="5"/>
    <n v="23"/>
  </r>
  <r>
    <x v="12"/>
    <x v="1"/>
    <s v="2510"/>
    <x v="9"/>
    <x v="0"/>
    <x v="147"/>
    <x v="0"/>
    <n v="7"/>
  </r>
  <r>
    <x v="12"/>
    <x v="1"/>
    <s v="2510"/>
    <x v="9"/>
    <x v="0"/>
    <x v="147"/>
    <x v="1"/>
    <n v="3"/>
  </r>
  <r>
    <x v="12"/>
    <x v="1"/>
    <s v="2510"/>
    <x v="9"/>
    <x v="0"/>
    <x v="147"/>
    <x v="2"/>
    <n v="19"/>
  </r>
  <r>
    <x v="12"/>
    <x v="1"/>
    <s v="2510"/>
    <x v="9"/>
    <x v="0"/>
    <x v="147"/>
    <x v="3"/>
    <n v="16"/>
  </r>
  <r>
    <x v="12"/>
    <x v="1"/>
    <s v="2510"/>
    <x v="9"/>
    <x v="0"/>
    <x v="147"/>
    <x v="4"/>
    <n v="61"/>
  </r>
  <r>
    <x v="12"/>
    <x v="1"/>
    <s v="2510"/>
    <x v="9"/>
    <x v="0"/>
    <x v="147"/>
    <x v="5"/>
    <n v="11"/>
  </r>
  <r>
    <x v="12"/>
    <x v="2"/>
    <s v="3000"/>
    <x v="10"/>
    <x v="1"/>
    <x v="299"/>
    <x v="0"/>
    <m/>
  </r>
  <r>
    <x v="12"/>
    <x v="2"/>
    <s v="3000"/>
    <x v="10"/>
    <x v="1"/>
    <x v="299"/>
    <x v="1"/>
    <m/>
  </r>
  <r>
    <x v="12"/>
    <x v="2"/>
    <s v="3000"/>
    <x v="10"/>
    <x v="1"/>
    <x v="299"/>
    <x v="2"/>
    <n v="7"/>
  </r>
  <r>
    <x v="12"/>
    <x v="2"/>
    <s v="3000"/>
    <x v="10"/>
    <x v="1"/>
    <x v="299"/>
    <x v="3"/>
    <n v="13"/>
  </r>
  <r>
    <x v="12"/>
    <x v="2"/>
    <s v="3000"/>
    <x v="10"/>
    <x v="1"/>
    <x v="299"/>
    <x v="4"/>
    <n v="85"/>
  </r>
  <r>
    <x v="12"/>
    <x v="2"/>
    <s v="3000"/>
    <x v="10"/>
    <x v="1"/>
    <x v="299"/>
    <x v="5"/>
    <n v="26"/>
  </r>
  <r>
    <x v="12"/>
    <x v="2"/>
    <s v="3000"/>
    <x v="10"/>
    <x v="1"/>
    <x v="148"/>
    <x v="0"/>
    <n v="2"/>
  </r>
  <r>
    <x v="12"/>
    <x v="2"/>
    <s v="3000"/>
    <x v="10"/>
    <x v="1"/>
    <x v="148"/>
    <x v="1"/>
    <m/>
  </r>
  <r>
    <x v="12"/>
    <x v="2"/>
    <s v="3000"/>
    <x v="10"/>
    <x v="1"/>
    <x v="148"/>
    <x v="2"/>
    <n v="1"/>
  </r>
  <r>
    <x v="12"/>
    <x v="2"/>
    <s v="3000"/>
    <x v="10"/>
    <x v="1"/>
    <x v="148"/>
    <x v="3"/>
    <n v="6"/>
  </r>
  <r>
    <x v="12"/>
    <x v="2"/>
    <s v="3000"/>
    <x v="10"/>
    <x v="1"/>
    <x v="148"/>
    <x v="4"/>
    <n v="28"/>
  </r>
  <r>
    <x v="12"/>
    <x v="2"/>
    <s v="3000"/>
    <x v="10"/>
    <x v="1"/>
    <x v="148"/>
    <x v="5"/>
    <n v="38"/>
  </r>
  <r>
    <x v="12"/>
    <x v="2"/>
    <s v="3000"/>
    <x v="10"/>
    <x v="1"/>
    <x v="149"/>
    <x v="0"/>
    <n v="3"/>
  </r>
  <r>
    <x v="12"/>
    <x v="2"/>
    <s v="3000"/>
    <x v="10"/>
    <x v="1"/>
    <x v="149"/>
    <x v="1"/>
    <n v="2"/>
  </r>
  <r>
    <x v="12"/>
    <x v="2"/>
    <s v="3000"/>
    <x v="10"/>
    <x v="1"/>
    <x v="149"/>
    <x v="2"/>
    <n v="4"/>
  </r>
  <r>
    <x v="12"/>
    <x v="2"/>
    <s v="3000"/>
    <x v="10"/>
    <x v="1"/>
    <x v="149"/>
    <x v="3"/>
    <n v="5"/>
  </r>
  <r>
    <x v="12"/>
    <x v="2"/>
    <s v="3000"/>
    <x v="10"/>
    <x v="1"/>
    <x v="149"/>
    <x v="4"/>
    <n v="33"/>
  </r>
  <r>
    <x v="12"/>
    <x v="2"/>
    <s v="3000"/>
    <x v="10"/>
    <x v="1"/>
    <x v="149"/>
    <x v="5"/>
    <n v="4"/>
  </r>
  <r>
    <x v="12"/>
    <x v="2"/>
    <s v="3000"/>
    <x v="10"/>
    <x v="1"/>
    <x v="150"/>
    <x v="0"/>
    <n v="1"/>
  </r>
  <r>
    <x v="12"/>
    <x v="2"/>
    <s v="3000"/>
    <x v="10"/>
    <x v="1"/>
    <x v="150"/>
    <x v="1"/>
    <n v="1"/>
  </r>
  <r>
    <x v="12"/>
    <x v="2"/>
    <s v="3000"/>
    <x v="10"/>
    <x v="1"/>
    <x v="150"/>
    <x v="2"/>
    <n v="4"/>
  </r>
  <r>
    <x v="12"/>
    <x v="2"/>
    <s v="3000"/>
    <x v="10"/>
    <x v="1"/>
    <x v="150"/>
    <x v="3"/>
    <n v="8"/>
  </r>
  <r>
    <x v="12"/>
    <x v="2"/>
    <s v="3000"/>
    <x v="10"/>
    <x v="1"/>
    <x v="150"/>
    <x v="4"/>
    <n v="67"/>
  </r>
  <r>
    <x v="12"/>
    <x v="2"/>
    <s v="3000"/>
    <x v="10"/>
    <x v="1"/>
    <x v="150"/>
    <x v="5"/>
    <n v="60"/>
  </r>
  <r>
    <x v="12"/>
    <x v="2"/>
    <s v="3511"/>
    <x v="11"/>
    <x v="1"/>
    <x v="151"/>
    <x v="0"/>
    <m/>
  </r>
  <r>
    <x v="12"/>
    <x v="2"/>
    <s v="3511"/>
    <x v="11"/>
    <x v="1"/>
    <x v="151"/>
    <x v="1"/>
    <n v="1"/>
  </r>
  <r>
    <x v="12"/>
    <x v="2"/>
    <s v="3511"/>
    <x v="11"/>
    <x v="1"/>
    <x v="151"/>
    <x v="2"/>
    <n v="4"/>
  </r>
  <r>
    <x v="12"/>
    <x v="2"/>
    <s v="3511"/>
    <x v="11"/>
    <x v="1"/>
    <x v="151"/>
    <x v="3"/>
    <n v="4"/>
  </r>
  <r>
    <x v="12"/>
    <x v="2"/>
    <s v="3511"/>
    <x v="11"/>
    <x v="1"/>
    <x v="151"/>
    <x v="4"/>
    <n v="13"/>
  </r>
  <r>
    <x v="12"/>
    <x v="2"/>
    <s v="3511"/>
    <x v="11"/>
    <x v="1"/>
    <x v="151"/>
    <x v="5"/>
    <n v="12"/>
  </r>
  <r>
    <x v="12"/>
    <x v="2"/>
    <s v="3609"/>
    <x v="12"/>
    <x v="0"/>
    <x v="152"/>
    <x v="0"/>
    <m/>
  </r>
  <r>
    <x v="12"/>
    <x v="2"/>
    <s v="3609"/>
    <x v="12"/>
    <x v="0"/>
    <x v="152"/>
    <x v="1"/>
    <m/>
  </r>
  <r>
    <x v="12"/>
    <x v="2"/>
    <s v="3609"/>
    <x v="12"/>
    <x v="0"/>
    <x v="152"/>
    <x v="2"/>
    <m/>
  </r>
  <r>
    <x v="12"/>
    <x v="2"/>
    <s v="3609"/>
    <x v="12"/>
    <x v="0"/>
    <x v="152"/>
    <x v="3"/>
    <n v="1"/>
  </r>
  <r>
    <x v="12"/>
    <x v="2"/>
    <s v="3609"/>
    <x v="12"/>
    <x v="0"/>
    <x v="152"/>
    <x v="4"/>
    <n v="25"/>
  </r>
  <r>
    <x v="12"/>
    <x v="2"/>
    <s v="3609"/>
    <x v="12"/>
    <x v="0"/>
    <x v="152"/>
    <x v="5"/>
    <n v="8"/>
  </r>
  <r>
    <x v="12"/>
    <x v="2"/>
    <s v="3609"/>
    <x v="12"/>
    <x v="1"/>
    <x v="153"/>
    <x v="0"/>
    <m/>
  </r>
  <r>
    <x v="12"/>
    <x v="2"/>
    <s v="3609"/>
    <x v="12"/>
    <x v="1"/>
    <x v="153"/>
    <x v="1"/>
    <m/>
  </r>
  <r>
    <x v="12"/>
    <x v="2"/>
    <s v="3609"/>
    <x v="12"/>
    <x v="1"/>
    <x v="153"/>
    <x v="2"/>
    <m/>
  </r>
  <r>
    <x v="12"/>
    <x v="2"/>
    <s v="3609"/>
    <x v="12"/>
    <x v="1"/>
    <x v="153"/>
    <x v="3"/>
    <n v="6"/>
  </r>
  <r>
    <x v="12"/>
    <x v="2"/>
    <s v="3609"/>
    <x v="12"/>
    <x v="1"/>
    <x v="153"/>
    <x v="4"/>
    <n v="25"/>
  </r>
  <r>
    <x v="12"/>
    <x v="2"/>
    <s v="3609"/>
    <x v="12"/>
    <x v="1"/>
    <x v="153"/>
    <x v="5"/>
    <n v="2"/>
  </r>
  <r>
    <x v="12"/>
    <x v="2"/>
    <s v="3609"/>
    <x v="12"/>
    <x v="1"/>
    <x v="154"/>
    <x v="0"/>
    <m/>
  </r>
  <r>
    <x v="12"/>
    <x v="2"/>
    <s v="3609"/>
    <x v="12"/>
    <x v="1"/>
    <x v="154"/>
    <x v="1"/>
    <n v="3"/>
  </r>
  <r>
    <x v="12"/>
    <x v="2"/>
    <s v="3609"/>
    <x v="12"/>
    <x v="1"/>
    <x v="154"/>
    <x v="2"/>
    <m/>
  </r>
  <r>
    <x v="12"/>
    <x v="2"/>
    <s v="3609"/>
    <x v="12"/>
    <x v="1"/>
    <x v="154"/>
    <x v="3"/>
    <n v="6"/>
  </r>
  <r>
    <x v="12"/>
    <x v="2"/>
    <s v="3609"/>
    <x v="12"/>
    <x v="1"/>
    <x v="154"/>
    <x v="4"/>
    <n v="9"/>
  </r>
  <r>
    <x v="12"/>
    <x v="2"/>
    <s v="3609"/>
    <x v="12"/>
    <x v="1"/>
    <x v="154"/>
    <x v="5"/>
    <n v="2"/>
  </r>
  <r>
    <x v="12"/>
    <x v="2"/>
    <s v="3609"/>
    <x v="12"/>
    <x v="1"/>
    <x v="155"/>
    <x v="0"/>
    <n v="2"/>
  </r>
  <r>
    <x v="12"/>
    <x v="2"/>
    <s v="3609"/>
    <x v="12"/>
    <x v="1"/>
    <x v="155"/>
    <x v="1"/>
    <n v="1"/>
  </r>
  <r>
    <x v="12"/>
    <x v="2"/>
    <s v="3609"/>
    <x v="12"/>
    <x v="1"/>
    <x v="155"/>
    <x v="2"/>
    <n v="4"/>
  </r>
  <r>
    <x v="12"/>
    <x v="2"/>
    <s v="3609"/>
    <x v="12"/>
    <x v="1"/>
    <x v="155"/>
    <x v="3"/>
    <n v="5"/>
  </r>
  <r>
    <x v="12"/>
    <x v="2"/>
    <s v="3609"/>
    <x v="12"/>
    <x v="1"/>
    <x v="155"/>
    <x v="4"/>
    <n v="35"/>
  </r>
  <r>
    <x v="12"/>
    <x v="2"/>
    <s v="3609"/>
    <x v="12"/>
    <x v="1"/>
    <x v="155"/>
    <x v="5"/>
    <n v="8"/>
  </r>
  <r>
    <x v="12"/>
    <x v="2"/>
    <s v="3609"/>
    <x v="12"/>
    <x v="1"/>
    <x v="291"/>
    <x v="0"/>
    <m/>
  </r>
  <r>
    <x v="12"/>
    <x v="2"/>
    <s v="3609"/>
    <x v="12"/>
    <x v="1"/>
    <x v="291"/>
    <x v="1"/>
    <m/>
  </r>
  <r>
    <x v="12"/>
    <x v="2"/>
    <s v="3609"/>
    <x v="12"/>
    <x v="1"/>
    <x v="291"/>
    <x v="2"/>
    <n v="12"/>
  </r>
  <r>
    <x v="12"/>
    <x v="2"/>
    <s v="3609"/>
    <x v="12"/>
    <x v="1"/>
    <x v="291"/>
    <x v="3"/>
    <n v="4"/>
  </r>
  <r>
    <x v="12"/>
    <x v="2"/>
    <s v="3609"/>
    <x v="12"/>
    <x v="1"/>
    <x v="291"/>
    <x v="4"/>
    <n v="36"/>
  </r>
  <r>
    <x v="12"/>
    <x v="2"/>
    <s v="3609"/>
    <x v="12"/>
    <x v="1"/>
    <x v="291"/>
    <x v="5"/>
    <n v="7"/>
  </r>
  <r>
    <x v="12"/>
    <x v="2"/>
    <s v="3709"/>
    <x v="13"/>
    <x v="1"/>
    <x v="157"/>
    <x v="0"/>
    <n v="6"/>
  </r>
  <r>
    <x v="12"/>
    <x v="2"/>
    <s v="3709"/>
    <x v="13"/>
    <x v="1"/>
    <x v="157"/>
    <x v="1"/>
    <m/>
  </r>
  <r>
    <x v="12"/>
    <x v="2"/>
    <s v="3709"/>
    <x v="13"/>
    <x v="1"/>
    <x v="157"/>
    <x v="2"/>
    <n v="7"/>
  </r>
  <r>
    <x v="12"/>
    <x v="2"/>
    <s v="3709"/>
    <x v="13"/>
    <x v="1"/>
    <x v="157"/>
    <x v="3"/>
    <n v="3"/>
  </r>
  <r>
    <x v="12"/>
    <x v="2"/>
    <s v="3709"/>
    <x v="13"/>
    <x v="1"/>
    <x v="157"/>
    <x v="4"/>
    <n v="41"/>
  </r>
  <r>
    <x v="12"/>
    <x v="2"/>
    <s v="3709"/>
    <x v="13"/>
    <x v="1"/>
    <x v="157"/>
    <x v="5"/>
    <n v="0"/>
  </r>
  <r>
    <x v="12"/>
    <x v="2"/>
    <s v="3711"/>
    <x v="14"/>
    <x v="1"/>
    <x v="158"/>
    <x v="0"/>
    <n v="2"/>
  </r>
  <r>
    <x v="12"/>
    <x v="2"/>
    <s v="3711"/>
    <x v="14"/>
    <x v="1"/>
    <x v="158"/>
    <x v="1"/>
    <n v="1"/>
  </r>
  <r>
    <x v="12"/>
    <x v="2"/>
    <s v="3711"/>
    <x v="14"/>
    <x v="1"/>
    <x v="158"/>
    <x v="2"/>
    <n v="8"/>
  </r>
  <r>
    <x v="12"/>
    <x v="2"/>
    <s v="3711"/>
    <x v="14"/>
    <x v="1"/>
    <x v="158"/>
    <x v="3"/>
    <n v="7"/>
  </r>
  <r>
    <x v="12"/>
    <x v="2"/>
    <s v="3711"/>
    <x v="14"/>
    <x v="1"/>
    <x v="158"/>
    <x v="4"/>
    <n v="28"/>
  </r>
  <r>
    <x v="12"/>
    <x v="2"/>
    <s v="3711"/>
    <x v="14"/>
    <x v="1"/>
    <x v="158"/>
    <x v="5"/>
    <n v="21"/>
  </r>
  <r>
    <x v="12"/>
    <x v="2"/>
    <s v="3713"/>
    <x v="58"/>
    <x v="1"/>
    <x v="330"/>
    <x v="0"/>
    <m/>
  </r>
  <r>
    <x v="12"/>
    <x v="2"/>
    <s v="3713"/>
    <x v="58"/>
    <x v="1"/>
    <x v="330"/>
    <x v="1"/>
    <m/>
  </r>
  <r>
    <x v="12"/>
    <x v="2"/>
    <s v="3713"/>
    <x v="58"/>
    <x v="1"/>
    <x v="330"/>
    <x v="2"/>
    <m/>
  </r>
  <r>
    <x v="12"/>
    <x v="2"/>
    <s v="3713"/>
    <x v="58"/>
    <x v="1"/>
    <x v="330"/>
    <x v="3"/>
    <n v="6"/>
  </r>
  <r>
    <x v="12"/>
    <x v="2"/>
    <s v="3713"/>
    <x v="58"/>
    <x v="1"/>
    <x v="330"/>
    <x v="4"/>
    <m/>
  </r>
  <r>
    <x v="12"/>
    <x v="2"/>
    <s v="3713"/>
    <x v="58"/>
    <x v="1"/>
    <x v="330"/>
    <x v="5"/>
    <n v="0"/>
  </r>
  <r>
    <x v="12"/>
    <x v="2"/>
    <s v="3714"/>
    <x v="15"/>
    <x v="1"/>
    <x v="159"/>
    <x v="0"/>
    <n v="1"/>
  </r>
  <r>
    <x v="12"/>
    <x v="2"/>
    <s v="3714"/>
    <x v="15"/>
    <x v="1"/>
    <x v="159"/>
    <x v="1"/>
    <n v="4"/>
  </r>
  <r>
    <x v="12"/>
    <x v="2"/>
    <s v="3714"/>
    <x v="15"/>
    <x v="1"/>
    <x v="159"/>
    <x v="2"/>
    <n v="11"/>
  </r>
  <r>
    <x v="12"/>
    <x v="2"/>
    <s v="3714"/>
    <x v="15"/>
    <x v="1"/>
    <x v="159"/>
    <x v="3"/>
    <n v="25"/>
  </r>
  <r>
    <x v="12"/>
    <x v="2"/>
    <s v="3714"/>
    <x v="15"/>
    <x v="1"/>
    <x v="159"/>
    <x v="4"/>
    <n v="25"/>
  </r>
  <r>
    <x v="12"/>
    <x v="2"/>
    <s v="3714"/>
    <x v="15"/>
    <x v="1"/>
    <x v="159"/>
    <x v="5"/>
    <n v="2"/>
  </r>
  <r>
    <x v="12"/>
    <x v="2"/>
    <s v="3714"/>
    <x v="15"/>
    <x v="1"/>
    <x v="160"/>
    <x v="0"/>
    <n v="1"/>
  </r>
  <r>
    <x v="12"/>
    <x v="2"/>
    <s v="3714"/>
    <x v="15"/>
    <x v="1"/>
    <x v="160"/>
    <x v="1"/>
    <m/>
  </r>
  <r>
    <x v="12"/>
    <x v="2"/>
    <s v="3714"/>
    <x v="15"/>
    <x v="1"/>
    <x v="160"/>
    <x v="2"/>
    <n v="10"/>
  </r>
  <r>
    <x v="12"/>
    <x v="2"/>
    <s v="3714"/>
    <x v="15"/>
    <x v="1"/>
    <x v="160"/>
    <x v="3"/>
    <n v="12"/>
  </r>
  <r>
    <x v="12"/>
    <x v="2"/>
    <s v="3714"/>
    <x v="15"/>
    <x v="1"/>
    <x v="160"/>
    <x v="4"/>
    <n v="18"/>
  </r>
  <r>
    <x v="12"/>
    <x v="2"/>
    <s v="3714"/>
    <x v="15"/>
    <x v="1"/>
    <x v="160"/>
    <x v="5"/>
    <n v="3"/>
  </r>
  <r>
    <x v="12"/>
    <x v="2"/>
    <s v="3811"/>
    <x v="16"/>
    <x v="1"/>
    <x v="308"/>
    <x v="0"/>
    <n v="4"/>
  </r>
  <r>
    <x v="12"/>
    <x v="2"/>
    <s v="3811"/>
    <x v="16"/>
    <x v="1"/>
    <x v="308"/>
    <x v="1"/>
    <n v="3"/>
  </r>
  <r>
    <x v="12"/>
    <x v="2"/>
    <s v="3811"/>
    <x v="16"/>
    <x v="1"/>
    <x v="308"/>
    <x v="2"/>
    <n v="7"/>
  </r>
  <r>
    <x v="12"/>
    <x v="2"/>
    <s v="3811"/>
    <x v="16"/>
    <x v="1"/>
    <x v="308"/>
    <x v="3"/>
    <n v="4"/>
  </r>
  <r>
    <x v="12"/>
    <x v="2"/>
    <s v="3811"/>
    <x v="16"/>
    <x v="1"/>
    <x v="308"/>
    <x v="4"/>
    <n v="6"/>
  </r>
  <r>
    <x v="12"/>
    <x v="2"/>
    <s v="3811"/>
    <x v="16"/>
    <x v="1"/>
    <x v="308"/>
    <x v="5"/>
    <n v="13"/>
  </r>
  <r>
    <x v="12"/>
    <x v="3"/>
    <s v="4100"/>
    <x v="17"/>
    <x v="1"/>
    <x v="162"/>
    <x v="0"/>
    <n v="2"/>
  </r>
  <r>
    <x v="12"/>
    <x v="3"/>
    <s v="4100"/>
    <x v="17"/>
    <x v="1"/>
    <x v="162"/>
    <x v="1"/>
    <n v="2"/>
  </r>
  <r>
    <x v="12"/>
    <x v="3"/>
    <s v="4100"/>
    <x v="17"/>
    <x v="1"/>
    <x v="162"/>
    <x v="2"/>
    <n v="2"/>
  </r>
  <r>
    <x v="12"/>
    <x v="3"/>
    <s v="4100"/>
    <x v="17"/>
    <x v="1"/>
    <x v="162"/>
    <x v="3"/>
    <n v="5"/>
  </r>
  <r>
    <x v="12"/>
    <x v="3"/>
    <s v="4100"/>
    <x v="17"/>
    <x v="1"/>
    <x v="162"/>
    <x v="4"/>
    <n v="20"/>
  </r>
  <r>
    <x v="12"/>
    <x v="3"/>
    <s v="4100"/>
    <x v="17"/>
    <x v="1"/>
    <x v="162"/>
    <x v="5"/>
    <n v="23"/>
  </r>
  <r>
    <x v="12"/>
    <x v="3"/>
    <s v="4200"/>
    <x v="18"/>
    <x v="1"/>
    <x v="164"/>
    <x v="0"/>
    <m/>
  </r>
  <r>
    <x v="12"/>
    <x v="3"/>
    <s v="4200"/>
    <x v="18"/>
    <x v="1"/>
    <x v="164"/>
    <x v="1"/>
    <n v="1"/>
  </r>
  <r>
    <x v="12"/>
    <x v="3"/>
    <s v="4200"/>
    <x v="18"/>
    <x v="1"/>
    <x v="164"/>
    <x v="2"/>
    <n v="2"/>
  </r>
  <r>
    <x v="12"/>
    <x v="3"/>
    <s v="4200"/>
    <x v="18"/>
    <x v="1"/>
    <x v="164"/>
    <x v="3"/>
    <n v="12"/>
  </r>
  <r>
    <x v="12"/>
    <x v="3"/>
    <s v="4200"/>
    <x v="18"/>
    <x v="1"/>
    <x v="164"/>
    <x v="4"/>
    <n v="33"/>
  </r>
  <r>
    <x v="12"/>
    <x v="3"/>
    <s v="4200"/>
    <x v="18"/>
    <x v="1"/>
    <x v="164"/>
    <x v="5"/>
    <n v="21"/>
  </r>
  <r>
    <x v="12"/>
    <x v="3"/>
    <s v="4200"/>
    <x v="18"/>
    <x v="1"/>
    <x v="165"/>
    <x v="0"/>
    <m/>
  </r>
  <r>
    <x v="12"/>
    <x v="3"/>
    <s v="4200"/>
    <x v="18"/>
    <x v="1"/>
    <x v="165"/>
    <x v="1"/>
    <m/>
  </r>
  <r>
    <x v="12"/>
    <x v="3"/>
    <s v="4200"/>
    <x v="18"/>
    <x v="1"/>
    <x v="165"/>
    <x v="2"/>
    <m/>
  </r>
  <r>
    <x v="12"/>
    <x v="3"/>
    <s v="4200"/>
    <x v="18"/>
    <x v="1"/>
    <x v="165"/>
    <x v="3"/>
    <n v="4"/>
  </r>
  <r>
    <x v="12"/>
    <x v="3"/>
    <s v="4200"/>
    <x v="18"/>
    <x v="1"/>
    <x v="165"/>
    <x v="4"/>
    <n v="12"/>
  </r>
  <r>
    <x v="12"/>
    <x v="3"/>
    <s v="4200"/>
    <x v="18"/>
    <x v="1"/>
    <x v="165"/>
    <x v="5"/>
    <n v="0"/>
  </r>
  <r>
    <x v="12"/>
    <x v="3"/>
    <s v="4200"/>
    <x v="18"/>
    <x v="1"/>
    <x v="166"/>
    <x v="0"/>
    <n v="2"/>
  </r>
  <r>
    <x v="12"/>
    <x v="3"/>
    <s v="4200"/>
    <x v="18"/>
    <x v="1"/>
    <x v="166"/>
    <x v="1"/>
    <n v="1"/>
  </r>
  <r>
    <x v="12"/>
    <x v="3"/>
    <s v="4200"/>
    <x v="18"/>
    <x v="1"/>
    <x v="166"/>
    <x v="2"/>
    <n v="3"/>
  </r>
  <r>
    <x v="12"/>
    <x v="3"/>
    <s v="4200"/>
    <x v="18"/>
    <x v="1"/>
    <x v="166"/>
    <x v="3"/>
    <n v="1"/>
  </r>
  <r>
    <x v="12"/>
    <x v="3"/>
    <s v="4200"/>
    <x v="18"/>
    <x v="1"/>
    <x v="166"/>
    <x v="4"/>
    <n v="9"/>
  </r>
  <r>
    <x v="12"/>
    <x v="3"/>
    <s v="4200"/>
    <x v="18"/>
    <x v="1"/>
    <x v="166"/>
    <x v="5"/>
    <n v="1"/>
  </r>
  <r>
    <x v="12"/>
    <x v="3"/>
    <s v="4200"/>
    <x v="18"/>
    <x v="1"/>
    <x v="167"/>
    <x v="0"/>
    <n v="2"/>
  </r>
  <r>
    <x v="12"/>
    <x v="3"/>
    <s v="4200"/>
    <x v="18"/>
    <x v="1"/>
    <x v="167"/>
    <x v="1"/>
    <n v="2"/>
  </r>
  <r>
    <x v="12"/>
    <x v="3"/>
    <s v="4200"/>
    <x v="18"/>
    <x v="1"/>
    <x v="167"/>
    <x v="2"/>
    <n v="2"/>
  </r>
  <r>
    <x v="12"/>
    <x v="3"/>
    <s v="4200"/>
    <x v="18"/>
    <x v="1"/>
    <x v="167"/>
    <x v="3"/>
    <n v="16"/>
  </r>
  <r>
    <x v="12"/>
    <x v="3"/>
    <s v="4200"/>
    <x v="18"/>
    <x v="1"/>
    <x v="167"/>
    <x v="4"/>
    <n v="55"/>
  </r>
  <r>
    <x v="12"/>
    <x v="3"/>
    <s v="4200"/>
    <x v="18"/>
    <x v="1"/>
    <x v="167"/>
    <x v="5"/>
    <n v="25"/>
  </r>
  <r>
    <x v="12"/>
    <x v="3"/>
    <s v="4200"/>
    <x v="18"/>
    <x v="1"/>
    <x v="168"/>
    <x v="0"/>
    <n v="1"/>
  </r>
  <r>
    <x v="12"/>
    <x v="3"/>
    <s v="4200"/>
    <x v="18"/>
    <x v="1"/>
    <x v="168"/>
    <x v="1"/>
    <m/>
  </r>
  <r>
    <x v="12"/>
    <x v="3"/>
    <s v="4200"/>
    <x v="18"/>
    <x v="1"/>
    <x v="168"/>
    <x v="2"/>
    <n v="2"/>
  </r>
  <r>
    <x v="12"/>
    <x v="3"/>
    <s v="4200"/>
    <x v="18"/>
    <x v="1"/>
    <x v="168"/>
    <x v="3"/>
    <n v="8"/>
  </r>
  <r>
    <x v="12"/>
    <x v="3"/>
    <s v="4200"/>
    <x v="18"/>
    <x v="1"/>
    <x v="168"/>
    <x v="4"/>
    <n v="9"/>
  </r>
  <r>
    <x v="12"/>
    <x v="3"/>
    <s v="4200"/>
    <x v="18"/>
    <x v="1"/>
    <x v="168"/>
    <x v="5"/>
    <n v="4"/>
  </r>
  <r>
    <x v="12"/>
    <x v="3"/>
    <s v="4502"/>
    <x v="56"/>
    <x v="1"/>
    <x v="283"/>
    <x v="0"/>
    <m/>
  </r>
  <r>
    <x v="12"/>
    <x v="3"/>
    <s v="4502"/>
    <x v="56"/>
    <x v="1"/>
    <x v="283"/>
    <x v="1"/>
    <m/>
  </r>
  <r>
    <x v="12"/>
    <x v="3"/>
    <s v="4502"/>
    <x v="56"/>
    <x v="1"/>
    <x v="283"/>
    <x v="2"/>
    <n v="11"/>
  </r>
  <r>
    <x v="12"/>
    <x v="3"/>
    <s v="4502"/>
    <x v="56"/>
    <x v="1"/>
    <x v="283"/>
    <x v="3"/>
    <n v="1"/>
  </r>
  <r>
    <x v="12"/>
    <x v="3"/>
    <s v="4502"/>
    <x v="56"/>
    <x v="1"/>
    <x v="283"/>
    <x v="4"/>
    <n v="4"/>
  </r>
  <r>
    <x v="12"/>
    <x v="3"/>
    <s v="4502"/>
    <x v="56"/>
    <x v="1"/>
    <x v="283"/>
    <x v="5"/>
    <n v="0"/>
  </r>
  <r>
    <x v="12"/>
    <x v="3"/>
    <s v="4604"/>
    <x v="19"/>
    <x v="1"/>
    <x v="169"/>
    <x v="0"/>
    <m/>
  </r>
  <r>
    <x v="12"/>
    <x v="3"/>
    <s v="4604"/>
    <x v="19"/>
    <x v="1"/>
    <x v="169"/>
    <x v="1"/>
    <m/>
  </r>
  <r>
    <x v="12"/>
    <x v="3"/>
    <s v="4604"/>
    <x v="19"/>
    <x v="1"/>
    <x v="169"/>
    <x v="2"/>
    <n v="4"/>
  </r>
  <r>
    <x v="12"/>
    <x v="3"/>
    <s v="4604"/>
    <x v="19"/>
    <x v="1"/>
    <x v="169"/>
    <x v="3"/>
    <n v="13"/>
  </r>
  <r>
    <x v="12"/>
    <x v="3"/>
    <s v="4604"/>
    <x v="19"/>
    <x v="1"/>
    <x v="169"/>
    <x v="4"/>
    <n v="3"/>
  </r>
  <r>
    <x v="12"/>
    <x v="3"/>
    <s v="4604"/>
    <x v="19"/>
    <x v="1"/>
    <x v="169"/>
    <x v="5"/>
    <n v="0"/>
  </r>
  <r>
    <x v="12"/>
    <x v="3"/>
    <s v="4607"/>
    <x v="20"/>
    <x v="1"/>
    <x v="343"/>
    <x v="0"/>
    <n v="4"/>
  </r>
  <r>
    <x v="12"/>
    <x v="3"/>
    <s v="4607"/>
    <x v="20"/>
    <x v="1"/>
    <x v="343"/>
    <x v="1"/>
    <n v="1"/>
  </r>
  <r>
    <x v="12"/>
    <x v="3"/>
    <s v="4607"/>
    <x v="20"/>
    <x v="1"/>
    <x v="343"/>
    <x v="2"/>
    <n v="3"/>
  </r>
  <r>
    <x v="12"/>
    <x v="3"/>
    <s v="4607"/>
    <x v="20"/>
    <x v="1"/>
    <x v="343"/>
    <x v="3"/>
    <n v="3"/>
  </r>
  <r>
    <x v="12"/>
    <x v="3"/>
    <s v="4607"/>
    <x v="20"/>
    <x v="1"/>
    <x v="343"/>
    <x v="4"/>
    <n v="44"/>
  </r>
  <r>
    <x v="12"/>
    <x v="3"/>
    <s v="4607"/>
    <x v="20"/>
    <x v="1"/>
    <x v="343"/>
    <x v="5"/>
    <n v="8"/>
  </r>
  <r>
    <x v="12"/>
    <x v="3"/>
    <s v="4803"/>
    <x v="21"/>
    <x v="1"/>
    <x v="172"/>
    <x v="0"/>
    <m/>
  </r>
  <r>
    <x v="12"/>
    <x v="3"/>
    <s v="4803"/>
    <x v="21"/>
    <x v="1"/>
    <x v="172"/>
    <x v="1"/>
    <m/>
  </r>
  <r>
    <x v="12"/>
    <x v="3"/>
    <s v="4803"/>
    <x v="21"/>
    <x v="1"/>
    <x v="172"/>
    <x v="2"/>
    <n v="3"/>
  </r>
  <r>
    <x v="12"/>
    <x v="3"/>
    <s v="4803"/>
    <x v="21"/>
    <x v="1"/>
    <x v="172"/>
    <x v="3"/>
    <n v="3"/>
  </r>
  <r>
    <x v="12"/>
    <x v="3"/>
    <s v="4803"/>
    <x v="21"/>
    <x v="1"/>
    <x v="172"/>
    <x v="4"/>
    <n v="9"/>
  </r>
  <r>
    <x v="12"/>
    <x v="3"/>
    <s v="4803"/>
    <x v="21"/>
    <x v="1"/>
    <x v="172"/>
    <x v="5"/>
    <n v="0"/>
  </r>
  <r>
    <x v="12"/>
    <x v="3"/>
    <s v="4911"/>
    <x v="23"/>
    <x v="1"/>
    <x v="174"/>
    <x v="0"/>
    <m/>
  </r>
  <r>
    <x v="12"/>
    <x v="3"/>
    <s v="4911"/>
    <x v="23"/>
    <x v="1"/>
    <x v="174"/>
    <x v="1"/>
    <m/>
  </r>
  <r>
    <x v="12"/>
    <x v="3"/>
    <s v="4911"/>
    <x v="23"/>
    <x v="1"/>
    <x v="174"/>
    <x v="2"/>
    <n v="1"/>
  </r>
  <r>
    <x v="12"/>
    <x v="3"/>
    <s v="4911"/>
    <x v="23"/>
    <x v="1"/>
    <x v="174"/>
    <x v="3"/>
    <n v="1"/>
  </r>
  <r>
    <x v="12"/>
    <x v="3"/>
    <s v="4911"/>
    <x v="23"/>
    <x v="1"/>
    <x v="174"/>
    <x v="4"/>
    <n v="24"/>
  </r>
  <r>
    <x v="12"/>
    <x v="3"/>
    <s v="4911"/>
    <x v="23"/>
    <x v="1"/>
    <x v="174"/>
    <x v="5"/>
    <n v="0"/>
  </r>
  <r>
    <x v="12"/>
    <x v="4"/>
    <s v="5200"/>
    <x v="24"/>
    <x v="1"/>
    <x v="315"/>
    <x v="0"/>
    <n v="2"/>
  </r>
  <r>
    <x v="12"/>
    <x v="4"/>
    <s v="5200"/>
    <x v="24"/>
    <x v="1"/>
    <x v="315"/>
    <x v="1"/>
    <n v="3"/>
  </r>
  <r>
    <x v="12"/>
    <x v="4"/>
    <s v="5200"/>
    <x v="24"/>
    <x v="1"/>
    <x v="315"/>
    <x v="2"/>
    <n v="12"/>
  </r>
  <r>
    <x v="12"/>
    <x v="4"/>
    <s v="5200"/>
    <x v="24"/>
    <x v="1"/>
    <x v="315"/>
    <x v="3"/>
    <n v="25"/>
  </r>
  <r>
    <x v="12"/>
    <x v="4"/>
    <s v="5200"/>
    <x v="24"/>
    <x v="1"/>
    <x v="315"/>
    <x v="4"/>
    <n v="121"/>
  </r>
  <r>
    <x v="12"/>
    <x v="4"/>
    <s v="5200"/>
    <x v="24"/>
    <x v="1"/>
    <x v="315"/>
    <x v="5"/>
    <n v="0"/>
  </r>
  <r>
    <x v="12"/>
    <x v="4"/>
    <s v="5200"/>
    <x v="24"/>
    <x v="1"/>
    <x v="176"/>
    <x v="0"/>
    <m/>
  </r>
  <r>
    <x v="12"/>
    <x v="4"/>
    <s v="5200"/>
    <x v="24"/>
    <x v="1"/>
    <x v="176"/>
    <x v="1"/>
    <n v="4"/>
  </r>
  <r>
    <x v="12"/>
    <x v="4"/>
    <s v="5200"/>
    <x v="24"/>
    <x v="1"/>
    <x v="176"/>
    <x v="2"/>
    <n v="7"/>
  </r>
  <r>
    <x v="12"/>
    <x v="4"/>
    <s v="5200"/>
    <x v="24"/>
    <x v="1"/>
    <x v="176"/>
    <x v="3"/>
    <n v="8"/>
  </r>
  <r>
    <x v="12"/>
    <x v="4"/>
    <s v="5200"/>
    <x v="24"/>
    <x v="1"/>
    <x v="176"/>
    <x v="4"/>
    <n v="14"/>
  </r>
  <r>
    <x v="12"/>
    <x v="4"/>
    <s v="5200"/>
    <x v="24"/>
    <x v="1"/>
    <x v="176"/>
    <x v="5"/>
    <n v="0"/>
  </r>
  <r>
    <x v="12"/>
    <x v="4"/>
    <s v="5200"/>
    <x v="24"/>
    <x v="1"/>
    <x v="268"/>
    <x v="0"/>
    <n v="2"/>
  </r>
  <r>
    <x v="12"/>
    <x v="4"/>
    <s v="5200"/>
    <x v="24"/>
    <x v="1"/>
    <x v="268"/>
    <x v="1"/>
    <n v="5"/>
  </r>
  <r>
    <x v="12"/>
    <x v="4"/>
    <s v="5200"/>
    <x v="24"/>
    <x v="1"/>
    <x v="268"/>
    <x v="2"/>
    <n v="4"/>
  </r>
  <r>
    <x v="12"/>
    <x v="4"/>
    <s v="5200"/>
    <x v="24"/>
    <x v="1"/>
    <x v="268"/>
    <x v="3"/>
    <n v="1"/>
  </r>
  <r>
    <x v="12"/>
    <x v="4"/>
    <s v="5200"/>
    <x v="24"/>
    <x v="1"/>
    <x v="268"/>
    <x v="4"/>
    <n v="9"/>
  </r>
  <r>
    <x v="12"/>
    <x v="4"/>
    <s v="5200"/>
    <x v="24"/>
    <x v="1"/>
    <x v="268"/>
    <x v="5"/>
    <n v="0"/>
  </r>
  <r>
    <x v="12"/>
    <x v="4"/>
    <s v="5508"/>
    <x v="25"/>
    <x v="1"/>
    <x v="180"/>
    <x v="0"/>
    <n v="3"/>
  </r>
  <r>
    <x v="12"/>
    <x v="4"/>
    <s v="5508"/>
    <x v="25"/>
    <x v="1"/>
    <x v="180"/>
    <x v="1"/>
    <m/>
  </r>
  <r>
    <x v="12"/>
    <x v="4"/>
    <s v="5508"/>
    <x v="25"/>
    <x v="1"/>
    <x v="180"/>
    <x v="2"/>
    <n v="7"/>
  </r>
  <r>
    <x v="12"/>
    <x v="4"/>
    <s v="5508"/>
    <x v="25"/>
    <x v="1"/>
    <x v="180"/>
    <x v="3"/>
    <n v="3"/>
  </r>
  <r>
    <x v="12"/>
    <x v="4"/>
    <s v="5508"/>
    <x v="25"/>
    <x v="1"/>
    <x v="180"/>
    <x v="4"/>
    <n v="36"/>
  </r>
  <r>
    <x v="12"/>
    <x v="4"/>
    <s v="5508"/>
    <x v="25"/>
    <x v="1"/>
    <x v="180"/>
    <x v="5"/>
    <n v="1"/>
  </r>
  <r>
    <x v="12"/>
    <x v="4"/>
    <s v="5604"/>
    <x v="26"/>
    <x v="1"/>
    <x v="181"/>
    <x v="0"/>
    <n v="1"/>
  </r>
  <r>
    <x v="12"/>
    <x v="4"/>
    <s v="5604"/>
    <x v="26"/>
    <x v="1"/>
    <x v="181"/>
    <x v="1"/>
    <n v="2"/>
  </r>
  <r>
    <x v="12"/>
    <x v="4"/>
    <s v="5604"/>
    <x v="26"/>
    <x v="1"/>
    <x v="181"/>
    <x v="2"/>
    <m/>
  </r>
  <r>
    <x v="12"/>
    <x v="4"/>
    <s v="5604"/>
    <x v="26"/>
    <x v="1"/>
    <x v="181"/>
    <x v="3"/>
    <n v="6"/>
  </r>
  <r>
    <x v="12"/>
    <x v="4"/>
    <s v="5604"/>
    <x v="26"/>
    <x v="1"/>
    <x v="181"/>
    <x v="4"/>
    <n v="24"/>
  </r>
  <r>
    <x v="12"/>
    <x v="4"/>
    <s v="5604"/>
    <x v="26"/>
    <x v="1"/>
    <x v="181"/>
    <x v="5"/>
    <n v="33"/>
  </r>
  <r>
    <x v="12"/>
    <x v="4"/>
    <s v="5609"/>
    <x v="27"/>
    <x v="1"/>
    <x v="182"/>
    <x v="0"/>
    <n v="3"/>
  </r>
  <r>
    <x v="12"/>
    <x v="4"/>
    <s v="5609"/>
    <x v="27"/>
    <x v="1"/>
    <x v="182"/>
    <x v="1"/>
    <n v="1"/>
  </r>
  <r>
    <x v="12"/>
    <x v="4"/>
    <s v="5609"/>
    <x v="27"/>
    <x v="1"/>
    <x v="182"/>
    <x v="2"/>
    <n v="6"/>
  </r>
  <r>
    <x v="12"/>
    <x v="4"/>
    <s v="5609"/>
    <x v="27"/>
    <x v="1"/>
    <x v="182"/>
    <x v="3"/>
    <n v="3"/>
  </r>
  <r>
    <x v="12"/>
    <x v="4"/>
    <s v="5609"/>
    <x v="27"/>
    <x v="1"/>
    <x v="182"/>
    <x v="4"/>
    <n v="21"/>
  </r>
  <r>
    <x v="12"/>
    <x v="4"/>
    <s v="5609"/>
    <x v="27"/>
    <x v="1"/>
    <x v="182"/>
    <x v="5"/>
    <n v="0"/>
  </r>
  <r>
    <x v="12"/>
    <x v="4"/>
    <s v="5612"/>
    <x v="57"/>
    <x v="1"/>
    <x v="309"/>
    <x v="0"/>
    <m/>
  </r>
  <r>
    <x v="12"/>
    <x v="4"/>
    <s v="5612"/>
    <x v="57"/>
    <x v="1"/>
    <x v="309"/>
    <x v="1"/>
    <m/>
  </r>
  <r>
    <x v="12"/>
    <x v="4"/>
    <s v="5612"/>
    <x v="57"/>
    <x v="1"/>
    <x v="309"/>
    <x v="2"/>
    <n v="1"/>
  </r>
  <r>
    <x v="12"/>
    <x v="4"/>
    <s v="5612"/>
    <x v="57"/>
    <x v="1"/>
    <x v="309"/>
    <x v="3"/>
    <n v="13"/>
  </r>
  <r>
    <x v="12"/>
    <x v="4"/>
    <s v="5612"/>
    <x v="57"/>
    <x v="1"/>
    <x v="309"/>
    <x v="4"/>
    <n v="2"/>
  </r>
  <r>
    <x v="12"/>
    <x v="4"/>
    <s v="5612"/>
    <x v="57"/>
    <x v="1"/>
    <x v="309"/>
    <x v="5"/>
    <n v="1"/>
  </r>
  <r>
    <x v="12"/>
    <x v="5"/>
    <s v="6000"/>
    <x v="28"/>
    <x v="0"/>
    <x v="183"/>
    <x v="0"/>
    <n v="1"/>
  </r>
  <r>
    <x v="12"/>
    <x v="5"/>
    <s v="6000"/>
    <x v="28"/>
    <x v="0"/>
    <x v="183"/>
    <x v="1"/>
    <m/>
  </r>
  <r>
    <x v="12"/>
    <x v="5"/>
    <s v="6000"/>
    <x v="28"/>
    <x v="0"/>
    <x v="183"/>
    <x v="2"/>
    <n v="5"/>
  </r>
  <r>
    <x v="12"/>
    <x v="5"/>
    <s v="6000"/>
    <x v="28"/>
    <x v="0"/>
    <x v="183"/>
    <x v="3"/>
    <n v="10"/>
  </r>
  <r>
    <x v="12"/>
    <x v="5"/>
    <s v="6000"/>
    <x v="28"/>
    <x v="0"/>
    <x v="183"/>
    <x v="4"/>
    <n v="23"/>
  </r>
  <r>
    <x v="12"/>
    <x v="5"/>
    <s v="6000"/>
    <x v="28"/>
    <x v="0"/>
    <x v="183"/>
    <x v="5"/>
    <n v="9"/>
  </r>
  <r>
    <x v="12"/>
    <x v="5"/>
    <s v="6000"/>
    <x v="28"/>
    <x v="0"/>
    <x v="284"/>
    <x v="0"/>
    <n v="2"/>
  </r>
  <r>
    <x v="12"/>
    <x v="5"/>
    <s v="6000"/>
    <x v="28"/>
    <x v="0"/>
    <x v="284"/>
    <x v="1"/>
    <n v="2"/>
  </r>
  <r>
    <x v="12"/>
    <x v="5"/>
    <s v="6000"/>
    <x v="28"/>
    <x v="0"/>
    <x v="284"/>
    <x v="2"/>
    <n v="8"/>
  </r>
  <r>
    <x v="12"/>
    <x v="5"/>
    <s v="6000"/>
    <x v="28"/>
    <x v="0"/>
    <x v="284"/>
    <x v="3"/>
    <n v="15"/>
  </r>
  <r>
    <x v="12"/>
    <x v="5"/>
    <s v="6000"/>
    <x v="28"/>
    <x v="0"/>
    <x v="284"/>
    <x v="4"/>
    <n v="94"/>
  </r>
  <r>
    <x v="12"/>
    <x v="5"/>
    <s v="6000"/>
    <x v="28"/>
    <x v="0"/>
    <x v="284"/>
    <x v="5"/>
    <n v="29"/>
  </r>
  <r>
    <x v="12"/>
    <x v="5"/>
    <s v="6000"/>
    <x v="28"/>
    <x v="1"/>
    <x v="316"/>
    <x v="0"/>
    <m/>
  </r>
  <r>
    <x v="12"/>
    <x v="5"/>
    <s v="6000"/>
    <x v="28"/>
    <x v="1"/>
    <x v="316"/>
    <x v="1"/>
    <n v="1"/>
  </r>
  <r>
    <x v="12"/>
    <x v="5"/>
    <s v="6000"/>
    <x v="28"/>
    <x v="1"/>
    <x v="316"/>
    <x v="2"/>
    <n v="4"/>
  </r>
  <r>
    <x v="12"/>
    <x v="5"/>
    <s v="6000"/>
    <x v="28"/>
    <x v="1"/>
    <x v="316"/>
    <x v="3"/>
    <m/>
  </r>
  <r>
    <x v="12"/>
    <x v="5"/>
    <s v="6000"/>
    <x v="28"/>
    <x v="1"/>
    <x v="316"/>
    <x v="4"/>
    <m/>
  </r>
  <r>
    <x v="12"/>
    <x v="5"/>
    <s v="6000"/>
    <x v="28"/>
    <x v="1"/>
    <x v="316"/>
    <x v="5"/>
    <n v="0"/>
  </r>
  <r>
    <x v="12"/>
    <x v="5"/>
    <s v="6000"/>
    <x v="28"/>
    <x v="1"/>
    <x v="335"/>
    <x v="0"/>
    <n v="3"/>
  </r>
  <r>
    <x v="12"/>
    <x v="5"/>
    <s v="6000"/>
    <x v="28"/>
    <x v="1"/>
    <x v="335"/>
    <x v="1"/>
    <n v="1"/>
  </r>
  <r>
    <x v="12"/>
    <x v="5"/>
    <s v="6000"/>
    <x v="28"/>
    <x v="1"/>
    <x v="335"/>
    <x v="2"/>
    <n v="15"/>
  </r>
  <r>
    <x v="12"/>
    <x v="5"/>
    <s v="6000"/>
    <x v="28"/>
    <x v="1"/>
    <x v="335"/>
    <x v="3"/>
    <n v="8"/>
  </r>
  <r>
    <x v="12"/>
    <x v="5"/>
    <s v="6000"/>
    <x v="28"/>
    <x v="1"/>
    <x v="335"/>
    <x v="4"/>
    <n v="53"/>
  </r>
  <r>
    <x v="12"/>
    <x v="5"/>
    <s v="6000"/>
    <x v="28"/>
    <x v="1"/>
    <x v="335"/>
    <x v="5"/>
    <n v="21"/>
  </r>
  <r>
    <x v="12"/>
    <x v="5"/>
    <s v="6000"/>
    <x v="28"/>
    <x v="1"/>
    <x v="187"/>
    <x v="0"/>
    <n v="1"/>
  </r>
  <r>
    <x v="12"/>
    <x v="5"/>
    <s v="6000"/>
    <x v="28"/>
    <x v="1"/>
    <x v="187"/>
    <x v="1"/>
    <m/>
  </r>
  <r>
    <x v="12"/>
    <x v="5"/>
    <s v="6000"/>
    <x v="28"/>
    <x v="1"/>
    <x v="187"/>
    <x v="2"/>
    <n v="7"/>
  </r>
  <r>
    <x v="12"/>
    <x v="5"/>
    <s v="6000"/>
    <x v="28"/>
    <x v="1"/>
    <x v="187"/>
    <x v="3"/>
    <n v="10"/>
  </r>
  <r>
    <x v="12"/>
    <x v="5"/>
    <s v="6000"/>
    <x v="28"/>
    <x v="1"/>
    <x v="187"/>
    <x v="4"/>
    <n v="57"/>
  </r>
  <r>
    <x v="12"/>
    <x v="5"/>
    <s v="6000"/>
    <x v="28"/>
    <x v="1"/>
    <x v="187"/>
    <x v="5"/>
    <n v="13"/>
  </r>
  <r>
    <x v="12"/>
    <x v="5"/>
    <s v="6000"/>
    <x v="28"/>
    <x v="1"/>
    <x v="188"/>
    <x v="0"/>
    <m/>
  </r>
  <r>
    <x v="12"/>
    <x v="5"/>
    <s v="6000"/>
    <x v="28"/>
    <x v="1"/>
    <x v="188"/>
    <x v="1"/>
    <m/>
  </r>
  <r>
    <x v="12"/>
    <x v="5"/>
    <s v="6000"/>
    <x v="28"/>
    <x v="1"/>
    <x v="188"/>
    <x v="2"/>
    <n v="11"/>
  </r>
  <r>
    <x v="12"/>
    <x v="5"/>
    <s v="6000"/>
    <x v="28"/>
    <x v="1"/>
    <x v="188"/>
    <x v="3"/>
    <n v="12"/>
  </r>
  <r>
    <x v="12"/>
    <x v="5"/>
    <s v="6000"/>
    <x v="28"/>
    <x v="1"/>
    <x v="188"/>
    <x v="4"/>
    <n v="62"/>
  </r>
  <r>
    <x v="12"/>
    <x v="5"/>
    <s v="6000"/>
    <x v="28"/>
    <x v="1"/>
    <x v="188"/>
    <x v="5"/>
    <n v="16"/>
  </r>
  <r>
    <x v="12"/>
    <x v="5"/>
    <s v="6000"/>
    <x v="28"/>
    <x v="1"/>
    <x v="190"/>
    <x v="0"/>
    <m/>
  </r>
  <r>
    <x v="12"/>
    <x v="5"/>
    <s v="6000"/>
    <x v="28"/>
    <x v="1"/>
    <x v="190"/>
    <x v="1"/>
    <m/>
  </r>
  <r>
    <x v="12"/>
    <x v="5"/>
    <s v="6000"/>
    <x v="28"/>
    <x v="1"/>
    <x v="190"/>
    <x v="2"/>
    <n v="13"/>
  </r>
  <r>
    <x v="12"/>
    <x v="5"/>
    <s v="6000"/>
    <x v="28"/>
    <x v="1"/>
    <x v="190"/>
    <x v="3"/>
    <n v="12"/>
  </r>
  <r>
    <x v="12"/>
    <x v="5"/>
    <s v="6000"/>
    <x v="28"/>
    <x v="1"/>
    <x v="190"/>
    <x v="4"/>
    <n v="67"/>
  </r>
  <r>
    <x v="12"/>
    <x v="5"/>
    <s v="6000"/>
    <x v="28"/>
    <x v="1"/>
    <x v="190"/>
    <x v="5"/>
    <n v="13"/>
  </r>
  <r>
    <x v="12"/>
    <x v="5"/>
    <s v="6000"/>
    <x v="28"/>
    <x v="1"/>
    <x v="191"/>
    <x v="0"/>
    <m/>
  </r>
  <r>
    <x v="12"/>
    <x v="5"/>
    <s v="6000"/>
    <x v="28"/>
    <x v="1"/>
    <x v="191"/>
    <x v="1"/>
    <n v="3"/>
  </r>
  <r>
    <x v="12"/>
    <x v="5"/>
    <s v="6000"/>
    <x v="28"/>
    <x v="1"/>
    <x v="191"/>
    <x v="2"/>
    <n v="14"/>
  </r>
  <r>
    <x v="12"/>
    <x v="5"/>
    <s v="6000"/>
    <x v="28"/>
    <x v="1"/>
    <x v="191"/>
    <x v="3"/>
    <n v="14"/>
  </r>
  <r>
    <x v="12"/>
    <x v="5"/>
    <s v="6000"/>
    <x v="28"/>
    <x v="1"/>
    <x v="191"/>
    <x v="4"/>
    <n v="59"/>
  </r>
  <r>
    <x v="12"/>
    <x v="5"/>
    <s v="6000"/>
    <x v="28"/>
    <x v="1"/>
    <x v="191"/>
    <x v="5"/>
    <n v="0"/>
  </r>
  <r>
    <x v="12"/>
    <x v="5"/>
    <s v="6000"/>
    <x v="28"/>
    <x v="1"/>
    <x v="269"/>
    <x v="0"/>
    <n v="1"/>
  </r>
  <r>
    <x v="12"/>
    <x v="5"/>
    <s v="6000"/>
    <x v="28"/>
    <x v="1"/>
    <x v="269"/>
    <x v="1"/>
    <n v="1"/>
  </r>
  <r>
    <x v="12"/>
    <x v="5"/>
    <s v="6000"/>
    <x v="28"/>
    <x v="1"/>
    <x v="269"/>
    <x v="2"/>
    <n v="8"/>
  </r>
  <r>
    <x v="12"/>
    <x v="5"/>
    <s v="6000"/>
    <x v="28"/>
    <x v="1"/>
    <x v="269"/>
    <x v="3"/>
    <n v="14"/>
  </r>
  <r>
    <x v="12"/>
    <x v="5"/>
    <s v="6000"/>
    <x v="28"/>
    <x v="1"/>
    <x v="269"/>
    <x v="4"/>
    <n v="114"/>
  </r>
  <r>
    <x v="12"/>
    <x v="5"/>
    <s v="6000"/>
    <x v="28"/>
    <x v="1"/>
    <x v="269"/>
    <x v="5"/>
    <n v="0"/>
  </r>
  <r>
    <x v="12"/>
    <x v="5"/>
    <s v="6000"/>
    <x v="28"/>
    <x v="1"/>
    <x v="192"/>
    <x v="0"/>
    <n v="1"/>
  </r>
  <r>
    <x v="12"/>
    <x v="5"/>
    <s v="6000"/>
    <x v="28"/>
    <x v="1"/>
    <x v="192"/>
    <x v="1"/>
    <m/>
  </r>
  <r>
    <x v="12"/>
    <x v="5"/>
    <s v="6000"/>
    <x v="28"/>
    <x v="1"/>
    <x v="192"/>
    <x v="2"/>
    <n v="12"/>
  </r>
  <r>
    <x v="12"/>
    <x v="5"/>
    <s v="6000"/>
    <x v="28"/>
    <x v="1"/>
    <x v="192"/>
    <x v="3"/>
    <n v="9"/>
  </r>
  <r>
    <x v="12"/>
    <x v="5"/>
    <s v="6000"/>
    <x v="28"/>
    <x v="1"/>
    <x v="192"/>
    <x v="4"/>
    <n v="101"/>
  </r>
  <r>
    <x v="12"/>
    <x v="5"/>
    <s v="6000"/>
    <x v="28"/>
    <x v="1"/>
    <x v="192"/>
    <x v="5"/>
    <n v="0"/>
  </r>
  <r>
    <x v="12"/>
    <x v="5"/>
    <s v="6000"/>
    <x v="28"/>
    <x v="1"/>
    <x v="194"/>
    <x v="0"/>
    <m/>
  </r>
  <r>
    <x v="12"/>
    <x v="5"/>
    <s v="6000"/>
    <x v="28"/>
    <x v="1"/>
    <x v="194"/>
    <x v="1"/>
    <m/>
  </r>
  <r>
    <x v="12"/>
    <x v="5"/>
    <s v="6000"/>
    <x v="28"/>
    <x v="1"/>
    <x v="194"/>
    <x v="2"/>
    <n v="5"/>
  </r>
  <r>
    <x v="12"/>
    <x v="5"/>
    <s v="6000"/>
    <x v="28"/>
    <x v="1"/>
    <x v="194"/>
    <x v="3"/>
    <n v="1"/>
  </r>
  <r>
    <x v="12"/>
    <x v="5"/>
    <s v="6000"/>
    <x v="28"/>
    <x v="1"/>
    <x v="194"/>
    <x v="4"/>
    <n v="2"/>
  </r>
  <r>
    <x v="12"/>
    <x v="5"/>
    <s v="6000"/>
    <x v="28"/>
    <x v="1"/>
    <x v="194"/>
    <x v="5"/>
    <n v="0"/>
  </r>
  <r>
    <x v="12"/>
    <x v="5"/>
    <s v="6000"/>
    <x v="28"/>
    <x v="1"/>
    <x v="195"/>
    <x v="0"/>
    <n v="1"/>
  </r>
  <r>
    <x v="12"/>
    <x v="5"/>
    <s v="6000"/>
    <x v="28"/>
    <x v="1"/>
    <x v="195"/>
    <x v="1"/>
    <m/>
  </r>
  <r>
    <x v="12"/>
    <x v="5"/>
    <s v="6000"/>
    <x v="28"/>
    <x v="1"/>
    <x v="195"/>
    <x v="2"/>
    <n v="4"/>
  </r>
  <r>
    <x v="12"/>
    <x v="5"/>
    <s v="6000"/>
    <x v="28"/>
    <x v="1"/>
    <x v="195"/>
    <x v="3"/>
    <n v="3"/>
  </r>
  <r>
    <x v="12"/>
    <x v="5"/>
    <s v="6000"/>
    <x v="28"/>
    <x v="1"/>
    <x v="195"/>
    <x v="4"/>
    <n v="36"/>
  </r>
  <r>
    <x v="12"/>
    <x v="5"/>
    <s v="6000"/>
    <x v="28"/>
    <x v="1"/>
    <x v="195"/>
    <x v="5"/>
    <n v="11"/>
  </r>
  <r>
    <x v="12"/>
    <x v="5"/>
    <s v="6000"/>
    <x v="28"/>
    <x v="1"/>
    <x v="275"/>
    <x v="0"/>
    <m/>
  </r>
  <r>
    <x v="12"/>
    <x v="5"/>
    <s v="6000"/>
    <x v="28"/>
    <x v="1"/>
    <x v="275"/>
    <x v="1"/>
    <n v="1"/>
  </r>
  <r>
    <x v="12"/>
    <x v="5"/>
    <s v="6000"/>
    <x v="28"/>
    <x v="1"/>
    <x v="275"/>
    <x v="2"/>
    <n v="8"/>
  </r>
  <r>
    <x v="12"/>
    <x v="5"/>
    <s v="6000"/>
    <x v="28"/>
    <x v="1"/>
    <x v="275"/>
    <x v="3"/>
    <n v="10"/>
  </r>
  <r>
    <x v="12"/>
    <x v="5"/>
    <s v="6000"/>
    <x v="28"/>
    <x v="1"/>
    <x v="275"/>
    <x v="4"/>
    <n v="53"/>
  </r>
  <r>
    <x v="12"/>
    <x v="5"/>
    <s v="6000"/>
    <x v="28"/>
    <x v="1"/>
    <x v="275"/>
    <x v="5"/>
    <n v="18"/>
  </r>
  <r>
    <x v="12"/>
    <x v="5"/>
    <s v="6100"/>
    <x v="29"/>
    <x v="1"/>
    <x v="292"/>
    <x v="0"/>
    <n v="1"/>
  </r>
  <r>
    <x v="12"/>
    <x v="5"/>
    <s v="6100"/>
    <x v="29"/>
    <x v="1"/>
    <x v="292"/>
    <x v="1"/>
    <m/>
  </r>
  <r>
    <x v="12"/>
    <x v="5"/>
    <s v="6100"/>
    <x v="29"/>
    <x v="1"/>
    <x v="292"/>
    <x v="2"/>
    <n v="6"/>
  </r>
  <r>
    <x v="12"/>
    <x v="5"/>
    <s v="6100"/>
    <x v="29"/>
    <x v="1"/>
    <x v="292"/>
    <x v="3"/>
    <n v="3"/>
  </r>
  <r>
    <x v="12"/>
    <x v="5"/>
    <s v="6100"/>
    <x v="29"/>
    <x v="1"/>
    <x v="292"/>
    <x v="4"/>
    <n v="95"/>
  </r>
  <r>
    <x v="12"/>
    <x v="5"/>
    <s v="6100"/>
    <x v="29"/>
    <x v="1"/>
    <x v="292"/>
    <x v="5"/>
    <n v="13"/>
  </r>
  <r>
    <x v="12"/>
    <x v="5"/>
    <s v="6100"/>
    <x v="29"/>
    <x v="1"/>
    <x v="332"/>
    <x v="0"/>
    <m/>
  </r>
  <r>
    <x v="12"/>
    <x v="5"/>
    <s v="6100"/>
    <x v="29"/>
    <x v="1"/>
    <x v="332"/>
    <x v="1"/>
    <m/>
  </r>
  <r>
    <x v="12"/>
    <x v="5"/>
    <s v="6100"/>
    <x v="29"/>
    <x v="1"/>
    <x v="332"/>
    <x v="2"/>
    <n v="1"/>
  </r>
  <r>
    <x v="12"/>
    <x v="5"/>
    <s v="6100"/>
    <x v="29"/>
    <x v="1"/>
    <x v="332"/>
    <x v="3"/>
    <m/>
  </r>
  <r>
    <x v="12"/>
    <x v="5"/>
    <s v="6100"/>
    <x v="29"/>
    <x v="1"/>
    <x v="332"/>
    <x v="4"/>
    <n v="5"/>
  </r>
  <r>
    <x v="12"/>
    <x v="5"/>
    <s v="6100"/>
    <x v="29"/>
    <x v="1"/>
    <x v="332"/>
    <x v="5"/>
    <n v="0"/>
  </r>
  <r>
    <x v="12"/>
    <x v="5"/>
    <s v="6100"/>
    <x v="29"/>
    <x v="1"/>
    <x v="199"/>
    <x v="0"/>
    <m/>
  </r>
  <r>
    <x v="12"/>
    <x v="5"/>
    <s v="6100"/>
    <x v="29"/>
    <x v="1"/>
    <x v="199"/>
    <x v="1"/>
    <n v="3"/>
  </r>
  <r>
    <x v="12"/>
    <x v="5"/>
    <s v="6100"/>
    <x v="29"/>
    <x v="1"/>
    <x v="199"/>
    <x v="2"/>
    <m/>
  </r>
  <r>
    <x v="12"/>
    <x v="5"/>
    <s v="6100"/>
    <x v="29"/>
    <x v="1"/>
    <x v="199"/>
    <x v="3"/>
    <m/>
  </r>
  <r>
    <x v="12"/>
    <x v="5"/>
    <s v="6100"/>
    <x v="29"/>
    <x v="1"/>
    <x v="199"/>
    <x v="4"/>
    <n v="7"/>
  </r>
  <r>
    <x v="12"/>
    <x v="5"/>
    <s v="6100"/>
    <x v="29"/>
    <x v="1"/>
    <x v="199"/>
    <x v="5"/>
    <n v="0"/>
  </r>
  <r>
    <x v="12"/>
    <x v="5"/>
    <s v="6250"/>
    <x v="30"/>
    <x v="1"/>
    <x v="317"/>
    <x v="0"/>
    <n v="2"/>
  </r>
  <r>
    <x v="12"/>
    <x v="5"/>
    <s v="6250"/>
    <x v="30"/>
    <x v="1"/>
    <x v="317"/>
    <x v="1"/>
    <n v="8"/>
  </r>
  <r>
    <x v="12"/>
    <x v="5"/>
    <s v="6250"/>
    <x v="30"/>
    <x v="1"/>
    <x v="317"/>
    <x v="2"/>
    <n v="5"/>
  </r>
  <r>
    <x v="12"/>
    <x v="5"/>
    <s v="6250"/>
    <x v="30"/>
    <x v="1"/>
    <x v="317"/>
    <x v="3"/>
    <n v="15"/>
  </r>
  <r>
    <x v="12"/>
    <x v="5"/>
    <s v="6250"/>
    <x v="30"/>
    <x v="1"/>
    <x v="317"/>
    <x v="4"/>
    <n v="49"/>
  </r>
  <r>
    <x v="12"/>
    <x v="5"/>
    <s v="6250"/>
    <x v="30"/>
    <x v="1"/>
    <x v="317"/>
    <x v="5"/>
    <n v="39"/>
  </r>
  <r>
    <x v="12"/>
    <x v="5"/>
    <s v="6400"/>
    <x v="31"/>
    <x v="1"/>
    <x v="336"/>
    <x v="0"/>
    <m/>
  </r>
  <r>
    <x v="12"/>
    <x v="5"/>
    <s v="6400"/>
    <x v="31"/>
    <x v="1"/>
    <x v="336"/>
    <x v="1"/>
    <m/>
  </r>
  <r>
    <x v="12"/>
    <x v="5"/>
    <s v="6400"/>
    <x v="31"/>
    <x v="1"/>
    <x v="336"/>
    <x v="2"/>
    <n v="7"/>
  </r>
  <r>
    <x v="12"/>
    <x v="5"/>
    <s v="6400"/>
    <x v="31"/>
    <x v="1"/>
    <x v="336"/>
    <x v="3"/>
    <n v="3"/>
  </r>
  <r>
    <x v="12"/>
    <x v="5"/>
    <s v="6400"/>
    <x v="31"/>
    <x v="1"/>
    <x v="336"/>
    <x v="4"/>
    <n v="4"/>
  </r>
  <r>
    <x v="12"/>
    <x v="5"/>
    <s v="6400"/>
    <x v="31"/>
    <x v="1"/>
    <x v="336"/>
    <x v="5"/>
    <n v="0"/>
  </r>
  <r>
    <x v="12"/>
    <x v="5"/>
    <s v="6400"/>
    <x v="31"/>
    <x v="1"/>
    <x v="344"/>
    <x v="0"/>
    <n v="2"/>
  </r>
  <r>
    <x v="12"/>
    <x v="5"/>
    <s v="6400"/>
    <x v="31"/>
    <x v="1"/>
    <x v="344"/>
    <x v="1"/>
    <n v="2"/>
  </r>
  <r>
    <x v="12"/>
    <x v="5"/>
    <s v="6400"/>
    <x v="31"/>
    <x v="1"/>
    <x v="344"/>
    <x v="2"/>
    <n v="17"/>
  </r>
  <r>
    <x v="12"/>
    <x v="5"/>
    <s v="6400"/>
    <x v="31"/>
    <x v="1"/>
    <x v="344"/>
    <x v="3"/>
    <n v="23"/>
  </r>
  <r>
    <x v="12"/>
    <x v="5"/>
    <s v="6400"/>
    <x v="31"/>
    <x v="1"/>
    <x v="344"/>
    <x v="4"/>
    <n v="40"/>
  </r>
  <r>
    <x v="12"/>
    <x v="5"/>
    <s v="6400"/>
    <x v="31"/>
    <x v="1"/>
    <x v="344"/>
    <x v="5"/>
    <n v="18"/>
  </r>
  <r>
    <x v="12"/>
    <x v="5"/>
    <s v="6513"/>
    <x v="32"/>
    <x v="1"/>
    <x v="206"/>
    <x v="0"/>
    <m/>
  </r>
  <r>
    <x v="12"/>
    <x v="5"/>
    <s v="6513"/>
    <x v="32"/>
    <x v="1"/>
    <x v="206"/>
    <x v="1"/>
    <m/>
  </r>
  <r>
    <x v="12"/>
    <x v="5"/>
    <s v="6513"/>
    <x v="32"/>
    <x v="1"/>
    <x v="206"/>
    <x v="2"/>
    <n v="2"/>
  </r>
  <r>
    <x v="12"/>
    <x v="5"/>
    <s v="6513"/>
    <x v="32"/>
    <x v="1"/>
    <x v="206"/>
    <x v="3"/>
    <n v="7"/>
  </r>
  <r>
    <x v="12"/>
    <x v="5"/>
    <s v="6513"/>
    <x v="32"/>
    <x v="1"/>
    <x v="206"/>
    <x v="4"/>
    <n v="32"/>
  </r>
  <r>
    <x v="12"/>
    <x v="5"/>
    <s v="6513"/>
    <x v="32"/>
    <x v="1"/>
    <x v="206"/>
    <x v="5"/>
    <n v="20"/>
  </r>
  <r>
    <x v="12"/>
    <x v="5"/>
    <s v="6515"/>
    <x v="33"/>
    <x v="1"/>
    <x v="207"/>
    <x v="0"/>
    <m/>
  </r>
  <r>
    <x v="12"/>
    <x v="5"/>
    <s v="6515"/>
    <x v="33"/>
    <x v="1"/>
    <x v="207"/>
    <x v="1"/>
    <n v="1"/>
  </r>
  <r>
    <x v="12"/>
    <x v="5"/>
    <s v="6515"/>
    <x v="33"/>
    <x v="1"/>
    <x v="207"/>
    <x v="2"/>
    <n v="5"/>
  </r>
  <r>
    <x v="12"/>
    <x v="5"/>
    <s v="6515"/>
    <x v="33"/>
    <x v="1"/>
    <x v="207"/>
    <x v="3"/>
    <n v="7"/>
  </r>
  <r>
    <x v="12"/>
    <x v="5"/>
    <s v="6515"/>
    <x v="33"/>
    <x v="1"/>
    <x v="207"/>
    <x v="4"/>
    <n v="11"/>
  </r>
  <r>
    <x v="12"/>
    <x v="5"/>
    <s v="6515"/>
    <x v="33"/>
    <x v="1"/>
    <x v="207"/>
    <x v="5"/>
    <n v="5"/>
  </r>
  <r>
    <x v="12"/>
    <x v="5"/>
    <s v="6601"/>
    <x v="34"/>
    <x v="1"/>
    <x v="208"/>
    <x v="0"/>
    <n v="1"/>
  </r>
  <r>
    <x v="12"/>
    <x v="5"/>
    <s v="6601"/>
    <x v="34"/>
    <x v="1"/>
    <x v="208"/>
    <x v="1"/>
    <m/>
  </r>
  <r>
    <x v="12"/>
    <x v="5"/>
    <s v="6601"/>
    <x v="34"/>
    <x v="1"/>
    <x v="208"/>
    <x v="2"/>
    <m/>
  </r>
  <r>
    <x v="12"/>
    <x v="5"/>
    <s v="6601"/>
    <x v="34"/>
    <x v="1"/>
    <x v="208"/>
    <x v="3"/>
    <m/>
  </r>
  <r>
    <x v="12"/>
    <x v="5"/>
    <s v="6601"/>
    <x v="34"/>
    <x v="1"/>
    <x v="208"/>
    <x v="4"/>
    <n v="9"/>
  </r>
  <r>
    <x v="12"/>
    <x v="5"/>
    <s v="6601"/>
    <x v="34"/>
    <x v="1"/>
    <x v="208"/>
    <x v="5"/>
    <n v="15"/>
  </r>
  <r>
    <x v="12"/>
    <x v="5"/>
    <s v="6602"/>
    <x v="35"/>
    <x v="1"/>
    <x v="209"/>
    <x v="0"/>
    <m/>
  </r>
  <r>
    <x v="12"/>
    <x v="5"/>
    <s v="6602"/>
    <x v="35"/>
    <x v="1"/>
    <x v="209"/>
    <x v="1"/>
    <m/>
  </r>
  <r>
    <x v="12"/>
    <x v="5"/>
    <s v="6602"/>
    <x v="35"/>
    <x v="1"/>
    <x v="209"/>
    <x v="2"/>
    <n v="4"/>
  </r>
  <r>
    <x v="12"/>
    <x v="5"/>
    <s v="6602"/>
    <x v="35"/>
    <x v="1"/>
    <x v="209"/>
    <x v="3"/>
    <n v="10"/>
  </r>
  <r>
    <x v="12"/>
    <x v="5"/>
    <s v="6602"/>
    <x v="35"/>
    <x v="1"/>
    <x v="209"/>
    <x v="4"/>
    <n v="14"/>
  </r>
  <r>
    <x v="12"/>
    <x v="5"/>
    <s v="6602"/>
    <x v="35"/>
    <x v="1"/>
    <x v="209"/>
    <x v="5"/>
    <n v="0"/>
  </r>
  <r>
    <x v="12"/>
    <x v="5"/>
    <s v="6607"/>
    <x v="36"/>
    <x v="1"/>
    <x v="210"/>
    <x v="0"/>
    <n v="2"/>
  </r>
  <r>
    <x v="12"/>
    <x v="5"/>
    <s v="6607"/>
    <x v="36"/>
    <x v="1"/>
    <x v="210"/>
    <x v="1"/>
    <m/>
  </r>
  <r>
    <x v="12"/>
    <x v="5"/>
    <s v="6607"/>
    <x v="36"/>
    <x v="1"/>
    <x v="210"/>
    <x v="2"/>
    <n v="3"/>
  </r>
  <r>
    <x v="12"/>
    <x v="5"/>
    <s v="6607"/>
    <x v="36"/>
    <x v="1"/>
    <x v="210"/>
    <x v="3"/>
    <m/>
  </r>
  <r>
    <x v="12"/>
    <x v="5"/>
    <s v="6607"/>
    <x v="36"/>
    <x v="1"/>
    <x v="210"/>
    <x v="4"/>
    <n v="12"/>
  </r>
  <r>
    <x v="12"/>
    <x v="5"/>
    <s v="6607"/>
    <x v="36"/>
    <x v="1"/>
    <x v="210"/>
    <x v="5"/>
    <n v="0"/>
  </r>
  <r>
    <x v="12"/>
    <x v="5"/>
    <s v="6612"/>
    <x v="37"/>
    <x v="1"/>
    <x v="337"/>
    <x v="0"/>
    <m/>
  </r>
  <r>
    <x v="12"/>
    <x v="5"/>
    <s v="6612"/>
    <x v="37"/>
    <x v="1"/>
    <x v="337"/>
    <x v="1"/>
    <m/>
  </r>
  <r>
    <x v="12"/>
    <x v="5"/>
    <s v="6612"/>
    <x v="37"/>
    <x v="1"/>
    <x v="337"/>
    <x v="2"/>
    <m/>
  </r>
  <r>
    <x v="12"/>
    <x v="5"/>
    <s v="6612"/>
    <x v="37"/>
    <x v="1"/>
    <x v="337"/>
    <x v="3"/>
    <n v="10"/>
  </r>
  <r>
    <x v="12"/>
    <x v="5"/>
    <s v="6612"/>
    <x v="37"/>
    <x v="1"/>
    <x v="337"/>
    <x v="4"/>
    <m/>
  </r>
  <r>
    <x v="12"/>
    <x v="5"/>
    <s v="6612"/>
    <x v="37"/>
    <x v="1"/>
    <x v="337"/>
    <x v="5"/>
    <n v="0"/>
  </r>
  <r>
    <x v="12"/>
    <x v="5"/>
    <s v="6612"/>
    <x v="37"/>
    <x v="1"/>
    <x v="338"/>
    <x v="0"/>
    <m/>
  </r>
  <r>
    <x v="12"/>
    <x v="5"/>
    <s v="6612"/>
    <x v="37"/>
    <x v="1"/>
    <x v="338"/>
    <x v="1"/>
    <n v="3"/>
  </r>
  <r>
    <x v="12"/>
    <x v="5"/>
    <s v="6612"/>
    <x v="37"/>
    <x v="1"/>
    <x v="338"/>
    <x v="2"/>
    <n v="8"/>
  </r>
  <r>
    <x v="12"/>
    <x v="5"/>
    <s v="6612"/>
    <x v="37"/>
    <x v="1"/>
    <x v="338"/>
    <x v="3"/>
    <n v="8"/>
  </r>
  <r>
    <x v="12"/>
    <x v="5"/>
    <s v="6612"/>
    <x v="37"/>
    <x v="1"/>
    <x v="338"/>
    <x v="4"/>
    <n v="21"/>
  </r>
  <r>
    <x v="12"/>
    <x v="5"/>
    <s v="6612"/>
    <x v="37"/>
    <x v="1"/>
    <x v="338"/>
    <x v="5"/>
    <n v="0"/>
  </r>
  <r>
    <x v="12"/>
    <x v="5"/>
    <s v="6709"/>
    <x v="38"/>
    <x v="1"/>
    <x v="214"/>
    <x v="0"/>
    <n v="2"/>
  </r>
  <r>
    <x v="12"/>
    <x v="5"/>
    <s v="6709"/>
    <x v="38"/>
    <x v="1"/>
    <x v="214"/>
    <x v="1"/>
    <m/>
  </r>
  <r>
    <x v="12"/>
    <x v="5"/>
    <s v="6709"/>
    <x v="38"/>
    <x v="1"/>
    <x v="214"/>
    <x v="2"/>
    <n v="4"/>
  </r>
  <r>
    <x v="12"/>
    <x v="5"/>
    <s v="6709"/>
    <x v="38"/>
    <x v="1"/>
    <x v="214"/>
    <x v="3"/>
    <n v="4"/>
  </r>
  <r>
    <x v="12"/>
    <x v="5"/>
    <s v="6709"/>
    <x v="38"/>
    <x v="1"/>
    <x v="214"/>
    <x v="4"/>
    <n v="25"/>
  </r>
  <r>
    <x v="12"/>
    <x v="5"/>
    <s v="6709"/>
    <x v="38"/>
    <x v="1"/>
    <x v="214"/>
    <x v="5"/>
    <n v="2"/>
  </r>
  <r>
    <x v="12"/>
    <x v="6"/>
    <s v="7300"/>
    <x v="39"/>
    <x v="1"/>
    <x v="216"/>
    <x v="0"/>
    <m/>
  </r>
  <r>
    <x v="12"/>
    <x v="6"/>
    <s v="7300"/>
    <x v="39"/>
    <x v="1"/>
    <x v="216"/>
    <x v="1"/>
    <m/>
  </r>
  <r>
    <x v="12"/>
    <x v="6"/>
    <s v="7300"/>
    <x v="39"/>
    <x v="1"/>
    <x v="216"/>
    <x v="2"/>
    <n v="5"/>
  </r>
  <r>
    <x v="12"/>
    <x v="6"/>
    <s v="7300"/>
    <x v="39"/>
    <x v="1"/>
    <x v="216"/>
    <x v="3"/>
    <m/>
  </r>
  <r>
    <x v="12"/>
    <x v="6"/>
    <s v="7300"/>
    <x v="39"/>
    <x v="1"/>
    <x v="216"/>
    <x v="4"/>
    <n v="1"/>
  </r>
  <r>
    <x v="12"/>
    <x v="6"/>
    <s v="7300"/>
    <x v="39"/>
    <x v="1"/>
    <x v="216"/>
    <x v="5"/>
    <n v="0"/>
  </r>
  <r>
    <x v="12"/>
    <x v="6"/>
    <s v="7300"/>
    <x v="39"/>
    <x v="1"/>
    <x v="217"/>
    <x v="0"/>
    <n v="4"/>
  </r>
  <r>
    <x v="12"/>
    <x v="6"/>
    <s v="7300"/>
    <x v="39"/>
    <x v="1"/>
    <x v="217"/>
    <x v="1"/>
    <n v="8"/>
  </r>
  <r>
    <x v="12"/>
    <x v="6"/>
    <s v="7300"/>
    <x v="39"/>
    <x v="1"/>
    <x v="217"/>
    <x v="2"/>
    <n v="8"/>
  </r>
  <r>
    <x v="12"/>
    <x v="6"/>
    <s v="7300"/>
    <x v="39"/>
    <x v="1"/>
    <x v="217"/>
    <x v="3"/>
    <n v="18"/>
  </r>
  <r>
    <x v="12"/>
    <x v="6"/>
    <s v="7300"/>
    <x v="39"/>
    <x v="1"/>
    <x v="217"/>
    <x v="4"/>
    <n v="23"/>
  </r>
  <r>
    <x v="12"/>
    <x v="6"/>
    <s v="7300"/>
    <x v="39"/>
    <x v="1"/>
    <x v="217"/>
    <x v="5"/>
    <n v="16"/>
  </r>
  <r>
    <x v="12"/>
    <x v="6"/>
    <s v="7300"/>
    <x v="39"/>
    <x v="1"/>
    <x v="218"/>
    <x v="0"/>
    <n v="1"/>
  </r>
  <r>
    <x v="12"/>
    <x v="6"/>
    <s v="7300"/>
    <x v="39"/>
    <x v="1"/>
    <x v="218"/>
    <x v="1"/>
    <n v="1"/>
  </r>
  <r>
    <x v="12"/>
    <x v="6"/>
    <s v="7300"/>
    <x v="39"/>
    <x v="1"/>
    <x v="218"/>
    <x v="2"/>
    <n v="2"/>
  </r>
  <r>
    <x v="12"/>
    <x v="6"/>
    <s v="7300"/>
    <x v="39"/>
    <x v="1"/>
    <x v="218"/>
    <x v="3"/>
    <n v="10"/>
  </r>
  <r>
    <x v="12"/>
    <x v="6"/>
    <s v="7300"/>
    <x v="39"/>
    <x v="1"/>
    <x v="218"/>
    <x v="4"/>
    <n v="68"/>
  </r>
  <r>
    <x v="12"/>
    <x v="6"/>
    <s v="7300"/>
    <x v="39"/>
    <x v="1"/>
    <x v="218"/>
    <x v="5"/>
    <n v="20"/>
  </r>
  <r>
    <x v="12"/>
    <x v="6"/>
    <s v="7300"/>
    <x v="39"/>
    <x v="1"/>
    <x v="219"/>
    <x v="0"/>
    <n v="2"/>
  </r>
  <r>
    <x v="12"/>
    <x v="6"/>
    <s v="7300"/>
    <x v="39"/>
    <x v="1"/>
    <x v="219"/>
    <x v="1"/>
    <n v="3"/>
  </r>
  <r>
    <x v="12"/>
    <x v="6"/>
    <s v="7300"/>
    <x v="39"/>
    <x v="1"/>
    <x v="219"/>
    <x v="2"/>
    <n v="2"/>
  </r>
  <r>
    <x v="12"/>
    <x v="6"/>
    <s v="7300"/>
    <x v="39"/>
    <x v="1"/>
    <x v="219"/>
    <x v="3"/>
    <n v="4"/>
  </r>
  <r>
    <x v="12"/>
    <x v="6"/>
    <s v="7300"/>
    <x v="39"/>
    <x v="1"/>
    <x v="219"/>
    <x v="4"/>
    <n v="40"/>
  </r>
  <r>
    <x v="12"/>
    <x v="6"/>
    <s v="7300"/>
    <x v="39"/>
    <x v="1"/>
    <x v="219"/>
    <x v="5"/>
    <n v="5"/>
  </r>
  <r>
    <x v="12"/>
    <x v="6"/>
    <s v="7300"/>
    <x v="39"/>
    <x v="1"/>
    <x v="220"/>
    <x v="0"/>
    <n v="6"/>
  </r>
  <r>
    <x v="12"/>
    <x v="6"/>
    <s v="7300"/>
    <x v="39"/>
    <x v="1"/>
    <x v="220"/>
    <x v="1"/>
    <n v="4"/>
  </r>
  <r>
    <x v="12"/>
    <x v="6"/>
    <s v="7300"/>
    <x v="39"/>
    <x v="1"/>
    <x v="220"/>
    <x v="2"/>
    <n v="17"/>
  </r>
  <r>
    <x v="12"/>
    <x v="6"/>
    <s v="7300"/>
    <x v="39"/>
    <x v="1"/>
    <x v="220"/>
    <x v="3"/>
    <n v="9"/>
  </r>
  <r>
    <x v="12"/>
    <x v="6"/>
    <s v="7300"/>
    <x v="39"/>
    <x v="1"/>
    <x v="220"/>
    <x v="4"/>
    <n v="34"/>
  </r>
  <r>
    <x v="12"/>
    <x v="6"/>
    <s v="7300"/>
    <x v="39"/>
    <x v="1"/>
    <x v="220"/>
    <x v="5"/>
    <n v="30"/>
  </r>
  <r>
    <x v="12"/>
    <x v="6"/>
    <s v="7300"/>
    <x v="39"/>
    <x v="1"/>
    <x v="221"/>
    <x v="0"/>
    <n v="1"/>
  </r>
  <r>
    <x v="12"/>
    <x v="6"/>
    <s v="7300"/>
    <x v="39"/>
    <x v="1"/>
    <x v="221"/>
    <x v="1"/>
    <m/>
  </r>
  <r>
    <x v="12"/>
    <x v="6"/>
    <s v="7300"/>
    <x v="39"/>
    <x v="1"/>
    <x v="221"/>
    <x v="2"/>
    <m/>
  </r>
  <r>
    <x v="12"/>
    <x v="6"/>
    <s v="7300"/>
    <x v="39"/>
    <x v="1"/>
    <x v="221"/>
    <x v="3"/>
    <n v="1"/>
  </r>
  <r>
    <x v="12"/>
    <x v="6"/>
    <s v="7300"/>
    <x v="39"/>
    <x v="1"/>
    <x v="221"/>
    <x v="4"/>
    <n v="4"/>
  </r>
  <r>
    <x v="12"/>
    <x v="6"/>
    <s v="7300"/>
    <x v="39"/>
    <x v="1"/>
    <x v="221"/>
    <x v="5"/>
    <n v="0"/>
  </r>
  <r>
    <x v="12"/>
    <x v="6"/>
    <s v="7400"/>
    <x v="40"/>
    <x v="1"/>
    <x v="222"/>
    <x v="0"/>
    <m/>
  </r>
  <r>
    <x v="12"/>
    <x v="6"/>
    <s v="7400"/>
    <x v="40"/>
    <x v="1"/>
    <x v="222"/>
    <x v="1"/>
    <n v="3"/>
  </r>
  <r>
    <x v="12"/>
    <x v="6"/>
    <s v="7400"/>
    <x v="40"/>
    <x v="1"/>
    <x v="222"/>
    <x v="2"/>
    <n v="2"/>
  </r>
  <r>
    <x v="12"/>
    <x v="6"/>
    <s v="7400"/>
    <x v="40"/>
    <x v="1"/>
    <x v="222"/>
    <x v="3"/>
    <n v="8"/>
  </r>
  <r>
    <x v="12"/>
    <x v="6"/>
    <s v="7400"/>
    <x v="40"/>
    <x v="1"/>
    <x v="222"/>
    <x v="4"/>
    <n v="23"/>
  </r>
  <r>
    <x v="12"/>
    <x v="6"/>
    <s v="7400"/>
    <x v="40"/>
    <x v="1"/>
    <x v="222"/>
    <x v="5"/>
    <n v="0"/>
  </r>
  <r>
    <x v="12"/>
    <x v="6"/>
    <s v="7400"/>
    <x v="40"/>
    <x v="1"/>
    <x v="223"/>
    <x v="0"/>
    <n v="2"/>
  </r>
  <r>
    <x v="12"/>
    <x v="6"/>
    <s v="7400"/>
    <x v="40"/>
    <x v="1"/>
    <x v="223"/>
    <x v="1"/>
    <m/>
  </r>
  <r>
    <x v="12"/>
    <x v="6"/>
    <s v="7400"/>
    <x v="40"/>
    <x v="1"/>
    <x v="223"/>
    <x v="2"/>
    <n v="1"/>
  </r>
  <r>
    <x v="12"/>
    <x v="6"/>
    <s v="7400"/>
    <x v="40"/>
    <x v="1"/>
    <x v="223"/>
    <x v="3"/>
    <n v="4"/>
  </r>
  <r>
    <x v="12"/>
    <x v="6"/>
    <s v="7400"/>
    <x v="40"/>
    <x v="1"/>
    <x v="223"/>
    <x v="4"/>
    <m/>
  </r>
  <r>
    <x v="12"/>
    <x v="6"/>
    <s v="7400"/>
    <x v="40"/>
    <x v="1"/>
    <x v="223"/>
    <x v="5"/>
    <n v="0"/>
  </r>
  <r>
    <x v="12"/>
    <x v="6"/>
    <s v="7400"/>
    <x v="40"/>
    <x v="1"/>
    <x v="224"/>
    <x v="0"/>
    <m/>
  </r>
  <r>
    <x v="12"/>
    <x v="6"/>
    <s v="7400"/>
    <x v="40"/>
    <x v="1"/>
    <x v="224"/>
    <x v="1"/>
    <m/>
  </r>
  <r>
    <x v="12"/>
    <x v="6"/>
    <s v="7400"/>
    <x v="40"/>
    <x v="1"/>
    <x v="224"/>
    <x v="2"/>
    <n v="3"/>
  </r>
  <r>
    <x v="12"/>
    <x v="6"/>
    <s v="7400"/>
    <x v="40"/>
    <x v="1"/>
    <x v="224"/>
    <x v="3"/>
    <m/>
  </r>
  <r>
    <x v="12"/>
    <x v="6"/>
    <s v="7400"/>
    <x v="40"/>
    <x v="1"/>
    <x v="224"/>
    <x v="4"/>
    <m/>
  </r>
  <r>
    <x v="12"/>
    <x v="6"/>
    <s v="7400"/>
    <x v="40"/>
    <x v="1"/>
    <x v="224"/>
    <x v="5"/>
    <n v="0"/>
  </r>
  <r>
    <x v="12"/>
    <x v="6"/>
    <s v="7400"/>
    <x v="40"/>
    <x v="1"/>
    <x v="225"/>
    <x v="0"/>
    <n v="1"/>
  </r>
  <r>
    <x v="12"/>
    <x v="6"/>
    <s v="7400"/>
    <x v="40"/>
    <x v="1"/>
    <x v="225"/>
    <x v="1"/>
    <n v="4"/>
  </r>
  <r>
    <x v="12"/>
    <x v="6"/>
    <s v="7400"/>
    <x v="40"/>
    <x v="1"/>
    <x v="225"/>
    <x v="2"/>
    <n v="9"/>
  </r>
  <r>
    <x v="12"/>
    <x v="6"/>
    <s v="7400"/>
    <x v="40"/>
    <x v="1"/>
    <x v="225"/>
    <x v="3"/>
    <n v="16"/>
  </r>
  <r>
    <x v="12"/>
    <x v="6"/>
    <s v="7400"/>
    <x v="40"/>
    <x v="1"/>
    <x v="225"/>
    <x v="4"/>
    <n v="10"/>
  </r>
  <r>
    <x v="12"/>
    <x v="6"/>
    <s v="7400"/>
    <x v="40"/>
    <x v="1"/>
    <x v="225"/>
    <x v="5"/>
    <n v="0"/>
  </r>
  <r>
    <x v="12"/>
    <x v="6"/>
    <s v="7400"/>
    <x v="40"/>
    <x v="1"/>
    <x v="227"/>
    <x v="0"/>
    <n v="1"/>
  </r>
  <r>
    <x v="12"/>
    <x v="6"/>
    <s v="7400"/>
    <x v="40"/>
    <x v="1"/>
    <x v="227"/>
    <x v="1"/>
    <m/>
  </r>
  <r>
    <x v="12"/>
    <x v="6"/>
    <s v="7400"/>
    <x v="40"/>
    <x v="1"/>
    <x v="227"/>
    <x v="2"/>
    <m/>
  </r>
  <r>
    <x v="12"/>
    <x v="6"/>
    <s v="7400"/>
    <x v="40"/>
    <x v="1"/>
    <x v="227"/>
    <x v="3"/>
    <n v="5"/>
  </r>
  <r>
    <x v="12"/>
    <x v="6"/>
    <s v="7400"/>
    <x v="40"/>
    <x v="1"/>
    <x v="227"/>
    <x v="4"/>
    <n v="20"/>
  </r>
  <r>
    <x v="12"/>
    <x v="6"/>
    <s v="7400"/>
    <x v="40"/>
    <x v="1"/>
    <x v="227"/>
    <x v="5"/>
    <n v="6"/>
  </r>
  <r>
    <x v="12"/>
    <x v="6"/>
    <s v="7400"/>
    <x v="40"/>
    <x v="1"/>
    <x v="339"/>
    <x v="0"/>
    <n v="1"/>
  </r>
  <r>
    <x v="12"/>
    <x v="6"/>
    <s v="7400"/>
    <x v="40"/>
    <x v="1"/>
    <x v="339"/>
    <x v="1"/>
    <n v="9"/>
  </r>
  <r>
    <x v="12"/>
    <x v="6"/>
    <s v="7400"/>
    <x v="40"/>
    <x v="1"/>
    <x v="339"/>
    <x v="2"/>
    <n v="26"/>
  </r>
  <r>
    <x v="12"/>
    <x v="6"/>
    <s v="7400"/>
    <x v="40"/>
    <x v="1"/>
    <x v="339"/>
    <x v="3"/>
    <n v="44"/>
  </r>
  <r>
    <x v="12"/>
    <x v="6"/>
    <s v="7400"/>
    <x v="40"/>
    <x v="1"/>
    <x v="339"/>
    <x v="4"/>
    <n v="85"/>
  </r>
  <r>
    <x v="12"/>
    <x v="6"/>
    <s v="7400"/>
    <x v="40"/>
    <x v="1"/>
    <x v="339"/>
    <x v="5"/>
    <n v="15"/>
  </r>
  <r>
    <x v="12"/>
    <x v="6"/>
    <s v="7502"/>
    <x v="41"/>
    <x v="1"/>
    <x v="229"/>
    <x v="0"/>
    <m/>
  </r>
  <r>
    <x v="12"/>
    <x v="6"/>
    <s v="7502"/>
    <x v="41"/>
    <x v="1"/>
    <x v="229"/>
    <x v="1"/>
    <n v="5"/>
  </r>
  <r>
    <x v="12"/>
    <x v="6"/>
    <s v="7502"/>
    <x v="41"/>
    <x v="1"/>
    <x v="229"/>
    <x v="2"/>
    <n v="5"/>
  </r>
  <r>
    <x v="12"/>
    <x v="6"/>
    <s v="7502"/>
    <x v="41"/>
    <x v="1"/>
    <x v="229"/>
    <x v="3"/>
    <n v="6"/>
  </r>
  <r>
    <x v="12"/>
    <x v="6"/>
    <s v="7502"/>
    <x v="41"/>
    <x v="1"/>
    <x v="229"/>
    <x v="4"/>
    <n v="7"/>
  </r>
  <r>
    <x v="12"/>
    <x v="6"/>
    <s v="7502"/>
    <x v="41"/>
    <x v="1"/>
    <x v="229"/>
    <x v="5"/>
    <n v="9"/>
  </r>
  <r>
    <x v="12"/>
    <x v="7"/>
    <s v="8000"/>
    <x v="42"/>
    <x v="0"/>
    <x v="230"/>
    <x v="0"/>
    <m/>
  </r>
  <r>
    <x v="12"/>
    <x v="7"/>
    <s v="8000"/>
    <x v="42"/>
    <x v="0"/>
    <x v="230"/>
    <x v="1"/>
    <m/>
  </r>
  <r>
    <x v="12"/>
    <x v="7"/>
    <s v="8000"/>
    <x v="42"/>
    <x v="0"/>
    <x v="230"/>
    <x v="2"/>
    <n v="4"/>
  </r>
  <r>
    <x v="12"/>
    <x v="7"/>
    <s v="8000"/>
    <x v="42"/>
    <x v="0"/>
    <x v="230"/>
    <x v="3"/>
    <n v="15"/>
  </r>
  <r>
    <x v="12"/>
    <x v="7"/>
    <s v="8000"/>
    <x v="42"/>
    <x v="0"/>
    <x v="230"/>
    <x v="4"/>
    <n v="55"/>
  </r>
  <r>
    <x v="12"/>
    <x v="7"/>
    <s v="8000"/>
    <x v="42"/>
    <x v="0"/>
    <x v="230"/>
    <x v="5"/>
    <n v="16"/>
  </r>
  <r>
    <x v="12"/>
    <x v="7"/>
    <s v="8000"/>
    <x v="42"/>
    <x v="1"/>
    <x v="231"/>
    <x v="0"/>
    <n v="3"/>
  </r>
  <r>
    <x v="12"/>
    <x v="7"/>
    <s v="8000"/>
    <x v="42"/>
    <x v="1"/>
    <x v="231"/>
    <x v="1"/>
    <n v="3"/>
  </r>
  <r>
    <x v="12"/>
    <x v="7"/>
    <s v="8000"/>
    <x v="42"/>
    <x v="1"/>
    <x v="231"/>
    <x v="2"/>
    <n v="12"/>
  </r>
  <r>
    <x v="12"/>
    <x v="7"/>
    <s v="8000"/>
    <x v="42"/>
    <x v="1"/>
    <x v="231"/>
    <x v="3"/>
    <n v="17"/>
  </r>
  <r>
    <x v="12"/>
    <x v="7"/>
    <s v="8000"/>
    <x v="42"/>
    <x v="1"/>
    <x v="231"/>
    <x v="4"/>
    <n v="67"/>
  </r>
  <r>
    <x v="12"/>
    <x v="7"/>
    <s v="8000"/>
    <x v="42"/>
    <x v="1"/>
    <x v="231"/>
    <x v="5"/>
    <n v="32"/>
  </r>
  <r>
    <x v="12"/>
    <x v="7"/>
    <s v="8200"/>
    <x v="43"/>
    <x v="1"/>
    <x v="233"/>
    <x v="0"/>
    <n v="1"/>
  </r>
  <r>
    <x v="12"/>
    <x v="7"/>
    <s v="8200"/>
    <x v="43"/>
    <x v="1"/>
    <x v="233"/>
    <x v="1"/>
    <n v="1"/>
  </r>
  <r>
    <x v="12"/>
    <x v="7"/>
    <s v="8200"/>
    <x v="43"/>
    <x v="1"/>
    <x v="233"/>
    <x v="2"/>
    <n v="6"/>
  </r>
  <r>
    <x v="12"/>
    <x v="7"/>
    <s v="8200"/>
    <x v="43"/>
    <x v="1"/>
    <x v="233"/>
    <x v="3"/>
    <n v="9"/>
  </r>
  <r>
    <x v="12"/>
    <x v="7"/>
    <s v="8200"/>
    <x v="43"/>
    <x v="1"/>
    <x v="233"/>
    <x v="4"/>
    <n v="55"/>
  </r>
  <r>
    <x v="12"/>
    <x v="7"/>
    <s v="8200"/>
    <x v="43"/>
    <x v="1"/>
    <x v="233"/>
    <x v="5"/>
    <n v="14"/>
  </r>
  <r>
    <x v="12"/>
    <x v="7"/>
    <s v="8200"/>
    <x v="43"/>
    <x v="1"/>
    <x v="234"/>
    <x v="0"/>
    <n v="1"/>
  </r>
  <r>
    <x v="12"/>
    <x v="7"/>
    <s v="8200"/>
    <x v="43"/>
    <x v="1"/>
    <x v="234"/>
    <x v="1"/>
    <n v="3"/>
  </r>
  <r>
    <x v="12"/>
    <x v="7"/>
    <s v="8200"/>
    <x v="43"/>
    <x v="1"/>
    <x v="234"/>
    <x v="2"/>
    <n v="7"/>
  </r>
  <r>
    <x v="12"/>
    <x v="7"/>
    <s v="8200"/>
    <x v="43"/>
    <x v="1"/>
    <x v="234"/>
    <x v="3"/>
    <n v="15"/>
  </r>
  <r>
    <x v="12"/>
    <x v="7"/>
    <s v="8200"/>
    <x v="43"/>
    <x v="1"/>
    <x v="234"/>
    <x v="4"/>
    <n v="47"/>
  </r>
  <r>
    <x v="12"/>
    <x v="7"/>
    <s v="8200"/>
    <x v="43"/>
    <x v="1"/>
    <x v="234"/>
    <x v="5"/>
    <n v="43"/>
  </r>
  <r>
    <x v="12"/>
    <x v="7"/>
    <s v="8200"/>
    <x v="43"/>
    <x v="1"/>
    <x v="348"/>
    <x v="0"/>
    <m/>
  </r>
  <r>
    <x v="12"/>
    <x v="7"/>
    <s v="8200"/>
    <x v="43"/>
    <x v="1"/>
    <x v="348"/>
    <x v="1"/>
    <n v="2"/>
  </r>
  <r>
    <x v="12"/>
    <x v="7"/>
    <s v="8200"/>
    <x v="43"/>
    <x v="1"/>
    <x v="348"/>
    <x v="2"/>
    <n v="3"/>
  </r>
  <r>
    <x v="12"/>
    <x v="7"/>
    <s v="8200"/>
    <x v="43"/>
    <x v="1"/>
    <x v="348"/>
    <x v="3"/>
    <n v="5"/>
  </r>
  <r>
    <x v="12"/>
    <x v="7"/>
    <s v="8200"/>
    <x v="43"/>
    <x v="1"/>
    <x v="348"/>
    <x v="4"/>
    <n v="35"/>
  </r>
  <r>
    <x v="12"/>
    <x v="7"/>
    <s v="8200"/>
    <x v="43"/>
    <x v="1"/>
    <x v="348"/>
    <x v="5"/>
    <n v="3"/>
  </r>
  <r>
    <x v="12"/>
    <x v="7"/>
    <s v="8200"/>
    <x v="43"/>
    <x v="1"/>
    <x v="300"/>
    <x v="0"/>
    <m/>
  </r>
  <r>
    <x v="12"/>
    <x v="7"/>
    <s v="8200"/>
    <x v="43"/>
    <x v="1"/>
    <x v="300"/>
    <x v="1"/>
    <n v="3"/>
  </r>
  <r>
    <x v="12"/>
    <x v="7"/>
    <s v="8200"/>
    <x v="43"/>
    <x v="1"/>
    <x v="300"/>
    <x v="2"/>
    <n v="7"/>
  </r>
  <r>
    <x v="12"/>
    <x v="7"/>
    <s v="8200"/>
    <x v="43"/>
    <x v="1"/>
    <x v="300"/>
    <x v="3"/>
    <n v="7"/>
  </r>
  <r>
    <x v="12"/>
    <x v="7"/>
    <s v="8200"/>
    <x v="43"/>
    <x v="1"/>
    <x v="300"/>
    <x v="4"/>
    <n v="94"/>
  </r>
  <r>
    <x v="12"/>
    <x v="7"/>
    <s v="8200"/>
    <x v="43"/>
    <x v="1"/>
    <x v="300"/>
    <x v="5"/>
    <n v="19"/>
  </r>
  <r>
    <x v="12"/>
    <x v="7"/>
    <s v="8200"/>
    <x v="43"/>
    <x v="1"/>
    <x v="301"/>
    <x v="0"/>
    <n v="1"/>
  </r>
  <r>
    <x v="12"/>
    <x v="7"/>
    <s v="8200"/>
    <x v="43"/>
    <x v="1"/>
    <x v="301"/>
    <x v="1"/>
    <n v="3"/>
  </r>
  <r>
    <x v="12"/>
    <x v="7"/>
    <s v="8200"/>
    <x v="43"/>
    <x v="1"/>
    <x v="301"/>
    <x v="2"/>
    <n v="5"/>
  </r>
  <r>
    <x v="12"/>
    <x v="7"/>
    <s v="8200"/>
    <x v="43"/>
    <x v="1"/>
    <x v="301"/>
    <x v="3"/>
    <n v="15"/>
  </r>
  <r>
    <x v="12"/>
    <x v="7"/>
    <s v="8200"/>
    <x v="43"/>
    <x v="1"/>
    <x v="301"/>
    <x v="4"/>
    <n v="61"/>
  </r>
  <r>
    <x v="12"/>
    <x v="7"/>
    <s v="8200"/>
    <x v="43"/>
    <x v="1"/>
    <x v="301"/>
    <x v="5"/>
    <n v="46"/>
  </r>
  <r>
    <x v="12"/>
    <x v="7"/>
    <s v="8401"/>
    <x v="44"/>
    <x v="1"/>
    <x v="270"/>
    <x v="0"/>
    <m/>
  </r>
  <r>
    <x v="12"/>
    <x v="7"/>
    <s v="8401"/>
    <x v="44"/>
    <x v="1"/>
    <x v="270"/>
    <x v="1"/>
    <n v="5"/>
  </r>
  <r>
    <x v="12"/>
    <x v="7"/>
    <s v="8401"/>
    <x v="44"/>
    <x v="1"/>
    <x v="270"/>
    <x v="2"/>
    <n v="3"/>
  </r>
  <r>
    <x v="12"/>
    <x v="7"/>
    <s v="8401"/>
    <x v="44"/>
    <x v="1"/>
    <x v="270"/>
    <x v="3"/>
    <n v="14"/>
  </r>
  <r>
    <x v="12"/>
    <x v="7"/>
    <s v="8401"/>
    <x v="44"/>
    <x v="1"/>
    <x v="270"/>
    <x v="4"/>
    <n v="25"/>
  </r>
  <r>
    <x v="12"/>
    <x v="7"/>
    <s v="8401"/>
    <x v="44"/>
    <x v="1"/>
    <x v="270"/>
    <x v="5"/>
    <n v="7"/>
  </r>
  <r>
    <x v="12"/>
    <x v="7"/>
    <s v="8401"/>
    <x v="44"/>
    <x v="1"/>
    <x v="239"/>
    <x v="0"/>
    <n v="2"/>
  </r>
  <r>
    <x v="12"/>
    <x v="7"/>
    <s v="8401"/>
    <x v="44"/>
    <x v="1"/>
    <x v="239"/>
    <x v="1"/>
    <n v="2"/>
  </r>
  <r>
    <x v="12"/>
    <x v="7"/>
    <s v="8401"/>
    <x v="44"/>
    <x v="1"/>
    <x v="239"/>
    <x v="2"/>
    <n v="3"/>
  </r>
  <r>
    <x v="12"/>
    <x v="7"/>
    <s v="8401"/>
    <x v="44"/>
    <x v="1"/>
    <x v="239"/>
    <x v="3"/>
    <n v="10"/>
  </r>
  <r>
    <x v="12"/>
    <x v="7"/>
    <s v="8401"/>
    <x v="44"/>
    <x v="1"/>
    <x v="239"/>
    <x v="4"/>
    <n v="22"/>
  </r>
  <r>
    <x v="12"/>
    <x v="7"/>
    <s v="8401"/>
    <x v="44"/>
    <x v="1"/>
    <x v="239"/>
    <x v="5"/>
    <n v="12"/>
  </r>
  <r>
    <x v="12"/>
    <x v="7"/>
    <s v="8508"/>
    <x v="45"/>
    <x v="1"/>
    <x v="241"/>
    <x v="0"/>
    <n v="2"/>
  </r>
  <r>
    <x v="12"/>
    <x v="7"/>
    <s v="8508"/>
    <x v="45"/>
    <x v="1"/>
    <x v="241"/>
    <x v="1"/>
    <n v="1"/>
  </r>
  <r>
    <x v="12"/>
    <x v="7"/>
    <s v="8508"/>
    <x v="45"/>
    <x v="1"/>
    <x v="241"/>
    <x v="2"/>
    <m/>
  </r>
  <r>
    <x v="12"/>
    <x v="7"/>
    <s v="8508"/>
    <x v="45"/>
    <x v="1"/>
    <x v="241"/>
    <x v="3"/>
    <m/>
  </r>
  <r>
    <x v="12"/>
    <x v="7"/>
    <s v="8508"/>
    <x v="45"/>
    <x v="1"/>
    <x v="241"/>
    <x v="4"/>
    <n v="27"/>
  </r>
  <r>
    <x v="12"/>
    <x v="7"/>
    <s v="8508"/>
    <x v="45"/>
    <x v="1"/>
    <x v="241"/>
    <x v="5"/>
    <n v="0"/>
  </r>
  <r>
    <x v="12"/>
    <x v="7"/>
    <s v="8509"/>
    <x v="46"/>
    <x v="1"/>
    <x v="242"/>
    <x v="0"/>
    <n v="1"/>
  </r>
  <r>
    <x v="12"/>
    <x v="7"/>
    <s v="8509"/>
    <x v="46"/>
    <x v="1"/>
    <x v="242"/>
    <x v="1"/>
    <n v="3"/>
  </r>
  <r>
    <x v="12"/>
    <x v="7"/>
    <s v="8509"/>
    <x v="46"/>
    <x v="1"/>
    <x v="242"/>
    <x v="2"/>
    <n v="2"/>
  </r>
  <r>
    <x v="12"/>
    <x v="7"/>
    <s v="8509"/>
    <x v="46"/>
    <x v="1"/>
    <x v="242"/>
    <x v="3"/>
    <n v="1"/>
  </r>
  <r>
    <x v="12"/>
    <x v="7"/>
    <s v="8509"/>
    <x v="46"/>
    <x v="1"/>
    <x v="242"/>
    <x v="4"/>
    <n v="9"/>
  </r>
  <r>
    <x v="12"/>
    <x v="7"/>
    <s v="8509"/>
    <x v="46"/>
    <x v="1"/>
    <x v="242"/>
    <x v="5"/>
    <n v="1"/>
  </r>
  <r>
    <x v="12"/>
    <x v="7"/>
    <s v="8613"/>
    <x v="47"/>
    <x v="1"/>
    <x v="245"/>
    <x v="0"/>
    <m/>
  </r>
  <r>
    <x v="12"/>
    <x v="7"/>
    <s v="8613"/>
    <x v="47"/>
    <x v="1"/>
    <x v="245"/>
    <x v="1"/>
    <n v="1"/>
  </r>
  <r>
    <x v="12"/>
    <x v="7"/>
    <s v="8613"/>
    <x v="47"/>
    <x v="1"/>
    <x v="245"/>
    <x v="2"/>
    <n v="7"/>
  </r>
  <r>
    <x v="12"/>
    <x v="7"/>
    <s v="8613"/>
    <x v="47"/>
    <x v="1"/>
    <x v="245"/>
    <x v="3"/>
    <n v="11"/>
  </r>
  <r>
    <x v="12"/>
    <x v="7"/>
    <s v="8613"/>
    <x v="47"/>
    <x v="1"/>
    <x v="245"/>
    <x v="4"/>
    <n v="48"/>
  </r>
  <r>
    <x v="12"/>
    <x v="7"/>
    <s v="8613"/>
    <x v="47"/>
    <x v="1"/>
    <x v="245"/>
    <x v="5"/>
    <n v="25"/>
  </r>
  <r>
    <x v="12"/>
    <x v="7"/>
    <s v="8614"/>
    <x v="48"/>
    <x v="1"/>
    <x v="247"/>
    <x v="0"/>
    <n v="1"/>
  </r>
  <r>
    <x v="12"/>
    <x v="7"/>
    <s v="8614"/>
    <x v="48"/>
    <x v="1"/>
    <x v="247"/>
    <x v="1"/>
    <n v="7"/>
  </r>
  <r>
    <x v="12"/>
    <x v="7"/>
    <s v="8614"/>
    <x v="48"/>
    <x v="1"/>
    <x v="247"/>
    <x v="2"/>
    <n v="2"/>
  </r>
  <r>
    <x v="12"/>
    <x v="7"/>
    <s v="8614"/>
    <x v="48"/>
    <x v="1"/>
    <x v="247"/>
    <x v="3"/>
    <n v="7"/>
  </r>
  <r>
    <x v="12"/>
    <x v="7"/>
    <s v="8614"/>
    <x v="48"/>
    <x v="1"/>
    <x v="247"/>
    <x v="4"/>
    <n v="31"/>
  </r>
  <r>
    <x v="12"/>
    <x v="7"/>
    <s v="8614"/>
    <x v="48"/>
    <x v="1"/>
    <x v="247"/>
    <x v="5"/>
    <n v="17"/>
  </r>
  <r>
    <x v="12"/>
    <x v="7"/>
    <s v="8614"/>
    <x v="48"/>
    <x v="1"/>
    <x v="248"/>
    <x v="0"/>
    <n v="1"/>
  </r>
  <r>
    <x v="12"/>
    <x v="7"/>
    <s v="8614"/>
    <x v="48"/>
    <x v="1"/>
    <x v="248"/>
    <x v="1"/>
    <n v="2"/>
  </r>
  <r>
    <x v="12"/>
    <x v="7"/>
    <s v="8614"/>
    <x v="48"/>
    <x v="1"/>
    <x v="248"/>
    <x v="2"/>
    <m/>
  </r>
  <r>
    <x v="12"/>
    <x v="7"/>
    <s v="8614"/>
    <x v="48"/>
    <x v="1"/>
    <x v="248"/>
    <x v="3"/>
    <n v="4"/>
  </r>
  <r>
    <x v="12"/>
    <x v="7"/>
    <s v="8614"/>
    <x v="48"/>
    <x v="1"/>
    <x v="248"/>
    <x v="4"/>
    <n v="18"/>
  </r>
  <r>
    <x v="12"/>
    <x v="7"/>
    <s v="8614"/>
    <x v="48"/>
    <x v="1"/>
    <x v="248"/>
    <x v="5"/>
    <n v="3"/>
  </r>
  <r>
    <x v="12"/>
    <x v="7"/>
    <s v="8710"/>
    <x v="49"/>
    <x v="1"/>
    <x v="249"/>
    <x v="0"/>
    <n v="1"/>
  </r>
  <r>
    <x v="12"/>
    <x v="7"/>
    <s v="8710"/>
    <x v="49"/>
    <x v="1"/>
    <x v="249"/>
    <x v="1"/>
    <n v="7"/>
  </r>
  <r>
    <x v="12"/>
    <x v="7"/>
    <s v="8710"/>
    <x v="49"/>
    <x v="1"/>
    <x v="249"/>
    <x v="2"/>
    <n v="4"/>
  </r>
  <r>
    <x v="12"/>
    <x v="7"/>
    <s v="8710"/>
    <x v="49"/>
    <x v="1"/>
    <x v="249"/>
    <x v="3"/>
    <n v="19"/>
  </r>
  <r>
    <x v="12"/>
    <x v="7"/>
    <s v="8710"/>
    <x v="49"/>
    <x v="1"/>
    <x v="249"/>
    <x v="4"/>
    <n v="5"/>
  </r>
  <r>
    <x v="12"/>
    <x v="7"/>
    <s v="8710"/>
    <x v="49"/>
    <x v="1"/>
    <x v="249"/>
    <x v="5"/>
    <n v="0"/>
  </r>
  <r>
    <x v="12"/>
    <x v="7"/>
    <s v="8716"/>
    <x v="50"/>
    <x v="1"/>
    <x v="250"/>
    <x v="0"/>
    <n v="3"/>
  </r>
  <r>
    <x v="12"/>
    <x v="7"/>
    <s v="8716"/>
    <x v="50"/>
    <x v="1"/>
    <x v="250"/>
    <x v="1"/>
    <n v="1"/>
  </r>
  <r>
    <x v="12"/>
    <x v="7"/>
    <s v="8716"/>
    <x v="50"/>
    <x v="1"/>
    <x v="250"/>
    <x v="2"/>
    <n v="3"/>
  </r>
  <r>
    <x v="12"/>
    <x v="7"/>
    <s v="8716"/>
    <x v="50"/>
    <x v="1"/>
    <x v="250"/>
    <x v="3"/>
    <n v="3"/>
  </r>
  <r>
    <x v="12"/>
    <x v="7"/>
    <s v="8716"/>
    <x v="50"/>
    <x v="1"/>
    <x v="250"/>
    <x v="4"/>
    <n v="42"/>
  </r>
  <r>
    <x v="12"/>
    <x v="7"/>
    <s v="8716"/>
    <x v="50"/>
    <x v="1"/>
    <x v="250"/>
    <x v="5"/>
    <n v="32"/>
  </r>
  <r>
    <x v="12"/>
    <x v="7"/>
    <s v="8716"/>
    <x v="50"/>
    <x v="1"/>
    <x v="251"/>
    <x v="0"/>
    <m/>
  </r>
  <r>
    <x v="12"/>
    <x v="7"/>
    <s v="8716"/>
    <x v="50"/>
    <x v="1"/>
    <x v="251"/>
    <x v="1"/>
    <n v="1"/>
  </r>
  <r>
    <x v="12"/>
    <x v="7"/>
    <s v="8716"/>
    <x v="50"/>
    <x v="1"/>
    <x v="251"/>
    <x v="2"/>
    <n v="2"/>
  </r>
  <r>
    <x v="12"/>
    <x v="7"/>
    <s v="8716"/>
    <x v="50"/>
    <x v="1"/>
    <x v="251"/>
    <x v="3"/>
    <n v="9"/>
  </r>
  <r>
    <x v="12"/>
    <x v="7"/>
    <s v="8716"/>
    <x v="50"/>
    <x v="1"/>
    <x v="251"/>
    <x v="4"/>
    <n v="18"/>
  </r>
  <r>
    <x v="12"/>
    <x v="7"/>
    <s v="8716"/>
    <x v="50"/>
    <x v="1"/>
    <x v="251"/>
    <x v="5"/>
    <n v="25"/>
  </r>
  <r>
    <x v="12"/>
    <x v="7"/>
    <s v="8717"/>
    <x v="51"/>
    <x v="1"/>
    <x v="252"/>
    <x v="0"/>
    <m/>
  </r>
  <r>
    <x v="12"/>
    <x v="7"/>
    <s v="8717"/>
    <x v="51"/>
    <x v="1"/>
    <x v="252"/>
    <x v="1"/>
    <n v="2"/>
  </r>
  <r>
    <x v="12"/>
    <x v="7"/>
    <s v="8717"/>
    <x v="51"/>
    <x v="1"/>
    <x v="252"/>
    <x v="2"/>
    <n v="2"/>
  </r>
  <r>
    <x v="12"/>
    <x v="7"/>
    <s v="8717"/>
    <x v="51"/>
    <x v="1"/>
    <x v="252"/>
    <x v="3"/>
    <n v="2"/>
  </r>
  <r>
    <x v="12"/>
    <x v="7"/>
    <s v="8717"/>
    <x v="51"/>
    <x v="1"/>
    <x v="252"/>
    <x v="4"/>
    <n v="25"/>
  </r>
  <r>
    <x v="12"/>
    <x v="7"/>
    <s v="8717"/>
    <x v="51"/>
    <x v="1"/>
    <x v="252"/>
    <x v="5"/>
    <n v="35"/>
  </r>
  <r>
    <x v="12"/>
    <x v="7"/>
    <s v="8719"/>
    <x v="52"/>
    <x v="1"/>
    <x v="341"/>
    <x v="0"/>
    <n v="2"/>
  </r>
  <r>
    <x v="12"/>
    <x v="7"/>
    <s v="8719"/>
    <x v="52"/>
    <x v="1"/>
    <x v="341"/>
    <x v="1"/>
    <m/>
  </r>
  <r>
    <x v="12"/>
    <x v="7"/>
    <s v="8719"/>
    <x v="52"/>
    <x v="1"/>
    <x v="341"/>
    <x v="2"/>
    <n v="3"/>
  </r>
  <r>
    <x v="12"/>
    <x v="7"/>
    <s v="8719"/>
    <x v="52"/>
    <x v="1"/>
    <x v="341"/>
    <x v="3"/>
    <n v="2"/>
  </r>
  <r>
    <x v="12"/>
    <x v="7"/>
    <s v="8719"/>
    <x v="52"/>
    <x v="1"/>
    <x v="341"/>
    <x v="4"/>
    <n v="22"/>
  </r>
  <r>
    <x v="12"/>
    <x v="7"/>
    <s v="8719"/>
    <x v="52"/>
    <x v="1"/>
    <x v="341"/>
    <x v="5"/>
    <n v="2"/>
  </r>
  <r>
    <x v="12"/>
    <x v="7"/>
    <s v="8720"/>
    <x v="53"/>
    <x v="1"/>
    <x v="254"/>
    <x v="0"/>
    <m/>
  </r>
  <r>
    <x v="12"/>
    <x v="7"/>
    <s v="8720"/>
    <x v="53"/>
    <x v="1"/>
    <x v="254"/>
    <x v="1"/>
    <m/>
  </r>
  <r>
    <x v="12"/>
    <x v="7"/>
    <s v="8720"/>
    <x v="53"/>
    <x v="1"/>
    <x v="254"/>
    <x v="2"/>
    <n v="1"/>
  </r>
  <r>
    <x v="12"/>
    <x v="7"/>
    <s v="8720"/>
    <x v="53"/>
    <x v="1"/>
    <x v="254"/>
    <x v="3"/>
    <n v="3"/>
  </r>
  <r>
    <x v="12"/>
    <x v="7"/>
    <s v="8720"/>
    <x v="53"/>
    <x v="1"/>
    <x v="254"/>
    <x v="4"/>
    <n v="22"/>
  </r>
  <r>
    <x v="12"/>
    <x v="7"/>
    <s v="8720"/>
    <x v="53"/>
    <x v="1"/>
    <x v="254"/>
    <x v="5"/>
    <n v="2"/>
  </r>
  <r>
    <x v="12"/>
    <x v="7"/>
    <s v="8721"/>
    <x v="54"/>
    <x v="1"/>
    <x v="256"/>
    <x v="0"/>
    <m/>
  </r>
  <r>
    <x v="12"/>
    <x v="7"/>
    <s v="8721"/>
    <x v="54"/>
    <x v="1"/>
    <x v="256"/>
    <x v="1"/>
    <n v="2"/>
  </r>
  <r>
    <x v="12"/>
    <x v="7"/>
    <s v="8721"/>
    <x v="54"/>
    <x v="1"/>
    <x v="256"/>
    <x v="2"/>
    <n v="4"/>
  </r>
  <r>
    <x v="12"/>
    <x v="7"/>
    <s v="8721"/>
    <x v="54"/>
    <x v="1"/>
    <x v="256"/>
    <x v="3"/>
    <n v="10"/>
  </r>
  <r>
    <x v="12"/>
    <x v="7"/>
    <s v="8721"/>
    <x v="54"/>
    <x v="1"/>
    <x v="256"/>
    <x v="4"/>
    <n v="11"/>
  </r>
  <r>
    <x v="12"/>
    <x v="7"/>
    <s v="8721"/>
    <x v="54"/>
    <x v="1"/>
    <x v="256"/>
    <x v="5"/>
    <n v="1"/>
  </r>
  <r>
    <x v="12"/>
    <x v="7"/>
    <s v="8721"/>
    <x v="54"/>
    <x v="1"/>
    <x v="257"/>
    <x v="0"/>
    <n v="1"/>
  </r>
  <r>
    <x v="12"/>
    <x v="7"/>
    <s v="8721"/>
    <x v="54"/>
    <x v="1"/>
    <x v="257"/>
    <x v="1"/>
    <n v="1"/>
  </r>
  <r>
    <x v="12"/>
    <x v="7"/>
    <s v="8721"/>
    <x v="54"/>
    <x v="1"/>
    <x v="257"/>
    <x v="2"/>
    <n v="1"/>
  </r>
  <r>
    <x v="12"/>
    <x v="7"/>
    <s v="8721"/>
    <x v="54"/>
    <x v="1"/>
    <x v="257"/>
    <x v="3"/>
    <n v="1"/>
  </r>
  <r>
    <x v="12"/>
    <x v="7"/>
    <s v="8721"/>
    <x v="54"/>
    <x v="1"/>
    <x v="257"/>
    <x v="4"/>
    <n v="20"/>
  </r>
  <r>
    <x v="12"/>
    <x v="7"/>
    <s v="8721"/>
    <x v="54"/>
    <x v="1"/>
    <x v="257"/>
    <x v="5"/>
    <n v="0"/>
  </r>
  <r>
    <x v="12"/>
    <x v="7"/>
    <s v="8722"/>
    <x v="55"/>
    <x v="1"/>
    <x v="258"/>
    <x v="0"/>
    <n v="1"/>
  </r>
  <r>
    <x v="12"/>
    <x v="7"/>
    <s v="8722"/>
    <x v="55"/>
    <x v="1"/>
    <x v="258"/>
    <x v="1"/>
    <m/>
  </r>
  <r>
    <x v="12"/>
    <x v="7"/>
    <s v="8722"/>
    <x v="55"/>
    <x v="1"/>
    <x v="258"/>
    <x v="2"/>
    <n v="1"/>
  </r>
  <r>
    <x v="12"/>
    <x v="7"/>
    <s v="8722"/>
    <x v="55"/>
    <x v="1"/>
    <x v="258"/>
    <x v="3"/>
    <n v="2"/>
  </r>
  <r>
    <x v="12"/>
    <x v="7"/>
    <s v="8722"/>
    <x v="55"/>
    <x v="1"/>
    <x v="258"/>
    <x v="4"/>
    <n v="26"/>
  </r>
  <r>
    <x v="12"/>
    <x v="7"/>
    <s v="8722"/>
    <x v="55"/>
    <x v="1"/>
    <x v="258"/>
    <x v="5"/>
    <n v="10"/>
  </r>
  <r>
    <x v="13"/>
    <x v="0"/>
    <s v="0000"/>
    <x v="0"/>
    <x v="0"/>
    <x v="0"/>
    <x v="0"/>
    <m/>
  </r>
  <r>
    <x v="13"/>
    <x v="0"/>
    <s v="0000"/>
    <x v="0"/>
    <x v="0"/>
    <x v="0"/>
    <x v="1"/>
    <m/>
  </r>
  <r>
    <x v="13"/>
    <x v="0"/>
    <s v="0000"/>
    <x v="0"/>
    <x v="0"/>
    <x v="0"/>
    <x v="2"/>
    <m/>
  </r>
  <r>
    <x v="13"/>
    <x v="0"/>
    <s v="0000"/>
    <x v="0"/>
    <x v="0"/>
    <x v="0"/>
    <x v="3"/>
    <m/>
  </r>
  <r>
    <x v="13"/>
    <x v="0"/>
    <s v="0000"/>
    <x v="0"/>
    <x v="0"/>
    <x v="0"/>
    <x v="4"/>
    <n v="1"/>
  </r>
  <r>
    <x v="13"/>
    <x v="0"/>
    <s v="0000"/>
    <x v="0"/>
    <x v="0"/>
    <x v="0"/>
    <x v="5"/>
    <n v="32"/>
  </r>
  <r>
    <x v="13"/>
    <x v="0"/>
    <s v="0000"/>
    <x v="0"/>
    <x v="0"/>
    <x v="1"/>
    <x v="0"/>
    <n v="3"/>
  </r>
  <r>
    <x v="13"/>
    <x v="0"/>
    <s v="0000"/>
    <x v="0"/>
    <x v="0"/>
    <x v="1"/>
    <x v="1"/>
    <m/>
  </r>
  <r>
    <x v="13"/>
    <x v="0"/>
    <s v="0000"/>
    <x v="0"/>
    <x v="0"/>
    <x v="1"/>
    <x v="2"/>
    <n v="1"/>
  </r>
  <r>
    <x v="13"/>
    <x v="0"/>
    <s v="0000"/>
    <x v="0"/>
    <x v="0"/>
    <x v="1"/>
    <x v="3"/>
    <n v="5"/>
  </r>
  <r>
    <x v="13"/>
    <x v="0"/>
    <s v="0000"/>
    <x v="0"/>
    <x v="0"/>
    <x v="1"/>
    <x v="4"/>
    <n v="56"/>
  </r>
  <r>
    <x v="13"/>
    <x v="0"/>
    <s v="0000"/>
    <x v="0"/>
    <x v="0"/>
    <x v="1"/>
    <x v="5"/>
    <n v="30"/>
  </r>
  <r>
    <x v="13"/>
    <x v="0"/>
    <s v="0000"/>
    <x v="0"/>
    <x v="0"/>
    <x v="302"/>
    <x v="0"/>
    <m/>
  </r>
  <r>
    <x v="13"/>
    <x v="0"/>
    <s v="0000"/>
    <x v="0"/>
    <x v="0"/>
    <x v="302"/>
    <x v="1"/>
    <m/>
  </r>
  <r>
    <x v="13"/>
    <x v="0"/>
    <s v="0000"/>
    <x v="0"/>
    <x v="0"/>
    <x v="302"/>
    <x v="2"/>
    <n v="2"/>
  </r>
  <r>
    <x v="13"/>
    <x v="0"/>
    <s v="0000"/>
    <x v="0"/>
    <x v="0"/>
    <x v="302"/>
    <x v="3"/>
    <n v="15"/>
  </r>
  <r>
    <x v="13"/>
    <x v="0"/>
    <s v="0000"/>
    <x v="0"/>
    <x v="0"/>
    <x v="302"/>
    <x v="4"/>
    <n v="55"/>
  </r>
  <r>
    <x v="13"/>
    <x v="0"/>
    <s v="0000"/>
    <x v="0"/>
    <x v="0"/>
    <x v="302"/>
    <x v="5"/>
    <n v="22"/>
  </r>
  <r>
    <x v="13"/>
    <x v="0"/>
    <s v="0000"/>
    <x v="0"/>
    <x v="0"/>
    <x v="303"/>
    <x v="0"/>
    <m/>
  </r>
  <r>
    <x v="13"/>
    <x v="0"/>
    <s v="0000"/>
    <x v="0"/>
    <x v="0"/>
    <x v="303"/>
    <x v="1"/>
    <m/>
  </r>
  <r>
    <x v="13"/>
    <x v="0"/>
    <s v="0000"/>
    <x v="0"/>
    <x v="0"/>
    <x v="303"/>
    <x v="2"/>
    <n v="2"/>
  </r>
  <r>
    <x v="13"/>
    <x v="0"/>
    <s v="0000"/>
    <x v="0"/>
    <x v="0"/>
    <x v="303"/>
    <x v="3"/>
    <n v="4"/>
  </r>
  <r>
    <x v="13"/>
    <x v="0"/>
    <s v="0000"/>
    <x v="0"/>
    <x v="0"/>
    <x v="303"/>
    <x v="4"/>
    <n v="34"/>
  </r>
  <r>
    <x v="13"/>
    <x v="0"/>
    <s v="0000"/>
    <x v="0"/>
    <x v="0"/>
    <x v="303"/>
    <x v="5"/>
    <n v="10"/>
  </r>
  <r>
    <x v="13"/>
    <x v="0"/>
    <s v="0000"/>
    <x v="0"/>
    <x v="0"/>
    <x v="3"/>
    <x v="0"/>
    <m/>
  </r>
  <r>
    <x v="13"/>
    <x v="0"/>
    <s v="0000"/>
    <x v="0"/>
    <x v="0"/>
    <x v="3"/>
    <x v="1"/>
    <m/>
  </r>
  <r>
    <x v="13"/>
    <x v="0"/>
    <s v="0000"/>
    <x v="0"/>
    <x v="0"/>
    <x v="3"/>
    <x v="2"/>
    <n v="2"/>
  </r>
  <r>
    <x v="13"/>
    <x v="0"/>
    <s v="0000"/>
    <x v="0"/>
    <x v="0"/>
    <x v="3"/>
    <x v="3"/>
    <m/>
  </r>
  <r>
    <x v="13"/>
    <x v="0"/>
    <s v="0000"/>
    <x v="0"/>
    <x v="0"/>
    <x v="3"/>
    <x v="4"/>
    <n v="43"/>
  </r>
  <r>
    <x v="13"/>
    <x v="0"/>
    <s v="0000"/>
    <x v="0"/>
    <x v="0"/>
    <x v="3"/>
    <x v="5"/>
    <n v="26"/>
  </r>
  <r>
    <x v="13"/>
    <x v="0"/>
    <s v="0000"/>
    <x v="0"/>
    <x v="0"/>
    <x v="4"/>
    <x v="0"/>
    <m/>
  </r>
  <r>
    <x v="13"/>
    <x v="0"/>
    <s v="0000"/>
    <x v="0"/>
    <x v="0"/>
    <x v="4"/>
    <x v="1"/>
    <m/>
  </r>
  <r>
    <x v="13"/>
    <x v="0"/>
    <s v="0000"/>
    <x v="0"/>
    <x v="0"/>
    <x v="4"/>
    <x v="2"/>
    <m/>
  </r>
  <r>
    <x v="13"/>
    <x v="0"/>
    <s v="0000"/>
    <x v="0"/>
    <x v="0"/>
    <x v="4"/>
    <x v="3"/>
    <m/>
  </r>
  <r>
    <x v="13"/>
    <x v="0"/>
    <s v="0000"/>
    <x v="0"/>
    <x v="0"/>
    <x v="4"/>
    <x v="4"/>
    <n v="66"/>
  </r>
  <r>
    <x v="13"/>
    <x v="0"/>
    <s v="0000"/>
    <x v="0"/>
    <x v="0"/>
    <x v="4"/>
    <x v="5"/>
    <n v="25"/>
  </r>
  <r>
    <x v="13"/>
    <x v="0"/>
    <s v="0000"/>
    <x v="0"/>
    <x v="0"/>
    <x v="5"/>
    <x v="0"/>
    <n v="1"/>
  </r>
  <r>
    <x v="13"/>
    <x v="0"/>
    <s v="0000"/>
    <x v="0"/>
    <x v="0"/>
    <x v="5"/>
    <x v="1"/>
    <m/>
  </r>
  <r>
    <x v="13"/>
    <x v="0"/>
    <s v="0000"/>
    <x v="0"/>
    <x v="0"/>
    <x v="5"/>
    <x v="2"/>
    <m/>
  </r>
  <r>
    <x v="13"/>
    <x v="0"/>
    <s v="0000"/>
    <x v="0"/>
    <x v="0"/>
    <x v="5"/>
    <x v="3"/>
    <n v="19"/>
  </r>
  <r>
    <x v="13"/>
    <x v="0"/>
    <s v="0000"/>
    <x v="0"/>
    <x v="0"/>
    <x v="5"/>
    <x v="4"/>
    <n v="88"/>
  </r>
  <r>
    <x v="13"/>
    <x v="0"/>
    <s v="0000"/>
    <x v="0"/>
    <x v="0"/>
    <x v="5"/>
    <x v="5"/>
    <n v="12"/>
  </r>
  <r>
    <x v="13"/>
    <x v="0"/>
    <s v="0000"/>
    <x v="0"/>
    <x v="0"/>
    <x v="6"/>
    <x v="0"/>
    <m/>
  </r>
  <r>
    <x v="13"/>
    <x v="0"/>
    <s v="0000"/>
    <x v="0"/>
    <x v="0"/>
    <x v="6"/>
    <x v="1"/>
    <m/>
  </r>
  <r>
    <x v="13"/>
    <x v="0"/>
    <s v="0000"/>
    <x v="0"/>
    <x v="0"/>
    <x v="6"/>
    <x v="2"/>
    <m/>
  </r>
  <r>
    <x v="13"/>
    <x v="0"/>
    <s v="0000"/>
    <x v="0"/>
    <x v="0"/>
    <x v="6"/>
    <x v="3"/>
    <m/>
  </r>
  <r>
    <x v="13"/>
    <x v="0"/>
    <s v="0000"/>
    <x v="0"/>
    <x v="0"/>
    <x v="6"/>
    <x v="4"/>
    <n v="63"/>
  </r>
  <r>
    <x v="13"/>
    <x v="0"/>
    <s v="0000"/>
    <x v="0"/>
    <x v="0"/>
    <x v="6"/>
    <x v="5"/>
    <m/>
  </r>
  <r>
    <x v="13"/>
    <x v="0"/>
    <s v="0000"/>
    <x v="0"/>
    <x v="0"/>
    <x v="259"/>
    <x v="0"/>
    <m/>
  </r>
  <r>
    <x v="13"/>
    <x v="0"/>
    <s v="0000"/>
    <x v="0"/>
    <x v="0"/>
    <x v="259"/>
    <x v="1"/>
    <m/>
  </r>
  <r>
    <x v="13"/>
    <x v="0"/>
    <s v="0000"/>
    <x v="0"/>
    <x v="0"/>
    <x v="259"/>
    <x v="2"/>
    <n v="1"/>
  </r>
  <r>
    <x v="13"/>
    <x v="0"/>
    <s v="0000"/>
    <x v="0"/>
    <x v="0"/>
    <x v="259"/>
    <x v="3"/>
    <m/>
  </r>
  <r>
    <x v="13"/>
    <x v="0"/>
    <s v="0000"/>
    <x v="0"/>
    <x v="0"/>
    <x v="259"/>
    <x v="4"/>
    <n v="41"/>
  </r>
  <r>
    <x v="13"/>
    <x v="0"/>
    <s v="0000"/>
    <x v="0"/>
    <x v="0"/>
    <x v="259"/>
    <x v="5"/>
    <n v="5"/>
  </r>
  <r>
    <x v="13"/>
    <x v="0"/>
    <s v="0000"/>
    <x v="0"/>
    <x v="0"/>
    <x v="8"/>
    <x v="0"/>
    <m/>
  </r>
  <r>
    <x v="13"/>
    <x v="0"/>
    <s v="0000"/>
    <x v="0"/>
    <x v="0"/>
    <x v="8"/>
    <x v="1"/>
    <m/>
  </r>
  <r>
    <x v="13"/>
    <x v="0"/>
    <s v="0000"/>
    <x v="0"/>
    <x v="0"/>
    <x v="8"/>
    <x v="2"/>
    <m/>
  </r>
  <r>
    <x v="13"/>
    <x v="0"/>
    <s v="0000"/>
    <x v="0"/>
    <x v="0"/>
    <x v="8"/>
    <x v="3"/>
    <m/>
  </r>
  <r>
    <x v="13"/>
    <x v="0"/>
    <s v="0000"/>
    <x v="0"/>
    <x v="0"/>
    <x v="8"/>
    <x v="4"/>
    <n v="40"/>
  </r>
  <r>
    <x v="13"/>
    <x v="0"/>
    <s v="0000"/>
    <x v="0"/>
    <x v="0"/>
    <x v="8"/>
    <x v="5"/>
    <n v="28"/>
  </r>
  <r>
    <x v="13"/>
    <x v="0"/>
    <s v="0000"/>
    <x v="0"/>
    <x v="0"/>
    <x v="260"/>
    <x v="0"/>
    <m/>
  </r>
  <r>
    <x v="13"/>
    <x v="0"/>
    <s v="0000"/>
    <x v="0"/>
    <x v="0"/>
    <x v="260"/>
    <x v="1"/>
    <m/>
  </r>
  <r>
    <x v="13"/>
    <x v="0"/>
    <s v="0000"/>
    <x v="0"/>
    <x v="0"/>
    <x v="260"/>
    <x v="2"/>
    <m/>
  </r>
  <r>
    <x v="13"/>
    <x v="0"/>
    <s v="0000"/>
    <x v="0"/>
    <x v="0"/>
    <x v="260"/>
    <x v="3"/>
    <m/>
  </r>
  <r>
    <x v="13"/>
    <x v="0"/>
    <s v="0000"/>
    <x v="0"/>
    <x v="0"/>
    <x v="260"/>
    <x v="4"/>
    <n v="40"/>
  </r>
  <r>
    <x v="13"/>
    <x v="0"/>
    <s v="0000"/>
    <x v="0"/>
    <x v="0"/>
    <x v="260"/>
    <x v="5"/>
    <n v="35"/>
  </r>
  <r>
    <x v="13"/>
    <x v="0"/>
    <s v="0000"/>
    <x v="0"/>
    <x v="0"/>
    <x v="10"/>
    <x v="0"/>
    <m/>
  </r>
  <r>
    <x v="13"/>
    <x v="0"/>
    <s v="0000"/>
    <x v="0"/>
    <x v="0"/>
    <x v="10"/>
    <x v="1"/>
    <m/>
  </r>
  <r>
    <x v="13"/>
    <x v="0"/>
    <s v="0000"/>
    <x v="0"/>
    <x v="0"/>
    <x v="10"/>
    <x v="2"/>
    <m/>
  </r>
  <r>
    <x v="13"/>
    <x v="0"/>
    <s v="0000"/>
    <x v="0"/>
    <x v="0"/>
    <x v="10"/>
    <x v="3"/>
    <m/>
  </r>
  <r>
    <x v="13"/>
    <x v="0"/>
    <s v="0000"/>
    <x v="0"/>
    <x v="0"/>
    <x v="10"/>
    <x v="4"/>
    <n v="27"/>
  </r>
  <r>
    <x v="13"/>
    <x v="0"/>
    <s v="0000"/>
    <x v="0"/>
    <x v="0"/>
    <x v="10"/>
    <x v="5"/>
    <n v="23"/>
  </r>
  <r>
    <x v="13"/>
    <x v="0"/>
    <s v="0000"/>
    <x v="0"/>
    <x v="0"/>
    <x v="11"/>
    <x v="0"/>
    <m/>
  </r>
  <r>
    <x v="13"/>
    <x v="0"/>
    <s v="0000"/>
    <x v="0"/>
    <x v="0"/>
    <x v="11"/>
    <x v="1"/>
    <m/>
  </r>
  <r>
    <x v="13"/>
    <x v="0"/>
    <s v="0000"/>
    <x v="0"/>
    <x v="0"/>
    <x v="11"/>
    <x v="2"/>
    <m/>
  </r>
  <r>
    <x v="13"/>
    <x v="0"/>
    <s v="0000"/>
    <x v="0"/>
    <x v="0"/>
    <x v="11"/>
    <x v="3"/>
    <m/>
  </r>
  <r>
    <x v="13"/>
    <x v="0"/>
    <s v="0000"/>
    <x v="0"/>
    <x v="0"/>
    <x v="11"/>
    <x v="4"/>
    <n v="51"/>
  </r>
  <r>
    <x v="13"/>
    <x v="0"/>
    <s v="0000"/>
    <x v="0"/>
    <x v="0"/>
    <x v="11"/>
    <x v="5"/>
    <m/>
  </r>
  <r>
    <x v="13"/>
    <x v="0"/>
    <s v="0000"/>
    <x v="0"/>
    <x v="0"/>
    <x v="12"/>
    <x v="0"/>
    <m/>
  </r>
  <r>
    <x v="13"/>
    <x v="0"/>
    <s v="0000"/>
    <x v="0"/>
    <x v="0"/>
    <x v="12"/>
    <x v="1"/>
    <m/>
  </r>
  <r>
    <x v="13"/>
    <x v="0"/>
    <s v="0000"/>
    <x v="0"/>
    <x v="0"/>
    <x v="12"/>
    <x v="2"/>
    <m/>
  </r>
  <r>
    <x v="13"/>
    <x v="0"/>
    <s v="0000"/>
    <x v="0"/>
    <x v="0"/>
    <x v="12"/>
    <x v="3"/>
    <m/>
  </r>
  <r>
    <x v="13"/>
    <x v="0"/>
    <s v="0000"/>
    <x v="0"/>
    <x v="0"/>
    <x v="12"/>
    <x v="4"/>
    <n v="33"/>
  </r>
  <r>
    <x v="13"/>
    <x v="0"/>
    <s v="0000"/>
    <x v="0"/>
    <x v="0"/>
    <x v="12"/>
    <x v="5"/>
    <n v="11"/>
  </r>
  <r>
    <x v="13"/>
    <x v="0"/>
    <s v="0000"/>
    <x v="0"/>
    <x v="0"/>
    <x v="13"/>
    <x v="0"/>
    <m/>
  </r>
  <r>
    <x v="13"/>
    <x v="0"/>
    <s v="0000"/>
    <x v="0"/>
    <x v="0"/>
    <x v="13"/>
    <x v="1"/>
    <m/>
  </r>
  <r>
    <x v="13"/>
    <x v="0"/>
    <s v="0000"/>
    <x v="0"/>
    <x v="0"/>
    <x v="13"/>
    <x v="2"/>
    <m/>
  </r>
  <r>
    <x v="13"/>
    <x v="0"/>
    <s v="0000"/>
    <x v="0"/>
    <x v="0"/>
    <x v="13"/>
    <x v="3"/>
    <m/>
  </r>
  <r>
    <x v="13"/>
    <x v="0"/>
    <s v="0000"/>
    <x v="0"/>
    <x v="0"/>
    <x v="13"/>
    <x v="4"/>
    <n v="45"/>
  </r>
  <r>
    <x v="13"/>
    <x v="0"/>
    <s v="0000"/>
    <x v="0"/>
    <x v="0"/>
    <x v="13"/>
    <x v="5"/>
    <n v="39"/>
  </r>
  <r>
    <x v="13"/>
    <x v="0"/>
    <s v="0000"/>
    <x v="0"/>
    <x v="0"/>
    <x v="14"/>
    <x v="0"/>
    <m/>
  </r>
  <r>
    <x v="13"/>
    <x v="0"/>
    <s v="0000"/>
    <x v="0"/>
    <x v="0"/>
    <x v="14"/>
    <x v="1"/>
    <m/>
  </r>
  <r>
    <x v="13"/>
    <x v="0"/>
    <s v="0000"/>
    <x v="0"/>
    <x v="0"/>
    <x v="14"/>
    <x v="2"/>
    <m/>
  </r>
  <r>
    <x v="13"/>
    <x v="0"/>
    <s v="0000"/>
    <x v="0"/>
    <x v="0"/>
    <x v="14"/>
    <x v="3"/>
    <m/>
  </r>
  <r>
    <x v="13"/>
    <x v="0"/>
    <s v="0000"/>
    <x v="0"/>
    <x v="0"/>
    <x v="14"/>
    <x v="4"/>
    <n v="62"/>
  </r>
  <r>
    <x v="13"/>
    <x v="0"/>
    <s v="0000"/>
    <x v="0"/>
    <x v="0"/>
    <x v="14"/>
    <x v="5"/>
    <m/>
  </r>
  <r>
    <x v="13"/>
    <x v="0"/>
    <s v="0000"/>
    <x v="0"/>
    <x v="1"/>
    <x v="16"/>
    <x v="0"/>
    <n v="1"/>
  </r>
  <r>
    <x v="13"/>
    <x v="0"/>
    <s v="0000"/>
    <x v="0"/>
    <x v="1"/>
    <x v="16"/>
    <x v="1"/>
    <m/>
  </r>
  <r>
    <x v="13"/>
    <x v="0"/>
    <s v="0000"/>
    <x v="0"/>
    <x v="1"/>
    <x v="16"/>
    <x v="2"/>
    <m/>
  </r>
  <r>
    <x v="13"/>
    <x v="0"/>
    <s v="0000"/>
    <x v="0"/>
    <x v="1"/>
    <x v="16"/>
    <x v="3"/>
    <n v="6"/>
  </r>
  <r>
    <x v="13"/>
    <x v="0"/>
    <s v="0000"/>
    <x v="0"/>
    <x v="1"/>
    <x v="16"/>
    <x v="4"/>
    <n v="43"/>
  </r>
  <r>
    <x v="13"/>
    <x v="0"/>
    <s v="0000"/>
    <x v="0"/>
    <x v="1"/>
    <x v="16"/>
    <x v="5"/>
    <n v="51"/>
  </r>
  <r>
    <x v="13"/>
    <x v="0"/>
    <s v="0000"/>
    <x v="0"/>
    <x v="1"/>
    <x v="17"/>
    <x v="0"/>
    <m/>
  </r>
  <r>
    <x v="13"/>
    <x v="0"/>
    <s v="0000"/>
    <x v="0"/>
    <x v="1"/>
    <x v="17"/>
    <x v="1"/>
    <m/>
  </r>
  <r>
    <x v="13"/>
    <x v="0"/>
    <s v="0000"/>
    <x v="0"/>
    <x v="1"/>
    <x v="17"/>
    <x v="2"/>
    <n v="3"/>
  </r>
  <r>
    <x v="13"/>
    <x v="0"/>
    <s v="0000"/>
    <x v="0"/>
    <x v="1"/>
    <x v="17"/>
    <x v="3"/>
    <n v="3"/>
  </r>
  <r>
    <x v="13"/>
    <x v="0"/>
    <s v="0000"/>
    <x v="0"/>
    <x v="1"/>
    <x v="17"/>
    <x v="4"/>
    <n v="60"/>
  </r>
  <r>
    <x v="13"/>
    <x v="0"/>
    <s v="0000"/>
    <x v="0"/>
    <x v="1"/>
    <x v="17"/>
    <x v="5"/>
    <n v="21"/>
  </r>
  <r>
    <x v="13"/>
    <x v="0"/>
    <s v="0000"/>
    <x v="0"/>
    <x v="1"/>
    <x v="18"/>
    <x v="0"/>
    <m/>
  </r>
  <r>
    <x v="13"/>
    <x v="0"/>
    <s v="0000"/>
    <x v="0"/>
    <x v="1"/>
    <x v="18"/>
    <x v="1"/>
    <m/>
  </r>
  <r>
    <x v="13"/>
    <x v="0"/>
    <s v="0000"/>
    <x v="0"/>
    <x v="1"/>
    <x v="18"/>
    <x v="2"/>
    <n v="2"/>
  </r>
  <r>
    <x v="13"/>
    <x v="0"/>
    <s v="0000"/>
    <x v="0"/>
    <x v="1"/>
    <x v="18"/>
    <x v="3"/>
    <n v="1"/>
  </r>
  <r>
    <x v="13"/>
    <x v="0"/>
    <s v="0000"/>
    <x v="0"/>
    <x v="1"/>
    <x v="18"/>
    <x v="4"/>
    <n v="23"/>
  </r>
  <r>
    <x v="13"/>
    <x v="0"/>
    <s v="0000"/>
    <x v="0"/>
    <x v="1"/>
    <x v="18"/>
    <x v="5"/>
    <n v="38"/>
  </r>
  <r>
    <x v="13"/>
    <x v="0"/>
    <s v="0000"/>
    <x v="0"/>
    <x v="1"/>
    <x v="19"/>
    <x v="0"/>
    <m/>
  </r>
  <r>
    <x v="13"/>
    <x v="0"/>
    <s v="0000"/>
    <x v="0"/>
    <x v="1"/>
    <x v="19"/>
    <x v="1"/>
    <m/>
  </r>
  <r>
    <x v="13"/>
    <x v="0"/>
    <s v="0000"/>
    <x v="0"/>
    <x v="1"/>
    <x v="19"/>
    <x v="2"/>
    <n v="3"/>
  </r>
  <r>
    <x v="13"/>
    <x v="0"/>
    <s v="0000"/>
    <x v="0"/>
    <x v="1"/>
    <x v="19"/>
    <x v="3"/>
    <n v="3"/>
  </r>
  <r>
    <x v="13"/>
    <x v="0"/>
    <s v="0000"/>
    <x v="0"/>
    <x v="1"/>
    <x v="19"/>
    <x v="4"/>
    <n v="38"/>
  </r>
  <r>
    <x v="13"/>
    <x v="0"/>
    <s v="0000"/>
    <x v="0"/>
    <x v="1"/>
    <x v="19"/>
    <x v="5"/>
    <n v="22"/>
  </r>
  <r>
    <x v="13"/>
    <x v="0"/>
    <s v="0000"/>
    <x v="0"/>
    <x v="1"/>
    <x v="310"/>
    <x v="0"/>
    <n v="2"/>
  </r>
  <r>
    <x v="13"/>
    <x v="0"/>
    <s v="0000"/>
    <x v="0"/>
    <x v="1"/>
    <x v="310"/>
    <x v="1"/>
    <m/>
  </r>
  <r>
    <x v="13"/>
    <x v="0"/>
    <s v="0000"/>
    <x v="0"/>
    <x v="1"/>
    <x v="310"/>
    <x v="2"/>
    <n v="6"/>
  </r>
  <r>
    <x v="13"/>
    <x v="0"/>
    <s v="0000"/>
    <x v="0"/>
    <x v="1"/>
    <x v="310"/>
    <x v="3"/>
    <n v="5"/>
  </r>
  <r>
    <x v="13"/>
    <x v="0"/>
    <s v="0000"/>
    <x v="0"/>
    <x v="1"/>
    <x v="310"/>
    <x v="4"/>
    <n v="55"/>
  </r>
  <r>
    <x v="13"/>
    <x v="0"/>
    <s v="0000"/>
    <x v="0"/>
    <x v="1"/>
    <x v="310"/>
    <x v="5"/>
    <n v="37"/>
  </r>
  <r>
    <x v="13"/>
    <x v="0"/>
    <s v="0000"/>
    <x v="0"/>
    <x v="1"/>
    <x v="21"/>
    <x v="0"/>
    <m/>
  </r>
  <r>
    <x v="13"/>
    <x v="0"/>
    <s v="0000"/>
    <x v="0"/>
    <x v="1"/>
    <x v="21"/>
    <x v="1"/>
    <n v="2"/>
  </r>
  <r>
    <x v="13"/>
    <x v="0"/>
    <s v="0000"/>
    <x v="0"/>
    <x v="1"/>
    <x v="21"/>
    <x v="2"/>
    <n v="4"/>
  </r>
  <r>
    <x v="13"/>
    <x v="0"/>
    <s v="0000"/>
    <x v="0"/>
    <x v="1"/>
    <x v="21"/>
    <x v="3"/>
    <n v="6"/>
  </r>
  <r>
    <x v="13"/>
    <x v="0"/>
    <s v="0000"/>
    <x v="0"/>
    <x v="1"/>
    <x v="21"/>
    <x v="4"/>
    <n v="67"/>
  </r>
  <r>
    <x v="13"/>
    <x v="0"/>
    <s v="0000"/>
    <x v="0"/>
    <x v="1"/>
    <x v="21"/>
    <x v="5"/>
    <n v="34"/>
  </r>
  <r>
    <x v="13"/>
    <x v="0"/>
    <s v="0000"/>
    <x v="0"/>
    <x v="1"/>
    <x v="319"/>
    <x v="0"/>
    <m/>
  </r>
  <r>
    <x v="13"/>
    <x v="0"/>
    <s v="0000"/>
    <x v="0"/>
    <x v="1"/>
    <x v="319"/>
    <x v="1"/>
    <m/>
  </r>
  <r>
    <x v="13"/>
    <x v="0"/>
    <s v="0000"/>
    <x v="0"/>
    <x v="1"/>
    <x v="319"/>
    <x v="2"/>
    <n v="2"/>
  </r>
  <r>
    <x v="13"/>
    <x v="0"/>
    <s v="0000"/>
    <x v="0"/>
    <x v="1"/>
    <x v="319"/>
    <x v="3"/>
    <n v="2"/>
  </r>
  <r>
    <x v="13"/>
    <x v="0"/>
    <s v="0000"/>
    <x v="0"/>
    <x v="1"/>
    <x v="319"/>
    <x v="4"/>
    <n v="51"/>
  </r>
  <r>
    <x v="13"/>
    <x v="0"/>
    <s v="0000"/>
    <x v="0"/>
    <x v="1"/>
    <x v="319"/>
    <x v="5"/>
    <n v="72"/>
  </r>
  <r>
    <x v="13"/>
    <x v="0"/>
    <s v="0000"/>
    <x v="0"/>
    <x v="1"/>
    <x v="24"/>
    <x v="0"/>
    <m/>
  </r>
  <r>
    <x v="13"/>
    <x v="0"/>
    <s v="0000"/>
    <x v="0"/>
    <x v="1"/>
    <x v="24"/>
    <x v="1"/>
    <n v="1"/>
  </r>
  <r>
    <x v="13"/>
    <x v="0"/>
    <s v="0000"/>
    <x v="0"/>
    <x v="1"/>
    <x v="24"/>
    <x v="2"/>
    <m/>
  </r>
  <r>
    <x v="13"/>
    <x v="0"/>
    <s v="0000"/>
    <x v="0"/>
    <x v="1"/>
    <x v="24"/>
    <x v="3"/>
    <n v="2"/>
  </r>
  <r>
    <x v="13"/>
    <x v="0"/>
    <s v="0000"/>
    <x v="0"/>
    <x v="1"/>
    <x v="24"/>
    <x v="4"/>
    <n v="46"/>
  </r>
  <r>
    <x v="13"/>
    <x v="0"/>
    <s v="0000"/>
    <x v="0"/>
    <x v="1"/>
    <x v="24"/>
    <x v="5"/>
    <n v="24"/>
  </r>
  <r>
    <x v="13"/>
    <x v="0"/>
    <s v="0000"/>
    <x v="0"/>
    <x v="1"/>
    <x v="320"/>
    <x v="0"/>
    <n v="1"/>
  </r>
  <r>
    <x v="13"/>
    <x v="0"/>
    <s v="0000"/>
    <x v="0"/>
    <x v="1"/>
    <x v="320"/>
    <x v="1"/>
    <n v="3"/>
  </r>
  <r>
    <x v="13"/>
    <x v="0"/>
    <s v="0000"/>
    <x v="0"/>
    <x v="1"/>
    <x v="320"/>
    <x v="2"/>
    <n v="4"/>
  </r>
  <r>
    <x v="13"/>
    <x v="0"/>
    <s v="0000"/>
    <x v="0"/>
    <x v="1"/>
    <x v="320"/>
    <x v="3"/>
    <n v="7"/>
  </r>
  <r>
    <x v="13"/>
    <x v="0"/>
    <s v="0000"/>
    <x v="0"/>
    <x v="1"/>
    <x v="320"/>
    <x v="4"/>
    <n v="76"/>
  </r>
  <r>
    <x v="13"/>
    <x v="0"/>
    <s v="0000"/>
    <x v="0"/>
    <x v="1"/>
    <x v="320"/>
    <x v="5"/>
    <n v="37"/>
  </r>
  <r>
    <x v="13"/>
    <x v="0"/>
    <s v="0000"/>
    <x v="0"/>
    <x v="1"/>
    <x v="25"/>
    <x v="0"/>
    <m/>
  </r>
  <r>
    <x v="13"/>
    <x v="0"/>
    <s v="0000"/>
    <x v="0"/>
    <x v="1"/>
    <x v="25"/>
    <x v="1"/>
    <m/>
  </r>
  <r>
    <x v="13"/>
    <x v="0"/>
    <s v="0000"/>
    <x v="0"/>
    <x v="1"/>
    <x v="25"/>
    <x v="2"/>
    <m/>
  </r>
  <r>
    <x v="13"/>
    <x v="0"/>
    <s v="0000"/>
    <x v="0"/>
    <x v="1"/>
    <x v="25"/>
    <x v="3"/>
    <m/>
  </r>
  <r>
    <x v="13"/>
    <x v="0"/>
    <s v="0000"/>
    <x v="0"/>
    <x v="1"/>
    <x v="25"/>
    <x v="4"/>
    <n v="27"/>
  </r>
  <r>
    <x v="13"/>
    <x v="0"/>
    <s v="0000"/>
    <x v="0"/>
    <x v="1"/>
    <x v="25"/>
    <x v="5"/>
    <n v="24"/>
  </r>
  <r>
    <x v="13"/>
    <x v="0"/>
    <s v="0000"/>
    <x v="0"/>
    <x v="1"/>
    <x v="26"/>
    <x v="0"/>
    <n v="1"/>
  </r>
  <r>
    <x v="13"/>
    <x v="0"/>
    <s v="0000"/>
    <x v="0"/>
    <x v="1"/>
    <x v="26"/>
    <x v="1"/>
    <n v="1"/>
  </r>
  <r>
    <x v="13"/>
    <x v="0"/>
    <s v="0000"/>
    <x v="0"/>
    <x v="1"/>
    <x v="26"/>
    <x v="2"/>
    <n v="1"/>
  </r>
  <r>
    <x v="13"/>
    <x v="0"/>
    <s v="0000"/>
    <x v="0"/>
    <x v="1"/>
    <x v="26"/>
    <x v="3"/>
    <n v="2"/>
  </r>
  <r>
    <x v="13"/>
    <x v="0"/>
    <s v="0000"/>
    <x v="0"/>
    <x v="1"/>
    <x v="26"/>
    <x v="4"/>
    <n v="14"/>
  </r>
  <r>
    <x v="13"/>
    <x v="0"/>
    <s v="0000"/>
    <x v="0"/>
    <x v="1"/>
    <x v="26"/>
    <x v="5"/>
    <n v="58"/>
  </r>
  <r>
    <x v="13"/>
    <x v="0"/>
    <s v="0000"/>
    <x v="0"/>
    <x v="1"/>
    <x v="311"/>
    <x v="0"/>
    <m/>
  </r>
  <r>
    <x v="13"/>
    <x v="0"/>
    <s v="0000"/>
    <x v="0"/>
    <x v="1"/>
    <x v="311"/>
    <x v="1"/>
    <n v="1"/>
  </r>
  <r>
    <x v="13"/>
    <x v="0"/>
    <s v="0000"/>
    <x v="0"/>
    <x v="1"/>
    <x v="311"/>
    <x v="2"/>
    <n v="2"/>
  </r>
  <r>
    <x v="13"/>
    <x v="0"/>
    <s v="0000"/>
    <x v="0"/>
    <x v="1"/>
    <x v="311"/>
    <x v="3"/>
    <n v="1"/>
  </r>
  <r>
    <x v="13"/>
    <x v="0"/>
    <s v="0000"/>
    <x v="0"/>
    <x v="1"/>
    <x v="311"/>
    <x v="4"/>
    <n v="57"/>
  </r>
  <r>
    <x v="13"/>
    <x v="0"/>
    <s v="0000"/>
    <x v="0"/>
    <x v="1"/>
    <x v="311"/>
    <x v="5"/>
    <n v="19"/>
  </r>
  <r>
    <x v="13"/>
    <x v="0"/>
    <s v="0000"/>
    <x v="0"/>
    <x v="1"/>
    <x v="27"/>
    <x v="0"/>
    <m/>
  </r>
  <r>
    <x v="13"/>
    <x v="0"/>
    <s v="0000"/>
    <x v="0"/>
    <x v="1"/>
    <x v="27"/>
    <x v="1"/>
    <m/>
  </r>
  <r>
    <x v="13"/>
    <x v="0"/>
    <s v="0000"/>
    <x v="0"/>
    <x v="1"/>
    <x v="27"/>
    <x v="2"/>
    <n v="2"/>
  </r>
  <r>
    <x v="13"/>
    <x v="0"/>
    <s v="0000"/>
    <x v="0"/>
    <x v="1"/>
    <x v="27"/>
    <x v="3"/>
    <n v="10"/>
  </r>
  <r>
    <x v="13"/>
    <x v="0"/>
    <s v="0000"/>
    <x v="0"/>
    <x v="1"/>
    <x v="27"/>
    <x v="4"/>
    <n v="62"/>
  </r>
  <r>
    <x v="13"/>
    <x v="0"/>
    <s v="0000"/>
    <x v="0"/>
    <x v="1"/>
    <x v="27"/>
    <x v="5"/>
    <n v="43"/>
  </r>
  <r>
    <x v="13"/>
    <x v="0"/>
    <s v="0000"/>
    <x v="0"/>
    <x v="1"/>
    <x v="29"/>
    <x v="0"/>
    <m/>
  </r>
  <r>
    <x v="13"/>
    <x v="0"/>
    <s v="0000"/>
    <x v="0"/>
    <x v="1"/>
    <x v="29"/>
    <x v="1"/>
    <m/>
  </r>
  <r>
    <x v="13"/>
    <x v="0"/>
    <s v="0000"/>
    <x v="0"/>
    <x v="1"/>
    <x v="29"/>
    <x v="2"/>
    <m/>
  </r>
  <r>
    <x v="13"/>
    <x v="0"/>
    <s v="0000"/>
    <x v="0"/>
    <x v="1"/>
    <x v="29"/>
    <x v="3"/>
    <n v="3"/>
  </r>
  <r>
    <x v="13"/>
    <x v="0"/>
    <s v="0000"/>
    <x v="0"/>
    <x v="1"/>
    <x v="29"/>
    <x v="4"/>
    <n v="46"/>
  </r>
  <r>
    <x v="13"/>
    <x v="0"/>
    <s v="0000"/>
    <x v="0"/>
    <x v="1"/>
    <x v="29"/>
    <x v="5"/>
    <n v="27"/>
  </r>
  <r>
    <x v="13"/>
    <x v="0"/>
    <s v="0000"/>
    <x v="0"/>
    <x v="1"/>
    <x v="32"/>
    <x v="0"/>
    <m/>
  </r>
  <r>
    <x v="13"/>
    <x v="0"/>
    <s v="0000"/>
    <x v="0"/>
    <x v="1"/>
    <x v="32"/>
    <x v="1"/>
    <n v="2"/>
  </r>
  <r>
    <x v="13"/>
    <x v="0"/>
    <s v="0000"/>
    <x v="0"/>
    <x v="1"/>
    <x v="32"/>
    <x v="2"/>
    <n v="2"/>
  </r>
  <r>
    <x v="13"/>
    <x v="0"/>
    <s v="0000"/>
    <x v="0"/>
    <x v="1"/>
    <x v="32"/>
    <x v="3"/>
    <n v="3"/>
  </r>
  <r>
    <x v="13"/>
    <x v="0"/>
    <s v="0000"/>
    <x v="0"/>
    <x v="1"/>
    <x v="32"/>
    <x v="4"/>
    <n v="53"/>
  </r>
  <r>
    <x v="13"/>
    <x v="0"/>
    <s v="0000"/>
    <x v="0"/>
    <x v="1"/>
    <x v="32"/>
    <x v="5"/>
    <n v="16"/>
  </r>
  <r>
    <x v="13"/>
    <x v="0"/>
    <s v="0000"/>
    <x v="0"/>
    <x v="1"/>
    <x v="321"/>
    <x v="0"/>
    <n v="1"/>
  </r>
  <r>
    <x v="13"/>
    <x v="0"/>
    <s v="0000"/>
    <x v="0"/>
    <x v="1"/>
    <x v="321"/>
    <x v="1"/>
    <n v="3"/>
  </r>
  <r>
    <x v="13"/>
    <x v="0"/>
    <s v="0000"/>
    <x v="0"/>
    <x v="1"/>
    <x v="321"/>
    <x v="2"/>
    <m/>
  </r>
  <r>
    <x v="13"/>
    <x v="0"/>
    <s v="0000"/>
    <x v="0"/>
    <x v="1"/>
    <x v="321"/>
    <x v="3"/>
    <n v="1"/>
  </r>
  <r>
    <x v="13"/>
    <x v="0"/>
    <s v="0000"/>
    <x v="0"/>
    <x v="1"/>
    <x v="321"/>
    <x v="4"/>
    <n v="55"/>
  </r>
  <r>
    <x v="13"/>
    <x v="0"/>
    <s v="0000"/>
    <x v="0"/>
    <x v="1"/>
    <x v="321"/>
    <x v="5"/>
    <n v="63"/>
  </r>
  <r>
    <x v="13"/>
    <x v="0"/>
    <s v="0000"/>
    <x v="0"/>
    <x v="1"/>
    <x v="37"/>
    <x v="0"/>
    <m/>
  </r>
  <r>
    <x v="13"/>
    <x v="0"/>
    <s v="0000"/>
    <x v="0"/>
    <x v="1"/>
    <x v="37"/>
    <x v="1"/>
    <m/>
  </r>
  <r>
    <x v="13"/>
    <x v="0"/>
    <s v="0000"/>
    <x v="0"/>
    <x v="1"/>
    <x v="37"/>
    <x v="2"/>
    <m/>
  </r>
  <r>
    <x v="13"/>
    <x v="0"/>
    <s v="0000"/>
    <x v="0"/>
    <x v="1"/>
    <x v="37"/>
    <x v="3"/>
    <n v="3"/>
  </r>
  <r>
    <x v="13"/>
    <x v="0"/>
    <s v="0000"/>
    <x v="0"/>
    <x v="1"/>
    <x v="37"/>
    <x v="4"/>
    <n v="24"/>
  </r>
  <r>
    <x v="13"/>
    <x v="0"/>
    <s v="0000"/>
    <x v="0"/>
    <x v="1"/>
    <x v="37"/>
    <x v="5"/>
    <n v="27"/>
  </r>
  <r>
    <x v="13"/>
    <x v="0"/>
    <s v="0000"/>
    <x v="0"/>
    <x v="1"/>
    <x v="273"/>
    <x v="0"/>
    <m/>
  </r>
  <r>
    <x v="13"/>
    <x v="0"/>
    <s v="0000"/>
    <x v="0"/>
    <x v="1"/>
    <x v="273"/>
    <x v="1"/>
    <m/>
  </r>
  <r>
    <x v="13"/>
    <x v="0"/>
    <s v="0000"/>
    <x v="0"/>
    <x v="1"/>
    <x v="273"/>
    <x v="2"/>
    <n v="4"/>
  </r>
  <r>
    <x v="13"/>
    <x v="0"/>
    <s v="0000"/>
    <x v="0"/>
    <x v="1"/>
    <x v="273"/>
    <x v="3"/>
    <n v="8"/>
  </r>
  <r>
    <x v="13"/>
    <x v="0"/>
    <s v="0000"/>
    <x v="0"/>
    <x v="1"/>
    <x v="273"/>
    <x v="4"/>
    <n v="78"/>
  </r>
  <r>
    <x v="13"/>
    <x v="0"/>
    <s v="0000"/>
    <x v="0"/>
    <x v="1"/>
    <x v="273"/>
    <x v="5"/>
    <n v="48"/>
  </r>
  <r>
    <x v="13"/>
    <x v="0"/>
    <s v="0000"/>
    <x v="0"/>
    <x v="1"/>
    <x v="38"/>
    <x v="0"/>
    <m/>
  </r>
  <r>
    <x v="13"/>
    <x v="0"/>
    <s v="0000"/>
    <x v="0"/>
    <x v="1"/>
    <x v="38"/>
    <x v="1"/>
    <m/>
  </r>
  <r>
    <x v="13"/>
    <x v="0"/>
    <s v="0000"/>
    <x v="0"/>
    <x v="1"/>
    <x v="38"/>
    <x v="2"/>
    <n v="2"/>
  </r>
  <r>
    <x v="13"/>
    <x v="0"/>
    <s v="0000"/>
    <x v="0"/>
    <x v="1"/>
    <x v="38"/>
    <x v="3"/>
    <n v="1"/>
  </r>
  <r>
    <x v="13"/>
    <x v="0"/>
    <s v="0000"/>
    <x v="0"/>
    <x v="1"/>
    <x v="38"/>
    <x v="4"/>
    <n v="44"/>
  </r>
  <r>
    <x v="13"/>
    <x v="0"/>
    <s v="0000"/>
    <x v="0"/>
    <x v="1"/>
    <x v="38"/>
    <x v="5"/>
    <n v="43"/>
  </r>
  <r>
    <x v="13"/>
    <x v="0"/>
    <s v="0000"/>
    <x v="0"/>
    <x v="1"/>
    <x v="39"/>
    <x v="0"/>
    <m/>
  </r>
  <r>
    <x v="13"/>
    <x v="0"/>
    <s v="0000"/>
    <x v="0"/>
    <x v="1"/>
    <x v="39"/>
    <x v="1"/>
    <m/>
  </r>
  <r>
    <x v="13"/>
    <x v="0"/>
    <s v="0000"/>
    <x v="0"/>
    <x v="1"/>
    <x v="39"/>
    <x v="2"/>
    <n v="1"/>
  </r>
  <r>
    <x v="13"/>
    <x v="0"/>
    <s v="0000"/>
    <x v="0"/>
    <x v="1"/>
    <x v="39"/>
    <x v="3"/>
    <n v="3"/>
  </r>
  <r>
    <x v="13"/>
    <x v="0"/>
    <s v="0000"/>
    <x v="0"/>
    <x v="1"/>
    <x v="39"/>
    <x v="4"/>
    <n v="46"/>
  </r>
  <r>
    <x v="13"/>
    <x v="0"/>
    <s v="0000"/>
    <x v="0"/>
    <x v="1"/>
    <x v="39"/>
    <x v="5"/>
    <n v="34"/>
  </r>
  <r>
    <x v="13"/>
    <x v="0"/>
    <s v="0000"/>
    <x v="0"/>
    <x v="1"/>
    <x v="40"/>
    <x v="0"/>
    <m/>
  </r>
  <r>
    <x v="13"/>
    <x v="0"/>
    <s v="0000"/>
    <x v="0"/>
    <x v="1"/>
    <x v="40"/>
    <x v="1"/>
    <n v="2"/>
  </r>
  <r>
    <x v="13"/>
    <x v="0"/>
    <s v="0000"/>
    <x v="0"/>
    <x v="1"/>
    <x v="40"/>
    <x v="2"/>
    <m/>
  </r>
  <r>
    <x v="13"/>
    <x v="0"/>
    <s v="0000"/>
    <x v="0"/>
    <x v="1"/>
    <x v="40"/>
    <x v="3"/>
    <n v="6"/>
  </r>
  <r>
    <x v="13"/>
    <x v="0"/>
    <s v="0000"/>
    <x v="0"/>
    <x v="1"/>
    <x v="40"/>
    <x v="4"/>
    <n v="50"/>
  </r>
  <r>
    <x v="13"/>
    <x v="0"/>
    <s v="0000"/>
    <x v="0"/>
    <x v="1"/>
    <x v="40"/>
    <x v="5"/>
    <n v="45"/>
  </r>
  <r>
    <x v="13"/>
    <x v="0"/>
    <s v="0000"/>
    <x v="0"/>
    <x v="1"/>
    <x v="41"/>
    <x v="0"/>
    <m/>
  </r>
  <r>
    <x v="13"/>
    <x v="0"/>
    <s v="0000"/>
    <x v="0"/>
    <x v="1"/>
    <x v="41"/>
    <x v="1"/>
    <m/>
  </r>
  <r>
    <x v="13"/>
    <x v="0"/>
    <s v="0000"/>
    <x v="0"/>
    <x v="1"/>
    <x v="41"/>
    <x v="2"/>
    <m/>
  </r>
  <r>
    <x v="13"/>
    <x v="0"/>
    <s v="0000"/>
    <x v="0"/>
    <x v="1"/>
    <x v="41"/>
    <x v="3"/>
    <n v="4"/>
  </r>
  <r>
    <x v="13"/>
    <x v="0"/>
    <s v="0000"/>
    <x v="0"/>
    <x v="1"/>
    <x v="41"/>
    <x v="4"/>
    <n v="54"/>
  </r>
  <r>
    <x v="13"/>
    <x v="0"/>
    <s v="0000"/>
    <x v="0"/>
    <x v="1"/>
    <x v="41"/>
    <x v="5"/>
    <n v="41"/>
  </r>
  <r>
    <x v="13"/>
    <x v="0"/>
    <s v="0000"/>
    <x v="0"/>
    <x v="1"/>
    <x v="43"/>
    <x v="0"/>
    <m/>
  </r>
  <r>
    <x v="13"/>
    <x v="0"/>
    <s v="0000"/>
    <x v="0"/>
    <x v="1"/>
    <x v="43"/>
    <x v="1"/>
    <m/>
  </r>
  <r>
    <x v="13"/>
    <x v="0"/>
    <s v="0000"/>
    <x v="0"/>
    <x v="1"/>
    <x v="43"/>
    <x v="2"/>
    <n v="1"/>
  </r>
  <r>
    <x v="13"/>
    <x v="0"/>
    <s v="0000"/>
    <x v="0"/>
    <x v="1"/>
    <x v="43"/>
    <x v="3"/>
    <n v="3"/>
  </r>
  <r>
    <x v="13"/>
    <x v="0"/>
    <s v="0000"/>
    <x v="0"/>
    <x v="1"/>
    <x v="43"/>
    <x v="4"/>
    <n v="66"/>
  </r>
  <r>
    <x v="13"/>
    <x v="0"/>
    <s v="0000"/>
    <x v="0"/>
    <x v="1"/>
    <x v="43"/>
    <x v="5"/>
    <n v="34"/>
  </r>
  <r>
    <x v="13"/>
    <x v="0"/>
    <s v="0000"/>
    <x v="0"/>
    <x v="1"/>
    <x v="322"/>
    <x v="0"/>
    <m/>
  </r>
  <r>
    <x v="13"/>
    <x v="0"/>
    <s v="0000"/>
    <x v="0"/>
    <x v="1"/>
    <x v="322"/>
    <x v="1"/>
    <m/>
  </r>
  <r>
    <x v="13"/>
    <x v="0"/>
    <s v="0000"/>
    <x v="0"/>
    <x v="1"/>
    <x v="322"/>
    <x v="2"/>
    <m/>
  </r>
  <r>
    <x v="13"/>
    <x v="0"/>
    <s v="0000"/>
    <x v="0"/>
    <x v="1"/>
    <x v="322"/>
    <x v="3"/>
    <n v="5"/>
  </r>
  <r>
    <x v="13"/>
    <x v="0"/>
    <s v="0000"/>
    <x v="0"/>
    <x v="1"/>
    <x v="322"/>
    <x v="4"/>
    <n v="54"/>
  </r>
  <r>
    <x v="13"/>
    <x v="0"/>
    <s v="0000"/>
    <x v="0"/>
    <x v="1"/>
    <x v="322"/>
    <x v="5"/>
    <n v="72"/>
  </r>
  <r>
    <x v="13"/>
    <x v="0"/>
    <s v="0000"/>
    <x v="0"/>
    <x v="1"/>
    <x v="46"/>
    <x v="0"/>
    <m/>
  </r>
  <r>
    <x v="13"/>
    <x v="0"/>
    <s v="0000"/>
    <x v="0"/>
    <x v="1"/>
    <x v="46"/>
    <x v="1"/>
    <m/>
  </r>
  <r>
    <x v="13"/>
    <x v="0"/>
    <s v="0000"/>
    <x v="0"/>
    <x v="1"/>
    <x v="46"/>
    <x v="2"/>
    <m/>
  </r>
  <r>
    <x v="13"/>
    <x v="0"/>
    <s v="0000"/>
    <x v="0"/>
    <x v="1"/>
    <x v="46"/>
    <x v="3"/>
    <n v="2"/>
  </r>
  <r>
    <x v="13"/>
    <x v="0"/>
    <s v="0000"/>
    <x v="0"/>
    <x v="1"/>
    <x v="46"/>
    <x v="4"/>
    <n v="46"/>
  </r>
  <r>
    <x v="13"/>
    <x v="0"/>
    <s v="0000"/>
    <x v="0"/>
    <x v="1"/>
    <x v="46"/>
    <x v="5"/>
    <n v="32"/>
  </r>
  <r>
    <x v="13"/>
    <x v="0"/>
    <s v="0000"/>
    <x v="0"/>
    <x v="1"/>
    <x v="323"/>
    <x v="0"/>
    <n v="2"/>
  </r>
  <r>
    <x v="13"/>
    <x v="0"/>
    <s v="0000"/>
    <x v="0"/>
    <x v="1"/>
    <x v="323"/>
    <x v="1"/>
    <m/>
  </r>
  <r>
    <x v="13"/>
    <x v="0"/>
    <s v="0000"/>
    <x v="0"/>
    <x v="1"/>
    <x v="323"/>
    <x v="2"/>
    <m/>
  </r>
  <r>
    <x v="13"/>
    <x v="0"/>
    <s v="0000"/>
    <x v="0"/>
    <x v="1"/>
    <x v="323"/>
    <x v="3"/>
    <n v="7"/>
  </r>
  <r>
    <x v="13"/>
    <x v="0"/>
    <s v="0000"/>
    <x v="0"/>
    <x v="1"/>
    <x v="323"/>
    <x v="4"/>
    <n v="67"/>
  </r>
  <r>
    <x v="13"/>
    <x v="0"/>
    <s v="0000"/>
    <x v="0"/>
    <x v="1"/>
    <x v="323"/>
    <x v="5"/>
    <n v="38"/>
  </r>
  <r>
    <x v="13"/>
    <x v="0"/>
    <s v="0000"/>
    <x v="0"/>
    <x v="1"/>
    <x v="49"/>
    <x v="0"/>
    <m/>
  </r>
  <r>
    <x v="13"/>
    <x v="0"/>
    <s v="0000"/>
    <x v="0"/>
    <x v="1"/>
    <x v="49"/>
    <x v="1"/>
    <m/>
  </r>
  <r>
    <x v="13"/>
    <x v="0"/>
    <s v="0000"/>
    <x v="0"/>
    <x v="1"/>
    <x v="49"/>
    <x v="2"/>
    <n v="1"/>
  </r>
  <r>
    <x v="13"/>
    <x v="0"/>
    <s v="0000"/>
    <x v="0"/>
    <x v="1"/>
    <x v="49"/>
    <x v="3"/>
    <m/>
  </r>
  <r>
    <x v="13"/>
    <x v="0"/>
    <s v="0000"/>
    <x v="0"/>
    <x v="1"/>
    <x v="49"/>
    <x v="4"/>
    <n v="97"/>
  </r>
  <r>
    <x v="13"/>
    <x v="0"/>
    <s v="0000"/>
    <x v="0"/>
    <x v="1"/>
    <x v="49"/>
    <x v="5"/>
    <n v="24"/>
  </r>
  <r>
    <x v="13"/>
    <x v="0"/>
    <s v="0000"/>
    <x v="0"/>
    <x v="1"/>
    <x v="312"/>
    <x v="0"/>
    <n v="1"/>
  </r>
  <r>
    <x v="13"/>
    <x v="0"/>
    <s v="0000"/>
    <x v="0"/>
    <x v="1"/>
    <x v="312"/>
    <x v="1"/>
    <n v="1"/>
  </r>
  <r>
    <x v="13"/>
    <x v="0"/>
    <s v="0000"/>
    <x v="0"/>
    <x v="1"/>
    <x v="312"/>
    <x v="2"/>
    <n v="5"/>
  </r>
  <r>
    <x v="13"/>
    <x v="0"/>
    <s v="0000"/>
    <x v="0"/>
    <x v="1"/>
    <x v="312"/>
    <x v="3"/>
    <n v="1"/>
  </r>
  <r>
    <x v="13"/>
    <x v="0"/>
    <s v="0000"/>
    <x v="0"/>
    <x v="1"/>
    <x v="312"/>
    <x v="4"/>
    <n v="59"/>
  </r>
  <r>
    <x v="13"/>
    <x v="0"/>
    <s v="0000"/>
    <x v="0"/>
    <x v="1"/>
    <x v="312"/>
    <x v="5"/>
    <n v="33"/>
  </r>
  <r>
    <x v="13"/>
    <x v="0"/>
    <s v="0000"/>
    <x v="0"/>
    <x v="1"/>
    <x v="51"/>
    <x v="0"/>
    <m/>
  </r>
  <r>
    <x v="13"/>
    <x v="0"/>
    <s v="0000"/>
    <x v="0"/>
    <x v="1"/>
    <x v="51"/>
    <x v="1"/>
    <m/>
  </r>
  <r>
    <x v="13"/>
    <x v="0"/>
    <s v="0000"/>
    <x v="0"/>
    <x v="1"/>
    <x v="51"/>
    <x v="2"/>
    <m/>
  </r>
  <r>
    <x v="13"/>
    <x v="0"/>
    <s v="0000"/>
    <x v="0"/>
    <x v="1"/>
    <x v="51"/>
    <x v="3"/>
    <n v="3"/>
  </r>
  <r>
    <x v="13"/>
    <x v="0"/>
    <s v="0000"/>
    <x v="0"/>
    <x v="1"/>
    <x v="51"/>
    <x v="4"/>
    <n v="30"/>
  </r>
  <r>
    <x v="13"/>
    <x v="0"/>
    <s v="0000"/>
    <x v="0"/>
    <x v="1"/>
    <x v="51"/>
    <x v="5"/>
    <n v="21"/>
  </r>
  <r>
    <x v="13"/>
    <x v="0"/>
    <s v="0000"/>
    <x v="0"/>
    <x v="1"/>
    <x v="52"/>
    <x v="0"/>
    <m/>
  </r>
  <r>
    <x v="13"/>
    <x v="0"/>
    <s v="0000"/>
    <x v="0"/>
    <x v="1"/>
    <x v="52"/>
    <x v="1"/>
    <m/>
  </r>
  <r>
    <x v="13"/>
    <x v="0"/>
    <s v="0000"/>
    <x v="0"/>
    <x v="1"/>
    <x v="52"/>
    <x v="2"/>
    <n v="2"/>
  </r>
  <r>
    <x v="13"/>
    <x v="0"/>
    <s v="0000"/>
    <x v="0"/>
    <x v="1"/>
    <x v="52"/>
    <x v="3"/>
    <n v="5"/>
  </r>
  <r>
    <x v="13"/>
    <x v="0"/>
    <s v="0000"/>
    <x v="0"/>
    <x v="1"/>
    <x v="52"/>
    <x v="4"/>
    <n v="27"/>
  </r>
  <r>
    <x v="13"/>
    <x v="0"/>
    <s v="0000"/>
    <x v="0"/>
    <x v="1"/>
    <x v="52"/>
    <x v="5"/>
    <n v="35"/>
  </r>
  <r>
    <x v="13"/>
    <x v="0"/>
    <s v="0000"/>
    <x v="0"/>
    <x v="1"/>
    <x v="53"/>
    <x v="0"/>
    <m/>
  </r>
  <r>
    <x v="13"/>
    <x v="0"/>
    <s v="0000"/>
    <x v="0"/>
    <x v="1"/>
    <x v="53"/>
    <x v="1"/>
    <n v="1"/>
  </r>
  <r>
    <x v="13"/>
    <x v="0"/>
    <s v="0000"/>
    <x v="0"/>
    <x v="1"/>
    <x v="53"/>
    <x v="2"/>
    <n v="2"/>
  </r>
  <r>
    <x v="13"/>
    <x v="0"/>
    <s v="0000"/>
    <x v="0"/>
    <x v="1"/>
    <x v="53"/>
    <x v="3"/>
    <n v="2"/>
  </r>
  <r>
    <x v="13"/>
    <x v="0"/>
    <s v="0000"/>
    <x v="0"/>
    <x v="1"/>
    <x v="53"/>
    <x v="4"/>
    <n v="20"/>
  </r>
  <r>
    <x v="13"/>
    <x v="0"/>
    <s v="0000"/>
    <x v="0"/>
    <x v="1"/>
    <x v="53"/>
    <x v="5"/>
    <n v="53"/>
  </r>
  <r>
    <x v="13"/>
    <x v="0"/>
    <s v="0000"/>
    <x v="0"/>
    <x v="1"/>
    <x v="54"/>
    <x v="0"/>
    <m/>
  </r>
  <r>
    <x v="13"/>
    <x v="0"/>
    <s v="0000"/>
    <x v="0"/>
    <x v="1"/>
    <x v="54"/>
    <x v="1"/>
    <n v="1"/>
  </r>
  <r>
    <x v="13"/>
    <x v="0"/>
    <s v="0000"/>
    <x v="0"/>
    <x v="1"/>
    <x v="54"/>
    <x v="2"/>
    <m/>
  </r>
  <r>
    <x v="13"/>
    <x v="0"/>
    <s v="0000"/>
    <x v="0"/>
    <x v="1"/>
    <x v="54"/>
    <x v="3"/>
    <n v="1"/>
  </r>
  <r>
    <x v="13"/>
    <x v="0"/>
    <s v="0000"/>
    <x v="0"/>
    <x v="1"/>
    <x v="54"/>
    <x v="4"/>
    <n v="38"/>
  </r>
  <r>
    <x v="13"/>
    <x v="0"/>
    <s v="0000"/>
    <x v="0"/>
    <x v="1"/>
    <x v="54"/>
    <x v="5"/>
    <n v="67"/>
  </r>
  <r>
    <x v="13"/>
    <x v="0"/>
    <s v="0000"/>
    <x v="0"/>
    <x v="1"/>
    <x v="55"/>
    <x v="0"/>
    <m/>
  </r>
  <r>
    <x v="13"/>
    <x v="0"/>
    <s v="0000"/>
    <x v="0"/>
    <x v="1"/>
    <x v="55"/>
    <x v="1"/>
    <m/>
  </r>
  <r>
    <x v="13"/>
    <x v="0"/>
    <s v="0000"/>
    <x v="0"/>
    <x v="1"/>
    <x v="55"/>
    <x v="2"/>
    <n v="2"/>
  </r>
  <r>
    <x v="13"/>
    <x v="0"/>
    <s v="0000"/>
    <x v="0"/>
    <x v="1"/>
    <x v="55"/>
    <x v="3"/>
    <n v="1"/>
  </r>
  <r>
    <x v="13"/>
    <x v="0"/>
    <s v="0000"/>
    <x v="0"/>
    <x v="1"/>
    <x v="55"/>
    <x v="4"/>
    <n v="56"/>
  </r>
  <r>
    <x v="13"/>
    <x v="0"/>
    <s v="0000"/>
    <x v="0"/>
    <x v="1"/>
    <x v="55"/>
    <x v="5"/>
    <n v="33"/>
  </r>
  <r>
    <x v="13"/>
    <x v="0"/>
    <s v="0000"/>
    <x v="0"/>
    <x v="1"/>
    <x v="262"/>
    <x v="0"/>
    <n v="1"/>
  </r>
  <r>
    <x v="13"/>
    <x v="0"/>
    <s v="0000"/>
    <x v="0"/>
    <x v="1"/>
    <x v="262"/>
    <x v="1"/>
    <m/>
  </r>
  <r>
    <x v="13"/>
    <x v="0"/>
    <s v="0000"/>
    <x v="0"/>
    <x v="1"/>
    <x v="262"/>
    <x v="2"/>
    <n v="2"/>
  </r>
  <r>
    <x v="13"/>
    <x v="0"/>
    <s v="0000"/>
    <x v="0"/>
    <x v="1"/>
    <x v="262"/>
    <x v="3"/>
    <n v="3"/>
  </r>
  <r>
    <x v="13"/>
    <x v="0"/>
    <s v="0000"/>
    <x v="0"/>
    <x v="1"/>
    <x v="262"/>
    <x v="4"/>
    <n v="36"/>
  </r>
  <r>
    <x v="13"/>
    <x v="0"/>
    <s v="0000"/>
    <x v="0"/>
    <x v="1"/>
    <x v="262"/>
    <x v="5"/>
    <n v="38"/>
  </r>
  <r>
    <x v="13"/>
    <x v="0"/>
    <s v="0000"/>
    <x v="0"/>
    <x v="1"/>
    <x v="56"/>
    <x v="0"/>
    <m/>
  </r>
  <r>
    <x v="13"/>
    <x v="0"/>
    <s v="0000"/>
    <x v="0"/>
    <x v="1"/>
    <x v="56"/>
    <x v="1"/>
    <m/>
  </r>
  <r>
    <x v="13"/>
    <x v="0"/>
    <s v="0000"/>
    <x v="0"/>
    <x v="1"/>
    <x v="56"/>
    <x v="2"/>
    <n v="1"/>
  </r>
  <r>
    <x v="13"/>
    <x v="0"/>
    <s v="0000"/>
    <x v="0"/>
    <x v="1"/>
    <x v="56"/>
    <x v="3"/>
    <n v="5"/>
  </r>
  <r>
    <x v="13"/>
    <x v="0"/>
    <s v="0000"/>
    <x v="0"/>
    <x v="1"/>
    <x v="56"/>
    <x v="4"/>
    <n v="30"/>
  </r>
  <r>
    <x v="13"/>
    <x v="0"/>
    <s v="0000"/>
    <x v="0"/>
    <x v="1"/>
    <x v="56"/>
    <x v="5"/>
    <n v="42"/>
  </r>
  <r>
    <x v="13"/>
    <x v="0"/>
    <s v="0000"/>
    <x v="0"/>
    <x v="1"/>
    <x v="57"/>
    <x v="0"/>
    <m/>
  </r>
  <r>
    <x v="13"/>
    <x v="0"/>
    <s v="0000"/>
    <x v="0"/>
    <x v="1"/>
    <x v="57"/>
    <x v="1"/>
    <m/>
  </r>
  <r>
    <x v="13"/>
    <x v="0"/>
    <s v="0000"/>
    <x v="0"/>
    <x v="1"/>
    <x v="57"/>
    <x v="2"/>
    <m/>
  </r>
  <r>
    <x v="13"/>
    <x v="0"/>
    <s v="0000"/>
    <x v="0"/>
    <x v="1"/>
    <x v="57"/>
    <x v="3"/>
    <n v="3"/>
  </r>
  <r>
    <x v="13"/>
    <x v="0"/>
    <s v="0000"/>
    <x v="0"/>
    <x v="1"/>
    <x v="57"/>
    <x v="4"/>
    <n v="33"/>
  </r>
  <r>
    <x v="13"/>
    <x v="0"/>
    <s v="0000"/>
    <x v="0"/>
    <x v="1"/>
    <x v="57"/>
    <x v="5"/>
    <n v="32"/>
  </r>
  <r>
    <x v="13"/>
    <x v="0"/>
    <s v="0000"/>
    <x v="0"/>
    <x v="1"/>
    <x v="324"/>
    <x v="0"/>
    <m/>
  </r>
  <r>
    <x v="13"/>
    <x v="0"/>
    <s v="0000"/>
    <x v="0"/>
    <x v="1"/>
    <x v="324"/>
    <x v="1"/>
    <m/>
  </r>
  <r>
    <x v="13"/>
    <x v="0"/>
    <s v="0000"/>
    <x v="0"/>
    <x v="1"/>
    <x v="324"/>
    <x v="2"/>
    <m/>
  </r>
  <r>
    <x v="13"/>
    <x v="0"/>
    <s v="0000"/>
    <x v="0"/>
    <x v="1"/>
    <x v="324"/>
    <x v="3"/>
    <n v="5"/>
  </r>
  <r>
    <x v="13"/>
    <x v="0"/>
    <s v="0000"/>
    <x v="0"/>
    <x v="1"/>
    <x v="324"/>
    <x v="4"/>
    <n v="76"/>
  </r>
  <r>
    <x v="13"/>
    <x v="0"/>
    <s v="0000"/>
    <x v="0"/>
    <x v="1"/>
    <x v="324"/>
    <x v="5"/>
    <n v="34"/>
  </r>
  <r>
    <x v="13"/>
    <x v="0"/>
    <s v="0000"/>
    <x v="0"/>
    <x v="1"/>
    <x v="58"/>
    <x v="0"/>
    <n v="1"/>
  </r>
  <r>
    <x v="13"/>
    <x v="0"/>
    <s v="0000"/>
    <x v="0"/>
    <x v="1"/>
    <x v="58"/>
    <x v="1"/>
    <n v="2"/>
  </r>
  <r>
    <x v="13"/>
    <x v="0"/>
    <s v="0000"/>
    <x v="0"/>
    <x v="1"/>
    <x v="58"/>
    <x v="2"/>
    <n v="2"/>
  </r>
  <r>
    <x v="13"/>
    <x v="0"/>
    <s v="0000"/>
    <x v="0"/>
    <x v="1"/>
    <x v="58"/>
    <x v="3"/>
    <n v="2"/>
  </r>
  <r>
    <x v="13"/>
    <x v="0"/>
    <s v="0000"/>
    <x v="0"/>
    <x v="1"/>
    <x v="58"/>
    <x v="4"/>
    <n v="54"/>
  </r>
  <r>
    <x v="13"/>
    <x v="0"/>
    <s v="0000"/>
    <x v="0"/>
    <x v="1"/>
    <x v="58"/>
    <x v="5"/>
    <n v="26"/>
  </r>
  <r>
    <x v="13"/>
    <x v="0"/>
    <s v="0000"/>
    <x v="0"/>
    <x v="1"/>
    <x v="325"/>
    <x v="0"/>
    <n v="1"/>
  </r>
  <r>
    <x v="13"/>
    <x v="0"/>
    <s v="0000"/>
    <x v="0"/>
    <x v="1"/>
    <x v="325"/>
    <x v="1"/>
    <m/>
  </r>
  <r>
    <x v="13"/>
    <x v="0"/>
    <s v="0000"/>
    <x v="0"/>
    <x v="1"/>
    <x v="325"/>
    <x v="2"/>
    <m/>
  </r>
  <r>
    <x v="13"/>
    <x v="0"/>
    <s v="0000"/>
    <x v="0"/>
    <x v="1"/>
    <x v="325"/>
    <x v="3"/>
    <n v="9"/>
  </r>
  <r>
    <x v="13"/>
    <x v="0"/>
    <s v="0000"/>
    <x v="0"/>
    <x v="1"/>
    <x v="325"/>
    <x v="4"/>
    <n v="108"/>
  </r>
  <r>
    <x v="13"/>
    <x v="0"/>
    <s v="0000"/>
    <x v="0"/>
    <x v="1"/>
    <x v="325"/>
    <x v="5"/>
    <n v="54"/>
  </r>
  <r>
    <x v="13"/>
    <x v="0"/>
    <s v="0000"/>
    <x v="0"/>
    <x v="1"/>
    <x v="61"/>
    <x v="0"/>
    <n v="2"/>
  </r>
  <r>
    <x v="13"/>
    <x v="0"/>
    <s v="0000"/>
    <x v="0"/>
    <x v="1"/>
    <x v="61"/>
    <x v="1"/>
    <m/>
  </r>
  <r>
    <x v="13"/>
    <x v="0"/>
    <s v="0000"/>
    <x v="0"/>
    <x v="1"/>
    <x v="61"/>
    <x v="2"/>
    <n v="3"/>
  </r>
  <r>
    <x v="13"/>
    <x v="0"/>
    <s v="0000"/>
    <x v="0"/>
    <x v="1"/>
    <x v="61"/>
    <x v="3"/>
    <n v="5"/>
  </r>
  <r>
    <x v="13"/>
    <x v="0"/>
    <s v="0000"/>
    <x v="0"/>
    <x v="1"/>
    <x v="61"/>
    <x v="4"/>
    <n v="38"/>
  </r>
  <r>
    <x v="13"/>
    <x v="0"/>
    <s v="0000"/>
    <x v="0"/>
    <x v="1"/>
    <x v="61"/>
    <x v="5"/>
    <n v="34"/>
  </r>
  <r>
    <x v="13"/>
    <x v="0"/>
    <s v="0000"/>
    <x v="0"/>
    <x v="1"/>
    <x v="263"/>
    <x v="0"/>
    <m/>
  </r>
  <r>
    <x v="13"/>
    <x v="0"/>
    <s v="0000"/>
    <x v="0"/>
    <x v="1"/>
    <x v="263"/>
    <x v="1"/>
    <m/>
  </r>
  <r>
    <x v="13"/>
    <x v="0"/>
    <s v="0000"/>
    <x v="0"/>
    <x v="1"/>
    <x v="263"/>
    <x v="2"/>
    <n v="2"/>
  </r>
  <r>
    <x v="13"/>
    <x v="0"/>
    <s v="0000"/>
    <x v="0"/>
    <x v="1"/>
    <x v="263"/>
    <x v="3"/>
    <n v="1"/>
  </r>
  <r>
    <x v="13"/>
    <x v="0"/>
    <s v="0000"/>
    <x v="0"/>
    <x v="1"/>
    <x v="263"/>
    <x v="4"/>
    <n v="48"/>
  </r>
  <r>
    <x v="13"/>
    <x v="0"/>
    <s v="0000"/>
    <x v="0"/>
    <x v="1"/>
    <x v="263"/>
    <x v="5"/>
    <n v="54"/>
  </r>
  <r>
    <x v="13"/>
    <x v="0"/>
    <s v="0000"/>
    <x v="0"/>
    <x v="1"/>
    <x v="326"/>
    <x v="0"/>
    <m/>
  </r>
  <r>
    <x v="13"/>
    <x v="0"/>
    <s v="0000"/>
    <x v="0"/>
    <x v="1"/>
    <x v="326"/>
    <x v="1"/>
    <n v="1"/>
  </r>
  <r>
    <x v="13"/>
    <x v="0"/>
    <s v="0000"/>
    <x v="0"/>
    <x v="1"/>
    <x v="326"/>
    <x v="2"/>
    <n v="8"/>
  </r>
  <r>
    <x v="13"/>
    <x v="0"/>
    <s v="0000"/>
    <x v="0"/>
    <x v="1"/>
    <x v="326"/>
    <x v="3"/>
    <n v="8"/>
  </r>
  <r>
    <x v="13"/>
    <x v="0"/>
    <s v="0000"/>
    <x v="0"/>
    <x v="1"/>
    <x v="326"/>
    <x v="4"/>
    <n v="72"/>
  </r>
  <r>
    <x v="13"/>
    <x v="0"/>
    <s v="0000"/>
    <x v="0"/>
    <x v="1"/>
    <x v="326"/>
    <x v="5"/>
    <n v="34"/>
  </r>
  <r>
    <x v="13"/>
    <x v="0"/>
    <s v="0000"/>
    <x v="0"/>
    <x v="1"/>
    <x v="63"/>
    <x v="0"/>
    <m/>
  </r>
  <r>
    <x v="13"/>
    <x v="0"/>
    <s v="0000"/>
    <x v="0"/>
    <x v="1"/>
    <x v="63"/>
    <x v="1"/>
    <m/>
  </r>
  <r>
    <x v="13"/>
    <x v="0"/>
    <s v="0000"/>
    <x v="0"/>
    <x v="1"/>
    <x v="63"/>
    <x v="2"/>
    <n v="1"/>
  </r>
  <r>
    <x v="13"/>
    <x v="0"/>
    <s v="0000"/>
    <x v="0"/>
    <x v="1"/>
    <x v="63"/>
    <x v="3"/>
    <n v="9"/>
  </r>
  <r>
    <x v="13"/>
    <x v="0"/>
    <s v="0000"/>
    <x v="0"/>
    <x v="1"/>
    <x v="63"/>
    <x v="4"/>
    <n v="43"/>
  </r>
  <r>
    <x v="13"/>
    <x v="0"/>
    <s v="0000"/>
    <x v="0"/>
    <x v="1"/>
    <x v="63"/>
    <x v="5"/>
    <n v="29"/>
  </r>
  <r>
    <x v="13"/>
    <x v="0"/>
    <s v="0000"/>
    <x v="0"/>
    <x v="1"/>
    <x v="64"/>
    <x v="0"/>
    <m/>
  </r>
  <r>
    <x v="13"/>
    <x v="0"/>
    <s v="0000"/>
    <x v="0"/>
    <x v="1"/>
    <x v="64"/>
    <x v="1"/>
    <m/>
  </r>
  <r>
    <x v="13"/>
    <x v="0"/>
    <s v="0000"/>
    <x v="0"/>
    <x v="1"/>
    <x v="64"/>
    <x v="2"/>
    <m/>
  </r>
  <r>
    <x v="13"/>
    <x v="0"/>
    <s v="0000"/>
    <x v="0"/>
    <x v="1"/>
    <x v="64"/>
    <x v="3"/>
    <n v="3"/>
  </r>
  <r>
    <x v="13"/>
    <x v="0"/>
    <s v="0000"/>
    <x v="0"/>
    <x v="1"/>
    <x v="64"/>
    <x v="4"/>
    <n v="28"/>
  </r>
  <r>
    <x v="13"/>
    <x v="0"/>
    <s v="0000"/>
    <x v="0"/>
    <x v="1"/>
    <x v="64"/>
    <x v="5"/>
    <n v="16"/>
  </r>
  <r>
    <x v="13"/>
    <x v="0"/>
    <s v="0000"/>
    <x v="0"/>
    <x v="1"/>
    <x v="66"/>
    <x v="0"/>
    <m/>
  </r>
  <r>
    <x v="13"/>
    <x v="0"/>
    <s v="0000"/>
    <x v="0"/>
    <x v="1"/>
    <x v="66"/>
    <x v="1"/>
    <m/>
  </r>
  <r>
    <x v="13"/>
    <x v="0"/>
    <s v="0000"/>
    <x v="0"/>
    <x v="1"/>
    <x v="66"/>
    <x v="2"/>
    <n v="3"/>
  </r>
  <r>
    <x v="13"/>
    <x v="0"/>
    <s v="0000"/>
    <x v="0"/>
    <x v="1"/>
    <x v="66"/>
    <x v="3"/>
    <m/>
  </r>
  <r>
    <x v="13"/>
    <x v="0"/>
    <s v="0000"/>
    <x v="0"/>
    <x v="1"/>
    <x v="66"/>
    <x v="4"/>
    <n v="51"/>
  </r>
  <r>
    <x v="13"/>
    <x v="0"/>
    <s v="0000"/>
    <x v="0"/>
    <x v="1"/>
    <x v="66"/>
    <x v="5"/>
    <n v="21"/>
  </r>
  <r>
    <x v="13"/>
    <x v="0"/>
    <s v="0000"/>
    <x v="0"/>
    <x v="1"/>
    <x v="67"/>
    <x v="0"/>
    <m/>
  </r>
  <r>
    <x v="13"/>
    <x v="0"/>
    <s v="0000"/>
    <x v="0"/>
    <x v="1"/>
    <x v="67"/>
    <x v="1"/>
    <m/>
  </r>
  <r>
    <x v="13"/>
    <x v="0"/>
    <s v="0000"/>
    <x v="0"/>
    <x v="1"/>
    <x v="67"/>
    <x v="2"/>
    <n v="1"/>
  </r>
  <r>
    <x v="13"/>
    <x v="0"/>
    <s v="0000"/>
    <x v="0"/>
    <x v="1"/>
    <x v="67"/>
    <x v="3"/>
    <n v="1"/>
  </r>
  <r>
    <x v="13"/>
    <x v="0"/>
    <s v="0000"/>
    <x v="0"/>
    <x v="1"/>
    <x v="67"/>
    <x v="4"/>
    <n v="25"/>
  </r>
  <r>
    <x v="13"/>
    <x v="0"/>
    <s v="0000"/>
    <x v="0"/>
    <x v="1"/>
    <x v="67"/>
    <x v="5"/>
    <n v="30"/>
  </r>
  <r>
    <x v="13"/>
    <x v="0"/>
    <s v="0000"/>
    <x v="0"/>
    <x v="1"/>
    <x v="285"/>
    <x v="0"/>
    <n v="2"/>
  </r>
  <r>
    <x v="13"/>
    <x v="0"/>
    <s v="0000"/>
    <x v="0"/>
    <x v="1"/>
    <x v="285"/>
    <x v="1"/>
    <n v="1"/>
  </r>
  <r>
    <x v="13"/>
    <x v="0"/>
    <s v="0000"/>
    <x v="0"/>
    <x v="1"/>
    <x v="285"/>
    <x v="2"/>
    <n v="1"/>
  </r>
  <r>
    <x v="13"/>
    <x v="0"/>
    <s v="0000"/>
    <x v="0"/>
    <x v="1"/>
    <x v="285"/>
    <x v="3"/>
    <n v="8"/>
  </r>
  <r>
    <x v="13"/>
    <x v="0"/>
    <s v="0000"/>
    <x v="0"/>
    <x v="1"/>
    <x v="285"/>
    <x v="4"/>
    <n v="86"/>
  </r>
  <r>
    <x v="13"/>
    <x v="0"/>
    <s v="0000"/>
    <x v="0"/>
    <x v="1"/>
    <x v="285"/>
    <x v="5"/>
    <n v="113"/>
  </r>
  <r>
    <x v="13"/>
    <x v="0"/>
    <s v="0000"/>
    <x v="0"/>
    <x v="1"/>
    <x v="276"/>
    <x v="0"/>
    <m/>
  </r>
  <r>
    <x v="13"/>
    <x v="0"/>
    <s v="0000"/>
    <x v="0"/>
    <x v="1"/>
    <x v="276"/>
    <x v="1"/>
    <m/>
  </r>
  <r>
    <x v="13"/>
    <x v="0"/>
    <s v="0000"/>
    <x v="0"/>
    <x v="1"/>
    <x v="276"/>
    <x v="2"/>
    <m/>
  </r>
  <r>
    <x v="13"/>
    <x v="0"/>
    <s v="0000"/>
    <x v="0"/>
    <x v="1"/>
    <x v="276"/>
    <x v="3"/>
    <n v="3"/>
  </r>
  <r>
    <x v="13"/>
    <x v="0"/>
    <s v="0000"/>
    <x v="0"/>
    <x v="1"/>
    <x v="276"/>
    <x v="4"/>
    <n v="28"/>
  </r>
  <r>
    <x v="13"/>
    <x v="0"/>
    <s v="0000"/>
    <x v="0"/>
    <x v="1"/>
    <x v="276"/>
    <x v="5"/>
    <n v="53"/>
  </r>
  <r>
    <x v="13"/>
    <x v="0"/>
    <s v="0000"/>
    <x v="0"/>
    <x v="1"/>
    <x v="68"/>
    <x v="0"/>
    <m/>
  </r>
  <r>
    <x v="13"/>
    <x v="0"/>
    <s v="0000"/>
    <x v="0"/>
    <x v="1"/>
    <x v="68"/>
    <x v="1"/>
    <m/>
  </r>
  <r>
    <x v="13"/>
    <x v="0"/>
    <s v="0000"/>
    <x v="0"/>
    <x v="1"/>
    <x v="68"/>
    <x v="2"/>
    <n v="1"/>
  </r>
  <r>
    <x v="13"/>
    <x v="0"/>
    <s v="0000"/>
    <x v="0"/>
    <x v="1"/>
    <x v="68"/>
    <x v="3"/>
    <n v="4"/>
  </r>
  <r>
    <x v="13"/>
    <x v="0"/>
    <s v="0000"/>
    <x v="0"/>
    <x v="1"/>
    <x v="68"/>
    <x v="4"/>
    <n v="60"/>
  </r>
  <r>
    <x v="13"/>
    <x v="0"/>
    <s v="0000"/>
    <x v="0"/>
    <x v="1"/>
    <x v="68"/>
    <x v="5"/>
    <n v="44"/>
  </r>
  <r>
    <x v="13"/>
    <x v="0"/>
    <s v="0000"/>
    <x v="0"/>
    <x v="1"/>
    <x v="69"/>
    <x v="0"/>
    <m/>
  </r>
  <r>
    <x v="13"/>
    <x v="0"/>
    <s v="0000"/>
    <x v="0"/>
    <x v="1"/>
    <x v="69"/>
    <x v="1"/>
    <m/>
  </r>
  <r>
    <x v="13"/>
    <x v="0"/>
    <s v="0000"/>
    <x v="0"/>
    <x v="1"/>
    <x v="69"/>
    <x v="2"/>
    <n v="2"/>
  </r>
  <r>
    <x v="13"/>
    <x v="0"/>
    <s v="0000"/>
    <x v="0"/>
    <x v="1"/>
    <x v="69"/>
    <x v="3"/>
    <n v="3"/>
  </r>
  <r>
    <x v="13"/>
    <x v="0"/>
    <s v="0000"/>
    <x v="0"/>
    <x v="1"/>
    <x v="69"/>
    <x v="4"/>
    <n v="26"/>
  </r>
  <r>
    <x v="13"/>
    <x v="0"/>
    <s v="0000"/>
    <x v="0"/>
    <x v="1"/>
    <x v="69"/>
    <x v="5"/>
    <n v="30"/>
  </r>
  <r>
    <x v="13"/>
    <x v="0"/>
    <s v="0000"/>
    <x v="0"/>
    <x v="1"/>
    <x v="70"/>
    <x v="0"/>
    <m/>
  </r>
  <r>
    <x v="13"/>
    <x v="0"/>
    <s v="0000"/>
    <x v="0"/>
    <x v="1"/>
    <x v="70"/>
    <x v="1"/>
    <m/>
  </r>
  <r>
    <x v="13"/>
    <x v="0"/>
    <s v="0000"/>
    <x v="0"/>
    <x v="1"/>
    <x v="70"/>
    <x v="2"/>
    <n v="2"/>
  </r>
  <r>
    <x v="13"/>
    <x v="0"/>
    <s v="0000"/>
    <x v="0"/>
    <x v="1"/>
    <x v="70"/>
    <x v="3"/>
    <n v="2"/>
  </r>
  <r>
    <x v="13"/>
    <x v="0"/>
    <s v="0000"/>
    <x v="0"/>
    <x v="1"/>
    <x v="70"/>
    <x v="4"/>
    <n v="30"/>
  </r>
  <r>
    <x v="13"/>
    <x v="0"/>
    <s v="0000"/>
    <x v="0"/>
    <x v="1"/>
    <x v="70"/>
    <x v="5"/>
    <n v="23"/>
  </r>
  <r>
    <x v="13"/>
    <x v="0"/>
    <s v="0000"/>
    <x v="0"/>
    <x v="1"/>
    <x v="74"/>
    <x v="0"/>
    <m/>
  </r>
  <r>
    <x v="13"/>
    <x v="0"/>
    <s v="0000"/>
    <x v="0"/>
    <x v="1"/>
    <x v="74"/>
    <x v="1"/>
    <m/>
  </r>
  <r>
    <x v="13"/>
    <x v="0"/>
    <s v="0000"/>
    <x v="0"/>
    <x v="1"/>
    <x v="74"/>
    <x v="2"/>
    <n v="2"/>
  </r>
  <r>
    <x v="13"/>
    <x v="0"/>
    <s v="0000"/>
    <x v="0"/>
    <x v="1"/>
    <x v="74"/>
    <x v="3"/>
    <n v="1"/>
  </r>
  <r>
    <x v="13"/>
    <x v="0"/>
    <s v="0000"/>
    <x v="0"/>
    <x v="1"/>
    <x v="74"/>
    <x v="4"/>
    <n v="55"/>
  </r>
  <r>
    <x v="13"/>
    <x v="0"/>
    <s v="0000"/>
    <x v="0"/>
    <x v="1"/>
    <x v="74"/>
    <x v="5"/>
    <n v="24"/>
  </r>
  <r>
    <x v="13"/>
    <x v="0"/>
    <s v="0000"/>
    <x v="0"/>
    <x v="1"/>
    <x v="76"/>
    <x v="0"/>
    <n v="1"/>
  </r>
  <r>
    <x v="13"/>
    <x v="0"/>
    <s v="0000"/>
    <x v="0"/>
    <x v="1"/>
    <x v="76"/>
    <x v="1"/>
    <m/>
  </r>
  <r>
    <x v="13"/>
    <x v="0"/>
    <s v="0000"/>
    <x v="0"/>
    <x v="1"/>
    <x v="76"/>
    <x v="2"/>
    <m/>
  </r>
  <r>
    <x v="13"/>
    <x v="0"/>
    <s v="0000"/>
    <x v="0"/>
    <x v="1"/>
    <x v="76"/>
    <x v="3"/>
    <n v="4"/>
  </r>
  <r>
    <x v="13"/>
    <x v="0"/>
    <s v="0000"/>
    <x v="0"/>
    <x v="1"/>
    <x v="76"/>
    <x v="4"/>
    <n v="48"/>
  </r>
  <r>
    <x v="13"/>
    <x v="0"/>
    <s v="0000"/>
    <x v="0"/>
    <x v="1"/>
    <x v="76"/>
    <x v="5"/>
    <n v="25"/>
  </r>
  <r>
    <x v="13"/>
    <x v="0"/>
    <s v="0000"/>
    <x v="0"/>
    <x v="1"/>
    <x v="77"/>
    <x v="0"/>
    <m/>
  </r>
  <r>
    <x v="13"/>
    <x v="0"/>
    <s v="0000"/>
    <x v="0"/>
    <x v="1"/>
    <x v="77"/>
    <x v="1"/>
    <m/>
  </r>
  <r>
    <x v="13"/>
    <x v="0"/>
    <s v="0000"/>
    <x v="0"/>
    <x v="1"/>
    <x v="77"/>
    <x v="2"/>
    <n v="1"/>
  </r>
  <r>
    <x v="13"/>
    <x v="0"/>
    <s v="0000"/>
    <x v="0"/>
    <x v="1"/>
    <x v="77"/>
    <x v="3"/>
    <m/>
  </r>
  <r>
    <x v="13"/>
    <x v="0"/>
    <s v="0000"/>
    <x v="0"/>
    <x v="1"/>
    <x v="77"/>
    <x v="4"/>
    <n v="36"/>
  </r>
  <r>
    <x v="13"/>
    <x v="0"/>
    <s v="0000"/>
    <x v="0"/>
    <x v="1"/>
    <x v="77"/>
    <x v="5"/>
    <n v="15"/>
  </r>
  <r>
    <x v="13"/>
    <x v="0"/>
    <s v="0000"/>
    <x v="0"/>
    <x v="1"/>
    <x v="78"/>
    <x v="0"/>
    <m/>
  </r>
  <r>
    <x v="13"/>
    <x v="0"/>
    <s v="0000"/>
    <x v="0"/>
    <x v="1"/>
    <x v="78"/>
    <x v="1"/>
    <m/>
  </r>
  <r>
    <x v="13"/>
    <x v="0"/>
    <s v="0000"/>
    <x v="0"/>
    <x v="1"/>
    <x v="78"/>
    <x v="2"/>
    <n v="3"/>
  </r>
  <r>
    <x v="13"/>
    <x v="0"/>
    <s v="0000"/>
    <x v="0"/>
    <x v="1"/>
    <x v="78"/>
    <x v="3"/>
    <n v="10"/>
  </r>
  <r>
    <x v="13"/>
    <x v="0"/>
    <s v="0000"/>
    <x v="0"/>
    <x v="1"/>
    <x v="78"/>
    <x v="4"/>
    <n v="48"/>
  </r>
  <r>
    <x v="13"/>
    <x v="0"/>
    <s v="0000"/>
    <x v="0"/>
    <x v="1"/>
    <x v="78"/>
    <x v="5"/>
    <n v="57"/>
  </r>
  <r>
    <x v="13"/>
    <x v="0"/>
    <s v="0000"/>
    <x v="0"/>
    <x v="1"/>
    <x v="327"/>
    <x v="0"/>
    <n v="1"/>
  </r>
  <r>
    <x v="13"/>
    <x v="0"/>
    <s v="0000"/>
    <x v="0"/>
    <x v="1"/>
    <x v="327"/>
    <x v="1"/>
    <n v="1"/>
  </r>
  <r>
    <x v="13"/>
    <x v="0"/>
    <s v="0000"/>
    <x v="0"/>
    <x v="1"/>
    <x v="327"/>
    <x v="2"/>
    <n v="1"/>
  </r>
  <r>
    <x v="13"/>
    <x v="0"/>
    <s v="0000"/>
    <x v="0"/>
    <x v="1"/>
    <x v="327"/>
    <x v="3"/>
    <n v="4"/>
  </r>
  <r>
    <x v="13"/>
    <x v="0"/>
    <s v="0000"/>
    <x v="0"/>
    <x v="1"/>
    <x v="327"/>
    <x v="4"/>
    <n v="60"/>
  </r>
  <r>
    <x v="13"/>
    <x v="0"/>
    <s v="0000"/>
    <x v="0"/>
    <x v="1"/>
    <x v="327"/>
    <x v="5"/>
    <n v="43"/>
  </r>
  <r>
    <x v="13"/>
    <x v="0"/>
    <s v="0000"/>
    <x v="0"/>
    <x v="1"/>
    <x v="328"/>
    <x v="0"/>
    <m/>
  </r>
  <r>
    <x v="13"/>
    <x v="0"/>
    <s v="0000"/>
    <x v="0"/>
    <x v="1"/>
    <x v="328"/>
    <x v="1"/>
    <m/>
  </r>
  <r>
    <x v="13"/>
    <x v="0"/>
    <s v="0000"/>
    <x v="0"/>
    <x v="1"/>
    <x v="328"/>
    <x v="2"/>
    <n v="1"/>
  </r>
  <r>
    <x v="13"/>
    <x v="0"/>
    <s v="0000"/>
    <x v="0"/>
    <x v="1"/>
    <x v="328"/>
    <x v="3"/>
    <n v="3"/>
  </r>
  <r>
    <x v="13"/>
    <x v="0"/>
    <s v="0000"/>
    <x v="0"/>
    <x v="1"/>
    <x v="328"/>
    <x v="4"/>
    <n v="58"/>
  </r>
  <r>
    <x v="13"/>
    <x v="0"/>
    <s v="0000"/>
    <x v="0"/>
    <x v="1"/>
    <x v="328"/>
    <x v="5"/>
    <n v="79"/>
  </r>
  <r>
    <x v="13"/>
    <x v="0"/>
    <s v="0000"/>
    <x v="0"/>
    <x v="1"/>
    <x v="80"/>
    <x v="0"/>
    <m/>
  </r>
  <r>
    <x v="13"/>
    <x v="0"/>
    <s v="0000"/>
    <x v="0"/>
    <x v="1"/>
    <x v="80"/>
    <x v="1"/>
    <m/>
  </r>
  <r>
    <x v="13"/>
    <x v="0"/>
    <s v="0000"/>
    <x v="0"/>
    <x v="1"/>
    <x v="80"/>
    <x v="2"/>
    <m/>
  </r>
  <r>
    <x v="13"/>
    <x v="0"/>
    <s v="0000"/>
    <x v="0"/>
    <x v="1"/>
    <x v="80"/>
    <x v="3"/>
    <n v="5"/>
  </r>
  <r>
    <x v="13"/>
    <x v="0"/>
    <s v="0000"/>
    <x v="0"/>
    <x v="1"/>
    <x v="80"/>
    <x v="4"/>
    <n v="52"/>
  </r>
  <r>
    <x v="13"/>
    <x v="0"/>
    <s v="0000"/>
    <x v="0"/>
    <x v="1"/>
    <x v="80"/>
    <x v="5"/>
    <n v="24"/>
  </r>
  <r>
    <x v="13"/>
    <x v="0"/>
    <s v="0000"/>
    <x v="0"/>
    <x v="1"/>
    <x v="313"/>
    <x v="0"/>
    <n v="2"/>
  </r>
  <r>
    <x v="13"/>
    <x v="0"/>
    <s v="0000"/>
    <x v="0"/>
    <x v="1"/>
    <x v="313"/>
    <x v="1"/>
    <m/>
  </r>
  <r>
    <x v="13"/>
    <x v="0"/>
    <s v="0000"/>
    <x v="0"/>
    <x v="1"/>
    <x v="313"/>
    <x v="2"/>
    <m/>
  </r>
  <r>
    <x v="13"/>
    <x v="0"/>
    <s v="0000"/>
    <x v="0"/>
    <x v="1"/>
    <x v="313"/>
    <x v="3"/>
    <n v="10"/>
  </r>
  <r>
    <x v="13"/>
    <x v="0"/>
    <s v="0000"/>
    <x v="0"/>
    <x v="1"/>
    <x v="313"/>
    <x v="4"/>
    <n v="58"/>
  </r>
  <r>
    <x v="13"/>
    <x v="0"/>
    <s v="0000"/>
    <x v="0"/>
    <x v="1"/>
    <x v="313"/>
    <x v="5"/>
    <n v="18"/>
  </r>
  <r>
    <x v="13"/>
    <x v="0"/>
    <s v="0000"/>
    <x v="0"/>
    <x v="1"/>
    <x v="82"/>
    <x v="0"/>
    <m/>
  </r>
  <r>
    <x v="13"/>
    <x v="0"/>
    <s v="0000"/>
    <x v="0"/>
    <x v="1"/>
    <x v="82"/>
    <x v="1"/>
    <m/>
  </r>
  <r>
    <x v="13"/>
    <x v="0"/>
    <s v="0000"/>
    <x v="0"/>
    <x v="1"/>
    <x v="82"/>
    <x v="2"/>
    <n v="1"/>
  </r>
  <r>
    <x v="13"/>
    <x v="0"/>
    <s v="0000"/>
    <x v="0"/>
    <x v="1"/>
    <x v="82"/>
    <x v="3"/>
    <n v="4"/>
  </r>
  <r>
    <x v="13"/>
    <x v="0"/>
    <s v="0000"/>
    <x v="0"/>
    <x v="1"/>
    <x v="82"/>
    <x v="4"/>
    <n v="33"/>
  </r>
  <r>
    <x v="13"/>
    <x v="0"/>
    <s v="0000"/>
    <x v="0"/>
    <x v="1"/>
    <x v="82"/>
    <x v="5"/>
    <n v="34"/>
  </r>
  <r>
    <x v="13"/>
    <x v="0"/>
    <s v="0000"/>
    <x v="0"/>
    <x v="1"/>
    <x v="264"/>
    <x v="0"/>
    <m/>
  </r>
  <r>
    <x v="13"/>
    <x v="0"/>
    <s v="0000"/>
    <x v="0"/>
    <x v="1"/>
    <x v="264"/>
    <x v="1"/>
    <m/>
  </r>
  <r>
    <x v="13"/>
    <x v="0"/>
    <s v="0000"/>
    <x v="0"/>
    <x v="1"/>
    <x v="264"/>
    <x v="2"/>
    <m/>
  </r>
  <r>
    <x v="13"/>
    <x v="0"/>
    <s v="0000"/>
    <x v="0"/>
    <x v="1"/>
    <x v="264"/>
    <x v="3"/>
    <n v="3"/>
  </r>
  <r>
    <x v="13"/>
    <x v="0"/>
    <s v="0000"/>
    <x v="0"/>
    <x v="1"/>
    <x v="264"/>
    <x v="4"/>
    <n v="33"/>
  </r>
  <r>
    <x v="13"/>
    <x v="0"/>
    <s v="0000"/>
    <x v="0"/>
    <x v="1"/>
    <x v="264"/>
    <x v="5"/>
    <n v="25"/>
  </r>
  <r>
    <x v="13"/>
    <x v="0"/>
    <s v="0000"/>
    <x v="0"/>
    <x v="1"/>
    <x v="84"/>
    <x v="0"/>
    <m/>
  </r>
  <r>
    <x v="13"/>
    <x v="0"/>
    <s v="0000"/>
    <x v="0"/>
    <x v="1"/>
    <x v="84"/>
    <x v="1"/>
    <m/>
  </r>
  <r>
    <x v="13"/>
    <x v="0"/>
    <s v="0000"/>
    <x v="0"/>
    <x v="1"/>
    <x v="84"/>
    <x v="2"/>
    <m/>
  </r>
  <r>
    <x v="13"/>
    <x v="0"/>
    <s v="0000"/>
    <x v="0"/>
    <x v="1"/>
    <x v="84"/>
    <x v="3"/>
    <n v="1"/>
  </r>
  <r>
    <x v="13"/>
    <x v="0"/>
    <s v="0000"/>
    <x v="0"/>
    <x v="1"/>
    <x v="84"/>
    <x v="4"/>
    <n v="62"/>
  </r>
  <r>
    <x v="13"/>
    <x v="0"/>
    <s v="0000"/>
    <x v="0"/>
    <x v="1"/>
    <x v="84"/>
    <x v="5"/>
    <n v="20"/>
  </r>
  <r>
    <x v="13"/>
    <x v="0"/>
    <s v="0000"/>
    <x v="0"/>
    <x v="1"/>
    <x v="86"/>
    <x v="0"/>
    <n v="2"/>
  </r>
  <r>
    <x v="13"/>
    <x v="0"/>
    <s v="0000"/>
    <x v="0"/>
    <x v="1"/>
    <x v="86"/>
    <x v="1"/>
    <n v="2"/>
  </r>
  <r>
    <x v="13"/>
    <x v="0"/>
    <s v="0000"/>
    <x v="0"/>
    <x v="1"/>
    <x v="86"/>
    <x v="2"/>
    <n v="6"/>
  </r>
  <r>
    <x v="13"/>
    <x v="0"/>
    <s v="0000"/>
    <x v="0"/>
    <x v="1"/>
    <x v="86"/>
    <x v="3"/>
    <n v="1"/>
  </r>
  <r>
    <x v="13"/>
    <x v="0"/>
    <s v="0000"/>
    <x v="0"/>
    <x v="1"/>
    <x v="86"/>
    <x v="4"/>
    <n v="20"/>
  </r>
  <r>
    <x v="13"/>
    <x v="0"/>
    <s v="0000"/>
    <x v="0"/>
    <x v="1"/>
    <x v="86"/>
    <x v="5"/>
    <n v="27"/>
  </r>
  <r>
    <x v="13"/>
    <x v="0"/>
    <s v="1000"/>
    <x v="1"/>
    <x v="0"/>
    <x v="304"/>
    <x v="0"/>
    <m/>
  </r>
  <r>
    <x v="13"/>
    <x v="0"/>
    <s v="1000"/>
    <x v="1"/>
    <x v="0"/>
    <x v="304"/>
    <x v="1"/>
    <n v="2"/>
  </r>
  <r>
    <x v="13"/>
    <x v="0"/>
    <s v="1000"/>
    <x v="1"/>
    <x v="0"/>
    <x v="304"/>
    <x v="2"/>
    <n v="3"/>
  </r>
  <r>
    <x v="13"/>
    <x v="0"/>
    <s v="1000"/>
    <x v="1"/>
    <x v="0"/>
    <x v="304"/>
    <x v="3"/>
    <n v="11"/>
  </r>
  <r>
    <x v="13"/>
    <x v="0"/>
    <s v="1000"/>
    <x v="1"/>
    <x v="0"/>
    <x v="304"/>
    <x v="4"/>
    <n v="73"/>
  </r>
  <r>
    <x v="13"/>
    <x v="0"/>
    <s v="1000"/>
    <x v="1"/>
    <x v="0"/>
    <x v="304"/>
    <x v="5"/>
    <n v="33"/>
  </r>
  <r>
    <x v="13"/>
    <x v="0"/>
    <s v="1000"/>
    <x v="1"/>
    <x v="0"/>
    <x v="286"/>
    <x v="0"/>
    <m/>
  </r>
  <r>
    <x v="13"/>
    <x v="0"/>
    <s v="1000"/>
    <x v="1"/>
    <x v="0"/>
    <x v="286"/>
    <x v="1"/>
    <m/>
  </r>
  <r>
    <x v="13"/>
    <x v="0"/>
    <s v="1000"/>
    <x v="1"/>
    <x v="0"/>
    <x v="286"/>
    <x v="2"/>
    <n v="4"/>
  </r>
  <r>
    <x v="13"/>
    <x v="0"/>
    <s v="1000"/>
    <x v="1"/>
    <x v="0"/>
    <x v="286"/>
    <x v="3"/>
    <n v="7"/>
  </r>
  <r>
    <x v="13"/>
    <x v="0"/>
    <s v="1000"/>
    <x v="1"/>
    <x v="0"/>
    <x v="286"/>
    <x v="4"/>
    <n v="60"/>
  </r>
  <r>
    <x v="13"/>
    <x v="0"/>
    <s v="1000"/>
    <x v="1"/>
    <x v="0"/>
    <x v="286"/>
    <x v="5"/>
    <n v="48"/>
  </r>
  <r>
    <x v="13"/>
    <x v="0"/>
    <s v="1000"/>
    <x v="1"/>
    <x v="0"/>
    <x v="89"/>
    <x v="0"/>
    <m/>
  </r>
  <r>
    <x v="13"/>
    <x v="0"/>
    <s v="1000"/>
    <x v="1"/>
    <x v="0"/>
    <x v="89"/>
    <x v="1"/>
    <m/>
  </r>
  <r>
    <x v="13"/>
    <x v="0"/>
    <s v="1000"/>
    <x v="1"/>
    <x v="0"/>
    <x v="89"/>
    <x v="2"/>
    <m/>
  </r>
  <r>
    <x v="13"/>
    <x v="0"/>
    <s v="1000"/>
    <x v="1"/>
    <x v="0"/>
    <x v="89"/>
    <x v="3"/>
    <m/>
  </r>
  <r>
    <x v="13"/>
    <x v="0"/>
    <s v="1000"/>
    <x v="1"/>
    <x v="0"/>
    <x v="89"/>
    <x v="4"/>
    <n v="18"/>
  </r>
  <r>
    <x v="13"/>
    <x v="0"/>
    <s v="1000"/>
    <x v="1"/>
    <x v="0"/>
    <x v="89"/>
    <x v="5"/>
    <n v="13"/>
  </r>
  <r>
    <x v="13"/>
    <x v="0"/>
    <s v="1000"/>
    <x v="1"/>
    <x v="0"/>
    <x v="91"/>
    <x v="0"/>
    <m/>
  </r>
  <r>
    <x v="13"/>
    <x v="0"/>
    <s v="1000"/>
    <x v="1"/>
    <x v="0"/>
    <x v="91"/>
    <x v="1"/>
    <m/>
  </r>
  <r>
    <x v="13"/>
    <x v="0"/>
    <s v="1000"/>
    <x v="1"/>
    <x v="0"/>
    <x v="91"/>
    <x v="2"/>
    <m/>
  </r>
  <r>
    <x v="13"/>
    <x v="0"/>
    <s v="1000"/>
    <x v="1"/>
    <x v="0"/>
    <x v="91"/>
    <x v="3"/>
    <n v="20"/>
  </r>
  <r>
    <x v="13"/>
    <x v="0"/>
    <s v="1000"/>
    <x v="1"/>
    <x v="0"/>
    <x v="91"/>
    <x v="4"/>
    <m/>
  </r>
  <r>
    <x v="13"/>
    <x v="0"/>
    <s v="1000"/>
    <x v="1"/>
    <x v="0"/>
    <x v="91"/>
    <x v="5"/>
    <m/>
  </r>
  <r>
    <x v="13"/>
    <x v="0"/>
    <s v="1000"/>
    <x v="1"/>
    <x v="1"/>
    <x v="92"/>
    <x v="0"/>
    <m/>
  </r>
  <r>
    <x v="13"/>
    <x v="0"/>
    <s v="1000"/>
    <x v="1"/>
    <x v="1"/>
    <x v="92"/>
    <x v="1"/>
    <n v="1"/>
  </r>
  <r>
    <x v="13"/>
    <x v="0"/>
    <s v="1000"/>
    <x v="1"/>
    <x v="1"/>
    <x v="92"/>
    <x v="2"/>
    <m/>
  </r>
  <r>
    <x v="13"/>
    <x v="0"/>
    <s v="1000"/>
    <x v="1"/>
    <x v="1"/>
    <x v="92"/>
    <x v="3"/>
    <n v="5"/>
  </r>
  <r>
    <x v="13"/>
    <x v="0"/>
    <s v="1000"/>
    <x v="1"/>
    <x v="1"/>
    <x v="92"/>
    <x v="4"/>
    <n v="36"/>
  </r>
  <r>
    <x v="13"/>
    <x v="0"/>
    <s v="1000"/>
    <x v="1"/>
    <x v="1"/>
    <x v="92"/>
    <x v="5"/>
    <n v="43"/>
  </r>
  <r>
    <x v="13"/>
    <x v="0"/>
    <s v="1000"/>
    <x v="1"/>
    <x v="1"/>
    <x v="346"/>
    <x v="0"/>
    <m/>
  </r>
  <r>
    <x v="13"/>
    <x v="0"/>
    <s v="1000"/>
    <x v="1"/>
    <x v="1"/>
    <x v="346"/>
    <x v="1"/>
    <m/>
  </r>
  <r>
    <x v="13"/>
    <x v="0"/>
    <s v="1000"/>
    <x v="1"/>
    <x v="1"/>
    <x v="346"/>
    <x v="2"/>
    <n v="1"/>
  </r>
  <r>
    <x v="13"/>
    <x v="0"/>
    <s v="1000"/>
    <x v="1"/>
    <x v="1"/>
    <x v="346"/>
    <x v="3"/>
    <n v="6"/>
  </r>
  <r>
    <x v="13"/>
    <x v="0"/>
    <s v="1000"/>
    <x v="1"/>
    <x v="1"/>
    <x v="346"/>
    <x v="4"/>
    <n v="53"/>
  </r>
  <r>
    <x v="13"/>
    <x v="0"/>
    <s v="1000"/>
    <x v="1"/>
    <x v="1"/>
    <x v="346"/>
    <x v="5"/>
    <n v="53"/>
  </r>
  <r>
    <x v="13"/>
    <x v="0"/>
    <s v="1000"/>
    <x v="1"/>
    <x v="1"/>
    <x v="93"/>
    <x v="0"/>
    <m/>
  </r>
  <r>
    <x v="13"/>
    <x v="0"/>
    <s v="1000"/>
    <x v="1"/>
    <x v="1"/>
    <x v="93"/>
    <x v="1"/>
    <m/>
  </r>
  <r>
    <x v="13"/>
    <x v="0"/>
    <s v="1000"/>
    <x v="1"/>
    <x v="1"/>
    <x v="93"/>
    <x v="2"/>
    <n v="6"/>
  </r>
  <r>
    <x v="13"/>
    <x v="0"/>
    <s v="1000"/>
    <x v="1"/>
    <x v="1"/>
    <x v="93"/>
    <x v="3"/>
    <n v="9"/>
  </r>
  <r>
    <x v="13"/>
    <x v="0"/>
    <s v="1000"/>
    <x v="1"/>
    <x v="1"/>
    <x v="93"/>
    <x v="4"/>
    <n v="42"/>
  </r>
  <r>
    <x v="13"/>
    <x v="0"/>
    <s v="1000"/>
    <x v="1"/>
    <x v="1"/>
    <x v="93"/>
    <x v="5"/>
    <n v="26"/>
  </r>
  <r>
    <x v="13"/>
    <x v="0"/>
    <s v="1000"/>
    <x v="1"/>
    <x v="1"/>
    <x v="265"/>
    <x v="0"/>
    <n v="1"/>
  </r>
  <r>
    <x v="13"/>
    <x v="0"/>
    <s v="1000"/>
    <x v="1"/>
    <x v="1"/>
    <x v="265"/>
    <x v="1"/>
    <n v="2"/>
  </r>
  <r>
    <x v="13"/>
    <x v="0"/>
    <s v="1000"/>
    <x v="1"/>
    <x v="1"/>
    <x v="265"/>
    <x v="2"/>
    <n v="3"/>
  </r>
  <r>
    <x v="13"/>
    <x v="0"/>
    <s v="1000"/>
    <x v="1"/>
    <x v="1"/>
    <x v="265"/>
    <x v="3"/>
    <n v="6"/>
  </r>
  <r>
    <x v="13"/>
    <x v="0"/>
    <s v="1000"/>
    <x v="1"/>
    <x v="1"/>
    <x v="265"/>
    <x v="4"/>
    <n v="44"/>
  </r>
  <r>
    <x v="13"/>
    <x v="0"/>
    <s v="1000"/>
    <x v="1"/>
    <x v="1"/>
    <x v="265"/>
    <x v="5"/>
    <n v="18"/>
  </r>
  <r>
    <x v="13"/>
    <x v="0"/>
    <s v="1000"/>
    <x v="1"/>
    <x v="1"/>
    <x v="293"/>
    <x v="0"/>
    <m/>
  </r>
  <r>
    <x v="13"/>
    <x v="0"/>
    <s v="1000"/>
    <x v="1"/>
    <x v="1"/>
    <x v="293"/>
    <x v="1"/>
    <m/>
  </r>
  <r>
    <x v="13"/>
    <x v="0"/>
    <s v="1000"/>
    <x v="1"/>
    <x v="1"/>
    <x v="293"/>
    <x v="2"/>
    <n v="2"/>
  </r>
  <r>
    <x v="13"/>
    <x v="0"/>
    <s v="1000"/>
    <x v="1"/>
    <x v="1"/>
    <x v="293"/>
    <x v="3"/>
    <n v="3"/>
  </r>
  <r>
    <x v="13"/>
    <x v="0"/>
    <s v="1000"/>
    <x v="1"/>
    <x v="1"/>
    <x v="293"/>
    <x v="4"/>
    <n v="120"/>
  </r>
  <r>
    <x v="13"/>
    <x v="0"/>
    <s v="1000"/>
    <x v="1"/>
    <x v="1"/>
    <x v="293"/>
    <x v="5"/>
    <n v="26"/>
  </r>
  <r>
    <x v="13"/>
    <x v="0"/>
    <s v="1000"/>
    <x v="1"/>
    <x v="1"/>
    <x v="94"/>
    <x v="0"/>
    <m/>
  </r>
  <r>
    <x v="13"/>
    <x v="0"/>
    <s v="1000"/>
    <x v="1"/>
    <x v="1"/>
    <x v="94"/>
    <x v="1"/>
    <m/>
  </r>
  <r>
    <x v="13"/>
    <x v="0"/>
    <s v="1000"/>
    <x v="1"/>
    <x v="1"/>
    <x v="94"/>
    <x v="2"/>
    <n v="2"/>
  </r>
  <r>
    <x v="13"/>
    <x v="0"/>
    <s v="1000"/>
    <x v="1"/>
    <x v="1"/>
    <x v="94"/>
    <x v="3"/>
    <n v="9"/>
  </r>
  <r>
    <x v="13"/>
    <x v="0"/>
    <s v="1000"/>
    <x v="1"/>
    <x v="1"/>
    <x v="94"/>
    <x v="4"/>
    <n v="46"/>
  </r>
  <r>
    <x v="13"/>
    <x v="0"/>
    <s v="1000"/>
    <x v="1"/>
    <x v="1"/>
    <x v="94"/>
    <x v="5"/>
    <n v="31"/>
  </r>
  <r>
    <x v="13"/>
    <x v="0"/>
    <s v="1000"/>
    <x v="1"/>
    <x v="1"/>
    <x v="95"/>
    <x v="0"/>
    <n v="1"/>
  </r>
  <r>
    <x v="13"/>
    <x v="0"/>
    <s v="1000"/>
    <x v="1"/>
    <x v="1"/>
    <x v="95"/>
    <x v="1"/>
    <m/>
  </r>
  <r>
    <x v="13"/>
    <x v="0"/>
    <s v="1000"/>
    <x v="1"/>
    <x v="1"/>
    <x v="95"/>
    <x v="2"/>
    <n v="8"/>
  </r>
  <r>
    <x v="13"/>
    <x v="0"/>
    <s v="1000"/>
    <x v="1"/>
    <x v="1"/>
    <x v="95"/>
    <x v="3"/>
    <n v="5"/>
  </r>
  <r>
    <x v="13"/>
    <x v="0"/>
    <s v="1000"/>
    <x v="1"/>
    <x v="1"/>
    <x v="95"/>
    <x v="4"/>
    <n v="59"/>
  </r>
  <r>
    <x v="13"/>
    <x v="0"/>
    <s v="1000"/>
    <x v="1"/>
    <x v="1"/>
    <x v="95"/>
    <x v="5"/>
    <n v="20"/>
  </r>
  <r>
    <x v="13"/>
    <x v="0"/>
    <s v="1000"/>
    <x v="1"/>
    <x v="1"/>
    <x v="96"/>
    <x v="0"/>
    <m/>
  </r>
  <r>
    <x v="13"/>
    <x v="0"/>
    <s v="1000"/>
    <x v="1"/>
    <x v="1"/>
    <x v="96"/>
    <x v="1"/>
    <m/>
  </r>
  <r>
    <x v="13"/>
    <x v="0"/>
    <s v="1000"/>
    <x v="1"/>
    <x v="1"/>
    <x v="96"/>
    <x v="2"/>
    <n v="1"/>
  </r>
  <r>
    <x v="13"/>
    <x v="0"/>
    <s v="1000"/>
    <x v="1"/>
    <x v="1"/>
    <x v="96"/>
    <x v="3"/>
    <n v="3"/>
  </r>
  <r>
    <x v="13"/>
    <x v="0"/>
    <s v="1000"/>
    <x v="1"/>
    <x v="1"/>
    <x v="96"/>
    <x v="4"/>
    <n v="27"/>
  </r>
  <r>
    <x v="13"/>
    <x v="0"/>
    <s v="1000"/>
    <x v="1"/>
    <x v="1"/>
    <x v="96"/>
    <x v="5"/>
    <n v="36"/>
  </r>
  <r>
    <x v="13"/>
    <x v="0"/>
    <s v="1000"/>
    <x v="1"/>
    <x v="1"/>
    <x v="97"/>
    <x v="0"/>
    <n v="1"/>
  </r>
  <r>
    <x v="13"/>
    <x v="0"/>
    <s v="1000"/>
    <x v="1"/>
    <x v="1"/>
    <x v="97"/>
    <x v="1"/>
    <m/>
  </r>
  <r>
    <x v="13"/>
    <x v="0"/>
    <s v="1000"/>
    <x v="1"/>
    <x v="1"/>
    <x v="97"/>
    <x v="2"/>
    <n v="1"/>
  </r>
  <r>
    <x v="13"/>
    <x v="0"/>
    <s v="1000"/>
    <x v="1"/>
    <x v="1"/>
    <x v="97"/>
    <x v="3"/>
    <n v="4"/>
  </r>
  <r>
    <x v="13"/>
    <x v="0"/>
    <s v="1000"/>
    <x v="1"/>
    <x v="1"/>
    <x v="97"/>
    <x v="4"/>
    <n v="51"/>
  </r>
  <r>
    <x v="13"/>
    <x v="0"/>
    <s v="1000"/>
    <x v="1"/>
    <x v="1"/>
    <x v="97"/>
    <x v="5"/>
    <n v="56"/>
  </r>
  <r>
    <x v="13"/>
    <x v="0"/>
    <s v="1000"/>
    <x v="1"/>
    <x v="1"/>
    <x v="98"/>
    <x v="0"/>
    <m/>
  </r>
  <r>
    <x v="13"/>
    <x v="0"/>
    <s v="1000"/>
    <x v="1"/>
    <x v="1"/>
    <x v="98"/>
    <x v="1"/>
    <m/>
  </r>
  <r>
    <x v="13"/>
    <x v="0"/>
    <s v="1000"/>
    <x v="1"/>
    <x v="1"/>
    <x v="98"/>
    <x v="2"/>
    <m/>
  </r>
  <r>
    <x v="13"/>
    <x v="0"/>
    <s v="1000"/>
    <x v="1"/>
    <x v="1"/>
    <x v="98"/>
    <x v="3"/>
    <n v="8"/>
  </r>
  <r>
    <x v="13"/>
    <x v="0"/>
    <s v="1000"/>
    <x v="1"/>
    <x v="1"/>
    <x v="98"/>
    <x v="4"/>
    <n v="35"/>
  </r>
  <r>
    <x v="13"/>
    <x v="0"/>
    <s v="1000"/>
    <x v="1"/>
    <x v="1"/>
    <x v="98"/>
    <x v="5"/>
    <n v="31"/>
  </r>
  <r>
    <x v="13"/>
    <x v="0"/>
    <s v="1000"/>
    <x v="1"/>
    <x v="1"/>
    <x v="99"/>
    <x v="0"/>
    <m/>
  </r>
  <r>
    <x v="13"/>
    <x v="0"/>
    <s v="1000"/>
    <x v="1"/>
    <x v="1"/>
    <x v="99"/>
    <x v="1"/>
    <m/>
  </r>
  <r>
    <x v="13"/>
    <x v="0"/>
    <s v="1000"/>
    <x v="1"/>
    <x v="1"/>
    <x v="99"/>
    <x v="2"/>
    <n v="2"/>
  </r>
  <r>
    <x v="13"/>
    <x v="0"/>
    <s v="1000"/>
    <x v="1"/>
    <x v="1"/>
    <x v="99"/>
    <x v="3"/>
    <n v="2"/>
  </r>
  <r>
    <x v="13"/>
    <x v="0"/>
    <s v="1000"/>
    <x v="1"/>
    <x v="1"/>
    <x v="99"/>
    <x v="4"/>
    <n v="35"/>
  </r>
  <r>
    <x v="13"/>
    <x v="0"/>
    <s v="1000"/>
    <x v="1"/>
    <x v="1"/>
    <x v="99"/>
    <x v="5"/>
    <n v="26"/>
  </r>
  <r>
    <x v="13"/>
    <x v="0"/>
    <s v="1000"/>
    <x v="1"/>
    <x v="1"/>
    <x v="100"/>
    <x v="0"/>
    <m/>
  </r>
  <r>
    <x v="13"/>
    <x v="0"/>
    <s v="1000"/>
    <x v="1"/>
    <x v="1"/>
    <x v="100"/>
    <x v="1"/>
    <n v="1"/>
  </r>
  <r>
    <x v="13"/>
    <x v="0"/>
    <s v="1000"/>
    <x v="1"/>
    <x v="1"/>
    <x v="100"/>
    <x v="2"/>
    <n v="1"/>
  </r>
  <r>
    <x v="13"/>
    <x v="0"/>
    <s v="1000"/>
    <x v="1"/>
    <x v="1"/>
    <x v="100"/>
    <x v="3"/>
    <n v="8"/>
  </r>
  <r>
    <x v="13"/>
    <x v="0"/>
    <s v="1000"/>
    <x v="1"/>
    <x v="1"/>
    <x v="100"/>
    <x v="4"/>
    <n v="37"/>
  </r>
  <r>
    <x v="13"/>
    <x v="0"/>
    <s v="1000"/>
    <x v="1"/>
    <x v="1"/>
    <x v="100"/>
    <x v="5"/>
    <n v="34"/>
  </r>
  <r>
    <x v="13"/>
    <x v="0"/>
    <s v="1000"/>
    <x v="1"/>
    <x v="1"/>
    <x v="101"/>
    <x v="0"/>
    <m/>
  </r>
  <r>
    <x v="13"/>
    <x v="0"/>
    <s v="1000"/>
    <x v="1"/>
    <x v="1"/>
    <x v="101"/>
    <x v="1"/>
    <m/>
  </r>
  <r>
    <x v="13"/>
    <x v="0"/>
    <s v="1000"/>
    <x v="1"/>
    <x v="1"/>
    <x v="101"/>
    <x v="2"/>
    <n v="5"/>
  </r>
  <r>
    <x v="13"/>
    <x v="0"/>
    <s v="1000"/>
    <x v="1"/>
    <x v="1"/>
    <x v="101"/>
    <x v="3"/>
    <n v="3"/>
  </r>
  <r>
    <x v="13"/>
    <x v="0"/>
    <s v="1000"/>
    <x v="1"/>
    <x v="1"/>
    <x v="101"/>
    <x v="4"/>
    <n v="49"/>
  </r>
  <r>
    <x v="13"/>
    <x v="0"/>
    <s v="1000"/>
    <x v="1"/>
    <x v="1"/>
    <x v="101"/>
    <x v="5"/>
    <n v="19"/>
  </r>
  <r>
    <x v="13"/>
    <x v="0"/>
    <s v="1000"/>
    <x v="1"/>
    <x v="1"/>
    <x v="102"/>
    <x v="0"/>
    <m/>
  </r>
  <r>
    <x v="13"/>
    <x v="0"/>
    <s v="1000"/>
    <x v="1"/>
    <x v="1"/>
    <x v="102"/>
    <x v="1"/>
    <m/>
  </r>
  <r>
    <x v="13"/>
    <x v="0"/>
    <s v="1000"/>
    <x v="1"/>
    <x v="1"/>
    <x v="102"/>
    <x v="2"/>
    <n v="3"/>
  </r>
  <r>
    <x v="13"/>
    <x v="0"/>
    <s v="1000"/>
    <x v="1"/>
    <x v="1"/>
    <x v="102"/>
    <x v="3"/>
    <n v="14"/>
  </r>
  <r>
    <x v="13"/>
    <x v="0"/>
    <s v="1000"/>
    <x v="1"/>
    <x v="1"/>
    <x v="102"/>
    <x v="4"/>
    <n v="91"/>
  </r>
  <r>
    <x v="13"/>
    <x v="0"/>
    <s v="1000"/>
    <x v="1"/>
    <x v="1"/>
    <x v="102"/>
    <x v="5"/>
    <n v="21"/>
  </r>
  <r>
    <x v="13"/>
    <x v="0"/>
    <s v="1000"/>
    <x v="1"/>
    <x v="1"/>
    <x v="103"/>
    <x v="0"/>
    <m/>
  </r>
  <r>
    <x v="13"/>
    <x v="0"/>
    <s v="1000"/>
    <x v="1"/>
    <x v="1"/>
    <x v="103"/>
    <x v="1"/>
    <m/>
  </r>
  <r>
    <x v="13"/>
    <x v="0"/>
    <s v="1000"/>
    <x v="1"/>
    <x v="1"/>
    <x v="103"/>
    <x v="2"/>
    <n v="4"/>
  </r>
  <r>
    <x v="13"/>
    <x v="0"/>
    <s v="1000"/>
    <x v="1"/>
    <x v="1"/>
    <x v="103"/>
    <x v="3"/>
    <n v="3"/>
  </r>
  <r>
    <x v="13"/>
    <x v="0"/>
    <s v="1000"/>
    <x v="1"/>
    <x v="1"/>
    <x v="103"/>
    <x v="4"/>
    <n v="66"/>
  </r>
  <r>
    <x v="13"/>
    <x v="0"/>
    <s v="1000"/>
    <x v="1"/>
    <x v="1"/>
    <x v="103"/>
    <x v="5"/>
    <n v="29"/>
  </r>
  <r>
    <x v="13"/>
    <x v="0"/>
    <s v="1000"/>
    <x v="1"/>
    <x v="1"/>
    <x v="104"/>
    <x v="0"/>
    <m/>
  </r>
  <r>
    <x v="13"/>
    <x v="0"/>
    <s v="1000"/>
    <x v="1"/>
    <x v="1"/>
    <x v="104"/>
    <x v="1"/>
    <m/>
  </r>
  <r>
    <x v="13"/>
    <x v="0"/>
    <s v="1000"/>
    <x v="1"/>
    <x v="1"/>
    <x v="104"/>
    <x v="2"/>
    <n v="3"/>
  </r>
  <r>
    <x v="13"/>
    <x v="0"/>
    <s v="1000"/>
    <x v="1"/>
    <x v="1"/>
    <x v="104"/>
    <x v="3"/>
    <n v="2"/>
  </r>
  <r>
    <x v="13"/>
    <x v="0"/>
    <s v="1000"/>
    <x v="1"/>
    <x v="1"/>
    <x v="104"/>
    <x v="4"/>
    <n v="72"/>
  </r>
  <r>
    <x v="13"/>
    <x v="0"/>
    <s v="1000"/>
    <x v="1"/>
    <x v="1"/>
    <x v="104"/>
    <x v="5"/>
    <n v="29"/>
  </r>
  <r>
    <x v="13"/>
    <x v="0"/>
    <s v="1000"/>
    <x v="1"/>
    <x v="1"/>
    <x v="105"/>
    <x v="0"/>
    <m/>
  </r>
  <r>
    <x v="13"/>
    <x v="0"/>
    <s v="1000"/>
    <x v="1"/>
    <x v="1"/>
    <x v="105"/>
    <x v="1"/>
    <m/>
  </r>
  <r>
    <x v="13"/>
    <x v="0"/>
    <s v="1000"/>
    <x v="1"/>
    <x v="1"/>
    <x v="105"/>
    <x v="2"/>
    <n v="1"/>
  </r>
  <r>
    <x v="13"/>
    <x v="0"/>
    <s v="1000"/>
    <x v="1"/>
    <x v="1"/>
    <x v="105"/>
    <x v="3"/>
    <n v="5"/>
  </r>
  <r>
    <x v="13"/>
    <x v="0"/>
    <s v="1000"/>
    <x v="1"/>
    <x v="1"/>
    <x v="105"/>
    <x v="4"/>
    <n v="72"/>
  </r>
  <r>
    <x v="13"/>
    <x v="0"/>
    <s v="1000"/>
    <x v="1"/>
    <x v="1"/>
    <x v="105"/>
    <x v="5"/>
    <n v="32"/>
  </r>
  <r>
    <x v="13"/>
    <x v="0"/>
    <s v="1000"/>
    <x v="1"/>
    <x v="1"/>
    <x v="294"/>
    <x v="0"/>
    <m/>
  </r>
  <r>
    <x v="13"/>
    <x v="0"/>
    <s v="1000"/>
    <x v="1"/>
    <x v="1"/>
    <x v="294"/>
    <x v="1"/>
    <m/>
  </r>
  <r>
    <x v="13"/>
    <x v="0"/>
    <s v="1000"/>
    <x v="1"/>
    <x v="1"/>
    <x v="294"/>
    <x v="2"/>
    <m/>
  </r>
  <r>
    <x v="13"/>
    <x v="0"/>
    <s v="1000"/>
    <x v="1"/>
    <x v="1"/>
    <x v="294"/>
    <x v="3"/>
    <n v="2"/>
  </r>
  <r>
    <x v="13"/>
    <x v="0"/>
    <s v="1000"/>
    <x v="1"/>
    <x v="1"/>
    <x v="294"/>
    <x v="4"/>
    <n v="50"/>
  </r>
  <r>
    <x v="13"/>
    <x v="0"/>
    <s v="1000"/>
    <x v="1"/>
    <x v="1"/>
    <x v="294"/>
    <x v="5"/>
    <n v="65"/>
  </r>
  <r>
    <x v="13"/>
    <x v="0"/>
    <s v="1000"/>
    <x v="1"/>
    <x v="1"/>
    <x v="266"/>
    <x v="0"/>
    <m/>
  </r>
  <r>
    <x v="13"/>
    <x v="0"/>
    <s v="1000"/>
    <x v="1"/>
    <x v="1"/>
    <x v="266"/>
    <x v="1"/>
    <m/>
  </r>
  <r>
    <x v="13"/>
    <x v="0"/>
    <s v="1000"/>
    <x v="1"/>
    <x v="1"/>
    <x v="266"/>
    <x v="2"/>
    <n v="1"/>
  </r>
  <r>
    <x v="13"/>
    <x v="0"/>
    <s v="1000"/>
    <x v="1"/>
    <x v="1"/>
    <x v="266"/>
    <x v="3"/>
    <n v="12"/>
  </r>
  <r>
    <x v="13"/>
    <x v="0"/>
    <s v="1000"/>
    <x v="1"/>
    <x v="1"/>
    <x v="266"/>
    <x v="4"/>
    <n v="79"/>
  </r>
  <r>
    <x v="13"/>
    <x v="0"/>
    <s v="1000"/>
    <x v="1"/>
    <x v="1"/>
    <x v="266"/>
    <x v="5"/>
    <n v="46"/>
  </r>
  <r>
    <x v="13"/>
    <x v="0"/>
    <s v="1100"/>
    <x v="2"/>
    <x v="1"/>
    <x v="314"/>
    <x v="0"/>
    <m/>
  </r>
  <r>
    <x v="13"/>
    <x v="0"/>
    <s v="1100"/>
    <x v="2"/>
    <x v="1"/>
    <x v="314"/>
    <x v="1"/>
    <n v="1"/>
  </r>
  <r>
    <x v="13"/>
    <x v="0"/>
    <s v="1100"/>
    <x v="2"/>
    <x v="1"/>
    <x v="314"/>
    <x v="2"/>
    <n v="4"/>
  </r>
  <r>
    <x v="13"/>
    <x v="0"/>
    <s v="1100"/>
    <x v="2"/>
    <x v="1"/>
    <x v="314"/>
    <x v="3"/>
    <n v="6"/>
  </r>
  <r>
    <x v="13"/>
    <x v="0"/>
    <s v="1100"/>
    <x v="2"/>
    <x v="1"/>
    <x v="314"/>
    <x v="4"/>
    <n v="88"/>
  </r>
  <r>
    <x v="13"/>
    <x v="0"/>
    <s v="1100"/>
    <x v="2"/>
    <x v="1"/>
    <x v="314"/>
    <x v="5"/>
    <n v="96"/>
  </r>
  <r>
    <x v="13"/>
    <x v="0"/>
    <s v="1300"/>
    <x v="3"/>
    <x v="0"/>
    <x v="267"/>
    <x v="0"/>
    <m/>
  </r>
  <r>
    <x v="13"/>
    <x v="0"/>
    <s v="1300"/>
    <x v="3"/>
    <x v="0"/>
    <x v="267"/>
    <x v="1"/>
    <m/>
  </r>
  <r>
    <x v="13"/>
    <x v="0"/>
    <s v="1300"/>
    <x v="3"/>
    <x v="0"/>
    <x v="267"/>
    <x v="2"/>
    <m/>
  </r>
  <r>
    <x v="13"/>
    <x v="0"/>
    <s v="1300"/>
    <x v="3"/>
    <x v="0"/>
    <x v="267"/>
    <x v="3"/>
    <n v="5"/>
  </r>
  <r>
    <x v="13"/>
    <x v="0"/>
    <s v="1300"/>
    <x v="3"/>
    <x v="0"/>
    <x v="267"/>
    <x v="4"/>
    <n v="25"/>
  </r>
  <r>
    <x v="13"/>
    <x v="0"/>
    <s v="1300"/>
    <x v="3"/>
    <x v="0"/>
    <x v="267"/>
    <x v="5"/>
    <n v="9"/>
  </r>
  <r>
    <x v="13"/>
    <x v="0"/>
    <s v="1300"/>
    <x v="3"/>
    <x v="0"/>
    <x v="108"/>
    <x v="0"/>
    <m/>
  </r>
  <r>
    <x v="13"/>
    <x v="0"/>
    <s v="1300"/>
    <x v="3"/>
    <x v="0"/>
    <x v="108"/>
    <x v="1"/>
    <m/>
  </r>
  <r>
    <x v="13"/>
    <x v="0"/>
    <s v="1300"/>
    <x v="3"/>
    <x v="0"/>
    <x v="108"/>
    <x v="2"/>
    <m/>
  </r>
  <r>
    <x v="13"/>
    <x v="0"/>
    <s v="1300"/>
    <x v="3"/>
    <x v="0"/>
    <x v="108"/>
    <x v="3"/>
    <n v="2"/>
  </r>
  <r>
    <x v="13"/>
    <x v="0"/>
    <s v="1300"/>
    <x v="3"/>
    <x v="0"/>
    <x v="108"/>
    <x v="4"/>
    <n v="51"/>
  </r>
  <r>
    <x v="13"/>
    <x v="0"/>
    <s v="1300"/>
    <x v="3"/>
    <x v="0"/>
    <x v="108"/>
    <x v="5"/>
    <n v="41"/>
  </r>
  <r>
    <x v="13"/>
    <x v="0"/>
    <s v="1300"/>
    <x v="3"/>
    <x v="0"/>
    <x v="287"/>
    <x v="0"/>
    <m/>
  </r>
  <r>
    <x v="13"/>
    <x v="0"/>
    <s v="1300"/>
    <x v="3"/>
    <x v="0"/>
    <x v="287"/>
    <x v="1"/>
    <m/>
  </r>
  <r>
    <x v="13"/>
    <x v="0"/>
    <s v="1300"/>
    <x v="3"/>
    <x v="0"/>
    <x v="287"/>
    <x v="2"/>
    <n v="2"/>
  </r>
  <r>
    <x v="13"/>
    <x v="0"/>
    <s v="1300"/>
    <x v="3"/>
    <x v="0"/>
    <x v="287"/>
    <x v="3"/>
    <n v="3"/>
  </r>
  <r>
    <x v="13"/>
    <x v="0"/>
    <s v="1300"/>
    <x v="3"/>
    <x v="0"/>
    <x v="287"/>
    <x v="4"/>
    <n v="30"/>
  </r>
  <r>
    <x v="13"/>
    <x v="0"/>
    <s v="1300"/>
    <x v="3"/>
    <x v="0"/>
    <x v="287"/>
    <x v="5"/>
    <n v="18"/>
  </r>
  <r>
    <x v="13"/>
    <x v="0"/>
    <s v="1300"/>
    <x v="3"/>
    <x v="0"/>
    <x v="277"/>
    <x v="0"/>
    <n v="1"/>
  </r>
  <r>
    <x v="13"/>
    <x v="0"/>
    <s v="1300"/>
    <x v="3"/>
    <x v="0"/>
    <x v="277"/>
    <x v="1"/>
    <n v="1"/>
  </r>
  <r>
    <x v="13"/>
    <x v="0"/>
    <s v="1300"/>
    <x v="3"/>
    <x v="0"/>
    <x v="277"/>
    <x v="2"/>
    <n v="4"/>
  </r>
  <r>
    <x v="13"/>
    <x v="0"/>
    <s v="1300"/>
    <x v="3"/>
    <x v="0"/>
    <x v="277"/>
    <x v="3"/>
    <n v="7"/>
  </r>
  <r>
    <x v="13"/>
    <x v="0"/>
    <s v="1300"/>
    <x v="3"/>
    <x v="0"/>
    <x v="277"/>
    <x v="4"/>
    <n v="61"/>
  </r>
  <r>
    <x v="13"/>
    <x v="0"/>
    <s v="1300"/>
    <x v="3"/>
    <x v="0"/>
    <x v="277"/>
    <x v="5"/>
    <n v="49"/>
  </r>
  <r>
    <x v="13"/>
    <x v="0"/>
    <s v="1300"/>
    <x v="3"/>
    <x v="1"/>
    <x v="333"/>
    <x v="0"/>
    <m/>
  </r>
  <r>
    <x v="13"/>
    <x v="0"/>
    <s v="1300"/>
    <x v="3"/>
    <x v="1"/>
    <x v="333"/>
    <x v="1"/>
    <m/>
  </r>
  <r>
    <x v="13"/>
    <x v="0"/>
    <s v="1300"/>
    <x v="3"/>
    <x v="1"/>
    <x v="333"/>
    <x v="2"/>
    <m/>
  </r>
  <r>
    <x v="13"/>
    <x v="0"/>
    <s v="1300"/>
    <x v="3"/>
    <x v="1"/>
    <x v="333"/>
    <x v="3"/>
    <n v="3"/>
  </r>
  <r>
    <x v="13"/>
    <x v="0"/>
    <s v="1300"/>
    <x v="3"/>
    <x v="1"/>
    <x v="333"/>
    <x v="4"/>
    <n v="69"/>
  </r>
  <r>
    <x v="13"/>
    <x v="0"/>
    <s v="1300"/>
    <x v="3"/>
    <x v="1"/>
    <x v="333"/>
    <x v="5"/>
    <n v="27"/>
  </r>
  <r>
    <x v="13"/>
    <x v="0"/>
    <s v="1300"/>
    <x v="3"/>
    <x v="1"/>
    <x v="110"/>
    <x v="0"/>
    <m/>
  </r>
  <r>
    <x v="13"/>
    <x v="0"/>
    <s v="1300"/>
    <x v="3"/>
    <x v="1"/>
    <x v="110"/>
    <x v="1"/>
    <m/>
  </r>
  <r>
    <x v="13"/>
    <x v="0"/>
    <s v="1300"/>
    <x v="3"/>
    <x v="1"/>
    <x v="110"/>
    <x v="2"/>
    <n v="2"/>
  </r>
  <r>
    <x v="13"/>
    <x v="0"/>
    <s v="1300"/>
    <x v="3"/>
    <x v="1"/>
    <x v="110"/>
    <x v="3"/>
    <n v="6"/>
  </r>
  <r>
    <x v="13"/>
    <x v="0"/>
    <s v="1300"/>
    <x v="3"/>
    <x v="1"/>
    <x v="110"/>
    <x v="4"/>
    <n v="57"/>
  </r>
  <r>
    <x v="13"/>
    <x v="0"/>
    <s v="1300"/>
    <x v="3"/>
    <x v="1"/>
    <x v="110"/>
    <x v="5"/>
    <n v="29"/>
  </r>
  <r>
    <x v="13"/>
    <x v="0"/>
    <s v="1300"/>
    <x v="3"/>
    <x v="1"/>
    <x v="347"/>
    <x v="0"/>
    <m/>
  </r>
  <r>
    <x v="13"/>
    <x v="0"/>
    <s v="1300"/>
    <x v="3"/>
    <x v="1"/>
    <x v="347"/>
    <x v="1"/>
    <m/>
  </r>
  <r>
    <x v="13"/>
    <x v="0"/>
    <s v="1300"/>
    <x v="3"/>
    <x v="1"/>
    <x v="347"/>
    <x v="2"/>
    <m/>
  </r>
  <r>
    <x v="13"/>
    <x v="0"/>
    <s v="1300"/>
    <x v="3"/>
    <x v="1"/>
    <x v="347"/>
    <x v="3"/>
    <n v="4"/>
  </r>
  <r>
    <x v="13"/>
    <x v="0"/>
    <s v="1300"/>
    <x v="3"/>
    <x v="1"/>
    <x v="347"/>
    <x v="4"/>
    <n v="14"/>
  </r>
  <r>
    <x v="13"/>
    <x v="0"/>
    <s v="1300"/>
    <x v="3"/>
    <x v="1"/>
    <x v="347"/>
    <x v="5"/>
    <n v="17"/>
  </r>
  <r>
    <x v="13"/>
    <x v="0"/>
    <s v="1300"/>
    <x v="3"/>
    <x v="1"/>
    <x v="186"/>
    <x v="0"/>
    <m/>
  </r>
  <r>
    <x v="13"/>
    <x v="0"/>
    <s v="1300"/>
    <x v="3"/>
    <x v="1"/>
    <x v="186"/>
    <x v="1"/>
    <n v="1"/>
  </r>
  <r>
    <x v="13"/>
    <x v="0"/>
    <s v="1300"/>
    <x v="3"/>
    <x v="1"/>
    <x v="186"/>
    <x v="2"/>
    <n v="3"/>
  </r>
  <r>
    <x v="13"/>
    <x v="0"/>
    <s v="1300"/>
    <x v="3"/>
    <x v="1"/>
    <x v="186"/>
    <x v="3"/>
    <n v="5"/>
  </r>
  <r>
    <x v="13"/>
    <x v="0"/>
    <s v="1300"/>
    <x v="3"/>
    <x v="1"/>
    <x v="186"/>
    <x v="4"/>
    <n v="42"/>
  </r>
  <r>
    <x v="13"/>
    <x v="0"/>
    <s v="1300"/>
    <x v="3"/>
    <x v="1"/>
    <x v="186"/>
    <x v="5"/>
    <n v="15"/>
  </r>
  <r>
    <x v="13"/>
    <x v="0"/>
    <s v="1300"/>
    <x v="3"/>
    <x v="1"/>
    <x v="111"/>
    <x v="0"/>
    <m/>
  </r>
  <r>
    <x v="13"/>
    <x v="0"/>
    <s v="1300"/>
    <x v="3"/>
    <x v="1"/>
    <x v="111"/>
    <x v="1"/>
    <m/>
  </r>
  <r>
    <x v="13"/>
    <x v="0"/>
    <s v="1300"/>
    <x v="3"/>
    <x v="1"/>
    <x v="111"/>
    <x v="2"/>
    <n v="1"/>
  </r>
  <r>
    <x v="13"/>
    <x v="0"/>
    <s v="1300"/>
    <x v="3"/>
    <x v="1"/>
    <x v="111"/>
    <x v="3"/>
    <n v="2"/>
  </r>
  <r>
    <x v="13"/>
    <x v="0"/>
    <s v="1300"/>
    <x v="3"/>
    <x v="1"/>
    <x v="111"/>
    <x v="4"/>
    <n v="37"/>
  </r>
  <r>
    <x v="13"/>
    <x v="0"/>
    <s v="1300"/>
    <x v="3"/>
    <x v="1"/>
    <x v="111"/>
    <x v="5"/>
    <n v="16"/>
  </r>
  <r>
    <x v="13"/>
    <x v="0"/>
    <s v="1300"/>
    <x v="3"/>
    <x v="1"/>
    <x v="112"/>
    <x v="0"/>
    <m/>
  </r>
  <r>
    <x v="13"/>
    <x v="0"/>
    <s v="1300"/>
    <x v="3"/>
    <x v="1"/>
    <x v="112"/>
    <x v="1"/>
    <n v="2"/>
  </r>
  <r>
    <x v="13"/>
    <x v="0"/>
    <s v="1300"/>
    <x v="3"/>
    <x v="1"/>
    <x v="112"/>
    <x v="2"/>
    <m/>
  </r>
  <r>
    <x v="13"/>
    <x v="0"/>
    <s v="1300"/>
    <x v="3"/>
    <x v="1"/>
    <x v="112"/>
    <x v="3"/>
    <n v="7"/>
  </r>
  <r>
    <x v="13"/>
    <x v="0"/>
    <s v="1300"/>
    <x v="3"/>
    <x v="1"/>
    <x v="112"/>
    <x v="4"/>
    <n v="31"/>
  </r>
  <r>
    <x v="13"/>
    <x v="0"/>
    <s v="1300"/>
    <x v="3"/>
    <x v="1"/>
    <x v="112"/>
    <x v="5"/>
    <n v="19"/>
  </r>
  <r>
    <x v="13"/>
    <x v="0"/>
    <s v="1300"/>
    <x v="3"/>
    <x v="1"/>
    <x v="113"/>
    <x v="0"/>
    <m/>
  </r>
  <r>
    <x v="13"/>
    <x v="0"/>
    <s v="1300"/>
    <x v="3"/>
    <x v="1"/>
    <x v="113"/>
    <x v="1"/>
    <m/>
  </r>
  <r>
    <x v="13"/>
    <x v="0"/>
    <s v="1300"/>
    <x v="3"/>
    <x v="1"/>
    <x v="113"/>
    <x v="2"/>
    <n v="7"/>
  </r>
  <r>
    <x v="13"/>
    <x v="0"/>
    <s v="1300"/>
    <x v="3"/>
    <x v="1"/>
    <x v="113"/>
    <x v="3"/>
    <n v="3"/>
  </r>
  <r>
    <x v="13"/>
    <x v="0"/>
    <s v="1300"/>
    <x v="3"/>
    <x v="1"/>
    <x v="113"/>
    <x v="4"/>
    <n v="74"/>
  </r>
  <r>
    <x v="13"/>
    <x v="0"/>
    <s v="1300"/>
    <x v="3"/>
    <x v="1"/>
    <x v="113"/>
    <x v="5"/>
    <n v="18"/>
  </r>
  <r>
    <x v="13"/>
    <x v="0"/>
    <s v="1300"/>
    <x v="3"/>
    <x v="1"/>
    <x v="114"/>
    <x v="0"/>
    <n v="1"/>
  </r>
  <r>
    <x v="13"/>
    <x v="0"/>
    <s v="1300"/>
    <x v="3"/>
    <x v="1"/>
    <x v="114"/>
    <x v="1"/>
    <m/>
  </r>
  <r>
    <x v="13"/>
    <x v="0"/>
    <s v="1300"/>
    <x v="3"/>
    <x v="1"/>
    <x v="114"/>
    <x v="2"/>
    <m/>
  </r>
  <r>
    <x v="13"/>
    <x v="0"/>
    <s v="1300"/>
    <x v="3"/>
    <x v="1"/>
    <x v="114"/>
    <x v="3"/>
    <n v="3"/>
  </r>
  <r>
    <x v="13"/>
    <x v="0"/>
    <s v="1300"/>
    <x v="3"/>
    <x v="1"/>
    <x v="114"/>
    <x v="4"/>
    <n v="36"/>
  </r>
  <r>
    <x v="13"/>
    <x v="0"/>
    <s v="1300"/>
    <x v="3"/>
    <x v="1"/>
    <x v="114"/>
    <x v="5"/>
    <n v="24"/>
  </r>
  <r>
    <x v="13"/>
    <x v="0"/>
    <s v="1300"/>
    <x v="3"/>
    <x v="1"/>
    <x v="115"/>
    <x v="0"/>
    <m/>
  </r>
  <r>
    <x v="13"/>
    <x v="0"/>
    <s v="1300"/>
    <x v="3"/>
    <x v="1"/>
    <x v="115"/>
    <x v="1"/>
    <m/>
  </r>
  <r>
    <x v="13"/>
    <x v="0"/>
    <s v="1300"/>
    <x v="3"/>
    <x v="1"/>
    <x v="115"/>
    <x v="2"/>
    <n v="2"/>
  </r>
  <r>
    <x v="13"/>
    <x v="0"/>
    <s v="1300"/>
    <x v="3"/>
    <x v="1"/>
    <x v="115"/>
    <x v="3"/>
    <n v="2"/>
  </r>
  <r>
    <x v="13"/>
    <x v="0"/>
    <s v="1300"/>
    <x v="3"/>
    <x v="1"/>
    <x v="115"/>
    <x v="4"/>
    <n v="17"/>
  </r>
  <r>
    <x v="13"/>
    <x v="0"/>
    <s v="1300"/>
    <x v="3"/>
    <x v="1"/>
    <x v="115"/>
    <x v="5"/>
    <n v="7"/>
  </r>
  <r>
    <x v="13"/>
    <x v="0"/>
    <s v="1400"/>
    <x v="4"/>
    <x v="0"/>
    <x v="296"/>
    <x v="0"/>
    <m/>
  </r>
  <r>
    <x v="13"/>
    <x v="0"/>
    <s v="1400"/>
    <x v="4"/>
    <x v="0"/>
    <x v="296"/>
    <x v="1"/>
    <n v="1"/>
  </r>
  <r>
    <x v="13"/>
    <x v="0"/>
    <s v="1400"/>
    <x v="4"/>
    <x v="0"/>
    <x v="296"/>
    <x v="2"/>
    <m/>
  </r>
  <r>
    <x v="13"/>
    <x v="0"/>
    <s v="1400"/>
    <x v="4"/>
    <x v="0"/>
    <x v="296"/>
    <x v="3"/>
    <n v="5"/>
  </r>
  <r>
    <x v="13"/>
    <x v="0"/>
    <s v="1400"/>
    <x v="4"/>
    <x v="0"/>
    <x v="296"/>
    <x v="4"/>
    <n v="44"/>
  </r>
  <r>
    <x v="13"/>
    <x v="0"/>
    <s v="1400"/>
    <x v="4"/>
    <x v="0"/>
    <x v="296"/>
    <x v="5"/>
    <n v="68"/>
  </r>
  <r>
    <x v="13"/>
    <x v="0"/>
    <s v="1400"/>
    <x v="4"/>
    <x v="0"/>
    <x v="116"/>
    <x v="0"/>
    <n v="1"/>
  </r>
  <r>
    <x v="13"/>
    <x v="0"/>
    <s v="1400"/>
    <x v="4"/>
    <x v="0"/>
    <x v="116"/>
    <x v="1"/>
    <m/>
  </r>
  <r>
    <x v="13"/>
    <x v="0"/>
    <s v="1400"/>
    <x v="4"/>
    <x v="0"/>
    <x v="116"/>
    <x v="2"/>
    <n v="5"/>
  </r>
  <r>
    <x v="13"/>
    <x v="0"/>
    <s v="1400"/>
    <x v="4"/>
    <x v="0"/>
    <x v="116"/>
    <x v="3"/>
    <n v="6"/>
  </r>
  <r>
    <x v="13"/>
    <x v="0"/>
    <s v="1400"/>
    <x v="4"/>
    <x v="0"/>
    <x v="116"/>
    <x v="4"/>
    <n v="75"/>
  </r>
  <r>
    <x v="13"/>
    <x v="0"/>
    <s v="1400"/>
    <x v="4"/>
    <x v="0"/>
    <x v="116"/>
    <x v="5"/>
    <n v="77"/>
  </r>
  <r>
    <x v="13"/>
    <x v="0"/>
    <s v="1400"/>
    <x v="4"/>
    <x v="1"/>
    <x v="118"/>
    <x v="0"/>
    <n v="1"/>
  </r>
  <r>
    <x v="13"/>
    <x v="0"/>
    <s v="1400"/>
    <x v="4"/>
    <x v="1"/>
    <x v="118"/>
    <x v="1"/>
    <m/>
  </r>
  <r>
    <x v="13"/>
    <x v="0"/>
    <s v="1400"/>
    <x v="4"/>
    <x v="1"/>
    <x v="118"/>
    <x v="2"/>
    <n v="2"/>
  </r>
  <r>
    <x v="13"/>
    <x v="0"/>
    <s v="1400"/>
    <x v="4"/>
    <x v="1"/>
    <x v="118"/>
    <x v="3"/>
    <n v="4"/>
  </r>
  <r>
    <x v="13"/>
    <x v="0"/>
    <s v="1400"/>
    <x v="4"/>
    <x v="1"/>
    <x v="118"/>
    <x v="4"/>
    <n v="30"/>
  </r>
  <r>
    <x v="13"/>
    <x v="0"/>
    <s v="1400"/>
    <x v="4"/>
    <x v="1"/>
    <x v="118"/>
    <x v="5"/>
    <n v="44"/>
  </r>
  <r>
    <x v="13"/>
    <x v="0"/>
    <s v="1400"/>
    <x v="4"/>
    <x v="1"/>
    <x v="119"/>
    <x v="0"/>
    <m/>
  </r>
  <r>
    <x v="13"/>
    <x v="0"/>
    <s v="1400"/>
    <x v="4"/>
    <x v="1"/>
    <x v="119"/>
    <x v="1"/>
    <n v="4"/>
  </r>
  <r>
    <x v="13"/>
    <x v="0"/>
    <s v="1400"/>
    <x v="4"/>
    <x v="1"/>
    <x v="119"/>
    <x v="2"/>
    <n v="2"/>
  </r>
  <r>
    <x v="13"/>
    <x v="0"/>
    <s v="1400"/>
    <x v="4"/>
    <x v="1"/>
    <x v="119"/>
    <x v="3"/>
    <n v="3"/>
  </r>
  <r>
    <x v="13"/>
    <x v="0"/>
    <s v="1400"/>
    <x v="4"/>
    <x v="1"/>
    <x v="119"/>
    <x v="4"/>
    <n v="34"/>
  </r>
  <r>
    <x v="13"/>
    <x v="0"/>
    <s v="1400"/>
    <x v="4"/>
    <x v="1"/>
    <x v="119"/>
    <x v="5"/>
    <n v="51"/>
  </r>
  <r>
    <x v="13"/>
    <x v="0"/>
    <s v="1400"/>
    <x v="4"/>
    <x v="1"/>
    <x v="120"/>
    <x v="0"/>
    <n v="1"/>
  </r>
  <r>
    <x v="13"/>
    <x v="0"/>
    <s v="1400"/>
    <x v="4"/>
    <x v="1"/>
    <x v="120"/>
    <x v="1"/>
    <n v="1"/>
  </r>
  <r>
    <x v="13"/>
    <x v="0"/>
    <s v="1400"/>
    <x v="4"/>
    <x v="1"/>
    <x v="120"/>
    <x v="2"/>
    <n v="2"/>
  </r>
  <r>
    <x v="13"/>
    <x v="0"/>
    <s v="1400"/>
    <x v="4"/>
    <x v="1"/>
    <x v="120"/>
    <x v="3"/>
    <n v="4"/>
  </r>
  <r>
    <x v="13"/>
    <x v="0"/>
    <s v="1400"/>
    <x v="4"/>
    <x v="1"/>
    <x v="120"/>
    <x v="4"/>
    <n v="34"/>
  </r>
  <r>
    <x v="13"/>
    <x v="0"/>
    <s v="1400"/>
    <x v="4"/>
    <x v="1"/>
    <x v="120"/>
    <x v="5"/>
    <n v="38"/>
  </r>
  <r>
    <x v="13"/>
    <x v="0"/>
    <s v="1400"/>
    <x v="4"/>
    <x v="1"/>
    <x v="121"/>
    <x v="0"/>
    <m/>
  </r>
  <r>
    <x v="13"/>
    <x v="0"/>
    <s v="1400"/>
    <x v="4"/>
    <x v="1"/>
    <x v="121"/>
    <x v="1"/>
    <m/>
  </r>
  <r>
    <x v="13"/>
    <x v="0"/>
    <s v="1400"/>
    <x v="4"/>
    <x v="1"/>
    <x v="121"/>
    <x v="2"/>
    <n v="2"/>
  </r>
  <r>
    <x v="13"/>
    <x v="0"/>
    <s v="1400"/>
    <x v="4"/>
    <x v="1"/>
    <x v="121"/>
    <x v="3"/>
    <n v="3"/>
  </r>
  <r>
    <x v="13"/>
    <x v="0"/>
    <s v="1400"/>
    <x v="4"/>
    <x v="1"/>
    <x v="121"/>
    <x v="4"/>
    <n v="37"/>
  </r>
  <r>
    <x v="13"/>
    <x v="0"/>
    <s v="1400"/>
    <x v="4"/>
    <x v="1"/>
    <x v="121"/>
    <x v="5"/>
    <n v="60"/>
  </r>
  <r>
    <x v="13"/>
    <x v="0"/>
    <s v="1400"/>
    <x v="4"/>
    <x v="1"/>
    <x v="122"/>
    <x v="0"/>
    <m/>
  </r>
  <r>
    <x v="13"/>
    <x v="0"/>
    <s v="1400"/>
    <x v="4"/>
    <x v="1"/>
    <x v="122"/>
    <x v="1"/>
    <n v="1"/>
  </r>
  <r>
    <x v="13"/>
    <x v="0"/>
    <s v="1400"/>
    <x v="4"/>
    <x v="1"/>
    <x v="122"/>
    <x v="2"/>
    <n v="2"/>
  </r>
  <r>
    <x v="13"/>
    <x v="0"/>
    <s v="1400"/>
    <x v="4"/>
    <x v="1"/>
    <x v="122"/>
    <x v="3"/>
    <n v="4"/>
  </r>
  <r>
    <x v="13"/>
    <x v="0"/>
    <s v="1400"/>
    <x v="4"/>
    <x v="1"/>
    <x v="122"/>
    <x v="4"/>
    <n v="33"/>
  </r>
  <r>
    <x v="13"/>
    <x v="0"/>
    <s v="1400"/>
    <x v="4"/>
    <x v="1"/>
    <x v="122"/>
    <x v="5"/>
    <n v="46"/>
  </r>
  <r>
    <x v="13"/>
    <x v="0"/>
    <s v="1400"/>
    <x v="4"/>
    <x v="1"/>
    <x v="281"/>
    <x v="0"/>
    <m/>
  </r>
  <r>
    <x v="13"/>
    <x v="0"/>
    <s v="1400"/>
    <x v="4"/>
    <x v="1"/>
    <x v="281"/>
    <x v="1"/>
    <n v="2"/>
  </r>
  <r>
    <x v="13"/>
    <x v="0"/>
    <s v="1400"/>
    <x v="4"/>
    <x v="1"/>
    <x v="281"/>
    <x v="2"/>
    <n v="1"/>
  </r>
  <r>
    <x v="13"/>
    <x v="0"/>
    <s v="1400"/>
    <x v="4"/>
    <x v="1"/>
    <x v="281"/>
    <x v="3"/>
    <n v="8"/>
  </r>
  <r>
    <x v="13"/>
    <x v="0"/>
    <s v="1400"/>
    <x v="4"/>
    <x v="1"/>
    <x v="281"/>
    <x v="4"/>
    <n v="63"/>
  </r>
  <r>
    <x v="13"/>
    <x v="0"/>
    <s v="1400"/>
    <x v="4"/>
    <x v="1"/>
    <x v="281"/>
    <x v="5"/>
    <n v="74"/>
  </r>
  <r>
    <x v="13"/>
    <x v="0"/>
    <s v="1400"/>
    <x v="4"/>
    <x v="1"/>
    <x v="123"/>
    <x v="0"/>
    <m/>
  </r>
  <r>
    <x v="13"/>
    <x v="0"/>
    <s v="1400"/>
    <x v="4"/>
    <x v="1"/>
    <x v="123"/>
    <x v="1"/>
    <n v="1"/>
  </r>
  <r>
    <x v="13"/>
    <x v="0"/>
    <s v="1400"/>
    <x v="4"/>
    <x v="1"/>
    <x v="123"/>
    <x v="2"/>
    <n v="2"/>
  </r>
  <r>
    <x v="13"/>
    <x v="0"/>
    <s v="1400"/>
    <x v="4"/>
    <x v="1"/>
    <x v="123"/>
    <x v="3"/>
    <n v="4"/>
  </r>
  <r>
    <x v="13"/>
    <x v="0"/>
    <s v="1400"/>
    <x v="4"/>
    <x v="1"/>
    <x v="123"/>
    <x v="4"/>
    <n v="43"/>
  </r>
  <r>
    <x v="13"/>
    <x v="0"/>
    <s v="1400"/>
    <x v="4"/>
    <x v="1"/>
    <x v="123"/>
    <x v="5"/>
    <n v="69"/>
  </r>
  <r>
    <x v="13"/>
    <x v="0"/>
    <s v="1400"/>
    <x v="4"/>
    <x v="1"/>
    <x v="124"/>
    <x v="0"/>
    <m/>
  </r>
  <r>
    <x v="13"/>
    <x v="0"/>
    <s v="1400"/>
    <x v="4"/>
    <x v="1"/>
    <x v="124"/>
    <x v="1"/>
    <m/>
  </r>
  <r>
    <x v="13"/>
    <x v="0"/>
    <s v="1400"/>
    <x v="4"/>
    <x v="1"/>
    <x v="124"/>
    <x v="2"/>
    <n v="2"/>
  </r>
  <r>
    <x v="13"/>
    <x v="0"/>
    <s v="1400"/>
    <x v="4"/>
    <x v="1"/>
    <x v="124"/>
    <x v="3"/>
    <n v="5"/>
  </r>
  <r>
    <x v="13"/>
    <x v="0"/>
    <s v="1400"/>
    <x v="4"/>
    <x v="1"/>
    <x v="124"/>
    <x v="4"/>
    <n v="40"/>
  </r>
  <r>
    <x v="13"/>
    <x v="0"/>
    <s v="1400"/>
    <x v="4"/>
    <x v="1"/>
    <x v="124"/>
    <x v="5"/>
    <n v="37"/>
  </r>
  <r>
    <x v="13"/>
    <x v="0"/>
    <s v="1400"/>
    <x v="4"/>
    <x v="1"/>
    <x v="126"/>
    <x v="0"/>
    <m/>
  </r>
  <r>
    <x v="13"/>
    <x v="0"/>
    <s v="1400"/>
    <x v="4"/>
    <x v="1"/>
    <x v="126"/>
    <x v="1"/>
    <m/>
  </r>
  <r>
    <x v="13"/>
    <x v="0"/>
    <s v="1400"/>
    <x v="4"/>
    <x v="1"/>
    <x v="126"/>
    <x v="2"/>
    <n v="1"/>
  </r>
  <r>
    <x v="13"/>
    <x v="0"/>
    <s v="1400"/>
    <x v="4"/>
    <x v="1"/>
    <x v="126"/>
    <x v="3"/>
    <n v="4"/>
  </r>
  <r>
    <x v="13"/>
    <x v="0"/>
    <s v="1400"/>
    <x v="4"/>
    <x v="1"/>
    <x v="126"/>
    <x v="4"/>
    <n v="46"/>
  </r>
  <r>
    <x v="13"/>
    <x v="0"/>
    <s v="1400"/>
    <x v="4"/>
    <x v="1"/>
    <x v="126"/>
    <x v="5"/>
    <n v="53"/>
  </r>
  <r>
    <x v="13"/>
    <x v="0"/>
    <s v="1400"/>
    <x v="4"/>
    <x v="1"/>
    <x v="127"/>
    <x v="0"/>
    <m/>
  </r>
  <r>
    <x v="13"/>
    <x v="0"/>
    <s v="1400"/>
    <x v="4"/>
    <x v="1"/>
    <x v="127"/>
    <x v="1"/>
    <n v="1"/>
  </r>
  <r>
    <x v="13"/>
    <x v="0"/>
    <s v="1400"/>
    <x v="4"/>
    <x v="1"/>
    <x v="127"/>
    <x v="2"/>
    <m/>
  </r>
  <r>
    <x v="13"/>
    <x v="0"/>
    <s v="1400"/>
    <x v="4"/>
    <x v="1"/>
    <x v="127"/>
    <x v="3"/>
    <n v="8"/>
  </r>
  <r>
    <x v="13"/>
    <x v="0"/>
    <s v="1400"/>
    <x v="4"/>
    <x v="1"/>
    <x v="127"/>
    <x v="4"/>
    <n v="37"/>
  </r>
  <r>
    <x v="13"/>
    <x v="0"/>
    <s v="1400"/>
    <x v="4"/>
    <x v="1"/>
    <x v="127"/>
    <x v="5"/>
    <n v="36"/>
  </r>
  <r>
    <x v="13"/>
    <x v="0"/>
    <s v="1400"/>
    <x v="4"/>
    <x v="1"/>
    <x v="274"/>
    <x v="0"/>
    <m/>
  </r>
  <r>
    <x v="13"/>
    <x v="0"/>
    <s v="1400"/>
    <x v="4"/>
    <x v="1"/>
    <x v="274"/>
    <x v="1"/>
    <n v="2"/>
  </r>
  <r>
    <x v="13"/>
    <x v="0"/>
    <s v="1400"/>
    <x v="4"/>
    <x v="1"/>
    <x v="274"/>
    <x v="2"/>
    <m/>
  </r>
  <r>
    <x v="13"/>
    <x v="0"/>
    <s v="1400"/>
    <x v="4"/>
    <x v="1"/>
    <x v="274"/>
    <x v="3"/>
    <n v="6"/>
  </r>
  <r>
    <x v="13"/>
    <x v="0"/>
    <s v="1400"/>
    <x v="4"/>
    <x v="1"/>
    <x v="274"/>
    <x v="4"/>
    <n v="65"/>
  </r>
  <r>
    <x v="13"/>
    <x v="0"/>
    <s v="1400"/>
    <x v="4"/>
    <x v="1"/>
    <x v="274"/>
    <x v="5"/>
    <n v="89"/>
  </r>
  <r>
    <x v="13"/>
    <x v="0"/>
    <s v="1400"/>
    <x v="4"/>
    <x v="1"/>
    <x v="128"/>
    <x v="0"/>
    <m/>
  </r>
  <r>
    <x v="13"/>
    <x v="0"/>
    <s v="1400"/>
    <x v="4"/>
    <x v="1"/>
    <x v="128"/>
    <x v="1"/>
    <m/>
  </r>
  <r>
    <x v="13"/>
    <x v="0"/>
    <s v="1400"/>
    <x v="4"/>
    <x v="1"/>
    <x v="128"/>
    <x v="2"/>
    <m/>
  </r>
  <r>
    <x v="13"/>
    <x v="0"/>
    <s v="1400"/>
    <x v="4"/>
    <x v="1"/>
    <x v="128"/>
    <x v="3"/>
    <n v="4"/>
  </r>
  <r>
    <x v="13"/>
    <x v="0"/>
    <s v="1400"/>
    <x v="4"/>
    <x v="1"/>
    <x v="128"/>
    <x v="4"/>
    <n v="28"/>
  </r>
  <r>
    <x v="13"/>
    <x v="0"/>
    <s v="1400"/>
    <x v="4"/>
    <x v="1"/>
    <x v="128"/>
    <x v="5"/>
    <n v="57"/>
  </r>
  <r>
    <x v="13"/>
    <x v="0"/>
    <s v="1400"/>
    <x v="4"/>
    <x v="1"/>
    <x v="129"/>
    <x v="0"/>
    <n v="1"/>
  </r>
  <r>
    <x v="13"/>
    <x v="0"/>
    <s v="1400"/>
    <x v="4"/>
    <x v="1"/>
    <x v="129"/>
    <x v="1"/>
    <n v="1"/>
  </r>
  <r>
    <x v="13"/>
    <x v="0"/>
    <s v="1400"/>
    <x v="4"/>
    <x v="1"/>
    <x v="129"/>
    <x v="2"/>
    <n v="4"/>
  </r>
  <r>
    <x v="13"/>
    <x v="0"/>
    <s v="1400"/>
    <x v="4"/>
    <x v="1"/>
    <x v="129"/>
    <x v="3"/>
    <n v="5"/>
  </r>
  <r>
    <x v="13"/>
    <x v="0"/>
    <s v="1400"/>
    <x v="4"/>
    <x v="1"/>
    <x v="129"/>
    <x v="4"/>
    <n v="26"/>
  </r>
  <r>
    <x v="13"/>
    <x v="0"/>
    <s v="1400"/>
    <x v="4"/>
    <x v="1"/>
    <x v="129"/>
    <x v="5"/>
    <n v="46"/>
  </r>
  <r>
    <x v="13"/>
    <x v="0"/>
    <s v="1400"/>
    <x v="4"/>
    <x v="1"/>
    <x v="130"/>
    <x v="0"/>
    <n v="1"/>
  </r>
  <r>
    <x v="13"/>
    <x v="0"/>
    <s v="1400"/>
    <x v="4"/>
    <x v="1"/>
    <x v="130"/>
    <x v="1"/>
    <n v="1"/>
  </r>
  <r>
    <x v="13"/>
    <x v="0"/>
    <s v="1400"/>
    <x v="4"/>
    <x v="1"/>
    <x v="130"/>
    <x v="2"/>
    <m/>
  </r>
  <r>
    <x v="13"/>
    <x v="0"/>
    <s v="1400"/>
    <x v="4"/>
    <x v="1"/>
    <x v="130"/>
    <x v="3"/>
    <n v="4"/>
  </r>
  <r>
    <x v="13"/>
    <x v="0"/>
    <s v="1400"/>
    <x v="4"/>
    <x v="1"/>
    <x v="130"/>
    <x v="4"/>
    <n v="78"/>
  </r>
  <r>
    <x v="13"/>
    <x v="0"/>
    <s v="1400"/>
    <x v="4"/>
    <x v="1"/>
    <x v="130"/>
    <x v="5"/>
    <n v="65"/>
  </r>
  <r>
    <x v="13"/>
    <x v="0"/>
    <s v="1604"/>
    <x v="5"/>
    <x v="1"/>
    <x v="132"/>
    <x v="0"/>
    <m/>
  </r>
  <r>
    <x v="13"/>
    <x v="0"/>
    <s v="1604"/>
    <x v="5"/>
    <x v="1"/>
    <x v="132"/>
    <x v="1"/>
    <n v="1"/>
  </r>
  <r>
    <x v="13"/>
    <x v="0"/>
    <s v="1604"/>
    <x v="5"/>
    <x v="1"/>
    <x v="132"/>
    <x v="2"/>
    <n v="4"/>
  </r>
  <r>
    <x v="13"/>
    <x v="0"/>
    <s v="1604"/>
    <x v="5"/>
    <x v="1"/>
    <x v="132"/>
    <x v="3"/>
    <n v="1"/>
  </r>
  <r>
    <x v="13"/>
    <x v="0"/>
    <s v="1604"/>
    <x v="5"/>
    <x v="1"/>
    <x v="132"/>
    <x v="4"/>
    <n v="37"/>
  </r>
  <r>
    <x v="13"/>
    <x v="0"/>
    <s v="1604"/>
    <x v="5"/>
    <x v="1"/>
    <x v="132"/>
    <x v="5"/>
    <n v="34"/>
  </r>
  <r>
    <x v="13"/>
    <x v="0"/>
    <s v="1604"/>
    <x v="5"/>
    <x v="1"/>
    <x v="133"/>
    <x v="0"/>
    <m/>
  </r>
  <r>
    <x v="13"/>
    <x v="0"/>
    <s v="1604"/>
    <x v="5"/>
    <x v="1"/>
    <x v="133"/>
    <x v="1"/>
    <m/>
  </r>
  <r>
    <x v="13"/>
    <x v="0"/>
    <s v="1604"/>
    <x v="5"/>
    <x v="1"/>
    <x v="133"/>
    <x v="2"/>
    <n v="4"/>
  </r>
  <r>
    <x v="13"/>
    <x v="0"/>
    <s v="1604"/>
    <x v="5"/>
    <x v="1"/>
    <x v="133"/>
    <x v="3"/>
    <n v="3"/>
  </r>
  <r>
    <x v="13"/>
    <x v="0"/>
    <s v="1604"/>
    <x v="5"/>
    <x v="1"/>
    <x v="133"/>
    <x v="4"/>
    <n v="30"/>
  </r>
  <r>
    <x v="13"/>
    <x v="0"/>
    <s v="1604"/>
    <x v="5"/>
    <x v="1"/>
    <x v="133"/>
    <x v="5"/>
    <n v="45"/>
  </r>
  <r>
    <x v="13"/>
    <x v="0"/>
    <s v="1604"/>
    <x v="5"/>
    <x v="1"/>
    <x v="134"/>
    <x v="0"/>
    <n v="2"/>
  </r>
  <r>
    <x v="13"/>
    <x v="0"/>
    <s v="1604"/>
    <x v="5"/>
    <x v="1"/>
    <x v="134"/>
    <x v="1"/>
    <m/>
  </r>
  <r>
    <x v="13"/>
    <x v="0"/>
    <s v="1604"/>
    <x v="5"/>
    <x v="1"/>
    <x v="134"/>
    <x v="2"/>
    <n v="5"/>
  </r>
  <r>
    <x v="13"/>
    <x v="0"/>
    <s v="1604"/>
    <x v="5"/>
    <x v="1"/>
    <x v="134"/>
    <x v="3"/>
    <n v="3"/>
  </r>
  <r>
    <x v="13"/>
    <x v="0"/>
    <s v="1604"/>
    <x v="5"/>
    <x v="1"/>
    <x v="134"/>
    <x v="4"/>
    <n v="47"/>
  </r>
  <r>
    <x v="13"/>
    <x v="0"/>
    <s v="1604"/>
    <x v="5"/>
    <x v="1"/>
    <x v="134"/>
    <x v="5"/>
    <n v="63"/>
  </r>
  <r>
    <x v="13"/>
    <x v="0"/>
    <s v="1604"/>
    <x v="5"/>
    <x v="1"/>
    <x v="342"/>
    <x v="0"/>
    <m/>
  </r>
  <r>
    <x v="13"/>
    <x v="0"/>
    <s v="1604"/>
    <x v="5"/>
    <x v="1"/>
    <x v="342"/>
    <x v="1"/>
    <m/>
  </r>
  <r>
    <x v="13"/>
    <x v="0"/>
    <s v="1604"/>
    <x v="5"/>
    <x v="1"/>
    <x v="342"/>
    <x v="2"/>
    <n v="2"/>
  </r>
  <r>
    <x v="13"/>
    <x v="0"/>
    <s v="1604"/>
    <x v="5"/>
    <x v="1"/>
    <x v="342"/>
    <x v="3"/>
    <n v="3"/>
  </r>
  <r>
    <x v="13"/>
    <x v="0"/>
    <s v="1604"/>
    <x v="5"/>
    <x v="1"/>
    <x v="342"/>
    <x v="4"/>
    <n v="28"/>
  </r>
  <r>
    <x v="13"/>
    <x v="0"/>
    <s v="1604"/>
    <x v="5"/>
    <x v="1"/>
    <x v="342"/>
    <x v="5"/>
    <n v="20"/>
  </r>
  <r>
    <x v="13"/>
    <x v="0"/>
    <s v="1604"/>
    <x v="5"/>
    <x v="1"/>
    <x v="297"/>
    <x v="0"/>
    <m/>
  </r>
  <r>
    <x v="13"/>
    <x v="0"/>
    <s v="1604"/>
    <x v="5"/>
    <x v="1"/>
    <x v="297"/>
    <x v="1"/>
    <n v="1"/>
  </r>
  <r>
    <x v="13"/>
    <x v="0"/>
    <s v="1604"/>
    <x v="5"/>
    <x v="1"/>
    <x v="297"/>
    <x v="2"/>
    <n v="3"/>
  </r>
  <r>
    <x v="13"/>
    <x v="0"/>
    <s v="1604"/>
    <x v="5"/>
    <x v="1"/>
    <x v="297"/>
    <x v="3"/>
    <n v="5"/>
  </r>
  <r>
    <x v="13"/>
    <x v="0"/>
    <s v="1604"/>
    <x v="5"/>
    <x v="1"/>
    <x v="297"/>
    <x v="4"/>
    <n v="43"/>
  </r>
  <r>
    <x v="13"/>
    <x v="0"/>
    <s v="1604"/>
    <x v="5"/>
    <x v="1"/>
    <x v="297"/>
    <x v="5"/>
    <n v="41"/>
  </r>
  <r>
    <x v="13"/>
    <x v="0"/>
    <s v="1604"/>
    <x v="5"/>
    <x v="1"/>
    <x v="329"/>
    <x v="0"/>
    <m/>
  </r>
  <r>
    <x v="13"/>
    <x v="0"/>
    <s v="1604"/>
    <x v="5"/>
    <x v="1"/>
    <x v="329"/>
    <x v="1"/>
    <m/>
  </r>
  <r>
    <x v="13"/>
    <x v="0"/>
    <s v="1604"/>
    <x v="5"/>
    <x v="1"/>
    <x v="329"/>
    <x v="2"/>
    <n v="7"/>
  </r>
  <r>
    <x v="13"/>
    <x v="0"/>
    <s v="1604"/>
    <x v="5"/>
    <x v="1"/>
    <x v="329"/>
    <x v="3"/>
    <n v="5"/>
  </r>
  <r>
    <x v="13"/>
    <x v="0"/>
    <s v="1604"/>
    <x v="5"/>
    <x v="1"/>
    <x v="329"/>
    <x v="4"/>
    <n v="29"/>
  </r>
  <r>
    <x v="13"/>
    <x v="0"/>
    <s v="1604"/>
    <x v="5"/>
    <x v="1"/>
    <x v="329"/>
    <x v="5"/>
    <n v="16"/>
  </r>
  <r>
    <x v="13"/>
    <x v="0"/>
    <s v="1604"/>
    <x v="5"/>
    <x v="1"/>
    <x v="135"/>
    <x v="0"/>
    <m/>
  </r>
  <r>
    <x v="13"/>
    <x v="0"/>
    <s v="1604"/>
    <x v="5"/>
    <x v="1"/>
    <x v="135"/>
    <x v="1"/>
    <n v="1"/>
  </r>
  <r>
    <x v="13"/>
    <x v="0"/>
    <s v="1604"/>
    <x v="5"/>
    <x v="1"/>
    <x v="135"/>
    <x v="2"/>
    <n v="2"/>
  </r>
  <r>
    <x v="13"/>
    <x v="0"/>
    <s v="1604"/>
    <x v="5"/>
    <x v="1"/>
    <x v="135"/>
    <x v="3"/>
    <n v="6"/>
  </r>
  <r>
    <x v="13"/>
    <x v="0"/>
    <s v="1604"/>
    <x v="5"/>
    <x v="1"/>
    <x v="135"/>
    <x v="4"/>
    <n v="28"/>
  </r>
  <r>
    <x v="13"/>
    <x v="0"/>
    <s v="1604"/>
    <x v="5"/>
    <x v="1"/>
    <x v="135"/>
    <x v="5"/>
    <n v="36"/>
  </r>
  <r>
    <x v="13"/>
    <x v="1"/>
    <s v="2000"/>
    <x v="6"/>
    <x v="0"/>
    <x v="288"/>
    <x v="0"/>
    <n v="2"/>
  </r>
  <r>
    <x v="13"/>
    <x v="1"/>
    <s v="2000"/>
    <x v="6"/>
    <x v="0"/>
    <x v="288"/>
    <x v="1"/>
    <n v="1"/>
  </r>
  <r>
    <x v="13"/>
    <x v="1"/>
    <s v="2000"/>
    <x v="6"/>
    <x v="0"/>
    <x v="288"/>
    <x v="2"/>
    <n v="2"/>
  </r>
  <r>
    <x v="13"/>
    <x v="1"/>
    <s v="2000"/>
    <x v="6"/>
    <x v="0"/>
    <x v="288"/>
    <x v="3"/>
    <n v="8"/>
  </r>
  <r>
    <x v="13"/>
    <x v="1"/>
    <s v="2000"/>
    <x v="6"/>
    <x v="0"/>
    <x v="288"/>
    <x v="4"/>
    <n v="55"/>
  </r>
  <r>
    <x v="13"/>
    <x v="1"/>
    <s v="2000"/>
    <x v="6"/>
    <x v="0"/>
    <x v="288"/>
    <x v="5"/>
    <n v="49"/>
  </r>
  <r>
    <x v="13"/>
    <x v="1"/>
    <s v="2000"/>
    <x v="6"/>
    <x v="0"/>
    <x v="136"/>
    <x v="0"/>
    <m/>
  </r>
  <r>
    <x v="13"/>
    <x v="1"/>
    <s v="2000"/>
    <x v="6"/>
    <x v="0"/>
    <x v="136"/>
    <x v="1"/>
    <m/>
  </r>
  <r>
    <x v="13"/>
    <x v="1"/>
    <s v="2000"/>
    <x v="6"/>
    <x v="0"/>
    <x v="136"/>
    <x v="2"/>
    <n v="2"/>
  </r>
  <r>
    <x v="13"/>
    <x v="1"/>
    <s v="2000"/>
    <x v="6"/>
    <x v="0"/>
    <x v="136"/>
    <x v="3"/>
    <n v="4"/>
  </r>
  <r>
    <x v="13"/>
    <x v="1"/>
    <s v="2000"/>
    <x v="6"/>
    <x v="0"/>
    <x v="136"/>
    <x v="4"/>
    <n v="40"/>
  </r>
  <r>
    <x v="13"/>
    <x v="1"/>
    <s v="2000"/>
    <x v="6"/>
    <x v="0"/>
    <x v="136"/>
    <x v="5"/>
    <n v="35"/>
  </r>
  <r>
    <x v="13"/>
    <x v="1"/>
    <s v="2000"/>
    <x v="6"/>
    <x v="0"/>
    <x v="298"/>
    <x v="0"/>
    <n v="1"/>
  </r>
  <r>
    <x v="13"/>
    <x v="1"/>
    <s v="2000"/>
    <x v="6"/>
    <x v="0"/>
    <x v="298"/>
    <x v="1"/>
    <m/>
  </r>
  <r>
    <x v="13"/>
    <x v="1"/>
    <s v="2000"/>
    <x v="6"/>
    <x v="0"/>
    <x v="298"/>
    <x v="2"/>
    <n v="4"/>
  </r>
  <r>
    <x v="13"/>
    <x v="1"/>
    <s v="2000"/>
    <x v="6"/>
    <x v="0"/>
    <x v="298"/>
    <x v="3"/>
    <m/>
  </r>
  <r>
    <x v="13"/>
    <x v="1"/>
    <s v="2000"/>
    <x v="6"/>
    <x v="0"/>
    <x v="298"/>
    <x v="4"/>
    <n v="30"/>
  </r>
  <r>
    <x v="13"/>
    <x v="1"/>
    <s v="2000"/>
    <x v="6"/>
    <x v="0"/>
    <x v="298"/>
    <x v="5"/>
    <n v="13"/>
  </r>
  <r>
    <x v="13"/>
    <x v="1"/>
    <s v="2000"/>
    <x v="6"/>
    <x v="0"/>
    <x v="289"/>
    <x v="0"/>
    <n v="2"/>
  </r>
  <r>
    <x v="13"/>
    <x v="1"/>
    <s v="2000"/>
    <x v="6"/>
    <x v="0"/>
    <x v="289"/>
    <x v="1"/>
    <n v="2"/>
  </r>
  <r>
    <x v="13"/>
    <x v="1"/>
    <s v="2000"/>
    <x v="6"/>
    <x v="0"/>
    <x v="289"/>
    <x v="2"/>
    <n v="2"/>
  </r>
  <r>
    <x v="13"/>
    <x v="1"/>
    <s v="2000"/>
    <x v="6"/>
    <x v="0"/>
    <x v="289"/>
    <x v="3"/>
    <n v="13"/>
  </r>
  <r>
    <x v="13"/>
    <x v="1"/>
    <s v="2000"/>
    <x v="6"/>
    <x v="0"/>
    <x v="289"/>
    <x v="4"/>
    <n v="57"/>
  </r>
  <r>
    <x v="13"/>
    <x v="1"/>
    <s v="2000"/>
    <x v="6"/>
    <x v="0"/>
    <x v="289"/>
    <x v="5"/>
    <n v="38"/>
  </r>
  <r>
    <x v="13"/>
    <x v="1"/>
    <s v="2000"/>
    <x v="6"/>
    <x v="1"/>
    <x v="137"/>
    <x v="0"/>
    <n v="1"/>
  </r>
  <r>
    <x v="13"/>
    <x v="1"/>
    <s v="2000"/>
    <x v="6"/>
    <x v="1"/>
    <x v="137"/>
    <x v="1"/>
    <n v="3"/>
  </r>
  <r>
    <x v="13"/>
    <x v="1"/>
    <s v="2000"/>
    <x v="6"/>
    <x v="1"/>
    <x v="137"/>
    <x v="2"/>
    <n v="5"/>
  </r>
  <r>
    <x v="13"/>
    <x v="1"/>
    <s v="2000"/>
    <x v="6"/>
    <x v="1"/>
    <x v="137"/>
    <x v="3"/>
    <n v="15"/>
  </r>
  <r>
    <x v="13"/>
    <x v="1"/>
    <s v="2000"/>
    <x v="6"/>
    <x v="1"/>
    <x v="137"/>
    <x v="4"/>
    <n v="44"/>
  </r>
  <r>
    <x v="13"/>
    <x v="1"/>
    <s v="2000"/>
    <x v="6"/>
    <x v="1"/>
    <x v="137"/>
    <x v="5"/>
    <n v="25"/>
  </r>
  <r>
    <x v="13"/>
    <x v="1"/>
    <s v="2000"/>
    <x v="6"/>
    <x v="1"/>
    <x v="138"/>
    <x v="0"/>
    <m/>
  </r>
  <r>
    <x v="13"/>
    <x v="1"/>
    <s v="2000"/>
    <x v="6"/>
    <x v="1"/>
    <x v="138"/>
    <x v="1"/>
    <m/>
  </r>
  <r>
    <x v="13"/>
    <x v="1"/>
    <s v="2000"/>
    <x v="6"/>
    <x v="1"/>
    <x v="138"/>
    <x v="2"/>
    <n v="4"/>
  </r>
  <r>
    <x v="13"/>
    <x v="1"/>
    <s v="2000"/>
    <x v="6"/>
    <x v="1"/>
    <x v="138"/>
    <x v="3"/>
    <n v="4"/>
  </r>
  <r>
    <x v="13"/>
    <x v="1"/>
    <s v="2000"/>
    <x v="6"/>
    <x v="1"/>
    <x v="138"/>
    <x v="4"/>
    <n v="54"/>
  </r>
  <r>
    <x v="13"/>
    <x v="1"/>
    <s v="2000"/>
    <x v="6"/>
    <x v="1"/>
    <x v="138"/>
    <x v="5"/>
    <n v="29"/>
  </r>
  <r>
    <x v="13"/>
    <x v="1"/>
    <s v="2000"/>
    <x v="6"/>
    <x v="1"/>
    <x v="139"/>
    <x v="0"/>
    <n v="1"/>
  </r>
  <r>
    <x v="13"/>
    <x v="1"/>
    <s v="2000"/>
    <x v="6"/>
    <x v="1"/>
    <x v="139"/>
    <x v="1"/>
    <n v="2"/>
  </r>
  <r>
    <x v="13"/>
    <x v="1"/>
    <s v="2000"/>
    <x v="6"/>
    <x v="1"/>
    <x v="139"/>
    <x v="2"/>
    <n v="4"/>
  </r>
  <r>
    <x v="13"/>
    <x v="1"/>
    <s v="2000"/>
    <x v="6"/>
    <x v="1"/>
    <x v="139"/>
    <x v="3"/>
    <n v="4"/>
  </r>
  <r>
    <x v="13"/>
    <x v="1"/>
    <s v="2000"/>
    <x v="6"/>
    <x v="1"/>
    <x v="139"/>
    <x v="4"/>
    <n v="70"/>
  </r>
  <r>
    <x v="13"/>
    <x v="1"/>
    <s v="2000"/>
    <x v="6"/>
    <x v="1"/>
    <x v="139"/>
    <x v="5"/>
    <n v="21"/>
  </r>
  <r>
    <x v="13"/>
    <x v="1"/>
    <s v="2000"/>
    <x v="6"/>
    <x v="1"/>
    <x v="140"/>
    <x v="0"/>
    <m/>
  </r>
  <r>
    <x v="13"/>
    <x v="1"/>
    <s v="2000"/>
    <x v="6"/>
    <x v="1"/>
    <x v="140"/>
    <x v="1"/>
    <m/>
  </r>
  <r>
    <x v="13"/>
    <x v="1"/>
    <s v="2000"/>
    <x v="6"/>
    <x v="1"/>
    <x v="140"/>
    <x v="2"/>
    <n v="6"/>
  </r>
  <r>
    <x v="13"/>
    <x v="1"/>
    <s v="2000"/>
    <x v="6"/>
    <x v="1"/>
    <x v="140"/>
    <x v="3"/>
    <n v="6"/>
  </r>
  <r>
    <x v="13"/>
    <x v="1"/>
    <s v="2000"/>
    <x v="6"/>
    <x v="1"/>
    <x v="140"/>
    <x v="4"/>
    <n v="62"/>
  </r>
  <r>
    <x v="13"/>
    <x v="1"/>
    <s v="2000"/>
    <x v="6"/>
    <x v="1"/>
    <x v="140"/>
    <x v="5"/>
    <n v="21"/>
  </r>
  <r>
    <x v="13"/>
    <x v="1"/>
    <s v="2000"/>
    <x v="6"/>
    <x v="1"/>
    <x v="141"/>
    <x v="0"/>
    <m/>
  </r>
  <r>
    <x v="13"/>
    <x v="1"/>
    <s v="2000"/>
    <x v="6"/>
    <x v="1"/>
    <x v="141"/>
    <x v="1"/>
    <m/>
  </r>
  <r>
    <x v="13"/>
    <x v="1"/>
    <s v="2000"/>
    <x v="6"/>
    <x v="1"/>
    <x v="141"/>
    <x v="2"/>
    <n v="7"/>
  </r>
  <r>
    <x v="13"/>
    <x v="1"/>
    <s v="2000"/>
    <x v="6"/>
    <x v="1"/>
    <x v="141"/>
    <x v="3"/>
    <n v="9"/>
  </r>
  <r>
    <x v="13"/>
    <x v="1"/>
    <s v="2000"/>
    <x v="6"/>
    <x v="1"/>
    <x v="141"/>
    <x v="4"/>
    <n v="48"/>
  </r>
  <r>
    <x v="13"/>
    <x v="1"/>
    <s v="2000"/>
    <x v="6"/>
    <x v="1"/>
    <x v="141"/>
    <x v="5"/>
    <n v="15"/>
  </r>
  <r>
    <x v="13"/>
    <x v="1"/>
    <s v="2000"/>
    <x v="6"/>
    <x v="1"/>
    <x v="142"/>
    <x v="0"/>
    <n v="1"/>
  </r>
  <r>
    <x v="13"/>
    <x v="1"/>
    <s v="2000"/>
    <x v="6"/>
    <x v="1"/>
    <x v="142"/>
    <x v="1"/>
    <m/>
  </r>
  <r>
    <x v="13"/>
    <x v="1"/>
    <s v="2000"/>
    <x v="6"/>
    <x v="1"/>
    <x v="142"/>
    <x v="2"/>
    <n v="3"/>
  </r>
  <r>
    <x v="13"/>
    <x v="1"/>
    <s v="2000"/>
    <x v="6"/>
    <x v="1"/>
    <x v="142"/>
    <x v="3"/>
    <n v="11"/>
  </r>
  <r>
    <x v="13"/>
    <x v="1"/>
    <s v="2000"/>
    <x v="6"/>
    <x v="1"/>
    <x v="142"/>
    <x v="4"/>
    <n v="58"/>
  </r>
  <r>
    <x v="13"/>
    <x v="1"/>
    <s v="2000"/>
    <x v="6"/>
    <x v="1"/>
    <x v="142"/>
    <x v="5"/>
    <n v="18"/>
  </r>
  <r>
    <x v="13"/>
    <x v="1"/>
    <s v="2300"/>
    <x v="7"/>
    <x v="0"/>
    <x v="143"/>
    <x v="0"/>
    <m/>
  </r>
  <r>
    <x v="13"/>
    <x v="1"/>
    <s v="2300"/>
    <x v="7"/>
    <x v="0"/>
    <x v="143"/>
    <x v="1"/>
    <n v="1"/>
  </r>
  <r>
    <x v="13"/>
    <x v="1"/>
    <s v="2300"/>
    <x v="7"/>
    <x v="0"/>
    <x v="143"/>
    <x v="2"/>
    <n v="15"/>
  </r>
  <r>
    <x v="13"/>
    <x v="1"/>
    <s v="2300"/>
    <x v="7"/>
    <x v="0"/>
    <x v="143"/>
    <x v="3"/>
    <n v="18"/>
  </r>
  <r>
    <x v="13"/>
    <x v="1"/>
    <s v="2300"/>
    <x v="7"/>
    <x v="0"/>
    <x v="143"/>
    <x v="4"/>
    <n v="50"/>
  </r>
  <r>
    <x v="13"/>
    <x v="1"/>
    <s v="2300"/>
    <x v="7"/>
    <x v="0"/>
    <x v="143"/>
    <x v="5"/>
    <n v="20"/>
  </r>
  <r>
    <x v="13"/>
    <x v="1"/>
    <s v="2300"/>
    <x v="7"/>
    <x v="1"/>
    <x v="144"/>
    <x v="0"/>
    <n v="2"/>
  </r>
  <r>
    <x v="13"/>
    <x v="1"/>
    <s v="2300"/>
    <x v="7"/>
    <x v="1"/>
    <x v="144"/>
    <x v="1"/>
    <n v="1"/>
  </r>
  <r>
    <x v="13"/>
    <x v="1"/>
    <s v="2300"/>
    <x v="7"/>
    <x v="1"/>
    <x v="144"/>
    <x v="2"/>
    <n v="7"/>
  </r>
  <r>
    <x v="13"/>
    <x v="1"/>
    <s v="2300"/>
    <x v="7"/>
    <x v="1"/>
    <x v="144"/>
    <x v="3"/>
    <n v="20"/>
  </r>
  <r>
    <x v="13"/>
    <x v="1"/>
    <s v="2300"/>
    <x v="7"/>
    <x v="1"/>
    <x v="144"/>
    <x v="4"/>
    <n v="61"/>
  </r>
  <r>
    <x v="13"/>
    <x v="1"/>
    <s v="2300"/>
    <x v="7"/>
    <x v="1"/>
    <x v="144"/>
    <x v="5"/>
    <n v="30"/>
  </r>
  <r>
    <x v="13"/>
    <x v="1"/>
    <s v="2506"/>
    <x v="8"/>
    <x v="1"/>
    <x v="145"/>
    <x v="0"/>
    <n v="1"/>
  </r>
  <r>
    <x v="13"/>
    <x v="1"/>
    <s v="2506"/>
    <x v="8"/>
    <x v="1"/>
    <x v="145"/>
    <x v="1"/>
    <n v="3"/>
  </r>
  <r>
    <x v="13"/>
    <x v="1"/>
    <s v="2506"/>
    <x v="8"/>
    <x v="1"/>
    <x v="145"/>
    <x v="2"/>
    <n v="2"/>
  </r>
  <r>
    <x v="13"/>
    <x v="1"/>
    <s v="2506"/>
    <x v="8"/>
    <x v="1"/>
    <x v="145"/>
    <x v="3"/>
    <n v="6"/>
  </r>
  <r>
    <x v="13"/>
    <x v="1"/>
    <s v="2506"/>
    <x v="8"/>
    <x v="1"/>
    <x v="145"/>
    <x v="4"/>
    <n v="31"/>
  </r>
  <r>
    <x v="13"/>
    <x v="1"/>
    <s v="2506"/>
    <x v="8"/>
    <x v="1"/>
    <x v="145"/>
    <x v="5"/>
    <n v="14"/>
  </r>
  <r>
    <x v="13"/>
    <x v="1"/>
    <s v="2510"/>
    <x v="9"/>
    <x v="0"/>
    <x v="146"/>
    <x v="0"/>
    <n v="10"/>
  </r>
  <r>
    <x v="13"/>
    <x v="1"/>
    <s v="2510"/>
    <x v="9"/>
    <x v="0"/>
    <x v="146"/>
    <x v="1"/>
    <n v="3"/>
  </r>
  <r>
    <x v="13"/>
    <x v="1"/>
    <s v="2510"/>
    <x v="9"/>
    <x v="0"/>
    <x v="146"/>
    <x v="2"/>
    <n v="6"/>
  </r>
  <r>
    <x v="13"/>
    <x v="1"/>
    <s v="2510"/>
    <x v="9"/>
    <x v="0"/>
    <x v="146"/>
    <x v="3"/>
    <n v="17"/>
  </r>
  <r>
    <x v="13"/>
    <x v="1"/>
    <s v="2510"/>
    <x v="9"/>
    <x v="0"/>
    <x v="146"/>
    <x v="4"/>
    <n v="24"/>
  </r>
  <r>
    <x v="13"/>
    <x v="1"/>
    <s v="2510"/>
    <x v="9"/>
    <x v="0"/>
    <x v="146"/>
    <x v="5"/>
    <n v="25"/>
  </r>
  <r>
    <x v="13"/>
    <x v="1"/>
    <s v="2510"/>
    <x v="9"/>
    <x v="0"/>
    <x v="147"/>
    <x v="0"/>
    <n v="5"/>
  </r>
  <r>
    <x v="13"/>
    <x v="1"/>
    <s v="2510"/>
    <x v="9"/>
    <x v="0"/>
    <x v="147"/>
    <x v="1"/>
    <n v="4"/>
  </r>
  <r>
    <x v="13"/>
    <x v="1"/>
    <s v="2510"/>
    <x v="9"/>
    <x v="0"/>
    <x v="147"/>
    <x v="2"/>
    <n v="13"/>
  </r>
  <r>
    <x v="13"/>
    <x v="1"/>
    <s v="2510"/>
    <x v="9"/>
    <x v="0"/>
    <x v="147"/>
    <x v="3"/>
    <n v="9"/>
  </r>
  <r>
    <x v="13"/>
    <x v="1"/>
    <s v="2510"/>
    <x v="9"/>
    <x v="0"/>
    <x v="147"/>
    <x v="4"/>
    <n v="64"/>
  </r>
  <r>
    <x v="13"/>
    <x v="1"/>
    <s v="2510"/>
    <x v="9"/>
    <x v="0"/>
    <x v="147"/>
    <x v="5"/>
    <n v="6"/>
  </r>
  <r>
    <x v="13"/>
    <x v="2"/>
    <s v="3000"/>
    <x v="10"/>
    <x v="1"/>
    <x v="299"/>
    <x v="0"/>
    <n v="1"/>
  </r>
  <r>
    <x v="13"/>
    <x v="2"/>
    <s v="3000"/>
    <x v="10"/>
    <x v="1"/>
    <x v="299"/>
    <x v="1"/>
    <m/>
  </r>
  <r>
    <x v="13"/>
    <x v="2"/>
    <s v="3000"/>
    <x v="10"/>
    <x v="1"/>
    <x v="299"/>
    <x v="2"/>
    <n v="7"/>
  </r>
  <r>
    <x v="13"/>
    <x v="2"/>
    <s v="3000"/>
    <x v="10"/>
    <x v="1"/>
    <x v="299"/>
    <x v="3"/>
    <n v="17"/>
  </r>
  <r>
    <x v="13"/>
    <x v="2"/>
    <s v="3000"/>
    <x v="10"/>
    <x v="1"/>
    <x v="299"/>
    <x v="4"/>
    <n v="77"/>
  </r>
  <r>
    <x v="13"/>
    <x v="2"/>
    <s v="3000"/>
    <x v="10"/>
    <x v="1"/>
    <x v="299"/>
    <x v="5"/>
    <n v="37"/>
  </r>
  <r>
    <x v="13"/>
    <x v="2"/>
    <s v="3000"/>
    <x v="10"/>
    <x v="1"/>
    <x v="148"/>
    <x v="0"/>
    <n v="2"/>
  </r>
  <r>
    <x v="13"/>
    <x v="2"/>
    <s v="3000"/>
    <x v="10"/>
    <x v="1"/>
    <x v="148"/>
    <x v="1"/>
    <m/>
  </r>
  <r>
    <x v="13"/>
    <x v="2"/>
    <s v="3000"/>
    <x v="10"/>
    <x v="1"/>
    <x v="148"/>
    <x v="2"/>
    <n v="2"/>
  </r>
  <r>
    <x v="13"/>
    <x v="2"/>
    <s v="3000"/>
    <x v="10"/>
    <x v="1"/>
    <x v="148"/>
    <x v="3"/>
    <n v="7"/>
  </r>
  <r>
    <x v="13"/>
    <x v="2"/>
    <s v="3000"/>
    <x v="10"/>
    <x v="1"/>
    <x v="148"/>
    <x v="4"/>
    <n v="31"/>
  </r>
  <r>
    <x v="13"/>
    <x v="2"/>
    <s v="3000"/>
    <x v="10"/>
    <x v="1"/>
    <x v="148"/>
    <x v="5"/>
    <n v="34"/>
  </r>
  <r>
    <x v="13"/>
    <x v="2"/>
    <s v="3000"/>
    <x v="10"/>
    <x v="1"/>
    <x v="149"/>
    <x v="0"/>
    <m/>
  </r>
  <r>
    <x v="13"/>
    <x v="2"/>
    <s v="3000"/>
    <x v="10"/>
    <x v="1"/>
    <x v="149"/>
    <x v="1"/>
    <n v="2"/>
  </r>
  <r>
    <x v="13"/>
    <x v="2"/>
    <s v="3000"/>
    <x v="10"/>
    <x v="1"/>
    <x v="149"/>
    <x v="2"/>
    <n v="1"/>
  </r>
  <r>
    <x v="13"/>
    <x v="2"/>
    <s v="3000"/>
    <x v="10"/>
    <x v="1"/>
    <x v="149"/>
    <x v="3"/>
    <n v="4"/>
  </r>
  <r>
    <x v="13"/>
    <x v="2"/>
    <s v="3000"/>
    <x v="10"/>
    <x v="1"/>
    <x v="149"/>
    <x v="4"/>
    <n v="47"/>
  </r>
  <r>
    <x v="13"/>
    <x v="2"/>
    <s v="3000"/>
    <x v="10"/>
    <x v="1"/>
    <x v="149"/>
    <x v="5"/>
    <n v="18"/>
  </r>
  <r>
    <x v="13"/>
    <x v="2"/>
    <s v="3000"/>
    <x v="10"/>
    <x v="1"/>
    <x v="150"/>
    <x v="0"/>
    <m/>
  </r>
  <r>
    <x v="13"/>
    <x v="2"/>
    <s v="3000"/>
    <x v="10"/>
    <x v="1"/>
    <x v="150"/>
    <x v="1"/>
    <n v="2"/>
  </r>
  <r>
    <x v="13"/>
    <x v="2"/>
    <s v="3000"/>
    <x v="10"/>
    <x v="1"/>
    <x v="150"/>
    <x v="2"/>
    <n v="6"/>
  </r>
  <r>
    <x v="13"/>
    <x v="2"/>
    <s v="3000"/>
    <x v="10"/>
    <x v="1"/>
    <x v="150"/>
    <x v="3"/>
    <n v="6"/>
  </r>
  <r>
    <x v="13"/>
    <x v="2"/>
    <s v="3000"/>
    <x v="10"/>
    <x v="1"/>
    <x v="150"/>
    <x v="4"/>
    <n v="53"/>
  </r>
  <r>
    <x v="13"/>
    <x v="2"/>
    <s v="3000"/>
    <x v="10"/>
    <x v="1"/>
    <x v="150"/>
    <x v="5"/>
    <n v="65"/>
  </r>
  <r>
    <x v="13"/>
    <x v="2"/>
    <s v="3511"/>
    <x v="11"/>
    <x v="1"/>
    <x v="151"/>
    <x v="0"/>
    <m/>
  </r>
  <r>
    <x v="13"/>
    <x v="2"/>
    <s v="3511"/>
    <x v="11"/>
    <x v="1"/>
    <x v="151"/>
    <x v="1"/>
    <n v="3"/>
  </r>
  <r>
    <x v="13"/>
    <x v="2"/>
    <s v="3511"/>
    <x v="11"/>
    <x v="1"/>
    <x v="151"/>
    <x v="2"/>
    <n v="5"/>
  </r>
  <r>
    <x v="13"/>
    <x v="2"/>
    <s v="3511"/>
    <x v="11"/>
    <x v="1"/>
    <x v="151"/>
    <x v="3"/>
    <n v="11"/>
  </r>
  <r>
    <x v="13"/>
    <x v="2"/>
    <s v="3511"/>
    <x v="11"/>
    <x v="1"/>
    <x v="151"/>
    <x v="4"/>
    <n v="13"/>
  </r>
  <r>
    <x v="13"/>
    <x v="2"/>
    <s v="3511"/>
    <x v="11"/>
    <x v="1"/>
    <x v="151"/>
    <x v="5"/>
    <n v="7"/>
  </r>
  <r>
    <x v="13"/>
    <x v="2"/>
    <s v="3609"/>
    <x v="12"/>
    <x v="0"/>
    <x v="152"/>
    <x v="0"/>
    <m/>
  </r>
  <r>
    <x v="13"/>
    <x v="2"/>
    <s v="3609"/>
    <x v="12"/>
    <x v="0"/>
    <x v="152"/>
    <x v="1"/>
    <m/>
  </r>
  <r>
    <x v="13"/>
    <x v="2"/>
    <s v="3609"/>
    <x v="12"/>
    <x v="0"/>
    <x v="152"/>
    <x v="2"/>
    <m/>
  </r>
  <r>
    <x v="13"/>
    <x v="2"/>
    <s v="3609"/>
    <x v="12"/>
    <x v="0"/>
    <x v="152"/>
    <x v="3"/>
    <n v="1"/>
  </r>
  <r>
    <x v="13"/>
    <x v="2"/>
    <s v="3609"/>
    <x v="12"/>
    <x v="0"/>
    <x v="152"/>
    <x v="4"/>
    <n v="31"/>
  </r>
  <r>
    <x v="13"/>
    <x v="2"/>
    <s v="3609"/>
    <x v="12"/>
    <x v="0"/>
    <x v="152"/>
    <x v="5"/>
    <n v="8"/>
  </r>
  <r>
    <x v="13"/>
    <x v="2"/>
    <s v="3609"/>
    <x v="12"/>
    <x v="1"/>
    <x v="153"/>
    <x v="0"/>
    <m/>
  </r>
  <r>
    <x v="13"/>
    <x v="2"/>
    <s v="3609"/>
    <x v="12"/>
    <x v="1"/>
    <x v="153"/>
    <x v="1"/>
    <m/>
  </r>
  <r>
    <x v="13"/>
    <x v="2"/>
    <s v="3609"/>
    <x v="12"/>
    <x v="1"/>
    <x v="153"/>
    <x v="2"/>
    <n v="1"/>
  </r>
  <r>
    <x v="13"/>
    <x v="2"/>
    <s v="3609"/>
    <x v="12"/>
    <x v="1"/>
    <x v="153"/>
    <x v="3"/>
    <n v="7"/>
  </r>
  <r>
    <x v="13"/>
    <x v="2"/>
    <s v="3609"/>
    <x v="12"/>
    <x v="1"/>
    <x v="153"/>
    <x v="4"/>
    <n v="29"/>
  </r>
  <r>
    <x v="13"/>
    <x v="2"/>
    <s v="3609"/>
    <x v="12"/>
    <x v="1"/>
    <x v="153"/>
    <x v="5"/>
    <n v="4"/>
  </r>
  <r>
    <x v="13"/>
    <x v="2"/>
    <s v="3609"/>
    <x v="12"/>
    <x v="1"/>
    <x v="154"/>
    <x v="0"/>
    <n v="2"/>
  </r>
  <r>
    <x v="13"/>
    <x v="2"/>
    <s v="3609"/>
    <x v="12"/>
    <x v="1"/>
    <x v="154"/>
    <x v="1"/>
    <n v="1"/>
  </r>
  <r>
    <x v="13"/>
    <x v="2"/>
    <s v="3609"/>
    <x v="12"/>
    <x v="1"/>
    <x v="154"/>
    <x v="2"/>
    <m/>
  </r>
  <r>
    <x v="13"/>
    <x v="2"/>
    <s v="3609"/>
    <x v="12"/>
    <x v="1"/>
    <x v="154"/>
    <x v="3"/>
    <n v="7"/>
  </r>
  <r>
    <x v="13"/>
    <x v="2"/>
    <s v="3609"/>
    <x v="12"/>
    <x v="1"/>
    <x v="154"/>
    <x v="4"/>
    <n v="9"/>
  </r>
  <r>
    <x v="13"/>
    <x v="2"/>
    <s v="3609"/>
    <x v="12"/>
    <x v="1"/>
    <x v="154"/>
    <x v="5"/>
    <n v="3"/>
  </r>
  <r>
    <x v="13"/>
    <x v="2"/>
    <s v="3609"/>
    <x v="12"/>
    <x v="1"/>
    <x v="155"/>
    <x v="0"/>
    <n v="2"/>
  </r>
  <r>
    <x v="13"/>
    <x v="2"/>
    <s v="3609"/>
    <x v="12"/>
    <x v="1"/>
    <x v="155"/>
    <x v="1"/>
    <n v="2"/>
  </r>
  <r>
    <x v="13"/>
    <x v="2"/>
    <s v="3609"/>
    <x v="12"/>
    <x v="1"/>
    <x v="155"/>
    <x v="2"/>
    <n v="4"/>
  </r>
  <r>
    <x v="13"/>
    <x v="2"/>
    <s v="3609"/>
    <x v="12"/>
    <x v="1"/>
    <x v="155"/>
    <x v="3"/>
    <n v="3"/>
  </r>
  <r>
    <x v="13"/>
    <x v="2"/>
    <s v="3609"/>
    <x v="12"/>
    <x v="1"/>
    <x v="155"/>
    <x v="4"/>
    <n v="39"/>
  </r>
  <r>
    <x v="13"/>
    <x v="2"/>
    <s v="3609"/>
    <x v="12"/>
    <x v="1"/>
    <x v="155"/>
    <x v="5"/>
    <n v="14"/>
  </r>
  <r>
    <x v="13"/>
    <x v="2"/>
    <s v="3609"/>
    <x v="12"/>
    <x v="1"/>
    <x v="291"/>
    <x v="0"/>
    <n v="1"/>
  </r>
  <r>
    <x v="13"/>
    <x v="2"/>
    <s v="3609"/>
    <x v="12"/>
    <x v="1"/>
    <x v="291"/>
    <x v="1"/>
    <n v="2"/>
  </r>
  <r>
    <x v="13"/>
    <x v="2"/>
    <s v="3609"/>
    <x v="12"/>
    <x v="1"/>
    <x v="291"/>
    <x v="2"/>
    <n v="2"/>
  </r>
  <r>
    <x v="13"/>
    <x v="2"/>
    <s v="3609"/>
    <x v="12"/>
    <x v="1"/>
    <x v="291"/>
    <x v="3"/>
    <n v="6"/>
  </r>
  <r>
    <x v="13"/>
    <x v="2"/>
    <s v="3609"/>
    <x v="12"/>
    <x v="1"/>
    <x v="291"/>
    <x v="4"/>
    <n v="30"/>
  </r>
  <r>
    <x v="13"/>
    <x v="2"/>
    <s v="3609"/>
    <x v="12"/>
    <x v="1"/>
    <x v="291"/>
    <x v="5"/>
    <n v="8"/>
  </r>
  <r>
    <x v="13"/>
    <x v="2"/>
    <s v="3709"/>
    <x v="13"/>
    <x v="1"/>
    <x v="157"/>
    <x v="0"/>
    <n v="4"/>
  </r>
  <r>
    <x v="13"/>
    <x v="2"/>
    <s v="3709"/>
    <x v="13"/>
    <x v="1"/>
    <x v="157"/>
    <x v="1"/>
    <n v="1"/>
  </r>
  <r>
    <x v="13"/>
    <x v="2"/>
    <s v="3709"/>
    <x v="13"/>
    <x v="1"/>
    <x v="157"/>
    <x v="2"/>
    <n v="9"/>
  </r>
  <r>
    <x v="13"/>
    <x v="2"/>
    <s v="3709"/>
    <x v="13"/>
    <x v="1"/>
    <x v="157"/>
    <x v="3"/>
    <n v="5"/>
  </r>
  <r>
    <x v="13"/>
    <x v="2"/>
    <s v="3709"/>
    <x v="13"/>
    <x v="1"/>
    <x v="157"/>
    <x v="4"/>
    <n v="42"/>
  </r>
  <r>
    <x v="13"/>
    <x v="2"/>
    <s v="3709"/>
    <x v="13"/>
    <x v="1"/>
    <x v="157"/>
    <x v="5"/>
    <m/>
  </r>
  <r>
    <x v="13"/>
    <x v="2"/>
    <s v="3711"/>
    <x v="14"/>
    <x v="1"/>
    <x v="158"/>
    <x v="0"/>
    <m/>
  </r>
  <r>
    <x v="13"/>
    <x v="2"/>
    <s v="3711"/>
    <x v="14"/>
    <x v="1"/>
    <x v="158"/>
    <x v="1"/>
    <n v="2"/>
  </r>
  <r>
    <x v="13"/>
    <x v="2"/>
    <s v="3711"/>
    <x v="14"/>
    <x v="1"/>
    <x v="158"/>
    <x v="2"/>
    <n v="12"/>
  </r>
  <r>
    <x v="13"/>
    <x v="2"/>
    <s v="3711"/>
    <x v="14"/>
    <x v="1"/>
    <x v="158"/>
    <x v="3"/>
    <n v="5"/>
  </r>
  <r>
    <x v="13"/>
    <x v="2"/>
    <s v="3711"/>
    <x v="14"/>
    <x v="1"/>
    <x v="158"/>
    <x v="4"/>
    <n v="33"/>
  </r>
  <r>
    <x v="13"/>
    <x v="2"/>
    <s v="3711"/>
    <x v="14"/>
    <x v="1"/>
    <x v="158"/>
    <x v="5"/>
    <n v="16"/>
  </r>
  <r>
    <x v="13"/>
    <x v="2"/>
    <s v="3713"/>
    <x v="58"/>
    <x v="1"/>
    <x v="330"/>
    <x v="0"/>
    <m/>
  </r>
  <r>
    <x v="13"/>
    <x v="2"/>
    <s v="3713"/>
    <x v="58"/>
    <x v="1"/>
    <x v="330"/>
    <x v="1"/>
    <m/>
  </r>
  <r>
    <x v="13"/>
    <x v="2"/>
    <s v="3713"/>
    <x v="58"/>
    <x v="1"/>
    <x v="330"/>
    <x v="2"/>
    <m/>
  </r>
  <r>
    <x v="13"/>
    <x v="2"/>
    <s v="3713"/>
    <x v="58"/>
    <x v="1"/>
    <x v="330"/>
    <x v="3"/>
    <n v="4"/>
  </r>
  <r>
    <x v="13"/>
    <x v="2"/>
    <s v="3713"/>
    <x v="58"/>
    <x v="1"/>
    <x v="330"/>
    <x v="4"/>
    <m/>
  </r>
  <r>
    <x v="13"/>
    <x v="2"/>
    <s v="3713"/>
    <x v="58"/>
    <x v="1"/>
    <x v="330"/>
    <x v="5"/>
    <m/>
  </r>
  <r>
    <x v="13"/>
    <x v="2"/>
    <s v="3714"/>
    <x v="15"/>
    <x v="1"/>
    <x v="159"/>
    <x v="0"/>
    <n v="1"/>
  </r>
  <r>
    <x v="13"/>
    <x v="2"/>
    <s v="3714"/>
    <x v="15"/>
    <x v="1"/>
    <x v="159"/>
    <x v="1"/>
    <m/>
  </r>
  <r>
    <x v="13"/>
    <x v="2"/>
    <s v="3714"/>
    <x v="15"/>
    <x v="1"/>
    <x v="159"/>
    <x v="2"/>
    <n v="14"/>
  </r>
  <r>
    <x v="13"/>
    <x v="2"/>
    <s v="3714"/>
    <x v="15"/>
    <x v="1"/>
    <x v="159"/>
    <x v="3"/>
    <n v="22"/>
  </r>
  <r>
    <x v="13"/>
    <x v="2"/>
    <s v="3714"/>
    <x v="15"/>
    <x v="1"/>
    <x v="159"/>
    <x v="4"/>
    <n v="15"/>
  </r>
  <r>
    <x v="13"/>
    <x v="2"/>
    <s v="3714"/>
    <x v="15"/>
    <x v="1"/>
    <x v="159"/>
    <x v="5"/>
    <n v="5"/>
  </r>
  <r>
    <x v="13"/>
    <x v="2"/>
    <s v="3714"/>
    <x v="15"/>
    <x v="1"/>
    <x v="160"/>
    <x v="0"/>
    <n v="1"/>
  </r>
  <r>
    <x v="13"/>
    <x v="2"/>
    <s v="3714"/>
    <x v="15"/>
    <x v="1"/>
    <x v="160"/>
    <x v="1"/>
    <m/>
  </r>
  <r>
    <x v="13"/>
    <x v="2"/>
    <s v="3714"/>
    <x v="15"/>
    <x v="1"/>
    <x v="160"/>
    <x v="2"/>
    <n v="7"/>
  </r>
  <r>
    <x v="13"/>
    <x v="2"/>
    <s v="3714"/>
    <x v="15"/>
    <x v="1"/>
    <x v="160"/>
    <x v="3"/>
    <n v="19"/>
  </r>
  <r>
    <x v="13"/>
    <x v="2"/>
    <s v="3714"/>
    <x v="15"/>
    <x v="1"/>
    <x v="160"/>
    <x v="4"/>
    <n v="14"/>
  </r>
  <r>
    <x v="13"/>
    <x v="2"/>
    <s v="3714"/>
    <x v="15"/>
    <x v="1"/>
    <x v="160"/>
    <x v="5"/>
    <n v="4"/>
  </r>
  <r>
    <x v="13"/>
    <x v="2"/>
    <s v="3811"/>
    <x v="16"/>
    <x v="1"/>
    <x v="308"/>
    <x v="0"/>
    <m/>
  </r>
  <r>
    <x v="13"/>
    <x v="2"/>
    <s v="3811"/>
    <x v="16"/>
    <x v="1"/>
    <x v="308"/>
    <x v="1"/>
    <m/>
  </r>
  <r>
    <x v="13"/>
    <x v="2"/>
    <s v="3811"/>
    <x v="16"/>
    <x v="1"/>
    <x v="308"/>
    <x v="2"/>
    <n v="15"/>
  </r>
  <r>
    <x v="13"/>
    <x v="2"/>
    <s v="3811"/>
    <x v="16"/>
    <x v="1"/>
    <x v="308"/>
    <x v="3"/>
    <n v="2"/>
  </r>
  <r>
    <x v="13"/>
    <x v="2"/>
    <s v="3811"/>
    <x v="16"/>
    <x v="1"/>
    <x v="308"/>
    <x v="4"/>
    <n v="12"/>
  </r>
  <r>
    <x v="13"/>
    <x v="2"/>
    <s v="3811"/>
    <x v="16"/>
    <x v="1"/>
    <x v="308"/>
    <x v="5"/>
    <n v="9"/>
  </r>
  <r>
    <x v="13"/>
    <x v="3"/>
    <s v="4100"/>
    <x v="17"/>
    <x v="1"/>
    <x v="162"/>
    <x v="0"/>
    <n v="1"/>
  </r>
  <r>
    <x v="13"/>
    <x v="3"/>
    <s v="4100"/>
    <x v="17"/>
    <x v="1"/>
    <x v="162"/>
    <x v="1"/>
    <m/>
  </r>
  <r>
    <x v="13"/>
    <x v="3"/>
    <s v="4100"/>
    <x v="17"/>
    <x v="1"/>
    <x v="162"/>
    <x v="2"/>
    <n v="5"/>
  </r>
  <r>
    <x v="13"/>
    <x v="3"/>
    <s v="4100"/>
    <x v="17"/>
    <x v="1"/>
    <x v="162"/>
    <x v="3"/>
    <n v="10"/>
  </r>
  <r>
    <x v="13"/>
    <x v="3"/>
    <s v="4100"/>
    <x v="17"/>
    <x v="1"/>
    <x v="162"/>
    <x v="4"/>
    <n v="16"/>
  </r>
  <r>
    <x v="13"/>
    <x v="3"/>
    <s v="4100"/>
    <x v="17"/>
    <x v="1"/>
    <x v="162"/>
    <x v="5"/>
    <n v="22"/>
  </r>
  <r>
    <x v="13"/>
    <x v="3"/>
    <s v="4200"/>
    <x v="18"/>
    <x v="1"/>
    <x v="164"/>
    <x v="0"/>
    <n v="1"/>
  </r>
  <r>
    <x v="13"/>
    <x v="3"/>
    <s v="4200"/>
    <x v="18"/>
    <x v="1"/>
    <x v="164"/>
    <x v="1"/>
    <n v="1"/>
  </r>
  <r>
    <x v="13"/>
    <x v="3"/>
    <s v="4200"/>
    <x v="18"/>
    <x v="1"/>
    <x v="164"/>
    <x v="2"/>
    <n v="2"/>
  </r>
  <r>
    <x v="13"/>
    <x v="3"/>
    <s v="4200"/>
    <x v="18"/>
    <x v="1"/>
    <x v="164"/>
    <x v="3"/>
    <n v="9"/>
  </r>
  <r>
    <x v="13"/>
    <x v="3"/>
    <s v="4200"/>
    <x v="18"/>
    <x v="1"/>
    <x v="164"/>
    <x v="4"/>
    <n v="45"/>
  </r>
  <r>
    <x v="13"/>
    <x v="3"/>
    <s v="4200"/>
    <x v="18"/>
    <x v="1"/>
    <x v="164"/>
    <x v="5"/>
    <n v="25"/>
  </r>
  <r>
    <x v="13"/>
    <x v="3"/>
    <s v="4200"/>
    <x v="18"/>
    <x v="1"/>
    <x v="165"/>
    <x v="0"/>
    <m/>
  </r>
  <r>
    <x v="13"/>
    <x v="3"/>
    <s v="4200"/>
    <x v="18"/>
    <x v="1"/>
    <x v="165"/>
    <x v="1"/>
    <m/>
  </r>
  <r>
    <x v="13"/>
    <x v="3"/>
    <s v="4200"/>
    <x v="18"/>
    <x v="1"/>
    <x v="165"/>
    <x v="2"/>
    <m/>
  </r>
  <r>
    <x v="13"/>
    <x v="3"/>
    <s v="4200"/>
    <x v="18"/>
    <x v="1"/>
    <x v="165"/>
    <x v="3"/>
    <n v="1"/>
  </r>
  <r>
    <x v="13"/>
    <x v="3"/>
    <s v="4200"/>
    <x v="18"/>
    <x v="1"/>
    <x v="165"/>
    <x v="4"/>
    <n v="8"/>
  </r>
  <r>
    <x v="13"/>
    <x v="3"/>
    <s v="4200"/>
    <x v="18"/>
    <x v="1"/>
    <x v="165"/>
    <x v="5"/>
    <m/>
  </r>
  <r>
    <x v="13"/>
    <x v="3"/>
    <s v="4200"/>
    <x v="18"/>
    <x v="1"/>
    <x v="166"/>
    <x v="0"/>
    <n v="1"/>
  </r>
  <r>
    <x v="13"/>
    <x v="3"/>
    <s v="4200"/>
    <x v="18"/>
    <x v="1"/>
    <x v="166"/>
    <x v="1"/>
    <m/>
  </r>
  <r>
    <x v="13"/>
    <x v="3"/>
    <s v="4200"/>
    <x v="18"/>
    <x v="1"/>
    <x v="166"/>
    <x v="2"/>
    <n v="2"/>
  </r>
  <r>
    <x v="13"/>
    <x v="3"/>
    <s v="4200"/>
    <x v="18"/>
    <x v="1"/>
    <x v="166"/>
    <x v="3"/>
    <n v="4"/>
  </r>
  <r>
    <x v="13"/>
    <x v="3"/>
    <s v="4200"/>
    <x v="18"/>
    <x v="1"/>
    <x v="166"/>
    <x v="4"/>
    <n v="3"/>
  </r>
  <r>
    <x v="13"/>
    <x v="3"/>
    <s v="4200"/>
    <x v="18"/>
    <x v="1"/>
    <x v="166"/>
    <x v="5"/>
    <n v="4"/>
  </r>
  <r>
    <x v="13"/>
    <x v="3"/>
    <s v="4200"/>
    <x v="18"/>
    <x v="1"/>
    <x v="167"/>
    <x v="0"/>
    <m/>
  </r>
  <r>
    <x v="13"/>
    <x v="3"/>
    <s v="4200"/>
    <x v="18"/>
    <x v="1"/>
    <x v="167"/>
    <x v="1"/>
    <m/>
  </r>
  <r>
    <x v="13"/>
    <x v="3"/>
    <s v="4200"/>
    <x v="18"/>
    <x v="1"/>
    <x v="167"/>
    <x v="2"/>
    <n v="3"/>
  </r>
  <r>
    <x v="13"/>
    <x v="3"/>
    <s v="4200"/>
    <x v="18"/>
    <x v="1"/>
    <x v="167"/>
    <x v="3"/>
    <n v="15"/>
  </r>
  <r>
    <x v="13"/>
    <x v="3"/>
    <s v="4200"/>
    <x v="18"/>
    <x v="1"/>
    <x v="167"/>
    <x v="4"/>
    <n v="48"/>
  </r>
  <r>
    <x v="13"/>
    <x v="3"/>
    <s v="4200"/>
    <x v="18"/>
    <x v="1"/>
    <x v="167"/>
    <x v="5"/>
    <n v="22"/>
  </r>
  <r>
    <x v="13"/>
    <x v="3"/>
    <s v="4200"/>
    <x v="18"/>
    <x v="1"/>
    <x v="168"/>
    <x v="0"/>
    <n v="1"/>
  </r>
  <r>
    <x v="13"/>
    <x v="3"/>
    <s v="4200"/>
    <x v="18"/>
    <x v="1"/>
    <x v="168"/>
    <x v="1"/>
    <n v="2"/>
  </r>
  <r>
    <x v="13"/>
    <x v="3"/>
    <s v="4200"/>
    <x v="18"/>
    <x v="1"/>
    <x v="168"/>
    <x v="2"/>
    <n v="1"/>
  </r>
  <r>
    <x v="13"/>
    <x v="3"/>
    <s v="4200"/>
    <x v="18"/>
    <x v="1"/>
    <x v="168"/>
    <x v="3"/>
    <n v="3"/>
  </r>
  <r>
    <x v="13"/>
    <x v="3"/>
    <s v="4200"/>
    <x v="18"/>
    <x v="1"/>
    <x v="168"/>
    <x v="4"/>
    <n v="6"/>
  </r>
  <r>
    <x v="13"/>
    <x v="3"/>
    <s v="4200"/>
    <x v="18"/>
    <x v="1"/>
    <x v="168"/>
    <x v="5"/>
    <n v="3"/>
  </r>
  <r>
    <x v="13"/>
    <x v="3"/>
    <s v="4502"/>
    <x v="56"/>
    <x v="1"/>
    <x v="283"/>
    <x v="0"/>
    <m/>
  </r>
  <r>
    <x v="13"/>
    <x v="3"/>
    <s v="4502"/>
    <x v="56"/>
    <x v="1"/>
    <x v="283"/>
    <x v="1"/>
    <n v="1"/>
  </r>
  <r>
    <x v="13"/>
    <x v="3"/>
    <s v="4502"/>
    <x v="56"/>
    <x v="1"/>
    <x v="283"/>
    <x v="2"/>
    <n v="5"/>
  </r>
  <r>
    <x v="13"/>
    <x v="3"/>
    <s v="4502"/>
    <x v="56"/>
    <x v="1"/>
    <x v="283"/>
    <x v="3"/>
    <n v="4"/>
  </r>
  <r>
    <x v="13"/>
    <x v="3"/>
    <s v="4502"/>
    <x v="56"/>
    <x v="1"/>
    <x v="283"/>
    <x v="4"/>
    <n v="6"/>
  </r>
  <r>
    <x v="13"/>
    <x v="3"/>
    <s v="4502"/>
    <x v="56"/>
    <x v="1"/>
    <x v="283"/>
    <x v="5"/>
    <m/>
  </r>
  <r>
    <x v="13"/>
    <x v="3"/>
    <s v="4604"/>
    <x v="19"/>
    <x v="1"/>
    <x v="169"/>
    <x v="0"/>
    <n v="1"/>
  </r>
  <r>
    <x v="13"/>
    <x v="3"/>
    <s v="4604"/>
    <x v="19"/>
    <x v="1"/>
    <x v="169"/>
    <x v="1"/>
    <m/>
  </r>
  <r>
    <x v="13"/>
    <x v="3"/>
    <s v="4604"/>
    <x v="19"/>
    <x v="1"/>
    <x v="169"/>
    <x v="2"/>
    <n v="10"/>
  </r>
  <r>
    <x v="13"/>
    <x v="3"/>
    <s v="4604"/>
    <x v="19"/>
    <x v="1"/>
    <x v="169"/>
    <x v="3"/>
    <n v="8"/>
  </r>
  <r>
    <x v="13"/>
    <x v="3"/>
    <s v="4604"/>
    <x v="19"/>
    <x v="1"/>
    <x v="169"/>
    <x v="4"/>
    <m/>
  </r>
  <r>
    <x v="13"/>
    <x v="3"/>
    <s v="4604"/>
    <x v="19"/>
    <x v="1"/>
    <x v="169"/>
    <x v="5"/>
    <m/>
  </r>
  <r>
    <x v="13"/>
    <x v="3"/>
    <s v="4607"/>
    <x v="20"/>
    <x v="1"/>
    <x v="343"/>
    <x v="0"/>
    <n v="2"/>
  </r>
  <r>
    <x v="13"/>
    <x v="3"/>
    <s v="4607"/>
    <x v="20"/>
    <x v="1"/>
    <x v="343"/>
    <x v="1"/>
    <n v="1"/>
  </r>
  <r>
    <x v="13"/>
    <x v="3"/>
    <s v="4607"/>
    <x v="20"/>
    <x v="1"/>
    <x v="343"/>
    <x v="2"/>
    <n v="2"/>
  </r>
  <r>
    <x v="13"/>
    <x v="3"/>
    <s v="4607"/>
    <x v="20"/>
    <x v="1"/>
    <x v="343"/>
    <x v="3"/>
    <n v="8"/>
  </r>
  <r>
    <x v="13"/>
    <x v="3"/>
    <s v="4607"/>
    <x v="20"/>
    <x v="1"/>
    <x v="343"/>
    <x v="4"/>
    <n v="35"/>
  </r>
  <r>
    <x v="13"/>
    <x v="3"/>
    <s v="4607"/>
    <x v="20"/>
    <x v="1"/>
    <x v="343"/>
    <x v="5"/>
    <n v="10"/>
  </r>
  <r>
    <x v="13"/>
    <x v="3"/>
    <s v="4803"/>
    <x v="21"/>
    <x v="1"/>
    <x v="172"/>
    <x v="0"/>
    <m/>
  </r>
  <r>
    <x v="13"/>
    <x v="3"/>
    <s v="4803"/>
    <x v="21"/>
    <x v="1"/>
    <x v="172"/>
    <x v="1"/>
    <m/>
  </r>
  <r>
    <x v="13"/>
    <x v="3"/>
    <s v="4803"/>
    <x v="21"/>
    <x v="1"/>
    <x v="172"/>
    <x v="2"/>
    <m/>
  </r>
  <r>
    <x v="13"/>
    <x v="3"/>
    <s v="4803"/>
    <x v="21"/>
    <x v="1"/>
    <x v="172"/>
    <x v="3"/>
    <n v="4"/>
  </r>
  <r>
    <x v="13"/>
    <x v="3"/>
    <s v="4803"/>
    <x v="21"/>
    <x v="1"/>
    <x v="172"/>
    <x v="4"/>
    <n v="5"/>
  </r>
  <r>
    <x v="13"/>
    <x v="3"/>
    <s v="4803"/>
    <x v="21"/>
    <x v="1"/>
    <x v="172"/>
    <x v="5"/>
    <m/>
  </r>
  <r>
    <x v="13"/>
    <x v="3"/>
    <s v="4911"/>
    <x v="23"/>
    <x v="1"/>
    <x v="174"/>
    <x v="0"/>
    <m/>
  </r>
  <r>
    <x v="13"/>
    <x v="3"/>
    <s v="4911"/>
    <x v="23"/>
    <x v="1"/>
    <x v="174"/>
    <x v="1"/>
    <m/>
  </r>
  <r>
    <x v="13"/>
    <x v="3"/>
    <s v="4911"/>
    <x v="23"/>
    <x v="1"/>
    <x v="174"/>
    <x v="2"/>
    <m/>
  </r>
  <r>
    <x v="13"/>
    <x v="3"/>
    <s v="4911"/>
    <x v="23"/>
    <x v="1"/>
    <x v="174"/>
    <x v="3"/>
    <m/>
  </r>
  <r>
    <x v="13"/>
    <x v="3"/>
    <s v="4911"/>
    <x v="23"/>
    <x v="1"/>
    <x v="174"/>
    <x v="4"/>
    <n v="28"/>
  </r>
  <r>
    <x v="13"/>
    <x v="3"/>
    <s v="4911"/>
    <x v="23"/>
    <x v="1"/>
    <x v="174"/>
    <x v="5"/>
    <m/>
  </r>
  <r>
    <x v="13"/>
    <x v="4"/>
    <s v="5200"/>
    <x v="24"/>
    <x v="1"/>
    <x v="315"/>
    <x v="0"/>
    <n v="1"/>
  </r>
  <r>
    <x v="13"/>
    <x v="4"/>
    <s v="5200"/>
    <x v="24"/>
    <x v="1"/>
    <x v="315"/>
    <x v="1"/>
    <m/>
  </r>
  <r>
    <x v="13"/>
    <x v="4"/>
    <s v="5200"/>
    <x v="24"/>
    <x v="1"/>
    <x v="315"/>
    <x v="2"/>
    <n v="7"/>
  </r>
  <r>
    <x v="13"/>
    <x v="4"/>
    <s v="5200"/>
    <x v="24"/>
    <x v="1"/>
    <x v="315"/>
    <x v="3"/>
    <n v="17"/>
  </r>
  <r>
    <x v="13"/>
    <x v="4"/>
    <s v="5200"/>
    <x v="24"/>
    <x v="1"/>
    <x v="315"/>
    <x v="4"/>
    <n v="43"/>
  </r>
  <r>
    <x v="13"/>
    <x v="4"/>
    <s v="5200"/>
    <x v="24"/>
    <x v="1"/>
    <x v="315"/>
    <x v="5"/>
    <n v="97"/>
  </r>
  <r>
    <x v="13"/>
    <x v="4"/>
    <s v="5200"/>
    <x v="24"/>
    <x v="1"/>
    <x v="176"/>
    <x v="0"/>
    <m/>
  </r>
  <r>
    <x v="13"/>
    <x v="4"/>
    <s v="5200"/>
    <x v="24"/>
    <x v="1"/>
    <x v="176"/>
    <x v="1"/>
    <n v="2"/>
  </r>
  <r>
    <x v="13"/>
    <x v="4"/>
    <s v="5200"/>
    <x v="24"/>
    <x v="1"/>
    <x v="176"/>
    <x v="2"/>
    <n v="7"/>
  </r>
  <r>
    <x v="13"/>
    <x v="4"/>
    <s v="5200"/>
    <x v="24"/>
    <x v="1"/>
    <x v="176"/>
    <x v="3"/>
    <n v="9"/>
  </r>
  <r>
    <x v="13"/>
    <x v="4"/>
    <s v="5200"/>
    <x v="24"/>
    <x v="1"/>
    <x v="176"/>
    <x v="4"/>
    <n v="15"/>
  </r>
  <r>
    <x v="13"/>
    <x v="4"/>
    <s v="5200"/>
    <x v="24"/>
    <x v="1"/>
    <x v="176"/>
    <x v="5"/>
    <n v="2"/>
  </r>
  <r>
    <x v="13"/>
    <x v="4"/>
    <s v="5200"/>
    <x v="24"/>
    <x v="1"/>
    <x v="268"/>
    <x v="0"/>
    <n v="3"/>
  </r>
  <r>
    <x v="13"/>
    <x v="4"/>
    <s v="5200"/>
    <x v="24"/>
    <x v="1"/>
    <x v="268"/>
    <x v="1"/>
    <n v="3"/>
  </r>
  <r>
    <x v="13"/>
    <x v="4"/>
    <s v="5200"/>
    <x v="24"/>
    <x v="1"/>
    <x v="268"/>
    <x v="2"/>
    <n v="5"/>
  </r>
  <r>
    <x v="13"/>
    <x v="4"/>
    <s v="5200"/>
    <x v="24"/>
    <x v="1"/>
    <x v="268"/>
    <x v="3"/>
    <n v="1"/>
  </r>
  <r>
    <x v="13"/>
    <x v="4"/>
    <s v="5200"/>
    <x v="24"/>
    <x v="1"/>
    <x v="268"/>
    <x v="4"/>
    <n v="10"/>
  </r>
  <r>
    <x v="13"/>
    <x v="4"/>
    <s v="5200"/>
    <x v="24"/>
    <x v="1"/>
    <x v="268"/>
    <x v="5"/>
    <m/>
  </r>
  <r>
    <x v="13"/>
    <x v="4"/>
    <s v="5508"/>
    <x v="25"/>
    <x v="1"/>
    <x v="180"/>
    <x v="0"/>
    <m/>
  </r>
  <r>
    <x v="13"/>
    <x v="4"/>
    <s v="5508"/>
    <x v="25"/>
    <x v="1"/>
    <x v="180"/>
    <x v="1"/>
    <n v="9"/>
  </r>
  <r>
    <x v="13"/>
    <x v="4"/>
    <s v="5508"/>
    <x v="25"/>
    <x v="1"/>
    <x v="180"/>
    <x v="2"/>
    <n v="3"/>
  </r>
  <r>
    <x v="13"/>
    <x v="4"/>
    <s v="5508"/>
    <x v="25"/>
    <x v="1"/>
    <x v="180"/>
    <x v="3"/>
    <m/>
  </r>
  <r>
    <x v="13"/>
    <x v="4"/>
    <s v="5508"/>
    <x v="25"/>
    <x v="1"/>
    <x v="180"/>
    <x v="4"/>
    <n v="32"/>
  </r>
  <r>
    <x v="13"/>
    <x v="4"/>
    <s v="5508"/>
    <x v="25"/>
    <x v="1"/>
    <x v="180"/>
    <x v="5"/>
    <m/>
  </r>
  <r>
    <x v="13"/>
    <x v="4"/>
    <s v="5604"/>
    <x v="26"/>
    <x v="1"/>
    <x v="181"/>
    <x v="0"/>
    <n v="1"/>
  </r>
  <r>
    <x v="13"/>
    <x v="4"/>
    <s v="5604"/>
    <x v="26"/>
    <x v="1"/>
    <x v="181"/>
    <x v="1"/>
    <m/>
  </r>
  <r>
    <x v="13"/>
    <x v="4"/>
    <s v="5604"/>
    <x v="26"/>
    <x v="1"/>
    <x v="181"/>
    <x v="2"/>
    <n v="1"/>
  </r>
  <r>
    <x v="13"/>
    <x v="4"/>
    <s v="5604"/>
    <x v="26"/>
    <x v="1"/>
    <x v="181"/>
    <x v="3"/>
    <n v="1"/>
  </r>
  <r>
    <x v="13"/>
    <x v="4"/>
    <s v="5604"/>
    <x v="26"/>
    <x v="1"/>
    <x v="181"/>
    <x v="4"/>
    <n v="25"/>
  </r>
  <r>
    <x v="13"/>
    <x v="4"/>
    <s v="5604"/>
    <x v="26"/>
    <x v="1"/>
    <x v="181"/>
    <x v="5"/>
    <n v="32"/>
  </r>
  <r>
    <x v="13"/>
    <x v="4"/>
    <s v="5609"/>
    <x v="27"/>
    <x v="1"/>
    <x v="182"/>
    <x v="0"/>
    <n v="1"/>
  </r>
  <r>
    <x v="13"/>
    <x v="4"/>
    <s v="5609"/>
    <x v="27"/>
    <x v="1"/>
    <x v="182"/>
    <x v="1"/>
    <m/>
  </r>
  <r>
    <x v="13"/>
    <x v="4"/>
    <s v="5609"/>
    <x v="27"/>
    <x v="1"/>
    <x v="182"/>
    <x v="2"/>
    <n v="9"/>
  </r>
  <r>
    <x v="13"/>
    <x v="4"/>
    <s v="5609"/>
    <x v="27"/>
    <x v="1"/>
    <x v="182"/>
    <x v="3"/>
    <n v="4"/>
  </r>
  <r>
    <x v="13"/>
    <x v="4"/>
    <s v="5609"/>
    <x v="27"/>
    <x v="1"/>
    <x v="182"/>
    <x v="4"/>
    <n v="21"/>
  </r>
  <r>
    <x v="13"/>
    <x v="4"/>
    <s v="5609"/>
    <x v="27"/>
    <x v="1"/>
    <x v="182"/>
    <x v="5"/>
    <n v="7"/>
  </r>
  <r>
    <x v="13"/>
    <x v="4"/>
    <s v="5612"/>
    <x v="57"/>
    <x v="1"/>
    <x v="309"/>
    <x v="0"/>
    <m/>
  </r>
  <r>
    <x v="13"/>
    <x v="4"/>
    <s v="5612"/>
    <x v="57"/>
    <x v="1"/>
    <x v="309"/>
    <x v="1"/>
    <m/>
  </r>
  <r>
    <x v="13"/>
    <x v="4"/>
    <s v="5612"/>
    <x v="57"/>
    <x v="1"/>
    <x v="309"/>
    <x v="2"/>
    <n v="1"/>
  </r>
  <r>
    <x v="13"/>
    <x v="4"/>
    <s v="5612"/>
    <x v="57"/>
    <x v="1"/>
    <x v="309"/>
    <x v="3"/>
    <n v="7"/>
  </r>
  <r>
    <x v="13"/>
    <x v="4"/>
    <s v="5612"/>
    <x v="57"/>
    <x v="1"/>
    <x v="309"/>
    <x v="4"/>
    <n v="4"/>
  </r>
  <r>
    <x v="13"/>
    <x v="4"/>
    <s v="5612"/>
    <x v="57"/>
    <x v="1"/>
    <x v="309"/>
    <x v="5"/>
    <n v="4"/>
  </r>
  <r>
    <x v="13"/>
    <x v="5"/>
    <s v="6000"/>
    <x v="28"/>
    <x v="0"/>
    <x v="183"/>
    <x v="0"/>
    <m/>
  </r>
  <r>
    <x v="13"/>
    <x v="5"/>
    <s v="6000"/>
    <x v="28"/>
    <x v="0"/>
    <x v="183"/>
    <x v="1"/>
    <m/>
  </r>
  <r>
    <x v="13"/>
    <x v="5"/>
    <s v="6000"/>
    <x v="28"/>
    <x v="0"/>
    <x v="183"/>
    <x v="2"/>
    <n v="3"/>
  </r>
  <r>
    <x v="13"/>
    <x v="5"/>
    <s v="6000"/>
    <x v="28"/>
    <x v="0"/>
    <x v="183"/>
    <x v="3"/>
    <n v="10"/>
  </r>
  <r>
    <x v="13"/>
    <x v="5"/>
    <s v="6000"/>
    <x v="28"/>
    <x v="0"/>
    <x v="183"/>
    <x v="4"/>
    <n v="25"/>
  </r>
  <r>
    <x v="13"/>
    <x v="5"/>
    <s v="6000"/>
    <x v="28"/>
    <x v="0"/>
    <x v="183"/>
    <x v="5"/>
    <n v="8"/>
  </r>
  <r>
    <x v="13"/>
    <x v="5"/>
    <s v="6000"/>
    <x v="28"/>
    <x v="0"/>
    <x v="284"/>
    <x v="0"/>
    <m/>
  </r>
  <r>
    <x v="13"/>
    <x v="5"/>
    <s v="6000"/>
    <x v="28"/>
    <x v="0"/>
    <x v="284"/>
    <x v="1"/>
    <n v="2"/>
  </r>
  <r>
    <x v="13"/>
    <x v="5"/>
    <s v="6000"/>
    <x v="28"/>
    <x v="0"/>
    <x v="284"/>
    <x v="2"/>
    <n v="9"/>
  </r>
  <r>
    <x v="13"/>
    <x v="5"/>
    <s v="6000"/>
    <x v="28"/>
    <x v="0"/>
    <x v="284"/>
    <x v="3"/>
    <n v="30"/>
  </r>
  <r>
    <x v="13"/>
    <x v="5"/>
    <s v="6000"/>
    <x v="28"/>
    <x v="0"/>
    <x v="284"/>
    <x v="4"/>
    <n v="65"/>
  </r>
  <r>
    <x v="13"/>
    <x v="5"/>
    <s v="6000"/>
    <x v="28"/>
    <x v="0"/>
    <x v="284"/>
    <x v="5"/>
    <n v="31"/>
  </r>
  <r>
    <x v="13"/>
    <x v="5"/>
    <s v="6000"/>
    <x v="28"/>
    <x v="1"/>
    <x v="335"/>
    <x v="0"/>
    <n v="1"/>
  </r>
  <r>
    <x v="13"/>
    <x v="5"/>
    <s v="6000"/>
    <x v="28"/>
    <x v="1"/>
    <x v="335"/>
    <x v="1"/>
    <m/>
  </r>
  <r>
    <x v="13"/>
    <x v="5"/>
    <s v="6000"/>
    <x v="28"/>
    <x v="1"/>
    <x v="335"/>
    <x v="2"/>
    <n v="7"/>
  </r>
  <r>
    <x v="13"/>
    <x v="5"/>
    <s v="6000"/>
    <x v="28"/>
    <x v="1"/>
    <x v="335"/>
    <x v="3"/>
    <n v="9"/>
  </r>
  <r>
    <x v="13"/>
    <x v="5"/>
    <s v="6000"/>
    <x v="28"/>
    <x v="1"/>
    <x v="335"/>
    <x v="4"/>
    <n v="65"/>
  </r>
  <r>
    <x v="13"/>
    <x v="5"/>
    <s v="6000"/>
    <x v="28"/>
    <x v="1"/>
    <x v="335"/>
    <x v="5"/>
    <n v="22"/>
  </r>
  <r>
    <x v="13"/>
    <x v="5"/>
    <s v="6000"/>
    <x v="28"/>
    <x v="1"/>
    <x v="187"/>
    <x v="0"/>
    <n v="2"/>
  </r>
  <r>
    <x v="13"/>
    <x v="5"/>
    <s v="6000"/>
    <x v="28"/>
    <x v="1"/>
    <x v="187"/>
    <x v="1"/>
    <n v="1"/>
  </r>
  <r>
    <x v="13"/>
    <x v="5"/>
    <s v="6000"/>
    <x v="28"/>
    <x v="1"/>
    <x v="187"/>
    <x v="2"/>
    <n v="6"/>
  </r>
  <r>
    <x v="13"/>
    <x v="5"/>
    <s v="6000"/>
    <x v="28"/>
    <x v="1"/>
    <x v="187"/>
    <x v="3"/>
    <n v="8"/>
  </r>
  <r>
    <x v="13"/>
    <x v="5"/>
    <s v="6000"/>
    <x v="28"/>
    <x v="1"/>
    <x v="187"/>
    <x v="4"/>
    <n v="57"/>
  </r>
  <r>
    <x v="13"/>
    <x v="5"/>
    <s v="6000"/>
    <x v="28"/>
    <x v="1"/>
    <x v="187"/>
    <x v="5"/>
    <n v="12"/>
  </r>
  <r>
    <x v="13"/>
    <x v="5"/>
    <s v="6000"/>
    <x v="28"/>
    <x v="1"/>
    <x v="188"/>
    <x v="0"/>
    <m/>
  </r>
  <r>
    <x v="13"/>
    <x v="5"/>
    <s v="6000"/>
    <x v="28"/>
    <x v="1"/>
    <x v="188"/>
    <x v="1"/>
    <m/>
  </r>
  <r>
    <x v="13"/>
    <x v="5"/>
    <s v="6000"/>
    <x v="28"/>
    <x v="1"/>
    <x v="188"/>
    <x v="2"/>
    <n v="8"/>
  </r>
  <r>
    <x v="13"/>
    <x v="5"/>
    <s v="6000"/>
    <x v="28"/>
    <x v="1"/>
    <x v="188"/>
    <x v="3"/>
    <n v="21"/>
  </r>
  <r>
    <x v="13"/>
    <x v="5"/>
    <s v="6000"/>
    <x v="28"/>
    <x v="1"/>
    <x v="188"/>
    <x v="4"/>
    <n v="61"/>
  </r>
  <r>
    <x v="13"/>
    <x v="5"/>
    <s v="6000"/>
    <x v="28"/>
    <x v="1"/>
    <x v="188"/>
    <x v="5"/>
    <n v="15"/>
  </r>
  <r>
    <x v="13"/>
    <x v="5"/>
    <s v="6000"/>
    <x v="28"/>
    <x v="1"/>
    <x v="190"/>
    <x v="0"/>
    <m/>
  </r>
  <r>
    <x v="13"/>
    <x v="5"/>
    <s v="6000"/>
    <x v="28"/>
    <x v="1"/>
    <x v="190"/>
    <x v="1"/>
    <n v="1"/>
  </r>
  <r>
    <x v="13"/>
    <x v="5"/>
    <s v="6000"/>
    <x v="28"/>
    <x v="1"/>
    <x v="190"/>
    <x v="2"/>
    <n v="8"/>
  </r>
  <r>
    <x v="13"/>
    <x v="5"/>
    <s v="6000"/>
    <x v="28"/>
    <x v="1"/>
    <x v="190"/>
    <x v="3"/>
    <n v="16"/>
  </r>
  <r>
    <x v="13"/>
    <x v="5"/>
    <s v="6000"/>
    <x v="28"/>
    <x v="1"/>
    <x v="190"/>
    <x v="4"/>
    <n v="68"/>
  </r>
  <r>
    <x v="13"/>
    <x v="5"/>
    <s v="6000"/>
    <x v="28"/>
    <x v="1"/>
    <x v="190"/>
    <x v="5"/>
    <n v="14"/>
  </r>
  <r>
    <x v="13"/>
    <x v="5"/>
    <s v="6000"/>
    <x v="28"/>
    <x v="1"/>
    <x v="191"/>
    <x v="0"/>
    <n v="1"/>
  </r>
  <r>
    <x v="13"/>
    <x v="5"/>
    <s v="6000"/>
    <x v="28"/>
    <x v="1"/>
    <x v="191"/>
    <x v="1"/>
    <n v="1"/>
  </r>
  <r>
    <x v="13"/>
    <x v="5"/>
    <s v="6000"/>
    <x v="28"/>
    <x v="1"/>
    <x v="191"/>
    <x v="2"/>
    <n v="14"/>
  </r>
  <r>
    <x v="13"/>
    <x v="5"/>
    <s v="6000"/>
    <x v="28"/>
    <x v="1"/>
    <x v="191"/>
    <x v="3"/>
    <n v="14"/>
  </r>
  <r>
    <x v="13"/>
    <x v="5"/>
    <s v="6000"/>
    <x v="28"/>
    <x v="1"/>
    <x v="191"/>
    <x v="4"/>
    <n v="58"/>
  </r>
  <r>
    <x v="13"/>
    <x v="5"/>
    <s v="6000"/>
    <x v="28"/>
    <x v="1"/>
    <x v="191"/>
    <x v="5"/>
    <n v="9"/>
  </r>
  <r>
    <x v="13"/>
    <x v="5"/>
    <s v="6000"/>
    <x v="28"/>
    <x v="1"/>
    <x v="269"/>
    <x v="0"/>
    <n v="2"/>
  </r>
  <r>
    <x v="13"/>
    <x v="5"/>
    <s v="6000"/>
    <x v="28"/>
    <x v="1"/>
    <x v="269"/>
    <x v="1"/>
    <n v="1"/>
  </r>
  <r>
    <x v="13"/>
    <x v="5"/>
    <s v="6000"/>
    <x v="28"/>
    <x v="1"/>
    <x v="269"/>
    <x v="2"/>
    <n v="6"/>
  </r>
  <r>
    <x v="13"/>
    <x v="5"/>
    <s v="6000"/>
    <x v="28"/>
    <x v="1"/>
    <x v="269"/>
    <x v="3"/>
    <n v="25"/>
  </r>
  <r>
    <x v="13"/>
    <x v="5"/>
    <s v="6000"/>
    <x v="28"/>
    <x v="1"/>
    <x v="269"/>
    <x v="4"/>
    <n v="82"/>
  </r>
  <r>
    <x v="13"/>
    <x v="5"/>
    <s v="6000"/>
    <x v="28"/>
    <x v="1"/>
    <x v="269"/>
    <x v="5"/>
    <n v="21"/>
  </r>
  <r>
    <x v="13"/>
    <x v="5"/>
    <s v="6000"/>
    <x v="28"/>
    <x v="1"/>
    <x v="192"/>
    <x v="0"/>
    <m/>
  </r>
  <r>
    <x v="13"/>
    <x v="5"/>
    <s v="6000"/>
    <x v="28"/>
    <x v="1"/>
    <x v="192"/>
    <x v="1"/>
    <n v="1"/>
  </r>
  <r>
    <x v="13"/>
    <x v="5"/>
    <s v="6000"/>
    <x v="28"/>
    <x v="1"/>
    <x v="192"/>
    <x v="2"/>
    <n v="11"/>
  </r>
  <r>
    <x v="13"/>
    <x v="5"/>
    <s v="6000"/>
    <x v="28"/>
    <x v="1"/>
    <x v="192"/>
    <x v="3"/>
    <n v="15"/>
  </r>
  <r>
    <x v="13"/>
    <x v="5"/>
    <s v="6000"/>
    <x v="28"/>
    <x v="1"/>
    <x v="192"/>
    <x v="4"/>
    <n v="81"/>
  </r>
  <r>
    <x v="13"/>
    <x v="5"/>
    <s v="6000"/>
    <x v="28"/>
    <x v="1"/>
    <x v="192"/>
    <x v="5"/>
    <n v="15"/>
  </r>
  <r>
    <x v="13"/>
    <x v="5"/>
    <s v="6000"/>
    <x v="28"/>
    <x v="1"/>
    <x v="194"/>
    <x v="0"/>
    <m/>
  </r>
  <r>
    <x v="13"/>
    <x v="5"/>
    <s v="6000"/>
    <x v="28"/>
    <x v="1"/>
    <x v="194"/>
    <x v="1"/>
    <m/>
  </r>
  <r>
    <x v="13"/>
    <x v="5"/>
    <s v="6000"/>
    <x v="28"/>
    <x v="1"/>
    <x v="194"/>
    <x v="2"/>
    <n v="1"/>
  </r>
  <r>
    <x v="13"/>
    <x v="5"/>
    <s v="6000"/>
    <x v="28"/>
    <x v="1"/>
    <x v="194"/>
    <x v="3"/>
    <n v="1"/>
  </r>
  <r>
    <x v="13"/>
    <x v="5"/>
    <s v="6000"/>
    <x v="28"/>
    <x v="1"/>
    <x v="194"/>
    <x v="4"/>
    <n v="2"/>
  </r>
  <r>
    <x v="13"/>
    <x v="5"/>
    <s v="6000"/>
    <x v="28"/>
    <x v="1"/>
    <x v="194"/>
    <x v="5"/>
    <m/>
  </r>
  <r>
    <x v="13"/>
    <x v="5"/>
    <s v="6000"/>
    <x v="28"/>
    <x v="1"/>
    <x v="195"/>
    <x v="0"/>
    <n v="1"/>
  </r>
  <r>
    <x v="13"/>
    <x v="5"/>
    <s v="6000"/>
    <x v="28"/>
    <x v="1"/>
    <x v="195"/>
    <x v="1"/>
    <m/>
  </r>
  <r>
    <x v="13"/>
    <x v="5"/>
    <s v="6000"/>
    <x v="28"/>
    <x v="1"/>
    <x v="195"/>
    <x v="2"/>
    <n v="5"/>
  </r>
  <r>
    <x v="13"/>
    <x v="5"/>
    <s v="6000"/>
    <x v="28"/>
    <x v="1"/>
    <x v="195"/>
    <x v="3"/>
    <n v="3"/>
  </r>
  <r>
    <x v="13"/>
    <x v="5"/>
    <s v="6000"/>
    <x v="28"/>
    <x v="1"/>
    <x v="195"/>
    <x v="4"/>
    <n v="37"/>
  </r>
  <r>
    <x v="13"/>
    <x v="5"/>
    <s v="6000"/>
    <x v="28"/>
    <x v="1"/>
    <x v="195"/>
    <x v="5"/>
    <n v="14"/>
  </r>
  <r>
    <x v="13"/>
    <x v="5"/>
    <s v="6000"/>
    <x v="28"/>
    <x v="1"/>
    <x v="275"/>
    <x v="0"/>
    <n v="1"/>
  </r>
  <r>
    <x v="13"/>
    <x v="5"/>
    <s v="6000"/>
    <x v="28"/>
    <x v="1"/>
    <x v="275"/>
    <x v="1"/>
    <m/>
  </r>
  <r>
    <x v="13"/>
    <x v="5"/>
    <s v="6000"/>
    <x v="28"/>
    <x v="1"/>
    <x v="275"/>
    <x v="2"/>
    <n v="10"/>
  </r>
  <r>
    <x v="13"/>
    <x v="5"/>
    <s v="6000"/>
    <x v="28"/>
    <x v="1"/>
    <x v="275"/>
    <x v="3"/>
    <n v="13"/>
  </r>
  <r>
    <x v="13"/>
    <x v="5"/>
    <s v="6000"/>
    <x v="28"/>
    <x v="1"/>
    <x v="275"/>
    <x v="4"/>
    <n v="56"/>
  </r>
  <r>
    <x v="13"/>
    <x v="5"/>
    <s v="6000"/>
    <x v="28"/>
    <x v="1"/>
    <x v="275"/>
    <x v="5"/>
    <n v="13"/>
  </r>
  <r>
    <x v="13"/>
    <x v="5"/>
    <s v="6100"/>
    <x v="29"/>
    <x v="1"/>
    <x v="292"/>
    <x v="0"/>
    <n v="1"/>
  </r>
  <r>
    <x v="13"/>
    <x v="5"/>
    <s v="6100"/>
    <x v="29"/>
    <x v="1"/>
    <x v="292"/>
    <x v="1"/>
    <m/>
  </r>
  <r>
    <x v="13"/>
    <x v="5"/>
    <s v="6100"/>
    <x v="29"/>
    <x v="1"/>
    <x v="292"/>
    <x v="2"/>
    <n v="7"/>
  </r>
  <r>
    <x v="13"/>
    <x v="5"/>
    <s v="6100"/>
    <x v="29"/>
    <x v="1"/>
    <x v="292"/>
    <x v="3"/>
    <n v="1"/>
  </r>
  <r>
    <x v="13"/>
    <x v="5"/>
    <s v="6100"/>
    <x v="29"/>
    <x v="1"/>
    <x v="292"/>
    <x v="4"/>
    <n v="92"/>
  </r>
  <r>
    <x v="13"/>
    <x v="5"/>
    <s v="6100"/>
    <x v="29"/>
    <x v="1"/>
    <x v="292"/>
    <x v="5"/>
    <n v="10"/>
  </r>
  <r>
    <x v="13"/>
    <x v="5"/>
    <s v="6100"/>
    <x v="29"/>
    <x v="1"/>
    <x v="332"/>
    <x v="0"/>
    <m/>
  </r>
  <r>
    <x v="13"/>
    <x v="5"/>
    <s v="6100"/>
    <x v="29"/>
    <x v="1"/>
    <x v="332"/>
    <x v="1"/>
    <m/>
  </r>
  <r>
    <x v="13"/>
    <x v="5"/>
    <s v="6100"/>
    <x v="29"/>
    <x v="1"/>
    <x v="332"/>
    <x v="2"/>
    <n v="1"/>
  </r>
  <r>
    <x v="13"/>
    <x v="5"/>
    <s v="6100"/>
    <x v="29"/>
    <x v="1"/>
    <x v="332"/>
    <x v="3"/>
    <m/>
  </r>
  <r>
    <x v="13"/>
    <x v="5"/>
    <s v="6100"/>
    <x v="29"/>
    <x v="1"/>
    <x v="332"/>
    <x v="4"/>
    <n v="6"/>
  </r>
  <r>
    <x v="13"/>
    <x v="5"/>
    <s v="6100"/>
    <x v="29"/>
    <x v="1"/>
    <x v="332"/>
    <x v="5"/>
    <m/>
  </r>
  <r>
    <x v="13"/>
    <x v="5"/>
    <s v="6100"/>
    <x v="29"/>
    <x v="1"/>
    <x v="199"/>
    <x v="0"/>
    <m/>
  </r>
  <r>
    <x v="13"/>
    <x v="5"/>
    <s v="6100"/>
    <x v="29"/>
    <x v="1"/>
    <x v="199"/>
    <x v="1"/>
    <m/>
  </r>
  <r>
    <x v="13"/>
    <x v="5"/>
    <s v="6100"/>
    <x v="29"/>
    <x v="1"/>
    <x v="199"/>
    <x v="2"/>
    <n v="2"/>
  </r>
  <r>
    <x v="13"/>
    <x v="5"/>
    <s v="6100"/>
    <x v="29"/>
    <x v="1"/>
    <x v="199"/>
    <x v="3"/>
    <m/>
  </r>
  <r>
    <x v="13"/>
    <x v="5"/>
    <s v="6100"/>
    <x v="29"/>
    <x v="1"/>
    <x v="199"/>
    <x v="4"/>
    <n v="7"/>
  </r>
  <r>
    <x v="13"/>
    <x v="5"/>
    <s v="6100"/>
    <x v="29"/>
    <x v="1"/>
    <x v="199"/>
    <x v="5"/>
    <m/>
  </r>
  <r>
    <x v="13"/>
    <x v="5"/>
    <s v="6250"/>
    <x v="30"/>
    <x v="1"/>
    <x v="317"/>
    <x v="0"/>
    <n v="2"/>
  </r>
  <r>
    <x v="13"/>
    <x v="5"/>
    <s v="6250"/>
    <x v="30"/>
    <x v="1"/>
    <x v="317"/>
    <x v="1"/>
    <n v="0"/>
  </r>
  <r>
    <x v="13"/>
    <x v="5"/>
    <s v="6250"/>
    <x v="30"/>
    <x v="1"/>
    <x v="317"/>
    <x v="2"/>
    <n v="10"/>
  </r>
  <r>
    <x v="13"/>
    <x v="5"/>
    <s v="6250"/>
    <x v="30"/>
    <x v="1"/>
    <x v="317"/>
    <x v="3"/>
    <n v="16"/>
  </r>
  <r>
    <x v="13"/>
    <x v="5"/>
    <s v="6250"/>
    <x v="30"/>
    <x v="1"/>
    <x v="317"/>
    <x v="4"/>
    <n v="50"/>
  </r>
  <r>
    <x v="13"/>
    <x v="5"/>
    <s v="6250"/>
    <x v="30"/>
    <x v="1"/>
    <x v="317"/>
    <x v="5"/>
    <n v="42"/>
  </r>
  <r>
    <x v="13"/>
    <x v="5"/>
    <s v="6400"/>
    <x v="31"/>
    <x v="1"/>
    <x v="336"/>
    <x v="0"/>
    <m/>
  </r>
  <r>
    <x v="13"/>
    <x v="5"/>
    <s v="6400"/>
    <x v="31"/>
    <x v="1"/>
    <x v="336"/>
    <x v="1"/>
    <m/>
  </r>
  <r>
    <x v="13"/>
    <x v="5"/>
    <s v="6400"/>
    <x v="31"/>
    <x v="1"/>
    <x v="336"/>
    <x v="2"/>
    <n v="2"/>
  </r>
  <r>
    <x v="13"/>
    <x v="5"/>
    <s v="6400"/>
    <x v="31"/>
    <x v="1"/>
    <x v="336"/>
    <x v="3"/>
    <n v="4"/>
  </r>
  <r>
    <x v="13"/>
    <x v="5"/>
    <s v="6400"/>
    <x v="31"/>
    <x v="1"/>
    <x v="336"/>
    <x v="4"/>
    <n v="7"/>
  </r>
  <r>
    <x v="13"/>
    <x v="5"/>
    <s v="6400"/>
    <x v="31"/>
    <x v="1"/>
    <x v="336"/>
    <x v="5"/>
    <m/>
  </r>
  <r>
    <x v="13"/>
    <x v="5"/>
    <s v="6400"/>
    <x v="31"/>
    <x v="1"/>
    <x v="344"/>
    <x v="0"/>
    <n v="1"/>
  </r>
  <r>
    <x v="13"/>
    <x v="5"/>
    <s v="6400"/>
    <x v="31"/>
    <x v="1"/>
    <x v="344"/>
    <x v="1"/>
    <n v="5"/>
  </r>
  <r>
    <x v="13"/>
    <x v="5"/>
    <s v="6400"/>
    <x v="31"/>
    <x v="1"/>
    <x v="344"/>
    <x v="2"/>
    <n v="12"/>
  </r>
  <r>
    <x v="13"/>
    <x v="5"/>
    <s v="6400"/>
    <x v="31"/>
    <x v="1"/>
    <x v="344"/>
    <x v="3"/>
    <n v="18"/>
  </r>
  <r>
    <x v="13"/>
    <x v="5"/>
    <s v="6400"/>
    <x v="31"/>
    <x v="1"/>
    <x v="344"/>
    <x v="4"/>
    <n v="23"/>
  </r>
  <r>
    <x v="13"/>
    <x v="5"/>
    <s v="6400"/>
    <x v="31"/>
    <x v="1"/>
    <x v="344"/>
    <x v="5"/>
    <n v="40"/>
  </r>
  <r>
    <x v="13"/>
    <x v="5"/>
    <s v="6513"/>
    <x v="32"/>
    <x v="1"/>
    <x v="206"/>
    <x v="0"/>
    <n v="1"/>
  </r>
  <r>
    <x v="13"/>
    <x v="5"/>
    <s v="6513"/>
    <x v="32"/>
    <x v="1"/>
    <x v="206"/>
    <x v="1"/>
    <n v="1"/>
  </r>
  <r>
    <x v="13"/>
    <x v="5"/>
    <s v="6513"/>
    <x v="32"/>
    <x v="1"/>
    <x v="206"/>
    <x v="2"/>
    <n v="4"/>
  </r>
  <r>
    <x v="13"/>
    <x v="5"/>
    <s v="6513"/>
    <x v="32"/>
    <x v="1"/>
    <x v="206"/>
    <x v="3"/>
    <n v="9"/>
  </r>
  <r>
    <x v="13"/>
    <x v="5"/>
    <s v="6513"/>
    <x v="32"/>
    <x v="1"/>
    <x v="206"/>
    <x v="4"/>
    <n v="25"/>
  </r>
  <r>
    <x v="13"/>
    <x v="5"/>
    <s v="6513"/>
    <x v="32"/>
    <x v="1"/>
    <x v="206"/>
    <x v="5"/>
    <n v="16"/>
  </r>
  <r>
    <x v="13"/>
    <x v="5"/>
    <s v="6515"/>
    <x v="33"/>
    <x v="1"/>
    <x v="207"/>
    <x v="0"/>
    <m/>
  </r>
  <r>
    <x v="13"/>
    <x v="5"/>
    <s v="6515"/>
    <x v="33"/>
    <x v="1"/>
    <x v="207"/>
    <x v="1"/>
    <m/>
  </r>
  <r>
    <x v="13"/>
    <x v="5"/>
    <s v="6515"/>
    <x v="33"/>
    <x v="1"/>
    <x v="207"/>
    <x v="2"/>
    <n v="5"/>
  </r>
  <r>
    <x v="13"/>
    <x v="5"/>
    <s v="6515"/>
    <x v="33"/>
    <x v="1"/>
    <x v="207"/>
    <x v="3"/>
    <n v="2"/>
  </r>
  <r>
    <x v="13"/>
    <x v="5"/>
    <s v="6515"/>
    <x v="33"/>
    <x v="1"/>
    <x v="207"/>
    <x v="4"/>
    <n v="9"/>
  </r>
  <r>
    <x v="13"/>
    <x v="5"/>
    <s v="6515"/>
    <x v="33"/>
    <x v="1"/>
    <x v="207"/>
    <x v="5"/>
    <n v="10"/>
  </r>
  <r>
    <x v="13"/>
    <x v="5"/>
    <s v="6601"/>
    <x v="34"/>
    <x v="1"/>
    <x v="208"/>
    <x v="0"/>
    <m/>
  </r>
  <r>
    <x v="13"/>
    <x v="5"/>
    <s v="6601"/>
    <x v="34"/>
    <x v="1"/>
    <x v="208"/>
    <x v="1"/>
    <m/>
  </r>
  <r>
    <x v="13"/>
    <x v="5"/>
    <s v="6601"/>
    <x v="34"/>
    <x v="1"/>
    <x v="208"/>
    <x v="2"/>
    <n v="1"/>
  </r>
  <r>
    <x v="13"/>
    <x v="5"/>
    <s v="6601"/>
    <x v="34"/>
    <x v="1"/>
    <x v="208"/>
    <x v="3"/>
    <n v="1"/>
  </r>
  <r>
    <x v="13"/>
    <x v="5"/>
    <s v="6601"/>
    <x v="34"/>
    <x v="1"/>
    <x v="208"/>
    <x v="4"/>
    <n v="25"/>
  </r>
  <r>
    <x v="13"/>
    <x v="5"/>
    <s v="6601"/>
    <x v="34"/>
    <x v="1"/>
    <x v="208"/>
    <x v="5"/>
    <m/>
  </r>
  <r>
    <x v="13"/>
    <x v="5"/>
    <s v="6602"/>
    <x v="35"/>
    <x v="1"/>
    <x v="209"/>
    <x v="0"/>
    <m/>
  </r>
  <r>
    <x v="13"/>
    <x v="5"/>
    <s v="6602"/>
    <x v="35"/>
    <x v="1"/>
    <x v="209"/>
    <x v="1"/>
    <m/>
  </r>
  <r>
    <x v="13"/>
    <x v="5"/>
    <s v="6602"/>
    <x v="35"/>
    <x v="1"/>
    <x v="209"/>
    <x v="2"/>
    <n v="3"/>
  </r>
  <r>
    <x v="13"/>
    <x v="5"/>
    <s v="6602"/>
    <x v="35"/>
    <x v="1"/>
    <x v="209"/>
    <x v="3"/>
    <n v="7"/>
  </r>
  <r>
    <x v="13"/>
    <x v="5"/>
    <s v="6602"/>
    <x v="35"/>
    <x v="1"/>
    <x v="209"/>
    <x v="4"/>
    <n v="13"/>
  </r>
  <r>
    <x v="13"/>
    <x v="5"/>
    <s v="6602"/>
    <x v="35"/>
    <x v="1"/>
    <x v="209"/>
    <x v="5"/>
    <m/>
  </r>
  <r>
    <x v="13"/>
    <x v="5"/>
    <s v="6607"/>
    <x v="36"/>
    <x v="1"/>
    <x v="210"/>
    <x v="0"/>
    <n v="1"/>
  </r>
  <r>
    <x v="13"/>
    <x v="5"/>
    <s v="6607"/>
    <x v="36"/>
    <x v="1"/>
    <x v="210"/>
    <x v="1"/>
    <m/>
  </r>
  <r>
    <x v="13"/>
    <x v="5"/>
    <s v="6607"/>
    <x v="36"/>
    <x v="1"/>
    <x v="210"/>
    <x v="2"/>
    <n v="3"/>
  </r>
  <r>
    <x v="13"/>
    <x v="5"/>
    <s v="6607"/>
    <x v="36"/>
    <x v="1"/>
    <x v="210"/>
    <x v="3"/>
    <n v="1"/>
  </r>
  <r>
    <x v="13"/>
    <x v="5"/>
    <s v="6607"/>
    <x v="36"/>
    <x v="1"/>
    <x v="210"/>
    <x v="4"/>
    <n v="11"/>
  </r>
  <r>
    <x v="13"/>
    <x v="5"/>
    <s v="6607"/>
    <x v="36"/>
    <x v="1"/>
    <x v="210"/>
    <x v="5"/>
    <n v="2"/>
  </r>
  <r>
    <x v="13"/>
    <x v="5"/>
    <s v="6612"/>
    <x v="37"/>
    <x v="1"/>
    <x v="337"/>
    <x v="0"/>
    <n v="1"/>
  </r>
  <r>
    <x v="13"/>
    <x v="5"/>
    <s v="6612"/>
    <x v="37"/>
    <x v="1"/>
    <x v="337"/>
    <x v="1"/>
    <m/>
  </r>
  <r>
    <x v="13"/>
    <x v="5"/>
    <s v="6612"/>
    <x v="37"/>
    <x v="1"/>
    <x v="337"/>
    <x v="2"/>
    <m/>
  </r>
  <r>
    <x v="13"/>
    <x v="5"/>
    <s v="6612"/>
    <x v="37"/>
    <x v="1"/>
    <x v="337"/>
    <x v="3"/>
    <n v="7"/>
  </r>
  <r>
    <x v="13"/>
    <x v="5"/>
    <s v="6612"/>
    <x v="37"/>
    <x v="1"/>
    <x v="337"/>
    <x v="4"/>
    <m/>
  </r>
  <r>
    <x v="13"/>
    <x v="5"/>
    <s v="6612"/>
    <x v="37"/>
    <x v="1"/>
    <x v="337"/>
    <x v="5"/>
    <m/>
  </r>
  <r>
    <x v="13"/>
    <x v="5"/>
    <s v="6612"/>
    <x v="37"/>
    <x v="1"/>
    <x v="338"/>
    <x v="0"/>
    <n v="2"/>
  </r>
  <r>
    <x v="13"/>
    <x v="5"/>
    <s v="6612"/>
    <x v="37"/>
    <x v="1"/>
    <x v="338"/>
    <x v="1"/>
    <m/>
  </r>
  <r>
    <x v="13"/>
    <x v="5"/>
    <s v="6612"/>
    <x v="37"/>
    <x v="1"/>
    <x v="338"/>
    <x v="2"/>
    <n v="3"/>
  </r>
  <r>
    <x v="13"/>
    <x v="5"/>
    <s v="6612"/>
    <x v="37"/>
    <x v="1"/>
    <x v="338"/>
    <x v="3"/>
    <n v="8"/>
  </r>
  <r>
    <x v="13"/>
    <x v="5"/>
    <s v="6612"/>
    <x v="37"/>
    <x v="1"/>
    <x v="338"/>
    <x v="4"/>
    <n v="18"/>
  </r>
  <r>
    <x v="13"/>
    <x v="5"/>
    <s v="6612"/>
    <x v="37"/>
    <x v="1"/>
    <x v="338"/>
    <x v="5"/>
    <m/>
  </r>
  <r>
    <x v="13"/>
    <x v="5"/>
    <s v="6709"/>
    <x v="38"/>
    <x v="1"/>
    <x v="214"/>
    <x v="0"/>
    <n v="1"/>
  </r>
  <r>
    <x v="13"/>
    <x v="5"/>
    <s v="6709"/>
    <x v="38"/>
    <x v="1"/>
    <x v="214"/>
    <x v="1"/>
    <m/>
  </r>
  <r>
    <x v="13"/>
    <x v="5"/>
    <s v="6709"/>
    <x v="38"/>
    <x v="1"/>
    <x v="214"/>
    <x v="2"/>
    <n v="1"/>
  </r>
  <r>
    <x v="13"/>
    <x v="5"/>
    <s v="6709"/>
    <x v="38"/>
    <x v="1"/>
    <x v="214"/>
    <x v="3"/>
    <n v="2"/>
  </r>
  <r>
    <x v="13"/>
    <x v="5"/>
    <s v="6709"/>
    <x v="38"/>
    <x v="1"/>
    <x v="214"/>
    <x v="4"/>
    <n v="13"/>
  </r>
  <r>
    <x v="13"/>
    <x v="5"/>
    <s v="6709"/>
    <x v="38"/>
    <x v="1"/>
    <x v="214"/>
    <x v="5"/>
    <n v="11"/>
  </r>
  <r>
    <x v="13"/>
    <x v="6"/>
    <s v="7300"/>
    <x v="39"/>
    <x v="1"/>
    <x v="216"/>
    <x v="0"/>
    <m/>
  </r>
  <r>
    <x v="13"/>
    <x v="6"/>
    <s v="7300"/>
    <x v="39"/>
    <x v="1"/>
    <x v="216"/>
    <x v="1"/>
    <m/>
  </r>
  <r>
    <x v="13"/>
    <x v="6"/>
    <s v="7300"/>
    <x v="39"/>
    <x v="1"/>
    <x v="216"/>
    <x v="2"/>
    <n v="6"/>
  </r>
  <r>
    <x v="13"/>
    <x v="6"/>
    <s v="7300"/>
    <x v="39"/>
    <x v="1"/>
    <x v="216"/>
    <x v="3"/>
    <m/>
  </r>
  <r>
    <x v="13"/>
    <x v="6"/>
    <s v="7300"/>
    <x v="39"/>
    <x v="1"/>
    <x v="216"/>
    <x v="4"/>
    <m/>
  </r>
  <r>
    <x v="13"/>
    <x v="6"/>
    <s v="7300"/>
    <x v="39"/>
    <x v="1"/>
    <x v="216"/>
    <x v="5"/>
    <m/>
  </r>
  <r>
    <x v="13"/>
    <x v="6"/>
    <s v="7300"/>
    <x v="39"/>
    <x v="1"/>
    <x v="217"/>
    <x v="0"/>
    <m/>
  </r>
  <r>
    <x v="13"/>
    <x v="6"/>
    <s v="7300"/>
    <x v="39"/>
    <x v="1"/>
    <x v="217"/>
    <x v="1"/>
    <n v="4"/>
  </r>
  <r>
    <x v="13"/>
    <x v="6"/>
    <s v="7300"/>
    <x v="39"/>
    <x v="1"/>
    <x v="217"/>
    <x v="2"/>
    <n v="8"/>
  </r>
  <r>
    <x v="13"/>
    <x v="6"/>
    <s v="7300"/>
    <x v="39"/>
    <x v="1"/>
    <x v="217"/>
    <x v="3"/>
    <n v="18"/>
  </r>
  <r>
    <x v="13"/>
    <x v="6"/>
    <s v="7300"/>
    <x v="39"/>
    <x v="1"/>
    <x v="217"/>
    <x v="4"/>
    <n v="14"/>
  </r>
  <r>
    <x v="13"/>
    <x v="6"/>
    <s v="7300"/>
    <x v="39"/>
    <x v="1"/>
    <x v="217"/>
    <x v="5"/>
    <n v="23"/>
  </r>
  <r>
    <x v="13"/>
    <x v="6"/>
    <s v="7300"/>
    <x v="39"/>
    <x v="1"/>
    <x v="218"/>
    <x v="0"/>
    <m/>
  </r>
  <r>
    <x v="13"/>
    <x v="6"/>
    <s v="7300"/>
    <x v="39"/>
    <x v="1"/>
    <x v="218"/>
    <x v="1"/>
    <m/>
  </r>
  <r>
    <x v="13"/>
    <x v="6"/>
    <s v="7300"/>
    <x v="39"/>
    <x v="1"/>
    <x v="218"/>
    <x v="2"/>
    <n v="2"/>
  </r>
  <r>
    <x v="13"/>
    <x v="6"/>
    <s v="7300"/>
    <x v="39"/>
    <x v="1"/>
    <x v="218"/>
    <x v="3"/>
    <n v="7"/>
  </r>
  <r>
    <x v="13"/>
    <x v="6"/>
    <s v="7300"/>
    <x v="39"/>
    <x v="1"/>
    <x v="218"/>
    <x v="4"/>
    <n v="69"/>
  </r>
  <r>
    <x v="13"/>
    <x v="6"/>
    <s v="7300"/>
    <x v="39"/>
    <x v="1"/>
    <x v="218"/>
    <x v="5"/>
    <n v="24"/>
  </r>
  <r>
    <x v="13"/>
    <x v="6"/>
    <s v="7300"/>
    <x v="39"/>
    <x v="1"/>
    <x v="219"/>
    <x v="0"/>
    <n v="6"/>
  </r>
  <r>
    <x v="13"/>
    <x v="6"/>
    <s v="7300"/>
    <x v="39"/>
    <x v="1"/>
    <x v="219"/>
    <x v="1"/>
    <n v="2"/>
  </r>
  <r>
    <x v="13"/>
    <x v="6"/>
    <s v="7300"/>
    <x v="39"/>
    <x v="1"/>
    <x v="219"/>
    <x v="2"/>
    <n v="6"/>
  </r>
  <r>
    <x v="13"/>
    <x v="6"/>
    <s v="7300"/>
    <x v="39"/>
    <x v="1"/>
    <x v="219"/>
    <x v="3"/>
    <n v="9"/>
  </r>
  <r>
    <x v="13"/>
    <x v="6"/>
    <s v="7300"/>
    <x v="39"/>
    <x v="1"/>
    <x v="219"/>
    <x v="4"/>
    <n v="24"/>
  </r>
  <r>
    <x v="13"/>
    <x v="6"/>
    <s v="7300"/>
    <x v="39"/>
    <x v="1"/>
    <x v="219"/>
    <x v="5"/>
    <n v="9"/>
  </r>
  <r>
    <x v="13"/>
    <x v="6"/>
    <s v="7300"/>
    <x v="39"/>
    <x v="1"/>
    <x v="220"/>
    <x v="0"/>
    <n v="3"/>
  </r>
  <r>
    <x v="13"/>
    <x v="6"/>
    <s v="7300"/>
    <x v="39"/>
    <x v="1"/>
    <x v="220"/>
    <x v="1"/>
    <n v="4"/>
  </r>
  <r>
    <x v="13"/>
    <x v="6"/>
    <s v="7300"/>
    <x v="39"/>
    <x v="1"/>
    <x v="220"/>
    <x v="2"/>
    <n v="7"/>
  </r>
  <r>
    <x v="13"/>
    <x v="6"/>
    <s v="7300"/>
    <x v="39"/>
    <x v="1"/>
    <x v="220"/>
    <x v="3"/>
    <n v="9"/>
  </r>
  <r>
    <x v="13"/>
    <x v="6"/>
    <s v="7300"/>
    <x v="39"/>
    <x v="1"/>
    <x v="220"/>
    <x v="4"/>
    <n v="44"/>
  </r>
  <r>
    <x v="13"/>
    <x v="6"/>
    <s v="7300"/>
    <x v="39"/>
    <x v="1"/>
    <x v="220"/>
    <x v="5"/>
    <n v="34"/>
  </r>
  <r>
    <x v="13"/>
    <x v="6"/>
    <s v="7300"/>
    <x v="39"/>
    <x v="1"/>
    <x v="221"/>
    <x v="0"/>
    <n v="2"/>
  </r>
  <r>
    <x v="13"/>
    <x v="6"/>
    <s v="7300"/>
    <x v="39"/>
    <x v="1"/>
    <x v="221"/>
    <x v="1"/>
    <n v="1"/>
  </r>
  <r>
    <x v="13"/>
    <x v="6"/>
    <s v="7300"/>
    <x v="39"/>
    <x v="1"/>
    <x v="221"/>
    <x v="2"/>
    <m/>
  </r>
  <r>
    <x v="13"/>
    <x v="6"/>
    <s v="7300"/>
    <x v="39"/>
    <x v="1"/>
    <x v="221"/>
    <x v="3"/>
    <n v="2"/>
  </r>
  <r>
    <x v="13"/>
    <x v="6"/>
    <s v="7300"/>
    <x v="39"/>
    <x v="1"/>
    <x v="221"/>
    <x v="4"/>
    <n v="3"/>
  </r>
  <r>
    <x v="13"/>
    <x v="6"/>
    <s v="7300"/>
    <x v="39"/>
    <x v="1"/>
    <x v="221"/>
    <x v="5"/>
    <m/>
  </r>
  <r>
    <x v="13"/>
    <x v="6"/>
    <s v="7400"/>
    <x v="40"/>
    <x v="1"/>
    <x v="222"/>
    <x v="0"/>
    <n v="3"/>
  </r>
  <r>
    <x v="13"/>
    <x v="6"/>
    <s v="7400"/>
    <x v="40"/>
    <x v="1"/>
    <x v="222"/>
    <x v="1"/>
    <m/>
  </r>
  <r>
    <x v="13"/>
    <x v="6"/>
    <s v="7400"/>
    <x v="40"/>
    <x v="1"/>
    <x v="222"/>
    <x v="2"/>
    <m/>
  </r>
  <r>
    <x v="13"/>
    <x v="6"/>
    <s v="7400"/>
    <x v="40"/>
    <x v="1"/>
    <x v="222"/>
    <x v="3"/>
    <n v="9"/>
  </r>
  <r>
    <x v="13"/>
    <x v="6"/>
    <s v="7400"/>
    <x v="40"/>
    <x v="1"/>
    <x v="222"/>
    <x v="4"/>
    <n v="23"/>
  </r>
  <r>
    <x v="13"/>
    <x v="6"/>
    <s v="7400"/>
    <x v="40"/>
    <x v="1"/>
    <x v="222"/>
    <x v="5"/>
    <m/>
  </r>
  <r>
    <x v="13"/>
    <x v="6"/>
    <s v="7400"/>
    <x v="40"/>
    <x v="1"/>
    <x v="223"/>
    <x v="0"/>
    <n v="4"/>
  </r>
  <r>
    <x v="13"/>
    <x v="6"/>
    <s v="7400"/>
    <x v="40"/>
    <x v="1"/>
    <x v="223"/>
    <x v="1"/>
    <m/>
  </r>
  <r>
    <x v="13"/>
    <x v="6"/>
    <s v="7400"/>
    <x v="40"/>
    <x v="1"/>
    <x v="223"/>
    <x v="2"/>
    <n v="3"/>
  </r>
  <r>
    <x v="13"/>
    <x v="6"/>
    <s v="7400"/>
    <x v="40"/>
    <x v="1"/>
    <x v="223"/>
    <x v="3"/>
    <m/>
  </r>
  <r>
    <x v="13"/>
    <x v="6"/>
    <s v="7400"/>
    <x v="40"/>
    <x v="1"/>
    <x v="223"/>
    <x v="4"/>
    <m/>
  </r>
  <r>
    <x v="13"/>
    <x v="6"/>
    <s v="7400"/>
    <x v="40"/>
    <x v="1"/>
    <x v="223"/>
    <x v="5"/>
    <m/>
  </r>
  <r>
    <x v="13"/>
    <x v="6"/>
    <s v="7400"/>
    <x v="40"/>
    <x v="1"/>
    <x v="224"/>
    <x v="0"/>
    <m/>
  </r>
  <r>
    <x v="13"/>
    <x v="6"/>
    <s v="7400"/>
    <x v="40"/>
    <x v="1"/>
    <x v="224"/>
    <x v="1"/>
    <m/>
  </r>
  <r>
    <x v="13"/>
    <x v="6"/>
    <s v="7400"/>
    <x v="40"/>
    <x v="1"/>
    <x v="224"/>
    <x v="2"/>
    <m/>
  </r>
  <r>
    <x v="13"/>
    <x v="6"/>
    <s v="7400"/>
    <x v="40"/>
    <x v="1"/>
    <x v="224"/>
    <x v="3"/>
    <n v="1"/>
  </r>
  <r>
    <x v="13"/>
    <x v="6"/>
    <s v="7400"/>
    <x v="40"/>
    <x v="1"/>
    <x v="224"/>
    <x v="4"/>
    <n v="4"/>
  </r>
  <r>
    <x v="13"/>
    <x v="6"/>
    <s v="7400"/>
    <x v="40"/>
    <x v="1"/>
    <x v="224"/>
    <x v="5"/>
    <m/>
  </r>
  <r>
    <x v="13"/>
    <x v="6"/>
    <s v="7400"/>
    <x v="40"/>
    <x v="1"/>
    <x v="225"/>
    <x v="0"/>
    <m/>
  </r>
  <r>
    <x v="13"/>
    <x v="6"/>
    <s v="7400"/>
    <x v="40"/>
    <x v="1"/>
    <x v="225"/>
    <x v="1"/>
    <n v="2"/>
  </r>
  <r>
    <x v="13"/>
    <x v="6"/>
    <s v="7400"/>
    <x v="40"/>
    <x v="1"/>
    <x v="225"/>
    <x v="2"/>
    <n v="10"/>
  </r>
  <r>
    <x v="13"/>
    <x v="6"/>
    <s v="7400"/>
    <x v="40"/>
    <x v="1"/>
    <x v="225"/>
    <x v="3"/>
    <n v="13"/>
  </r>
  <r>
    <x v="13"/>
    <x v="6"/>
    <s v="7400"/>
    <x v="40"/>
    <x v="1"/>
    <x v="225"/>
    <x v="4"/>
    <n v="12"/>
  </r>
  <r>
    <x v="13"/>
    <x v="6"/>
    <s v="7400"/>
    <x v="40"/>
    <x v="1"/>
    <x v="225"/>
    <x v="5"/>
    <n v="1"/>
  </r>
  <r>
    <x v="13"/>
    <x v="6"/>
    <s v="7400"/>
    <x v="40"/>
    <x v="1"/>
    <x v="227"/>
    <x v="0"/>
    <n v="1"/>
  </r>
  <r>
    <x v="13"/>
    <x v="6"/>
    <s v="7400"/>
    <x v="40"/>
    <x v="1"/>
    <x v="227"/>
    <x v="1"/>
    <m/>
  </r>
  <r>
    <x v="13"/>
    <x v="6"/>
    <s v="7400"/>
    <x v="40"/>
    <x v="1"/>
    <x v="227"/>
    <x v="2"/>
    <m/>
  </r>
  <r>
    <x v="13"/>
    <x v="6"/>
    <s v="7400"/>
    <x v="40"/>
    <x v="1"/>
    <x v="227"/>
    <x v="3"/>
    <n v="2"/>
  </r>
  <r>
    <x v="13"/>
    <x v="6"/>
    <s v="7400"/>
    <x v="40"/>
    <x v="1"/>
    <x v="227"/>
    <x v="4"/>
    <n v="22"/>
  </r>
  <r>
    <x v="13"/>
    <x v="6"/>
    <s v="7400"/>
    <x v="40"/>
    <x v="1"/>
    <x v="227"/>
    <x v="5"/>
    <n v="6"/>
  </r>
  <r>
    <x v="13"/>
    <x v="6"/>
    <s v="7400"/>
    <x v="40"/>
    <x v="1"/>
    <x v="339"/>
    <x v="0"/>
    <m/>
  </r>
  <r>
    <x v="13"/>
    <x v="6"/>
    <s v="7400"/>
    <x v="40"/>
    <x v="1"/>
    <x v="339"/>
    <x v="1"/>
    <n v="2"/>
  </r>
  <r>
    <x v="13"/>
    <x v="6"/>
    <s v="7400"/>
    <x v="40"/>
    <x v="1"/>
    <x v="339"/>
    <x v="2"/>
    <n v="12"/>
  </r>
  <r>
    <x v="13"/>
    <x v="6"/>
    <s v="7400"/>
    <x v="40"/>
    <x v="1"/>
    <x v="339"/>
    <x v="3"/>
    <n v="56"/>
  </r>
  <r>
    <x v="13"/>
    <x v="6"/>
    <s v="7400"/>
    <x v="40"/>
    <x v="1"/>
    <x v="339"/>
    <x v="4"/>
    <n v="89"/>
  </r>
  <r>
    <x v="13"/>
    <x v="6"/>
    <s v="7400"/>
    <x v="40"/>
    <x v="1"/>
    <x v="339"/>
    <x v="5"/>
    <n v="17"/>
  </r>
  <r>
    <x v="13"/>
    <x v="6"/>
    <s v="7502"/>
    <x v="41"/>
    <x v="1"/>
    <x v="229"/>
    <x v="0"/>
    <n v="1"/>
  </r>
  <r>
    <x v="13"/>
    <x v="6"/>
    <s v="7502"/>
    <x v="41"/>
    <x v="1"/>
    <x v="229"/>
    <x v="1"/>
    <m/>
  </r>
  <r>
    <x v="13"/>
    <x v="6"/>
    <s v="7502"/>
    <x v="41"/>
    <x v="1"/>
    <x v="229"/>
    <x v="2"/>
    <n v="5"/>
  </r>
  <r>
    <x v="13"/>
    <x v="6"/>
    <s v="7502"/>
    <x v="41"/>
    <x v="1"/>
    <x v="229"/>
    <x v="3"/>
    <n v="8"/>
  </r>
  <r>
    <x v="13"/>
    <x v="6"/>
    <s v="7502"/>
    <x v="41"/>
    <x v="1"/>
    <x v="229"/>
    <x v="4"/>
    <n v="4"/>
  </r>
  <r>
    <x v="13"/>
    <x v="6"/>
    <s v="7502"/>
    <x v="41"/>
    <x v="1"/>
    <x v="229"/>
    <x v="5"/>
    <n v="9"/>
  </r>
  <r>
    <x v="13"/>
    <x v="7"/>
    <s v="8000"/>
    <x v="42"/>
    <x v="0"/>
    <x v="230"/>
    <x v="0"/>
    <m/>
  </r>
  <r>
    <x v="13"/>
    <x v="7"/>
    <s v="8000"/>
    <x v="42"/>
    <x v="0"/>
    <x v="230"/>
    <x v="1"/>
    <m/>
  </r>
  <r>
    <x v="13"/>
    <x v="7"/>
    <s v="8000"/>
    <x v="42"/>
    <x v="0"/>
    <x v="230"/>
    <x v="2"/>
    <n v="2"/>
  </r>
  <r>
    <x v="13"/>
    <x v="7"/>
    <s v="8000"/>
    <x v="42"/>
    <x v="0"/>
    <x v="230"/>
    <x v="3"/>
    <n v="15"/>
  </r>
  <r>
    <x v="13"/>
    <x v="7"/>
    <s v="8000"/>
    <x v="42"/>
    <x v="0"/>
    <x v="230"/>
    <x v="4"/>
    <n v="57"/>
  </r>
  <r>
    <x v="13"/>
    <x v="7"/>
    <s v="8000"/>
    <x v="42"/>
    <x v="0"/>
    <x v="230"/>
    <x v="5"/>
    <n v="18"/>
  </r>
  <r>
    <x v="13"/>
    <x v="7"/>
    <s v="8000"/>
    <x v="42"/>
    <x v="1"/>
    <x v="231"/>
    <x v="0"/>
    <n v="4"/>
  </r>
  <r>
    <x v="13"/>
    <x v="7"/>
    <s v="8000"/>
    <x v="42"/>
    <x v="1"/>
    <x v="231"/>
    <x v="1"/>
    <n v="1"/>
  </r>
  <r>
    <x v="13"/>
    <x v="7"/>
    <s v="8000"/>
    <x v="42"/>
    <x v="1"/>
    <x v="231"/>
    <x v="2"/>
    <n v="8"/>
  </r>
  <r>
    <x v="13"/>
    <x v="7"/>
    <s v="8000"/>
    <x v="42"/>
    <x v="1"/>
    <x v="231"/>
    <x v="3"/>
    <n v="12"/>
  </r>
  <r>
    <x v="13"/>
    <x v="7"/>
    <s v="8000"/>
    <x v="42"/>
    <x v="1"/>
    <x v="231"/>
    <x v="4"/>
    <n v="73"/>
  </r>
  <r>
    <x v="13"/>
    <x v="7"/>
    <s v="8000"/>
    <x v="42"/>
    <x v="1"/>
    <x v="231"/>
    <x v="5"/>
    <n v="29"/>
  </r>
  <r>
    <x v="13"/>
    <x v="7"/>
    <s v="8200"/>
    <x v="43"/>
    <x v="1"/>
    <x v="233"/>
    <x v="0"/>
    <n v="1"/>
  </r>
  <r>
    <x v="13"/>
    <x v="7"/>
    <s v="8200"/>
    <x v="43"/>
    <x v="1"/>
    <x v="233"/>
    <x v="1"/>
    <n v="2"/>
  </r>
  <r>
    <x v="13"/>
    <x v="7"/>
    <s v="8200"/>
    <x v="43"/>
    <x v="1"/>
    <x v="233"/>
    <x v="2"/>
    <n v="5"/>
  </r>
  <r>
    <x v="13"/>
    <x v="7"/>
    <s v="8200"/>
    <x v="43"/>
    <x v="1"/>
    <x v="233"/>
    <x v="3"/>
    <n v="7"/>
  </r>
  <r>
    <x v="13"/>
    <x v="7"/>
    <s v="8200"/>
    <x v="43"/>
    <x v="1"/>
    <x v="233"/>
    <x v="4"/>
    <n v="49"/>
  </r>
  <r>
    <x v="13"/>
    <x v="7"/>
    <s v="8200"/>
    <x v="43"/>
    <x v="1"/>
    <x v="233"/>
    <x v="5"/>
    <n v="18"/>
  </r>
  <r>
    <x v="13"/>
    <x v="7"/>
    <s v="8200"/>
    <x v="43"/>
    <x v="1"/>
    <x v="234"/>
    <x v="0"/>
    <n v="2"/>
  </r>
  <r>
    <x v="13"/>
    <x v="7"/>
    <s v="8200"/>
    <x v="43"/>
    <x v="1"/>
    <x v="234"/>
    <x v="1"/>
    <n v="2"/>
  </r>
  <r>
    <x v="13"/>
    <x v="7"/>
    <s v="8200"/>
    <x v="43"/>
    <x v="1"/>
    <x v="234"/>
    <x v="2"/>
    <n v="1"/>
  </r>
  <r>
    <x v="13"/>
    <x v="7"/>
    <s v="8200"/>
    <x v="43"/>
    <x v="1"/>
    <x v="234"/>
    <x v="3"/>
    <n v="8"/>
  </r>
  <r>
    <x v="13"/>
    <x v="7"/>
    <s v="8200"/>
    <x v="43"/>
    <x v="1"/>
    <x v="234"/>
    <x v="4"/>
    <n v="65"/>
  </r>
  <r>
    <x v="13"/>
    <x v="7"/>
    <s v="8200"/>
    <x v="43"/>
    <x v="1"/>
    <x v="234"/>
    <x v="5"/>
    <n v="41"/>
  </r>
  <r>
    <x v="13"/>
    <x v="7"/>
    <s v="8200"/>
    <x v="43"/>
    <x v="1"/>
    <x v="348"/>
    <x v="0"/>
    <n v="2"/>
  </r>
  <r>
    <x v="13"/>
    <x v="7"/>
    <s v="8200"/>
    <x v="43"/>
    <x v="1"/>
    <x v="348"/>
    <x v="1"/>
    <n v="1"/>
  </r>
  <r>
    <x v="13"/>
    <x v="7"/>
    <s v="8200"/>
    <x v="43"/>
    <x v="1"/>
    <x v="348"/>
    <x v="2"/>
    <n v="1"/>
  </r>
  <r>
    <x v="13"/>
    <x v="7"/>
    <s v="8200"/>
    <x v="43"/>
    <x v="1"/>
    <x v="348"/>
    <x v="3"/>
    <n v="13"/>
  </r>
  <r>
    <x v="13"/>
    <x v="7"/>
    <s v="8200"/>
    <x v="43"/>
    <x v="1"/>
    <x v="348"/>
    <x v="4"/>
    <n v="30"/>
  </r>
  <r>
    <x v="13"/>
    <x v="7"/>
    <s v="8200"/>
    <x v="43"/>
    <x v="1"/>
    <x v="348"/>
    <x v="5"/>
    <n v="3"/>
  </r>
  <r>
    <x v="13"/>
    <x v="7"/>
    <s v="8200"/>
    <x v="43"/>
    <x v="1"/>
    <x v="300"/>
    <x v="0"/>
    <n v="1"/>
  </r>
  <r>
    <x v="13"/>
    <x v="7"/>
    <s v="8200"/>
    <x v="43"/>
    <x v="1"/>
    <x v="300"/>
    <x v="1"/>
    <n v="4"/>
  </r>
  <r>
    <x v="13"/>
    <x v="7"/>
    <s v="8200"/>
    <x v="43"/>
    <x v="1"/>
    <x v="300"/>
    <x v="2"/>
    <n v="3"/>
  </r>
  <r>
    <x v="13"/>
    <x v="7"/>
    <s v="8200"/>
    <x v="43"/>
    <x v="1"/>
    <x v="300"/>
    <x v="3"/>
    <n v="7"/>
  </r>
  <r>
    <x v="13"/>
    <x v="7"/>
    <s v="8200"/>
    <x v="43"/>
    <x v="1"/>
    <x v="300"/>
    <x v="4"/>
    <n v="74"/>
  </r>
  <r>
    <x v="13"/>
    <x v="7"/>
    <s v="8200"/>
    <x v="43"/>
    <x v="1"/>
    <x v="300"/>
    <x v="5"/>
    <n v="33"/>
  </r>
  <r>
    <x v="13"/>
    <x v="7"/>
    <s v="8200"/>
    <x v="43"/>
    <x v="1"/>
    <x v="301"/>
    <x v="0"/>
    <n v="1"/>
  </r>
  <r>
    <x v="13"/>
    <x v="7"/>
    <s v="8200"/>
    <x v="43"/>
    <x v="1"/>
    <x v="301"/>
    <x v="1"/>
    <n v="5"/>
  </r>
  <r>
    <x v="13"/>
    <x v="7"/>
    <s v="8200"/>
    <x v="43"/>
    <x v="1"/>
    <x v="301"/>
    <x v="2"/>
    <n v="3"/>
  </r>
  <r>
    <x v="13"/>
    <x v="7"/>
    <s v="8200"/>
    <x v="43"/>
    <x v="1"/>
    <x v="301"/>
    <x v="3"/>
    <n v="14"/>
  </r>
  <r>
    <x v="13"/>
    <x v="7"/>
    <s v="8200"/>
    <x v="43"/>
    <x v="1"/>
    <x v="301"/>
    <x v="4"/>
    <n v="59"/>
  </r>
  <r>
    <x v="13"/>
    <x v="7"/>
    <s v="8200"/>
    <x v="43"/>
    <x v="1"/>
    <x v="301"/>
    <x v="5"/>
    <n v="46"/>
  </r>
  <r>
    <x v="13"/>
    <x v="7"/>
    <s v="8401"/>
    <x v="44"/>
    <x v="1"/>
    <x v="270"/>
    <x v="0"/>
    <n v="6"/>
  </r>
  <r>
    <x v="13"/>
    <x v="7"/>
    <s v="8401"/>
    <x v="44"/>
    <x v="1"/>
    <x v="270"/>
    <x v="1"/>
    <n v="3"/>
  </r>
  <r>
    <x v="13"/>
    <x v="7"/>
    <s v="8401"/>
    <x v="44"/>
    <x v="1"/>
    <x v="270"/>
    <x v="2"/>
    <n v="4"/>
  </r>
  <r>
    <x v="13"/>
    <x v="7"/>
    <s v="8401"/>
    <x v="44"/>
    <x v="1"/>
    <x v="270"/>
    <x v="3"/>
    <n v="6"/>
  </r>
  <r>
    <x v="13"/>
    <x v="7"/>
    <s v="8401"/>
    <x v="44"/>
    <x v="1"/>
    <x v="270"/>
    <x v="4"/>
    <n v="35"/>
  </r>
  <r>
    <x v="13"/>
    <x v="7"/>
    <s v="8401"/>
    <x v="44"/>
    <x v="1"/>
    <x v="270"/>
    <x v="5"/>
    <n v="6"/>
  </r>
  <r>
    <x v="13"/>
    <x v="7"/>
    <s v="8401"/>
    <x v="44"/>
    <x v="1"/>
    <x v="239"/>
    <x v="0"/>
    <n v="2"/>
  </r>
  <r>
    <x v="13"/>
    <x v="7"/>
    <s v="8401"/>
    <x v="44"/>
    <x v="1"/>
    <x v="239"/>
    <x v="1"/>
    <n v="3"/>
  </r>
  <r>
    <x v="13"/>
    <x v="7"/>
    <s v="8401"/>
    <x v="44"/>
    <x v="1"/>
    <x v="239"/>
    <x v="2"/>
    <n v="5"/>
  </r>
  <r>
    <x v="13"/>
    <x v="7"/>
    <s v="8401"/>
    <x v="44"/>
    <x v="1"/>
    <x v="239"/>
    <x v="3"/>
    <n v="8"/>
  </r>
  <r>
    <x v="13"/>
    <x v="7"/>
    <s v="8401"/>
    <x v="44"/>
    <x v="1"/>
    <x v="239"/>
    <x v="4"/>
    <n v="22"/>
  </r>
  <r>
    <x v="13"/>
    <x v="7"/>
    <s v="8401"/>
    <x v="44"/>
    <x v="1"/>
    <x v="239"/>
    <x v="5"/>
    <n v="8"/>
  </r>
  <r>
    <x v="13"/>
    <x v="7"/>
    <s v="8508"/>
    <x v="45"/>
    <x v="1"/>
    <x v="241"/>
    <x v="0"/>
    <m/>
  </r>
  <r>
    <x v="13"/>
    <x v="7"/>
    <s v="8508"/>
    <x v="45"/>
    <x v="1"/>
    <x v="241"/>
    <x v="1"/>
    <n v="2"/>
  </r>
  <r>
    <x v="13"/>
    <x v="7"/>
    <s v="8508"/>
    <x v="45"/>
    <x v="1"/>
    <x v="241"/>
    <x v="2"/>
    <m/>
  </r>
  <r>
    <x v="13"/>
    <x v="7"/>
    <s v="8508"/>
    <x v="45"/>
    <x v="1"/>
    <x v="241"/>
    <x v="3"/>
    <n v="2"/>
  </r>
  <r>
    <x v="13"/>
    <x v="7"/>
    <s v="8508"/>
    <x v="45"/>
    <x v="1"/>
    <x v="241"/>
    <x v="4"/>
    <n v="27"/>
  </r>
  <r>
    <x v="13"/>
    <x v="7"/>
    <s v="8508"/>
    <x v="45"/>
    <x v="1"/>
    <x v="241"/>
    <x v="5"/>
    <m/>
  </r>
  <r>
    <x v="13"/>
    <x v="7"/>
    <s v="8509"/>
    <x v="46"/>
    <x v="1"/>
    <x v="242"/>
    <x v="0"/>
    <n v="2"/>
  </r>
  <r>
    <x v="13"/>
    <x v="7"/>
    <s v="8509"/>
    <x v="46"/>
    <x v="1"/>
    <x v="242"/>
    <x v="1"/>
    <n v="1"/>
  </r>
  <r>
    <x v="13"/>
    <x v="7"/>
    <s v="8509"/>
    <x v="46"/>
    <x v="1"/>
    <x v="242"/>
    <x v="2"/>
    <m/>
  </r>
  <r>
    <x v="13"/>
    <x v="7"/>
    <s v="8509"/>
    <x v="46"/>
    <x v="1"/>
    <x v="242"/>
    <x v="3"/>
    <n v="1"/>
  </r>
  <r>
    <x v="13"/>
    <x v="7"/>
    <s v="8509"/>
    <x v="46"/>
    <x v="1"/>
    <x v="242"/>
    <x v="4"/>
    <n v="7"/>
  </r>
  <r>
    <x v="13"/>
    <x v="7"/>
    <s v="8509"/>
    <x v="46"/>
    <x v="1"/>
    <x v="242"/>
    <x v="5"/>
    <n v="2"/>
  </r>
  <r>
    <x v="13"/>
    <x v="7"/>
    <s v="8613"/>
    <x v="47"/>
    <x v="1"/>
    <x v="245"/>
    <x v="0"/>
    <n v="1"/>
  </r>
  <r>
    <x v="13"/>
    <x v="7"/>
    <s v="8613"/>
    <x v="47"/>
    <x v="1"/>
    <x v="245"/>
    <x v="1"/>
    <n v="2"/>
  </r>
  <r>
    <x v="13"/>
    <x v="7"/>
    <s v="8613"/>
    <x v="47"/>
    <x v="1"/>
    <x v="245"/>
    <x v="2"/>
    <n v="6"/>
  </r>
  <r>
    <x v="13"/>
    <x v="7"/>
    <s v="8613"/>
    <x v="47"/>
    <x v="1"/>
    <x v="245"/>
    <x v="3"/>
    <n v="6"/>
  </r>
  <r>
    <x v="13"/>
    <x v="7"/>
    <s v="8613"/>
    <x v="47"/>
    <x v="1"/>
    <x v="245"/>
    <x v="4"/>
    <n v="53"/>
  </r>
  <r>
    <x v="13"/>
    <x v="7"/>
    <s v="8613"/>
    <x v="47"/>
    <x v="1"/>
    <x v="245"/>
    <x v="5"/>
    <n v="34"/>
  </r>
  <r>
    <x v="13"/>
    <x v="7"/>
    <s v="8614"/>
    <x v="48"/>
    <x v="1"/>
    <x v="247"/>
    <x v="0"/>
    <n v="1"/>
  </r>
  <r>
    <x v="13"/>
    <x v="7"/>
    <s v="8614"/>
    <x v="48"/>
    <x v="1"/>
    <x v="247"/>
    <x v="1"/>
    <n v="7"/>
  </r>
  <r>
    <x v="13"/>
    <x v="7"/>
    <s v="8614"/>
    <x v="48"/>
    <x v="1"/>
    <x v="247"/>
    <x v="2"/>
    <n v="4"/>
  </r>
  <r>
    <x v="13"/>
    <x v="7"/>
    <s v="8614"/>
    <x v="48"/>
    <x v="1"/>
    <x v="247"/>
    <x v="3"/>
    <n v="7"/>
  </r>
  <r>
    <x v="13"/>
    <x v="7"/>
    <s v="8614"/>
    <x v="48"/>
    <x v="1"/>
    <x v="247"/>
    <x v="4"/>
    <n v="38"/>
  </r>
  <r>
    <x v="13"/>
    <x v="7"/>
    <s v="8614"/>
    <x v="48"/>
    <x v="1"/>
    <x v="247"/>
    <x v="5"/>
    <n v="13"/>
  </r>
  <r>
    <x v="13"/>
    <x v="7"/>
    <s v="8614"/>
    <x v="48"/>
    <x v="1"/>
    <x v="248"/>
    <x v="0"/>
    <m/>
  </r>
  <r>
    <x v="13"/>
    <x v="7"/>
    <s v="8614"/>
    <x v="48"/>
    <x v="1"/>
    <x v="248"/>
    <x v="1"/>
    <m/>
  </r>
  <r>
    <x v="13"/>
    <x v="7"/>
    <s v="8614"/>
    <x v="48"/>
    <x v="1"/>
    <x v="248"/>
    <x v="2"/>
    <n v="3"/>
  </r>
  <r>
    <x v="13"/>
    <x v="7"/>
    <s v="8614"/>
    <x v="48"/>
    <x v="1"/>
    <x v="248"/>
    <x v="3"/>
    <n v="5"/>
  </r>
  <r>
    <x v="13"/>
    <x v="7"/>
    <s v="8614"/>
    <x v="48"/>
    <x v="1"/>
    <x v="248"/>
    <x v="4"/>
    <n v="21"/>
  </r>
  <r>
    <x v="13"/>
    <x v="7"/>
    <s v="8614"/>
    <x v="48"/>
    <x v="1"/>
    <x v="248"/>
    <x v="5"/>
    <n v="4"/>
  </r>
  <r>
    <x v="13"/>
    <x v="7"/>
    <s v="8710"/>
    <x v="49"/>
    <x v="1"/>
    <x v="249"/>
    <x v="0"/>
    <m/>
  </r>
  <r>
    <x v="13"/>
    <x v="7"/>
    <s v="8710"/>
    <x v="49"/>
    <x v="1"/>
    <x v="249"/>
    <x v="1"/>
    <n v="6"/>
  </r>
  <r>
    <x v="13"/>
    <x v="7"/>
    <s v="8710"/>
    <x v="49"/>
    <x v="1"/>
    <x v="249"/>
    <x v="2"/>
    <n v="2"/>
  </r>
  <r>
    <x v="13"/>
    <x v="7"/>
    <s v="8710"/>
    <x v="49"/>
    <x v="1"/>
    <x v="249"/>
    <x v="3"/>
    <n v="12"/>
  </r>
  <r>
    <x v="13"/>
    <x v="7"/>
    <s v="8710"/>
    <x v="49"/>
    <x v="1"/>
    <x v="249"/>
    <x v="4"/>
    <n v="11"/>
  </r>
  <r>
    <x v="13"/>
    <x v="7"/>
    <s v="8710"/>
    <x v="49"/>
    <x v="1"/>
    <x v="249"/>
    <x v="5"/>
    <m/>
  </r>
  <r>
    <x v="13"/>
    <x v="7"/>
    <s v="8716"/>
    <x v="50"/>
    <x v="1"/>
    <x v="250"/>
    <x v="0"/>
    <n v="1"/>
  </r>
  <r>
    <x v="13"/>
    <x v="7"/>
    <s v="8716"/>
    <x v="50"/>
    <x v="1"/>
    <x v="250"/>
    <x v="1"/>
    <n v="1"/>
  </r>
  <r>
    <x v="13"/>
    <x v="7"/>
    <s v="8716"/>
    <x v="50"/>
    <x v="1"/>
    <x v="250"/>
    <x v="2"/>
    <n v="1"/>
  </r>
  <r>
    <x v="13"/>
    <x v="7"/>
    <s v="8716"/>
    <x v="50"/>
    <x v="1"/>
    <x v="250"/>
    <x v="3"/>
    <n v="7"/>
  </r>
  <r>
    <x v="13"/>
    <x v="7"/>
    <s v="8716"/>
    <x v="50"/>
    <x v="1"/>
    <x v="250"/>
    <x v="4"/>
    <n v="31"/>
  </r>
  <r>
    <x v="13"/>
    <x v="7"/>
    <s v="8716"/>
    <x v="50"/>
    <x v="1"/>
    <x v="250"/>
    <x v="5"/>
    <n v="40"/>
  </r>
  <r>
    <x v="13"/>
    <x v="7"/>
    <s v="8716"/>
    <x v="50"/>
    <x v="1"/>
    <x v="251"/>
    <x v="0"/>
    <n v="2"/>
  </r>
  <r>
    <x v="13"/>
    <x v="7"/>
    <s v="8716"/>
    <x v="50"/>
    <x v="1"/>
    <x v="251"/>
    <x v="1"/>
    <n v="2"/>
  </r>
  <r>
    <x v="13"/>
    <x v="7"/>
    <s v="8716"/>
    <x v="50"/>
    <x v="1"/>
    <x v="251"/>
    <x v="2"/>
    <m/>
  </r>
  <r>
    <x v="13"/>
    <x v="7"/>
    <s v="8716"/>
    <x v="50"/>
    <x v="1"/>
    <x v="251"/>
    <x v="3"/>
    <n v="8"/>
  </r>
  <r>
    <x v="13"/>
    <x v="7"/>
    <s v="8716"/>
    <x v="50"/>
    <x v="1"/>
    <x v="251"/>
    <x v="4"/>
    <n v="32"/>
  </r>
  <r>
    <x v="13"/>
    <x v="7"/>
    <s v="8716"/>
    <x v="50"/>
    <x v="1"/>
    <x v="251"/>
    <x v="5"/>
    <n v="13"/>
  </r>
  <r>
    <x v="13"/>
    <x v="7"/>
    <s v="8717"/>
    <x v="51"/>
    <x v="1"/>
    <x v="252"/>
    <x v="0"/>
    <m/>
  </r>
  <r>
    <x v="13"/>
    <x v="7"/>
    <s v="8717"/>
    <x v="51"/>
    <x v="1"/>
    <x v="252"/>
    <x v="1"/>
    <n v="1"/>
  </r>
  <r>
    <x v="13"/>
    <x v="7"/>
    <s v="8717"/>
    <x v="51"/>
    <x v="1"/>
    <x v="252"/>
    <x v="2"/>
    <n v="1"/>
  </r>
  <r>
    <x v="13"/>
    <x v="7"/>
    <s v="8717"/>
    <x v="51"/>
    <x v="1"/>
    <x v="252"/>
    <x v="3"/>
    <n v="3"/>
  </r>
  <r>
    <x v="13"/>
    <x v="7"/>
    <s v="8717"/>
    <x v="51"/>
    <x v="1"/>
    <x v="252"/>
    <x v="4"/>
    <n v="22"/>
  </r>
  <r>
    <x v="13"/>
    <x v="7"/>
    <s v="8717"/>
    <x v="51"/>
    <x v="1"/>
    <x v="252"/>
    <x v="5"/>
    <n v="45"/>
  </r>
  <r>
    <x v="13"/>
    <x v="7"/>
    <s v="8719"/>
    <x v="52"/>
    <x v="1"/>
    <x v="341"/>
    <x v="0"/>
    <m/>
  </r>
  <r>
    <x v="13"/>
    <x v="7"/>
    <s v="8719"/>
    <x v="52"/>
    <x v="1"/>
    <x v="341"/>
    <x v="1"/>
    <m/>
  </r>
  <r>
    <x v="13"/>
    <x v="7"/>
    <s v="8719"/>
    <x v="52"/>
    <x v="1"/>
    <x v="341"/>
    <x v="2"/>
    <n v="2"/>
  </r>
  <r>
    <x v="13"/>
    <x v="7"/>
    <s v="8719"/>
    <x v="52"/>
    <x v="1"/>
    <x v="341"/>
    <x v="3"/>
    <n v="2"/>
  </r>
  <r>
    <x v="13"/>
    <x v="7"/>
    <s v="8719"/>
    <x v="52"/>
    <x v="1"/>
    <x v="341"/>
    <x v="4"/>
    <n v="23"/>
  </r>
  <r>
    <x v="13"/>
    <x v="7"/>
    <s v="8719"/>
    <x v="52"/>
    <x v="1"/>
    <x v="341"/>
    <x v="5"/>
    <n v="4"/>
  </r>
  <r>
    <x v="13"/>
    <x v="7"/>
    <s v="8720"/>
    <x v="53"/>
    <x v="1"/>
    <x v="254"/>
    <x v="0"/>
    <m/>
  </r>
  <r>
    <x v="13"/>
    <x v="7"/>
    <s v="8720"/>
    <x v="53"/>
    <x v="1"/>
    <x v="254"/>
    <x v="1"/>
    <m/>
  </r>
  <r>
    <x v="13"/>
    <x v="7"/>
    <s v="8720"/>
    <x v="53"/>
    <x v="1"/>
    <x v="254"/>
    <x v="2"/>
    <n v="1"/>
  </r>
  <r>
    <x v="13"/>
    <x v="7"/>
    <s v="8720"/>
    <x v="53"/>
    <x v="1"/>
    <x v="254"/>
    <x v="3"/>
    <n v="2"/>
  </r>
  <r>
    <x v="13"/>
    <x v="7"/>
    <s v="8720"/>
    <x v="53"/>
    <x v="1"/>
    <x v="254"/>
    <x v="4"/>
    <n v="18"/>
  </r>
  <r>
    <x v="13"/>
    <x v="7"/>
    <s v="8720"/>
    <x v="53"/>
    <x v="1"/>
    <x v="254"/>
    <x v="5"/>
    <n v="1"/>
  </r>
  <r>
    <x v="13"/>
    <x v="7"/>
    <s v="8721"/>
    <x v="54"/>
    <x v="1"/>
    <x v="256"/>
    <x v="0"/>
    <m/>
  </r>
  <r>
    <x v="13"/>
    <x v="7"/>
    <s v="8721"/>
    <x v="54"/>
    <x v="1"/>
    <x v="256"/>
    <x v="1"/>
    <n v="2"/>
  </r>
  <r>
    <x v="13"/>
    <x v="7"/>
    <s v="8721"/>
    <x v="54"/>
    <x v="1"/>
    <x v="256"/>
    <x v="2"/>
    <n v="3"/>
  </r>
  <r>
    <x v="13"/>
    <x v="7"/>
    <s v="8721"/>
    <x v="54"/>
    <x v="1"/>
    <x v="256"/>
    <x v="3"/>
    <n v="9"/>
  </r>
  <r>
    <x v="13"/>
    <x v="7"/>
    <s v="8721"/>
    <x v="54"/>
    <x v="1"/>
    <x v="256"/>
    <x v="4"/>
    <n v="13"/>
  </r>
  <r>
    <x v="13"/>
    <x v="7"/>
    <s v="8721"/>
    <x v="54"/>
    <x v="1"/>
    <x v="256"/>
    <x v="5"/>
    <n v="3"/>
  </r>
  <r>
    <x v="13"/>
    <x v="7"/>
    <s v="8721"/>
    <x v="54"/>
    <x v="1"/>
    <x v="257"/>
    <x v="0"/>
    <m/>
  </r>
  <r>
    <x v="13"/>
    <x v="7"/>
    <s v="8721"/>
    <x v="54"/>
    <x v="1"/>
    <x v="257"/>
    <x v="1"/>
    <m/>
  </r>
  <r>
    <x v="13"/>
    <x v="7"/>
    <s v="8721"/>
    <x v="54"/>
    <x v="1"/>
    <x v="257"/>
    <x v="2"/>
    <m/>
  </r>
  <r>
    <x v="13"/>
    <x v="7"/>
    <s v="8721"/>
    <x v="54"/>
    <x v="1"/>
    <x v="257"/>
    <x v="3"/>
    <n v="2"/>
  </r>
  <r>
    <x v="13"/>
    <x v="7"/>
    <s v="8721"/>
    <x v="54"/>
    <x v="1"/>
    <x v="257"/>
    <x v="4"/>
    <n v="19"/>
  </r>
  <r>
    <x v="13"/>
    <x v="7"/>
    <s v="8721"/>
    <x v="54"/>
    <x v="1"/>
    <x v="257"/>
    <x v="5"/>
    <m/>
  </r>
  <r>
    <x v="13"/>
    <x v="7"/>
    <s v="8722"/>
    <x v="55"/>
    <x v="1"/>
    <x v="258"/>
    <x v="0"/>
    <n v="1"/>
  </r>
  <r>
    <x v="13"/>
    <x v="7"/>
    <s v="8722"/>
    <x v="55"/>
    <x v="1"/>
    <x v="258"/>
    <x v="1"/>
    <n v="2"/>
  </r>
  <r>
    <x v="13"/>
    <x v="7"/>
    <s v="8722"/>
    <x v="55"/>
    <x v="1"/>
    <x v="258"/>
    <x v="2"/>
    <n v="3"/>
  </r>
  <r>
    <x v="13"/>
    <x v="7"/>
    <s v="8722"/>
    <x v="55"/>
    <x v="1"/>
    <x v="258"/>
    <x v="3"/>
    <n v="3"/>
  </r>
  <r>
    <x v="13"/>
    <x v="7"/>
    <s v="8722"/>
    <x v="55"/>
    <x v="1"/>
    <x v="258"/>
    <x v="4"/>
    <n v="17"/>
  </r>
  <r>
    <x v="13"/>
    <x v="7"/>
    <s v="8722"/>
    <x v="55"/>
    <x v="1"/>
    <x v="258"/>
    <x v="5"/>
    <n v="14"/>
  </r>
  <r>
    <x v="14"/>
    <x v="0"/>
    <s v="0000"/>
    <x v="0"/>
    <x v="0"/>
    <x v="0"/>
    <x v="0"/>
    <m/>
  </r>
  <r>
    <x v="14"/>
    <x v="0"/>
    <s v="0000"/>
    <x v="0"/>
    <x v="0"/>
    <x v="0"/>
    <x v="1"/>
    <n v="1"/>
  </r>
  <r>
    <x v="14"/>
    <x v="0"/>
    <s v="0000"/>
    <x v="0"/>
    <x v="0"/>
    <x v="0"/>
    <x v="2"/>
    <m/>
  </r>
  <r>
    <x v="14"/>
    <x v="0"/>
    <s v="0000"/>
    <x v="0"/>
    <x v="0"/>
    <x v="0"/>
    <x v="3"/>
    <m/>
  </r>
  <r>
    <x v="14"/>
    <x v="0"/>
    <s v="0000"/>
    <x v="0"/>
    <x v="0"/>
    <x v="0"/>
    <x v="4"/>
    <m/>
  </r>
  <r>
    <x v="14"/>
    <x v="0"/>
    <s v="0000"/>
    <x v="0"/>
    <x v="0"/>
    <x v="0"/>
    <x v="5"/>
    <n v="20"/>
  </r>
  <r>
    <x v="14"/>
    <x v="0"/>
    <s v="0000"/>
    <x v="0"/>
    <x v="0"/>
    <x v="1"/>
    <x v="0"/>
    <n v="1"/>
  </r>
  <r>
    <x v="14"/>
    <x v="0"/>
    <s v="0000"/>
    <x v="0"/>
    <x v="0"/>
    <x v="1"/>
    <x v="1"/>
    <n v="1"/>
  </r>
  <r>
    <x v="14"/>
    <x v="0"/>
    <s v="0000"/>
    <x v="0"/>
    <x v="0"/>
    <x v="1"/>
    <x v="2"/>
    <m/>
  </r>
  <r>
    <x v="14"/>
    <x v="0"/>
    <s v="0000"/>
    <x v="0"/>
    <x v="0"/>
    <x v="1"/>
    <x v="3"/>
    <n v="2"/>
  </r>
  <r>
    <x v="14"/>
    <x v="0"/>
    <s v="0000"/>
    <x v="0"/>
    <x v="0"/>
    <x v="1"/>
    <x v="4"/>
    <n v="60"/>
  </r>
  <r>
    <x v="14"/>
    <x v="0"/>
    <s v="0000"/>
    <x v="0"/>
    <x v="0"/>
    <x v="1"/>
    <x v="5"/>
    <n v="32"/>
  </r>
  <r>
    <x v="14"/>
    <x v="0"/>
    <s v="0000"/>
    <x v="0"/>
    <x v="0"/>
    <x v="302"/>
    <x v="0"/>
    <m/>
  </r>
  <r>
    <x v="14"/>
    <x v="0"/>
    <s v="0000"/>
    <x v="0"/>
    <x v="0"/>
    <x v="302"/>
    <x v="1"/>
    <m/>
  </r>
  <r>
    <x v="14"/>
    <x v="0"/>
    <s v="0000"/>
    <x v="0"/>
    <x v="0"/>
    <x v="302"/>
    <x v="2"/>
    <n v="1"/>
  </r>
  <r>
    <x v="14"/>
    <x v="0"/>
    <s v="0000"/>
    <x v="0"/>
    <x v="0"/>
    <x v="302"/>
    <x v="3"/>
    <n v="16"/>
  </r>
  <r>
    <x v="14"/>
    <x v="0"/>
    <s v="0000"/>
    <x v="0"/>
    <x v="0"/>
    <x v="302"/>
    <x v="4"/>
    <n v="60"/>
  </r>
  <r>
    <x v="14"/>
    <x v="0"/>
    <s v="0000"/>
    <x v="0"/>
    <x v="0"/>
    <x v="302"/>
    <x v="5"/>
    <n v="21"/>
  </r>
  <r>
    <x v="14"/>
    <x v="0"/>
    <s v="0000"/>
    <x v="0"/>
    <x v="0"/>
    <x v="303"/>
    <x v="0"/>
    <m/>
  </r>
  <r>
    <x v="14"/>
    <x v="0"/>
    <s v="0000"/>
    <x v="0"/>
    <x v="0"/>
    <x v="303"/>
    <x v="1"/>
    <m/>
  </r>
  <r>
    <x v="14"/>
    <x v="0"/>
    <s v="0000"/>
    <x v="0"/>
    <x v="0"/>
    <x v="303"/>
    <x v="2"/>
    <n v="6"/>
  </r>
  <r>
    <x v="14"/>
    <x v="0"/>
    <s v="0000"/>
    <x v="0"/>
    <x v="0"/>
    <x v="303"/>
    <x v="3"/>
    <n v="3"/>
  </r>
  <r>
    <x v="14"/>
    <x v="0"/>
    <s v="0000"/>
    <x v="0"/>
    <x v="0"/>
    <x v="303"/>
    <x v="4"/>
    <n v="33"/>
  </r>
  <r>
    <x v="14"/>
    <x v="0"/>
    <s v="0000"/>
    <x v="0"/>
    <x v="0"/>
    <x v="303"/>
    <x v="5"/>
    <n v="13"/>
  </r>
  <r>
    <x v="14"/>
    <x v="0"/>
    <s v="0000"/>
    <x v="0"/>
    <x v="0"/>
    <x v="3"/>
    <x v="0"/>
    <m/>
  </r>
  <r>
    <x v="14"/>
    <x v="0"/>
    <s v="0000"/>
    <x v="0"/>
    <x v="0"/>
    <x v="3"/>
    <x v="1"/>
    <m/>
  </r>
  <r>
    <x v="14"/>
    <x v="0"/>
    <s v="0000"/>
    <x v="0"/>
    <x v="0"/>
    <x v="3"/>
    <x v="2"/>
    <n v="1"/>
  </r>
  <r>
    <x v="14"/>
    <x v="0"/>
    <s v="0000"/>
    <x v="0"/>
    <x v="0"/>
    <x v="3"/>
    <x v="3"/>
    <m/>
  </r>
  <r>
    <x v="14"/>
    <x v="0"/>
    <s v="0000"/>
    <x v="0"/>
    <x v="0"/>
    <x v="3"/>
    <x v="4"/>
    <n v="107"/>
  </r>
  <r>
    <x v="14"/>
    <x v="0"/>
    <s v="0000"/>
    <x v="0"/>
    <x v="0"/>
    <x v="3"/>
    <x v="5"/>
    <n v="61"/>
  </r>
  <r>
    <x v="14"/>
    <x v="0"/>
    <s v="0000"/>
    <x v="0"/>
    <x v="0"/>
    <x v="349"/>
    <x v="0"/>
    <m/>
  </r>
  <r>
    <x v="14"/>
    <x v="0"/>
    <s v="0000"/>
    <x v="0"/>
    <x v="0"/>
    <x v="349"/>
    <x v="1"/>
    <n v="1"/>
  </r>
  <r>
    <x v="14"/>
    <x v="0"/>
    <s v="0000"/>
    <x v="0"/>
    <x v="0"/>
    <x v="349"/>
    <x v="2"/>
    <n v="2"/>
  </r>
  <r>
    <x v="14"/>
    <x v="0"/>
    <s v="0000"/>
    <x v="0"/>
    <x v="0"/>
    <x v="349"/>
    <x v="3"/>
    <n v="2"/>
  </r>
  <r>
    <x v="14"/>
    <x v="0"/>
    <s v="0000"/>
    <x v="0"/>
    <x v="0"/>
    <x v="349"/>
    <x v="4"/>
    <n v="55"/>
  </r>
  <r>
    <x v="14"/>
    <x v="0"/>
    <s v="0000"/>
    <x v="0"/>
    <x v="0"/>
    <x v="349"/>
    <x v="5"/>
    <n v="6"/>
  </r>
  <r>
    <x v="14"/>
    <x v="0"/>
    <s v="0000"/>
    <x v="0"/>
    <x v="0"/>
    <x v="5"/>
    <x v="0"/>
    <m/>
  </r>
  <r>
    <x v="14"/>
    <x v="0"/>
    <s v="0000"/>
    <x v="0"/>
    <x v="0"/>
    <x v="5"/>
    <x v="1"/>
    <n v="1"/>
  </r>
  <r>
    <x v="14"/>
    <x v="0"/>
    <s v="0000"/>
    <x v="0"/>
    <x v="0"/>
    <x v="5"/>
    <x v="2"/>
    <n v="2"/>
  </r>
  <r>
    <x v="14"/>
    <x v="0"/>
    <s v="0000"/>
    <x v="0"/>
    <x v="0"/>
    <x v="5"/>
    <x v="3"/>
    <n v="14"/>
  </r>
  <r>
    <x v="14"/>
    <x v="0"/>
    <s v="0000"/>
    <x v="0"/>
    <x v="0"/>
    <x v="5"/>
    <x v="4"/>
    <n v="82"/>
  </r>
  <r>
    <x v="14"/>
    <x v="0"/>
    <s v="0000"/>
    <x v="0"/>
    <x v="0"/>
    <x v="5"/>
    <x v="5"/>
    <n v="18"/>
  </r>
  <r>
    <x v="14"/>
    <x v="0"/>
    <s v="0000"/>
    <x v="0"/>
    <x v="0"/>
    <x v="6"/>
    <x v="0"/>
    <m/>
  </r>
  <r>
    <x v="14"/>
    <x v="0"/>
    <s v="0000"/>
    <x v="0"/>
    <x v="0"/>
    <x v="6"/>
    <x v="1"/>
    <m/>
  </r>
  <r>
    <x v="14"/>
    <x v="0"/>
    <s v="0000"/>
    <x v="0"/>
    <x v="0"/>
    <x v="6"/>
    <x v="2"/>
    <m/>
  </r>
  <r>
    <x v="14"/>
    <x v="0"/>
    <s v="0000"/>
    <x v="0"/>
    <x v="0"/>
    <x v="6"/>
    <x v="3"/>
    <m/>
  </r>
  <r>
    <x v="14"/>
    <x v="0"/>
    <s v="0000"/>
    <x v="0"/>
    <x v="0"/>
    <x v="6"/>
    <x v="4"/>
    <n v="67"/>
  </r>
  <r>
    <x v="14"/>
    <x v="0"/>
    <s v="0000"/>
    <x v="0"/>
    <x v="0"/>
    <x v="6"/>
    <x v="5"/>
    <m/>
  </r>
  <r>
    <x v="14"/>
    <x v="0"/>
    <s v="0000"/>
    <x v="0"/>
    <x v="0"/>
    <x v="259"/>
    <x v="0"/>
    <m/>
  </r>
  <r>
    <x v="14"/>
    <x v="0"/>
    <s v="0000"/>
    <x v="0"/>
    <x v="0"/>
    <x v="259"/>
    <x v="1"/>
    <m/>
  </r>
  <r>
    <x v="14"/>
    <x v="0"/>
    <s v="0000"/>
    <x v="0"/>
    <x v="0"/>
    <x v="259"/>
    <x v="2"/>
    <n v="2"/>
  </r>
  <r>
    <x v="14"/>
    <x v="0"/>
    <s v="0000"/>
    <x v="0"/>
    <x v="0"/>
    <x v="259"/>
    <x v="3"/>
    <m/>
  </r>
  <r>
    <x v="14"/>
    <x v="0"/>
    <s v="0000"/>
    <x v="0"/>
    <x v="0"/>
    <x v="259"/>
    <x v="4"/>
    <n v="39"/>
  </r>
  <r>
    <x v="14"/>
    <x v="0"/>
    <s v="0000"/>
    <x v="0"/>
    <x v="0"/>
    <x v="259"/>
    <x v="5"/>
    <n v="3"/>
  </r>
  <r>
    <x v="14"/>
    <x v="0"/>
    <s v="0000"/>
    <x v="0"/>
    <x v="0"/>
    <x v="8"/>
    <x v="0"/>
    <m/>
  </r>
  <r>
    <x v="14"/>
    <x v="0"/>
    <s v="0000"/>
    <x v="0"/>
    <x v="0"/>
    <x v="8"/>
    <x v="1"/>
    <n v="1"/>
  </r>
  <r>
    <x v="14"/>
    <x v="0"/>
    <s v="0000"/>
    <x v="0"/>
    <x v="0"/>
    <x v="8"/>
    <x v="2"/>
    <n v="1"/>
  </r>
  <r>
    <x v="14"/>
    <x v="0"/>
    <s v="0000"/>
    <x v="0"/>
    <x v="0"/>
    <x v="8"/>
    <x v="3"/>
    <m/>
  </r>
  <r>
    <x v="14"/>
    <x v="0"/>
    <s v="0000"/>
    <x v="0"/>
    <x v="0"/>
    <x v="8"/>
    <x v="4"/>
    <n v="55"/>
  </r>
  <r>
    <x v="14"/>
    <x v="0"/>
    <s v="0000"/>
    <x v="0"/>
    <x v="0"/>
    <x v="8"/>
    <x v="5"/>
    <n v="10"/>
  </r>
  <r>
    <x v="14"/>
    <x v="0"/>
    <s v="0000"/>
    <x v="0"/>
    <x v="0"/>
    <x v="260"/>
    <x v="0"/>
    <m/>
  </r>
  <r>
    <x v="14"/>
    <x v="0"/>
    <s v="0000"/>
    <x v="0"/>
    <x v="0"/>
    <x v="260"/>
    <x v="1"/>
    <m/>
  </r>
  <r>
    <x v="14"/>
    <x v="0"/>
    <s v="0000"/>
    <x v="0"/>
    <x v="0"/>
    <x v="260"/>
    <x v="2"/>
    <m/>
  </r>
  <r>
    <x v="14"/>
    <x v="0"/>
    <s v="0000"/>
    <x v="0"/>
    <x v="0"/>
    <x v="260"/>
    <x v="3"/>
    <m/>
  </r>
  <r>
    <x v="14"/>
    <x v="0"/>
    <s v="0000"/>
    <x v="0"/>
    <x v="0"/>
    <x v="260"/>
    <x v="4"/>
    <n v="48"/>
  </r>
  <r>
    <x v="14"/>
    <x v="0"/>
    <s v="0000"/>
    <x v="0"/>
    <x v="0"/>
    <x v="260"/>
    <x v="5"/>
    <n v="28"/>
  </r>
  <r>
    <x v="14"/>
    <x v="0"/>
    <s v="0000"/>
    <x v="0"/>
    <x v="0"/>
    <x v="10"/>
    <x v="0"/>
    <m/>
  </r>
  <r>
    <x v="14"/>
    <x v="0"/>
    <s v="0000"/>
    <x v="0"/>
    <x v="0"/>
    <x v="10"/>
    <x v="1"/>
    <m/>
  </r>
  <r>
    <x v="14"/>
    <x v="0"/>
    <s v="0000"/>
    <x v="0"/>
    <x v="0"/>
    <x v="10"/>
    <x v="2"/>
    <m/>
  </r>
  <r>
    <x v="14"/>
    <x v="0"/>
    <s v="0000"/>
    <x v="0"/>
    <x v="0"/>
    <x v="10"/>
    <x v="3"/>
    <m/>
  </r>
  <r>
    <x v="14"/>
    <x v="0"/>
    <s v="0000"/>
    <x v="0"/>
    <x v="0"/>
    <x v="10"/>
    <x v="4"/>
    <n v="29"/>
  </r>
  <r>
    <x v="14"/>
    <x v="0"/>
    <s v="0000"/>
    <x v="0"/>
    <x v="0"/>
    <x v="10"/>
    <x v="5"/>
    <n v="22"/>
  </r>
  <r>
    <x v="14"/>
    <x v="0"/>
    <s v="0000"/>
    <x v="0"/>
    <x v="0"/>
    <x v="11"/>
    <x v="0"/>
    <m/>
  </r>
  <r>
    <x v="14"/>
    <x v="0"/>
    <s v="0000"/>
    <x v="0"/>
    <x v="0"/>
    <x v="11"/>
    <x v="1"/>
    <m/>
  </r>
  <r>
    <x v="14"/>
    <x v="0"/>
    <s v="0000"/>
    <x v="0"/>
    <x v="0"/>
    <x v="11"/>
    <x v="2"/>
    <m/>
  </r>
  <r>
    <x v="14"/>
    <x v="0"/>
    <s v="0000"/>
    <x v="0"/>
    <x v="0"/>
    <x v="11"/>
    <x v="3"/>
    <m/>
  </r>
  <r>
    <x v="14"/>
    <x v="0"/>
    <s v="0000"/>
    <x v="0"/>
    <x v="0"/>
    <x v="11"/>
    <x v="4"/>
    <n v="49"/>
  </r>
  <r>
    <x v="14"/>
    <x v="0"/>
    <s v="0000"/>
    <x v="0"/>
    <x v="0"/>
    <x v="11"/>
    <x v="5"/>
    <m/>
  </r>
  <r>
    <x v="14"/>
    <x v="0"/>
    <s v="0000"/>
    <x v="0"/>
    <x v="0"/>
    <x v="12"/>
    <x v="0"/>
    <m/>
  </r>
  <r>
    <x v="14"/>
    <x v="0"/>
    <s v="0000"/>
    <x v="0"/>
    <x v="0"/>
    <x v="12"/>
    <x v="1"/>
    <m/>
  </r>
  <r>
    <x v="14"/>
    <x v="0"/>
    <s v="0000"/>
    <x v="0"/>
    <x v="0"/>
    <x v="12"/>
    <x v="2"/>
    <m/>
  </r>
  <r>
    <x v="14"/>
    <x v="0"/>
    <s v="0000"/>
    <x v="0"/>
    <x v="0"/>
    <x v="12"/>
    <x v="3"/>
    <m/>
  </r>
  <r>
    <x v="14"/>
    <x v="0"/>
    <s v="0000"/>
    <x v="0"/>
    <x v="0"/>
    <x v="12"/>
    <x v="4"/>
    <n v="26"/>
  </r>
  <r>
    <x v="14"/>
    <x v="0"/>
    <s v="0000"/>
    <x v="0"/>
    <x v="0"/>
    <x v="12"/>
    <x v="5"/>
    <n v="14"/>
  </r>
  <r>
    <x v="14"/>
    <x v="0"/>
    <s v="0000"/>
    <x v="0"/>
    <x v="0"/>
    <x v="13"/>
    <x v="0"/>
    <m/>
  </r>
  <r>
    <x v="14"/>
    <x v="0"/>
    <s v="0000"/>
    <x v="0"/>
    <x v="0"/>
    <x v="13"/>
    <x v="1"/>
    <m/>
  </r>
  <r>
    <x v="14"/>
    <x v="0"/>
    <s v="0000"/>
    <x v="0"/>
    <x v="0"/>
    <x v="13"/>
    <x v="2"/>
    <m/>
  </r>
  <r>
    <x v="14"/>
    <x v="0"/>
    <s v="0000"/>
    <x v="0"/>
    <x v="0"/>
    <x v="13"/>
    <x v="3"/>
    <n v="2"/>
  </r>
  <r>
    <x v="14"/>
    <x v="0"/>
    <s v="0000"/>
    <x v="0"/>
    <x v="0"/>
    <x v="13"/>
    <x v="4"/>
    <n v="42"/>
  </r>
  <r>
    <x v="14"/>
    <x v="0"/>
    <s v="0000"/>
    <x v="0"/>
    <x v="0"/>
    <x v="13"/>
    <x v="5"/>
    <n v="40"/>
  </r>
  <r>
    <x v="14"/>
    <x v="0"/>
    <s v="0000"/>
    <x v="0"/>
    <x v="0"/>
    <x v="14"/>
    <x v="0"/>
    <m/>
  </r>
  <r>
    <x v="14"/>
    <x v="0"/>
    <s v="0000"/>
    <x v="0"/>
    <x v="0"/>
    <x v="14"/>
    <x v="1"/>
    <m/>
  </r>
  <r>
    <x v="14"/>
    <x v="0"/>
    <s v="0000"/>
    <x v="0"/>
    <x v="0"/>
    <x v="14"/>
    <x v="2"/>
    <m/>
  </r>
  <r>
    <x v="14"/>
    <x v="0"/>
    <s v="0000"/>
    <x v="0"/>
    <x v="0"/>
    <x v="14"/>
    <x v="3"/>
    <m/>
  </r>
  <r>
    <x v="14"/>
    <x v="0"/>
    <s v="0000"/>
    <x v="0"/>
    <x v="0"/>
    <x v="14"/>
    <x v="4"/>
    <n v="74"/>
  </r>
  <r>
    <x v="14"/>
    <x v="0"/>
    <s v="0000"/>
    <x v="0"/>
    <x v="0"/>
    <x v="14"/>
    <x v="5"/>
    <m/>
  </r>
  <r>
    <x v="14"/>
    <x v="0"/>
    <s v="0000"/>
    <x v="0"/>
    <x v="1"/>
    <x v="16"/>
    <x v="0"/>
    <m/>
  </r>
  <r>
    <x v="14"/>
    <x v="0"/>
    <s v="0000"/>
    <x v="0"/>
    <x v="1"/>
    <x v="16"/>
    <x v="1"/>
    <m/>
  </r>
  <r>
    <x v="14"/>
    <x v="0"/>
    <s v="0000"/>
    <x v="0"/>
    <x v="1"/>
    <x v="16"/>
    <x v="2"/>
    <n v="1"/>
  </r>
  <r>
    <x v="14"/>
    <x v="0"/>
    <s v="0000"/>
    <x v="0"/>
    <x v="1"/>
    <x v="16"/>
    <x v="3"/>
    <n v="6"/>
  </r>
  <r>
    <x v="14"/>
    <x v="0"/>
    <s v="0000"/>
    <x v="0"/>
    <x v="1"/>
    <x v="16"/>
    <x v="4"/>
    <n v="55"/>
  </r>
  <r>
    <x v="14"/>
    <x v="0"/>
    <s v="0000"/>
    <x v="0"/>
    <x v="1"/>
    <x v="16"/>
    <x v="5"/>
    <n v="37"/>
  </r>
  <r>
    <x v="14"/>
    <x v="0"/>
    <s v="0000"/>
    <x v="0"/>
    <x v="1"/>
    <x v="17"/>
    <x v="0"/>
    <m/>
  </r>
  <r>
    <x v="14"/>
    <x v="0"/>
    <s v="0000"/>
    <x v="0"/>
    <x v="1"/>
    <x v="17"/>
    <x v="1"/>
    <m/>
  </r>
  <r>
    <x v="14"/>
    <x v="0"/>
    <s v="0000"/>
    <x v="0"/>
    <x v="1"/>
    <x v="17"/>
    <x v="2"/>
    <m/>
  </r>
  <r>
    <x v="14"/>
    <x v="0"/>
    <s v="0000"/>
    <x v="0"/>
    <x v="1"/>
    <x v="17"/>
    <x v="3"/>
    <n v="6"/>
  </r>
  <r>
    <x v="14"/>
    <x v="0"/>
    <s v="0000"/>
    <x v="0"/>
    <x v="1"/>
    <x v="17"/>
    <x v="4"/>
    <n v="42"/>
  </r>
  <r>
    <x v="14"/>
    <x v="0"/>
    <s v="0000"/>
    <x v="0"/>
    <x v="1"/>
    <x v="17"/>
    <x v="5"/>
    <n v="38"/>
  </r>
  <r>
    <x v="14"/>
    <x v="0"/>
    <s v="0000"/>
    <x v="0"/>
    <x v="1"/>
    <x v="18"/>
    <x v="0"/>
    <m/>
  </r>
  <r>
    <x v="14"/>
    <x v="0"/>
    <s v="0000"/>
    <x v="0"/>
    <x v="1"/>
    <x v="18"/>
    <x v="1"/>
    <m/>
  </r>
  <r>
    <x v="14"/>
    <x v="0"/>
    <s v="0000"/>
    <x v="0"/>
    <x v="1"/>
    <x v="18"/>
    <x v="2"/>
    <m/>
  </r>
  <r>
    <x v="14"/>
    <x v="0"/>
    <s v="0000"/>
    <x v="0"/>
    <x v="1"/>
    <x v="18"/>
    <x v="3"/>
    <n v="2"/>
  </r>
  <r>
    <x v="14"/>
    <x v="0"/>
    <s v="0000"/>
    <x v="0"/>
    <x v="1"/>
    <x v="18"/>
    <x v="4"/>
    <n v="20"/>
  </r>
  <r>
    <x v="14"/>
    <x v="0"/>
    <s v="0000"/>
    <x v="0"/>
    <x v="1"/>
    <x v="18"/>
    <x v="5"/>
    <n v="42"/>
  </r>
  <r>
    <x v="14"/>
    <x v="0"/>
    <s v="0000"/>
    <x v="0"/>
    <x v="1"/>
    <x v="19"/>
    <x v="0"/>
    <m/>
  </r>
  <r>
    <x v="14"/>
    <x v="0"/>
    <s v="0000"/>
    <x v="0"/>
    <x v="1"/>
    <x v="19"/>
    <x v="1"/>
    <m/>
  </r>
  <r>
    <x v="14"/>
    <x v="0"/>
    <s v="0000"/>
    <x v="0"/>
    <x v="1"/>
    <x v="19"/>
    <x v="2"/>
    <m/>
  </r>
  <r>
    <x v="14"/>
    <x v="0"/>
    <s v="0000"/>
    <x v="0"/>
    <x v="1"/>
    <x v="19"/>
    <x v="3"/>
    <n v="2"/>
  </r>
  <r>
    <x v="14"/>
    <x v="0"/>
    <s v="0000"/>
    <x v="0"/>
    <x v="1"/>
    <x v="19"/>
    <x v="4"/>
    <n v="24"/>
  </r>
  <r>
    <x v="14"/>
    <x v="0"/>
    <s v="0000"/>
    <x v="0"/>
    <x v="1"/>
    <x v="19"/>
    <x v="5"/>
    <n v="39"/>
  </r>
  <r>
    <x v="14"/>
    <x v="0"/>
    <s v="0000"/>
    <x v="0"/>
    <x v="1"/>
    <x v="310"/>
    <x v="0"/>
    <n v="2"/>
  </r>
  <r>
    <x v="14"/>
    <x v="0"/>
    <s v="0000"/>
    <x v="0"/>
    <x v="1"/>
    <x v="310"/>
    <x v="1"/>
    <n v="0"/>
  </r>
  <r>
    <x v="14"/>
    <x v="0"/>
    <s v="0000"/>
    <x v="0"/>
    <x v="1"/>
    <x v="310"/>
    <x v="2"/>
    <n v="1"/>
  </r>
  <r>
    <x v="14"/>
    <x v="0"/>
    <s v="0000"/>
    <x v="0"/>
    <x v="1"/>
    <x v="310"/>
    <x v="3"/>
    <n v="3"/>
  </r>
  <r>
    <x v="14"/>
    <x v="0"/>
    <s v="0000"/>
    <x v="0"/>
    <x v="1"/>
    <x v="310"/>
    <x v="4"/>
    <n v="44"/>
  </r>
  <r>
    <x v="14"/>
    <x v="0"/>
    <s v="0000"/>
    <x v="0"/>
    <x v="1"/>
    <x v="310"/>
    <x v="5"/>
    <n v="35"/>
  </r>
  <r>
    <x v="14"/>
    <x v="0"/>
    <s v="0000"/>
    <x v="0"/>
    <x v="1"/>
    <x v="21"/>
    <x v="0"/>
    <n v="1"/>
  </r>
  <r>
    <x v="14"/>
    <x v="0"/>
    <s v="0000"/>
    <x v="0"/>
    <x v="1"/>
    <x v="21"/>
    <x v="1"/>
    <n v="1"/>
  </r>
  <r>
    <x v="14"/>
    <x v="0"/>
    <s v="0000"/>
    <x v="0"/>
    <x v="1"/>
    <x v="21"/>
    <x v="2"/>
    <n v="1"/>
  </r>
  <r>
    <x v="14"/>
    <x v="0"/>
    <s v="0000"/>
    <x v="0"/>
    <x v="1"/>
    <x v="21"/>
    <x v="3"/>
    <n v="7"/>
  </r>
  <r>
    <x v="14"/>
    <x v="0"/>
    <s v="0000"/>
    <x v="0"/>
    <x v="1"/>
    <x v="21"/>
    <x v="4"/>
    <n v="53"/>
  </r>
  <r>
    <x v="14"/>
    <x v="0"/>
    <s v="0000"/>
    <x v="0"/>
    <x v="1"/>
    <x v="21"/>
    <x v="5"/>
    <n v="47"/>
  </r>
  <r>
    <x v="14"/>
    <x v="0"/>
    <s v="0000"/>
    <x v="0"/>
    <x v="1"/>
    <x v="319"/>
    <x v="0"/>
    <n v="1"/>
  </r>
  <r>
    <x v="14"/>
    <x v="0"/>
    <s v="0000"/>
    <x v="0"/>
    <x v="1"/>
    <x v="319"/>
    <x v="1"/>
    <n v="2"/>
  </r>
  <r>
    <x v="14"/>
    <x v="0"/>
    <s v="0000"/>
    <x v="0"/>
    <x v="1"/>
    <x v="319"/>
    <x v="2"/>
    <n v="3"/>
  </r>
  <r>
    <x v="14"/>
    <x v="0"/>
    <s v="0000"/>
    <x v="0"/>
    <x v="1"/>
    <x v="319"/>
    <x v="3"/>
    <n v="2"/>
  </r>
  <r>
    <x v="14"/>
    <x v="0"/>
    <s v="0000"/>
    <x v="0"/>
    <x v="1"/>
    <x v="319"/>
    <x v="4"/>
    <n v="50"/>
  </r>
  <r>
    <x v="14"/>
    <x v="0"/>
    <s v="0000"/>
    <x v="0"/>
    <x v="1"/>
    <x v="319"/>
    <x v="5"/>
    <n v="72"/>
  </r>
  <r>
    <x v="14"/>
    <x v="0"/>
    <s v="0000"/>
    <x v="0"/>
    <x v="1"/>
    <x v="24"/>
    <x v="0"/>
    <m/>
  </r>
  <r>
    <x v="14"/>
    <x v="0"/>
    <s v="0000"/>
    <x v="0"/>
    <x v="1"/>
    <x v="24"/>
    <x v="1"/>
    <m/>
  </r>
  <r>
    <x v="14"/>
    <x v="0"/>
    <s v="0000"/>
    <x v="0"/>
    <x v="1"/>
    <x v="24"/>
    <x v="2"/>
    <m/>
  </r>
  <r>
    <x v="14"/>
    <x v="0"/>
    <s v="0000"/>
    <x v="0"/>
    <x v="1"/>
    <x v="24"/>
    <x v="3"/>
    <n v="1"/>
  </r>
  <r>
    <x v="14"/>
    <x v="0"/>
    <s v="0000"/>
    <x v="0"/>
    <x v="1"/>
    <x v="24"/>
    <x v="4"/>
    <n v="25"/>
  </r>
  <r>
    <x v="14"/>
    <x v="0"/>
    <s v="0000"/>
    <x v="0"/>
    <x v="1"/>
    <x v="24"/>
    <x v="5"/>
    <n v="39"/>
  </r>
  <r>
    <x v="14"/>
    <x v="0"/>
    <s v="0000"/>
    <x v="0"/>
    <x v="1"/>
    <x v="320"/>
    <x v="0"/>
    <m/>
  </r>
  <r>
    <x v="14"/>
    <x v="0"/>
    <s v="0000"/>
    <x v="0"/>
    <x v="1"/>
    <x v="320"/>
    <x v="1"/>
    <n v="4"/>
  </r>
  <r>
    <x v="14"/>
    <x v="0"/>
    <s v="0000"/>
    <x v="0"/>
    <x v="1"/>
    <x v="320"/>
    <x v="2"/>
    <n v="2"/>
  </r>
  <r>
    <x v="14"/>
    <x v="0"/>
    <s v="0000"/>
    <x v="0"/>
    <x v="1"/>
    <x v="320"/>
    <x v="3"/>
    <n v="8"/>
  </r>
  <r>
    <x v="14"/>
    <x v="0"/>
    <s v="0000"/>
    <x v="0"/>
    <x v="1"/>
    <x v="320"/>
    <x v="4"/>
    <n v="73"/>
  </r>
  <r>
    <x v="14"/>
    <x v="0"/>
    <s v="0000"/>
    <x v="0"/>
    <x v="1"/>
    <x v="320"/>
    <x v="5"/>
    <n v="38"/>
  </r>
  <r>
    <x v="14"/>
    <x v="0"/>
    <s v="0000"/>
    <x v="0"/>
    <x v="1"/>
    <x v="25"/>
    <x v="0"/>
    <m/>
  </r>
  <r>
    <x v="14"/>
    <x v="0"/>
    <s v="0000"/>
    <x v="0"/>
    <x v="1"/>
    <x v="25"/>
    <x v="1"/>
    <m/>
  </r>
  <r>
    <x v="14"/>
    <x v="0"/>
    <s v="0000"/>
    <x v="0"/>
    <x v="1"/>
    <x v="25"/>
    <x v="2"/>
    <n v="1"/>
  </r>
  <r>
    <x v="14"/>
    <x v="0"/>
    <s v="0000"/>
    <x v="0"/>
    <x v="1"/>
    <x v="25"/>
    <x v="3"/>
    <m/>
  </r>
  <r>
    <x v="14"/>
    <x v="0"/>
    <s v="0000"/>
    <x v="0"/>
    <x v="1"/>
    <x v="25"/>
    <x v="4"/>
    <n v="24"/>
  </r>
  <r>
    <x v="14"/>
    <x v="0"/>
    <s v="0000"/>
    <x v="0"/>
    <x v="1"/>
    <x v="25"/>
    <x v="5"/>
    <n v="25"/>
  </r>
  <r>
    <x v="14"/>
    <x v="0"/>
    <s v="0000"/>
    <x v="0"/>
    <x v="1"/>
    <x v="26"/>
    <x v="0"/>
    <m/>
  </r>
  <r>
    <x v="14"/>
    <x v="0"/>
    <s v="0000"/>
    <x v="0"/>
    <x v="1"/>
    <x v="26"/>
    <x v="1"/>
    <m/>
  </r>
  <r>
    <x v="14"/>
    <x v="0"/>
    <s v="0000"/>
    <x v="0"/>
    <x v="1"/>
    <x v="26"/>
    <x v="2"/>
    <m/>
  </r>
  <r>
    <x v="14"/>
    <x v="0"/>
    <s v="0000"/>
    <x v="0"/>
    <x v="1"/>
    <x v="26"/>
    <x v="3"/>
    <n v="2"/>
  </r>
  <r>
    <x v="14"/>
    <x v="0"/>
    <s v="0000"/>
    <x v="0"/>
    <x v="1"/>
    <x v="26"/>
    <x v="4"/>
    <n v="17"/>
  </r>
  <r>
    <x v="14"/>
    <x v="0"/>
    <s v="0000"/>
    <x v="0"/>
    <x v="1"/>
    <x v="26"/>
    <x v="5"/>
    <n v="57"/>
  </r>
  <r>
    <x v="14"/>
    <x v="0"/>
    <s v="0000"/>
    <x v="0"/>
    <x v="1"/>
    <x v="311"/>
    <x v="0"/>
    <m/>
  </r>
  <r>
    <x v="14"/>
    <x v="0"/>
    <s v="0000"/>
    <x v="0"/>
    <x v="1"/>
    <x v="311"/>
    <x v="1"/>
    <n v="1"/>
  </r>
  <r>
    <x v="14"/>
    <x v="0"/>
    <s v="0000"/>
    <x v="0"/>
    <x v="1"/>
    <x v="311"/>
    <x v="2"/>
    <n v="3"/>
  </r>
  <r>
    <x v="14"/>
    <x v="0"/>
    <s v="0000"/>
    <x v="0"/>
    <x v="1"/>
    <x v="311"/>
    <x v="3"/>
    <n v="1"/>
  </r>
  <r>
    <x v="14"/>
    <x v="0"/>
    <s v="0000"/>
    <x v="0"/>
    <x v="1"/>
    <x v="311"/>
    <x v="4"/>
    <n v="55"/>
  </r>
  <r>
    <x v="14"/>
    <x v="0"/>
    <s v="0000"/>
    <x v="0"/>
    <x v="1"/>
    <x v="311"/>
    <x v="5"/>
    <n v="22"/>
  </r>
  <r>
    <x v="14"/>
    <x v="0"/>
    <s v="0000"/>
    <x v="0"/>
    <x v="1"/>
    <x v="27"/>
    <x v="0"/>
    <m/>
  </r>
  <r>
    <x v="14"/>
    <x v="0"/>
    <s v="0000"/>
    <x v="0"/>
    <x v="1"/>
    <x v="27"/>
    <x v="1"/>
    <m/>
  </r>
  <r>
    <x v="14"/>
    <x v="0"/>
    <s v="0000"/>
    <x v="0"/>
    <x v="1"/>
    <x v="27"/>
    <x v="2"/>
    <n v="3"/>
  </r>
  <r>
    <x v="14"/>
    <x v="0"/>
    <s v="0000"/>
    <x v="0"/>
    <x v="1"/>
    <x v="27"/>
    <x v="3"/>
    <n v="13"/>
  </r>
  <r>
    <x v="14"/>
    <x v="0"/>
    <s v="0000"/>
    <x v="0"/>
    <x v="1"/>
    <x v="27"/>
    <x v="4"/>
    <n v="78"/>
  </r>
  <r>
    <x v="14"/>
    <x v="0"/>
    <s v="0000"/>
    <x v="0"/>
    <x v="1"/>
    <x v="27"/>
    <x v="5"/>
    <n v="17"/>
  </r>
  <r>
    <x v="14"/>
    <x v="0"/>
    <s v="0000"/>
    <x v="0"/>
    <x v="1"/>
    <x v="29"/>
    <x v="0"/>
    <m/>
  </r>
  <r>
    <x v="14"/>
    <x v="0"/>
    <s v="0000"/>
    <x v="0"/>
    <x v="1"/>
    <x v="29"/>
    <x v="1"/>
    <m/>
  </r>
  <r>
    <x v="14"/>
    <x v="0"/>
    <s v="0000"/>
    <x v="0"/>
    <x v="1"/>
    <x v="29"/>
    <x v="2"/>
    <m/>
  </r>
  <r>
    <x v="14"/>
    <x v="0"/>
    <s v="0000"/>
    <x v="0"/>
    <x v="1"/>
    <x v="29"/>
    <x v="3"/>
    <n v="4"/>
  </r>
  <r>
    <x v="14"/>
    <x v="0"/>
    <s v="0000"/>
    <x v="0"/>
    <x v="1"/>
    <x v="29"/>
    <x v="4"/>
    <n v="31"/>
  </r>
  <r>
    <x v="14"/>
    <x v="0"/>
    <s v="0000"/>
    <x v="0"/>
    <x v="1"/>
    <x v="29"/>
    <x v="5"/>
    <n v="30"/>
  </r>
  <r>
    <x v="14"/>
    <x v="0"/>
    <s v="0000"/>
    <x v="0"/>
    <x v="1"/>
    <x v="32"/>
    <x v="0"/>
    <m/>
  </r>
  <r>
    <x v="14"/>
    <x v="0"/>
    <s v="0000"/>
    <x v="0"/>
    <x v="1"/>
    <x v="32"/>
    <x v="1"/>
    <n v="2"/>
  </r>
  <r>
    <x v="14"/>
    <x v="0"/>
    <s v="0000"/>
    <x v="0"/>
    <x v="1"/>
    <x v="32"/>
    <x v="2"/>
    <n v="1"/>
  </r>
  <r>
    <x v="14"/>
    <x v="0"/>
    <s v="0000"/>
    <x v="0"/>
    <x v="1"/>
    <x v="32"/>
    <x v="3"/>
    <n v="4"/>
  </r>
  <r>
    <x v="14"/>
    <x v="0"/>
    <s v="0000"/>
    <x v="0"/>
    <x v="1"/>
    <x v="32"/>
    <x v="4"/>
    <n v="28"/>
  </r>
  <r>
    <x v="14"/>
    <x v="0"/>
    <s v="0000"/>
    <x v="0"/>
    <x v="1"/>
    <x v="32"/>
    <x v="5"/>
    <n v="45"/>
  </r>
  <r>
    <x v="14"/>
    <x v="0"/>
    <s v="0000"/>
    <x v="0"/>
    <x v="1"/>
    <x v="321"/>
    <x v="0"/>
    <m/>
  </r>
  <r>
    <x v="14"/>
    <x v="0"/>
    <s v="0000"/>
    <x v="0"/>
    <x v="1"/>
    <x v="321"/>
    <x v="1"/>
    <m/>
  </r>
  <r>
    <x v="14"/>
    <x v="0"/>
    <s v="0000"/>
    <x v="0"/>
    <x v="1"/>
    <x v="321"/>
    <x v="2"/>
    <m/>
  </r>
  <r>
    <x v="14"/>
    <x v="0"/>
    <s v="0000"/>
    <x v="0"/>
    <x v="1"/>
    <x v="321"/>
    <x v="3"/>
    <n v="5"/>
  </r>
  <r>
    <x v="14"/>
    <x v="0"/>
    <s v="0000"/>
    <x v="0"/>
    <x v="1"/>
    <x v="321"/>
    <x v="4"/>
    <n v="77"/>
  </r>
  <r>
    <x v="14"/>
    <x v="0"/>
    <s v="0000"/>
    <x v="0"/>
    <x v="1"/>
    <x v="321"/>
    <x v="5"/>
    <n v="41"/>
  </r>
  <r>
    <x v="14"/>
    <x v="0"/>
    <s v="0000"/>
    <x v="0"/>
    <x v="1"/>
    <x v="37"/>
    <x v="0"/>
    <m/>
  </r>
  <r>
    <x v="14"/>
    <x v="0"/>
    <s v="0000"/>
    <x v="0"/>
    <x v="1"/>
    <x v="37"/>
    <x v="1"/>
    <m/>
  </r>
  <r>
    <x v="14"/>
    <x v="0"/>
    <s v="0000"/>
    <x v="0"/>
    <x v="1"/>
    <x v="37"/>
    <x v="2"/>
    <m/>
  </r>
  <r>
    <x v="14"/>
    <x v="0"/>
    <s v="0000"/>
    <x v="0"/>
    <x v="1"/>
    <x v="37"/>
    <x v="3"/>
    <n v="2"/>
  </r>
  <r>
    <x v="14"/>
    <x v="0"/>
    <s v="0000"/>
    <x v="0"/>
    <x v="1"/>
    <x v="37"/>
    <x v="4"/>
    <n v="30"/>
  </r>
  <r>
    <x v="14"/>
    <x v="0"/>
    <s v="0000"/>
    <x v="0"/>
    <x v="1"/>
    <x v="37"/>
    <x v="5"/>
    <n v="22"/>
  </r>
  <r>
    <x v="14"/>
    <x v="0"/>
    <s v="0000"/>
    <x v="0"/>
    <x v="1"/>
    <x v="273"/>
    <x v="0"/>
    <m/>
  </r>
  <r>
    <x v="14"/>
    <x v="0"/>
    <s v="0000"/>
    <x v="0"/>
    <x v="1"/>
    <x v="273"/>
    <x v="1"/>
    <m/>
  </r>
  <r>
    <x v="14"/>
    <x v="0"/>
    <s v="0000"/>
    <x v="0"/>
    <x v="1"/>
    <x v="273"/>
    <x v="2"/>
    <n v="2"/>
  </r>
  <r>
    <x v="14"/>
    <x v="0"/>
    <s v="0000"/>
    <x v="0"/>
    <x v="1"/>
    <x v="273"/>
    <x v="3"/>
    <n v="9"/>
  </r>
  <r>
    <x v="14"/>
    <x v="0"/>
    <s v="0000"/>
    <x v="0"/>
    <x v="1"/>
    <x v="273"/>
    <x v="4"/>
    <n v="53"/>
  </r>
  <r>
    <x v="14"/>
    <x v="0"/>
    <s v="0000"/>
    <x v="0"/>
    <x v="1"/>
    <x v="273"/>
    <x v="5"/>
    <n v="54"/>
  </r>
  <r>
    <x v="14"/>
    <x v="0"/>
    <s v="0000"/>
    <x v="0"/>
    <x v="1"/>
    <x v="38"/>
    <x v="0"/>
    <m/>
  </r>
  <r>
    <x v="14"/>
    <x v="0"/>
    <s v="0000"/>
    <x v="0"/>
    <x v="1"/>
    <x v="38"/>
    <x v="1"/>
    <m/>
  </r>
  <r>
    <x v="14"/>
    <x v="0"/>
    <s v="0000"/>
    <x v="0"/>
    <x v="1"/>
    <x v="38"/>
    <x v="2"/>
    <m/>
  </r>
  <r>
    <x v="14"/>
    <x v="0"/>
    <s v="0000"/>
    <x v="0"/>
    <x v="1"/>
    <x v="38"/>
    <x v="3"/>
    <m/>
  </r>
  <r>
    <x v="14"/>
    <x v="0"/>
    <s v="0000"/>
    <x v="0"/>
    <x v="1"/>
    <x v="38"/>
    <x v="4"/>
    <n v="54"/>
  </r>
  <r>
    <x v="14"/>
    <x v="0"/>
    <s v="0000"/>
    <x v="0"/>
    <x v="1"/>
    <x v="38"/>
    <x v="5"/>
    <n v="25"/>
  </r>
  <r>
    <x v="14"/>
    <x v="0"/>
    <s v="0000"/>
    <x v="0"/>
    <x v="1"/>
    <x v="39"/>
    <x v="0"/>
    <m/>
  </r>
  <r>
    <x v="14"/>
    <x v="0"/>
    <s v="0000"/>
    <x v="0"/>
    <x v="1"/>
    <x v="39"/>
    <x v="1"/>
    <m/>
  </r>
  <r>
    <x v="14"/>
    <x v="0"/>
    <s v="0000"/>
    <x v="0"/>
    <x v="1"/>
    <x v="39"/>
    <x v="2"/>
    <n v="1"/>
  </r>
  <r>
    <x v="14"/>
    <x v="0"/>
    <s v="0000"/>
    <x v="0"/>
    <x v="1"/>
    <x v="39"/>
    <x v="3"/>
    <n v="4"/>
  </r>
  <r>
    <x v="14"/>
    <x v="0"/>
    <s v="0000"/>
    <x v="0"/>
    <x v="1"/>
    <x v="39"/>
    <x v="4"/>
    <n v="48"/>
  </r>
  <r>
    <x v="14"/>
    <x v="0"/>
    <s v="0000"/>
    <x v="0"/>
    <x v="1"/>
    <x v="39"/>
    <x v="5"/>
    <n v="26"/>
  </r>
  <r>
    <x v="14"/>
    <x v="0"/>
    <s v="0000"/>
    <x v="0"/>
    <x v="1"/>
    <x v="40"/>
    <x v="0"/>
    <m/>
  </r>
  <r>
    <x v="14"/>
    <x v="0"/>
    <s v="0000"/>
    <x v="0"/>
    <x v="1"/>
    <x v="40"/>
    <x v="1"/>
    <n v="1"/>
  </r>
  <r>
    <x v="14"/>
    <x v="0"/>
    <s v="0000"/>
    <x v="0"/>
    <x v="1"/>
    <x v="40"/>
    <x v="2"/>
    <m/>
  </r>
  <r>
    <x v="14"/>
    <x v="0"/>
    <s v="0000"/>
    <x v="0"/>
    <x v="1"/>
    <x v="40"/>
    <x v="3"/>
    <n v="5"/>
  </r>
  <r>
    <x v="14"/>
    <x v="0"/>
    <s v="0000"/>
    <x v="0"/>
    <x v="1"/>
    <x v="40"/>
    <x v="4"/>
    <n v="36"/>
  </r>
  <r>
    <x v="14"/>
    <x v="0"/>
    <s v="0000"/>
    <x v="0"/>
    <x v="1"/>
    <x v="40"/>
    <x v="5"/>
    <n v="58"/>
  </r>
  <r>
    <x v="14"/>
    <x v="0"/>
    <s v="0000"/>
    <x v="0"/>
    <x v="1"/>
    <x v="41"/>
    <x v="0"/>
    <n v="1"/>
  </r>
  <r>
    <x v="14"/>
    <x v="0"/>
    <s v="0000"/>
    <x v="0"/>
    <x v="1"/>
    <x v="41"/>
    <x v="1"/>
    <m/>
  </r>
  <r>
    <x v="14"/>
    <x v="0"/>
    <s v="0000"/>
    <x v="0"/>
    <x v="1"/>
    <x v="41"/>
    <x v="2"/>
    <n v="1"/>
  </r>
  <r>
    <x v="14"/>
    <x v="0"/>
    <s v="0000"/>
    <x v="0"/>
    <x v="1"/>
    <x v="41"/>
    <x v="3"/>
    <n v="3"/>
  </r>
  <r>
    <x v="14"/>
    <x v="0"/>
    <s v="0000"/>
    <x v="0"/>
    <x v="1"/>
    <x v="41"/>
    <x v="4"/>
    <n v="35"/>
  </r>
  <r>
    <x v="14"/>
    <x v="0"/>
    <s v="0000"/>
    <x v="0"/>
    <x v="1"/>
    <x v="41"/>
    <x v="5"/>
    <n v="47"/>
  </r>
  <r>
    <x v="14"/>
    <x v="0"/>
    <s v="0000"/>
    <x v="0"/>
    <x v="1"/>
    <x v="43"/>
    <x v="0"/>
    <m/>
  </r>
  <r>
    <x v="14"/>
    <x v="0"/>
    <s v="0000"/>
    <x v="0"/>
    <x v="1"/>
    <x v="43"/>
    <x v="1"/>
    <m/>
  </r>
  <r>
    <x v="14"/>
    <x v="0"/>
    <s v="0000"/>
    <x v="0"/>
    <x v="1"/>
    <x v="43"/>
    <x v="2"/>
    <m/>
  </r>
  <r>
    <x v="14"/>
    <x v="0"/>
    <s v="0000"/>
    <x v="0"/>
    <x v="1"/>
    <x v="43"/>
    <x v="3"/>
    <n v="7"/>
  </r>
  <r>
    <x v="14"/>
    <x v="0"/>
    <s v="0000"/>
    <x v="0"/>
    <x v="1"/>
    <x v="43"/>
    <x v="4"/>
    <n v="57"/>
  </r>
  <r>
    <x v="14"/>
    <x v="0"/>
    <s v="0000"/>
    <x v="0"/>
    <x v="1"/>
    <x v="43"/>
    <x v="5"/>
    <n v="36"/>
  </r>
  <r>
    <x v="14"/>
    <x v="0"/>
    <s v="0000"/>
    <x v="0"/>
    <x v="1"/>
    <x v="322"/>
    <x v="0"/>
    <m/>
  </r>
  <r>
    <x v="14"/>
    <x v="0"/>
    <s v="0000"/>
    <x v="0"/>
    <x v="1"/>
    <x v="322"/>
    <x v="1"/>
    <m/>
  </r>
  <r>
    <x v="14"/>
    <x v="0"/>
    <s v="0000"/>
    <x v="0"/>
    <x v="1"/>
    <x v="322"/>
    <x v="2"/>
    <n v="1"/>
  </r>
  <r>
    <x v="14"/>
    <x v="0"/>
    <s v="0000"/>
    <x v="0"/>
    <x v="1"/>
    <x v="322"/>
    <x v="3"/>
    <n v="5"/>
  </r>
  <r>
    <x v="14"/>
    <x v="0"/>
    <s v="0000"/>
    <x v="0"/>
    <x v="1"/>
    <x v="322"/>
    <x v="4"/>
    <n v="72"/>
  </r>
  <r>
    <x v="14"/>
    <x v="0"/>
    <s v="0000"/>
    <x v="0"/>
    <x v="1"/>
    <x v="322"/>
    <x v="5"/>
    <n v="52"/>
  </r>
  <r>
    <x v="14"/>
    <x v="0"/>
    <s v="0000"/>
    <x v="0"/>
    <x v="1"/>
    <x v="46"/>
    <x v="0"/>
    <m/>
  </r>
  <r>
    <x v="14"/>
    <x v="0"/>
    <s v="0000"/>
    <x v="0"/>
    <x v="1"/>
    <x v="46"/>
    <x v="1"/>
    <m/>
  </r>
  <r>
    <x v="14"/>
    <x v="0"/>
    <s v="0000"/>
    <x v="0"/>
    <x v="1"/>
    <x v="46"/>
    <x v="2"/>
    <m/>
  </r>
  <r>
    <x v="14"/>
    <x v="0"/>
    <s v="0000"/>
    <x v="0"/>
    <x v="1"/>
    <x v="46"/>
    <x v="3"/>
    <n v="4"/>
  </r>
  <r>
    <x v="14"/>
    <x v="0"/>
    <s v="0000"/>
    <x v="0"/>
    <x v="1"/>
    <x v="46"/>
    <x v="4"/>
    <n v="41"/>
  </r>
  <r>
    <x v="14"/>
    <x v="0"/>
    <s v="0000"/>
    <x v="0"/>
    <x v="1"/>
    <x v="46"/>
    <x v="5"/>
    <n v="35"/>
  </r>
  <r>
    <x v="14"/>
    <x v="0"/>
    <s v="0000"/>
    <x v="0"/>
    <x v="1"/>
    <x v="323"/>
    <x v="0"/>
    <m/>
  </r>
  <r>
    <x v="14"/>
    <x v="0"/>
    <s v="0000"/>
    <x v="0"/>
    <x v="1"/>
    <x v="323"/>
    <x v="1"/>
    <m/>
  </r>
  <r>
    <x v="14"/>
    <x v="0"/>
    <s v="0000"/>
    <x v="0"/>
    <x v="1"/>
    <x v="323"/>
    <x v="2"/>
    <n v="1"/>
  </r>
  <r>
    <x v="14"/>
    <x v="0"/>
    <s v="0000"/>
    <x v="0"/>
    <x v="1"/>
    <x v="323"/>
    <x v="3"/>
    <n v="5"/>
  </r>
  <r>
    <x v="14"/>
    <x v="0"/>
    <s v="0000"/>
    <x v="0"/>
    <x v="1"/>
    <x v="323"/>
    <x v="4"/>
    <n v="45"/>
  </r>
  <r>
    <x v="14"/>
    <x v="0"/>
    <s v="0000"/>
    <x v="0"/>
    <x v="1"/>
    <x v="323"/>
    <x v="5"/>
    <n v="60"/>
  </r>
  <r>
    <x v="14"/>
    <x v="0"/>
    <s v="0000"/>
    <x v="0"/>
    <x v="1"/>
    <x v="49"/>
    <x v="0"/>
    <m/>
  </r>
  <r>
    <x v="14"/>
    <x v="0"/>
    <s v="0000"/>
    <x v="0"/>
    <x v="1"/>
    <x v="49"/>
    <x v="1"/>
    <m/>
  </r>
  <r>
    <x v="14"/>
    <x v="0"/>
    <s v="0000"/>
    <x v="0"/>
    <x v="1"/>
    <x v="49"/>
    <x v="2"/>
    <m/>
  </r>
  <r>
    <x v="14"/>
    <x v="0"/>
    <s v="0000"/>
    <x v="0"/>
    <x v="1"/>
    <x v="49"/>
    <x v="3"/>
    <n v="1"/>
  </r>
  <r>
    <x v="14"/>
    <x v="0"/>
    <s v="0000"/>
    <x v="0"/>
    <x v="1"/>
    <x v="49"/>
    <x v="4"/>
    <n v="57"/>
  </r>
  <r>
    <x v="14"/>
    <x v="0"/>
    <s v="0000"/>
    <x v="0"/>
    <x v="1"/>
    <x v="49"/>
    <x v="5"/>
    <n v="64"/>
  </r>
  <r>
    <x v="14"/>
    <x v="0"/>
    <s v="0000"/>
    <x v="0"/>
    <x v="1"/>
    <x v="312"/>
    <x v="0"/>
    <n v="1"/>
  </r>
  <r>
    <x v="14"/>
    <x v="0"/>
    <s v="0000"/>
    <x v="0"/>
    <x v="1"/>
    <x v="312"/>
    <x v="1"/>
    <n v="2"/>
  </r>
  <r>
    <x v="14"/>
    <x v="0"/>
    <s v="0000"/>
    <x v="0"/>
    <x v="1"/>
    <x v="312"/>
    <x v="2"/>
    <n v="1"/>
  </r>
  <r>
    <x v="14"/>
    <x v="0"/>
    <s v="0000"/>
    <x v="0"/>
    <x v="1"/>
    <x v="312"/>
    <x v="3"/>
    <n v="6"/>
  </r>
  <r>
    <x v="14"/>
    <x v="0"/>
    <s v="0000"/>
    <x v="0"/>
    <x v="1"/>
    <x v="312"/>
    <x v="4"/>
    <n v="37"/>
  </r>
  <r>
    <x v="14"/>
    <x v="0"/>
    <s v="0000"/>
    <x v="0"/>
    <x v="1"/>
    <x v="312"/>
    <x v="5"/>
    <n v="38"/>
  </r>
  <r>
    <x v="14"/>
    <x v="0"/>
    <s v="0000"/>
    <x v="0"/>
    <x v="1"/>
    <x v="51"/>
    <x v="0"/>
    <m/>
  </r>
  <r>
    <x v="14"/>
    <x v="0"/>
    <s v="0000"/>
    <x v="0"/>
    <x v="1"/>
    <x v="51"/>
    <x v="1"/>
    <m/>
  </r>
  <r>
    <x v="14"/>
    <x v="0"/>
    <s v="0000"/>
    <x v="0"/>
    <x v="1"/>
    <x v="51"/>
    <x v="2"/>
    <n v="1"/>
  </r>
  <r>
    <x v="14"/>
    <x v="0"/>
    <s v="0000"/>
    <x v="0"/>
    <x v="1"/>
    <x v="51"/>
    <x v="3"/>
    <n v="1"/>
  </r>
  <r>
    <x v="14"/>
    <x v="0"/>
    <s v="0000"/>
    <x v="0"/>
    <x v="1"/>
    <x v="51"/>
    <x v="4"/>
    <n v="20"/>
  </r>
  <r>
    <x v="14"/>
    <x v="0"/>
    <s v="0000"/>
    <x v="0"/>
    <x v="1"/>
    <x v="51"/>
    <x v="5"/>
    <n v="33"/>
  </r>
  <r>
    <x v="14"/>
    <x v="0"/>
    <s v="0000"/>
    <x v="0"/>
    <x v="1"/>
    <x v="52"/>
    <x v="0"/>
    <m/>
  </r>
  <r>
    <x v="14"/>
    <x v="0"/>
    <s v="0000"/>
    <x v="0"/>
    <x v="1"/>
    <x v="52"/>
    <x v="1"/>
    <m/>
  </r>
  <r>
    <x v="14"/>
    <x v="0"/>
    <s v="0000"/>
    <x v="0"/>
    <x v="1"/>
    <x v="52"/>
    <x v="2"/>
    <n v="2"/>
  </r>
  <r>
    <x v="14"/>
    <x v="0"/>
    <s v="0000"/>
    <x v="0"/>
    <x v="1"/>
    <x v="52"/>
    <x v="3"/>
    <n v="3"/>
  </r>
  <r>
    <x v="14"/>
    <x v="0"/>
    <s v="0000"/>
    <x v="0"/>
    <x v="1"/>
    <x v="52"/>
    <x v="4"/>
    <n v="18"/>
  </r>
  <r>
    <x v="14"/>
    <x v="0"/>
    <s v="0000"/>
    <x v="0"/>
    <x v="1"/>
    <x v="52"/>
    <x v="5"/>
    <n v="44"/>
  </r>
  <r>
    <x v="14"/>
    <x v="0"/>
    <s v="0000"/>
    <x v="0"/>
    <x v="1"/>
    <x v="53"/>
    <x v="0"/>
    <m/>
  </r>
  <r>
    <x v="14"/>
    <x v="0"/>
    <s v="0000"/>
    <x v="0"/>
    <x v="1"/>
    <x v="53"/>
    <x v="1"/>
    <n v="1"/>
  </r>
  <r>
    <x v="14"/>
    <x v="0"/>
    <s v="0000"/>
    <x v="0"/>
    <x v="1"/>
    <x v="53"/>
    <x v="2"/>
    <n v="1"/>
  </r>
  <r>
    <x v="14"/>
    <x v="0"/>
    <s v="0000"/>
    <x v="0"/>
    <x v="1"/>
    <x v="53"/>
    <x v="3"/>
    <n v="2"/>
  </r>
  <r>
    <x v="14"/>
    <x v="0"/>
    <s v="0000"/>
    <x v="0"/>
    <x v="1"/>
    <x v="53"/>
    <x v="4"/>
    <n v="21"/>
  </r>
  <r>
    <x v="14"/>
    <x v="0"/>
    <s v="0000"/>
    <x v="0"/>
    <x v="1"/>
    <x v="53"/>
    <x v="5"/>
    <n v="51"/>
  </r>
  <r>
    <x v="14"/>
    <x v="0"/>
    <s v="0000"/>
    <x v="0"/>
    <x v="1"/>
    <x v="54"/>
    <x v="0"/>
    <m/>
  </r>
  <r>
    <x v="14"/>
    <x v="0"/>
    <s v="0000"/>
    <x v="0"/>
    <x v="1"/>
    <x v="54"/>
    <x v="1"/>
    <n v="1"/>
  </r>
  <r>
    <x v="14"/>
    <x v="0"/>
    <s v="0000"/>
    <x v="0"/>
    <x v="1"/>
    <x v="54"/>
    <x v="2"/>
    <m/>
  </r>
  <r>
    <x v="14"/>
    <x v="0"/>
    <s v="0000"/>
    <x v="0"/>
    <x v="1"/>
    <x v="54"/>
    <x v="3"/>
    <n v="2"/>
  </r>
  <r>
    <x v="14"/>
    <x v="0"/>
    <s v="0000"/>
    <x v="0"/>
    <x v="1"/>
    <x v="54"/>
    <x v="4"/>
    <n v="35"/>
  </r>
  <r>
    <x v="14"/>
    <x v="0"/>
    <s v="0000"/>
    <x v="0"/>
    <x v="1"/>
    <x v="54"/>
    <x v="5"/>
    <n v="67"/>
  </r>
  <r>
    <x v="14"/>
    <x v="0"/>
    <s v="0000"/>
    <x v="0"/>
    <x v="1"/>
    <x v="55"/>
    <x v="0"/>
    <m/>
  </r>
  <r>
    <x v="14"/>
    <x v="0"/>
    <s v="0000"/>
    <x v="0"/>
    <x v="1"/>
    <x v="55"/>
    <x v="1"/>
    <m/>
  </r>
  <r>
    <x v="14"/>
    <x v="0"/>
    <s v="0000"/>
    <x v="0"/>
    <x v="1"/>
    <x v="55"/>
    <x v="2"/>
    <n v="2"/>
  </r>
  <r>
    <x v="14"/>
    <x v="0"/>
    <s v="0000"/>
    <x v="0"/>
    <x v="1"/>
    <x v="55"/>
    <x v="3"/>
    <n v="4"/>
  </r>
  <r>
    <x v="14"/>
    <x v="0"/>
    <s v="0000"/>
    <x v="0"/>
    <x v="1"/>
    <x v="55"/>
    <x v="4"/>
    <n v="60"/>
  </r>
  <r>
    <x v="14"/>
    <x v="0"/>
    <s v="0000"/>
    <x v="0"/>
    <x v="1"/>
    <x v="55"/>
    <x v="5"/>
    <n v="35"/>
  </r>
  <r>
    <x v="14"/>
    <x v="0"/>
    <s v="0000"/>
    <x v="0"/>
    <x v="1"/>
    <x v="262"/>
    <x v="0"/>
    <m/>
  </r>
  <r>
    <x v="14"/>
    <x v="0"/>
    <s v="0000"/>
    <x v="0"/>
    <x v="1"/>
    <x v="262"/>
    <x v="1"/>
    <n v="1"/>
  </r>
  <r>
    <x v="14"/>
    <x v="0"/>
    <s v="0000"/>
    <x v="0"/>
    <x v="1"/>
    <x v="262"/>
    <x v="2"/>
    <m/>
  </r>
  <r>
    <x v="14"/>
    <x v="0"/>
    <s v="0000"/>
    <x v="0"/>
    <x v="1"/>
    <x v="262"/>
    <x v="3"/>
    <n v="4"/>
  </r>
  <r>
    <x v="14"/>
    <x v="0"/>
    <s v="0000"/>
    <x v="0"/>
    <x v="1"/>
    <x v="262"/>
    <x v="4"/>
    <n v="45"/>
  </r>
  <r>
    <x v="14"/>
    <x v="0"/>
    <s v="0000"/>
    <x v="0"/>
    <x v="1"/>
    <x v="262"/>
    <x v="5"/>
    <n v="18"/>
  </r>
  <r>
    <x v="14"/>
    <x v="0"/>
    <s v="0000"/>
    <x v="0"/>
    <x v="1"/>
    <x v="56"/>
    <x v="0"/>
    <m/>
  </r>
  <r>
    <x v="14"/>
    <x v="0"/>
    <s v="0000"/>
    <x v="0"/>
    <x v="1"/>
    <x v="56"/>
    <x v="1"/>
    <m/>
  </r>
  <r>
    <x v="14"/>
    <x v="0"/>
    <s v="0000"/>
    <x v="0"/>
    <x v="1"/>
    <x v="56"/>
    <x v="2"/>
    <m/>
  </r>
  <r>
    <x v="14"/>
    <x v="0"/>
    <s v="0000"/>
    <x v="0"/>
    <x v="1"/>
    <x v="56"/>
    <x v="3"/>
    <n v="1"/>
  </r>
  <r>
    <x v="14"/>
    <x v="0"/>
    <s v="0000"/>
    <x v="0"/>
    <x v="1"/>
    <x v="56"/>
    <x v="4"/>
    <n v="31"/>
  </r>
  <r>
    <x v="14"/>
    <x v="0"/>
    <s v="0000"/>
    <x v="0"/>
    <x v="1"/>
    <x v="56"/>
    <x v="5"/>
    <n v="48"/>
  </r>
  <r>
    <x v="14"/>
    <x v="0"/>
    <s v="0000"/>
    <x v="0"/>
    <x v="1"/>
    <x v="57"/>
    <x v="0"/>
    <m/>
  </r>
  <r>
    <x v="14"/>
    <x v="0"/>
    <s v="0000"/>
    <x v="0"/>
    <x v="1"/>
    <x v="57"/>
    <x v="1"/>
    <m/>
  </r>
  <r>
    <x v="14"/>
    <x v="0"/>
    <s v="0000"/>
    <x v="0"/>
    <x v="1"/>
    <x v="57"/>
    <x v="2"/>
    <m/>
  </r>
  <r>
    <x v="14"/>
    <x v="0"/>
    <s v="0000"/>
    <x v="0"/>
    <x v="1"/>
    <x v="57"/>
    <x v="3"/>
    <n v="4"/>
  </r>
  <r>
    <x v="14"/>
    <x v="0"/>
    <s v="0000"/>
    <x v="0"/>
    <x v="1"/>
    <x v="57"/>
    <x v="4"/>
    <n v="31"/>
  </r>
  <r>
    <x v="14"/>
    <x v="0"/>
    <s v="0000"/>
    <x v="0"/>
    <x v="1"/>
    <x v="57"/>
    <x v="5"/>
    <n v="34"/>
  </r>
  <r>
    <x v="14"/>
    <x v="0"/>
    <s v="0000"/>
    <x v="0"/>
    <x v="1"/>
    <x v="324"/>
    <x v="0"/>
    <n v="2"/>
  </r>
  <r>
    <x v="14"/>
    <x v="0"/>
    <s v="0000"/>
    <x v="0"/>
    <x v="1"/>
    <x v="324"/>
    <x v="1"/>
    <n v="1"/>
  </r>
  <r>
    <x v="14"/>
    <x v="0"/>
    <s v="0000"/>
    <x v="0"/>
    <x v="1"/>
    <x v="324"/>
    <x v="2"/>
    <m/>
  </r>
  <r>
    <x v="14"/>
    <x v="0"/>
    <s v="0000"/>
    <x v="0"/>
    <x v="1"/>
    <x v="324"/>
    <x v="3"/>
    <n v="8"/>
  </r>
  <r>
    <x v="14"/>
    <x v="0"/>
    <s v="0000"/>
    <x v="0"/>
    <x v="1"/>
    <x v="324"/>
    <x v="4"/>
    <n v="99"/>
  </r>
  <r>
    <x v="14"/>
    <x v="0"/>
    <s v="0000"/>
    <x v="0"/>
    <x v="1"/>
    <x v="324"/>
    <x v="5"/>
    <n v="73"/>
  </r>
  <r>
    <x v="14"/>
    <x v="0"/>
    <s v="0000"/>
    <x v="0"/>
    <x v="1"/>
    <x v="58"/>
    <x v="0"/>
    <m/>
  </r>
  <r>
    <x v="14"/>
    <x v="0"/>
    <s v="0000"/>
    <x v="0"/>
    <x v="1"/>
    <x v="58"/>
    <x v="1"/>
    <m/>
  </r>
  <r>
    <x v="14"/>
    <x v="0"/>
    <s v="0000"/>
    <x v="0"/>
    <x v="1"/>
    <x v="58"/>
    <x v="2"/>
    <m/>
  </r>
  <r>
    <x v="14"/>
    <x v="0"/>
    <s v="0000"/>
    <x v="0"/>
    <x v="1"/>
    <x v="58"/>
    <x v="3"/>
    <n v="6"/>
  </r>
  <r>
    <x v="14"/>
    <x v="0"/>
    <s v="0000"/>
    <x v="0"/>
    <x v="1"/>
    <x v="58"/>
    <x v="4"/>
    <n v="45"/>
  </r>
  <r>
    <x v="14"/>
    <x v="0"/>
    <s v="0000"/>
    <x v="0"/>
    <x v="1"/>
    <x v="58"/>
    <x v="5"/>
    <n v="36"/>
  </r>
  <r>
    <x v="14"/>
    <x v="0"/>
    <s v="0000"/>
    <x v="0"/>
    <x v="1"/>
    <x v="325"/>
    <x v="0"/>
    <m/>
  </r>
  <r>
    <x v="14"/>
    <x v="0"/>
    <s v="0000"/>
    <x v="0"/>
    <x v="1"/>
    <x v="325"/>
    <x v="1"/>
    <m/>
  </r>
  <r>
    <x v="14"/>
    <x v="0"/>
    <s v="0000"/>
    <x v="0"/>
    <x v="1"/>
    <x v="325"/>
    <x v="2"/>
    <n v="1"/>
  </r>
  <r>
    <x v="14"/>
    <x v="0"/>
    <s v="0000"/>
    <x v="0"/>
    <x v="1"/>
    <x v="325"/>
    <x v="3"/>
    <n v="4"/>
  </r>
  <r>
    <x v="14"/>
    <x v="0"/>
    <s v="0000"/>
    <x v="0"/>
    <x v="1"/>
    <x v="325"/>
    <x v="4"/>
    <n v="106"/>
  </r>
  <r>
    <x v="14"/>
    <x v="0"/>
    <s v="0000"/>
    <x v="0"/>
    <x v="1"/>
    <x v="325"/>
    <x v="5"/>
    <n v="46"/>
  </r>
  <r>
    <x v="14"/>
    <x v="0"/>
    <s v="0000"/>
    <x v="0"/>
    <x v="1"/>
    <x v="61"/>
    <x v="0"/>
    <n v="1"/>
  </r>
  <r>
    <x v="14"/>
    <x v="0"/>
    <s v="0000"/>
    <x v="0"/>
    <x v="1"/>
    <x v="61"/>
    <x v="1"/>
    <m/>
  </r>
  <r>
    <x v="14"/>
    <x v="0"/>
    <s v="0000"/>
    <x v="0"/>
    <x v="1"/>
    <x v="61"/>
    <x v="2"/>
    <n v="1"/>
  </r>
  <r>
    <x v="14"/>
    <x v="0"/>
    <s v="0000"/>
    <x v="0"/>
    <x v="1"/>
    <x v="61"/>
    <x v="3"/>
    <n v="7"/>
  </r>
  <r>
    <x v="14"/>
    <x v="0"/>
    <s v="0000"/>
    <x v="0"/>
    <x v="1"/>
    <x v="61"/>
    <x v="4"/>
    <n v="25"/>
  </r>
  <r>
    <x v="14"/>
    <x v="0"/>
    <s v="0000"/>
    <x v="0"/>
    <x v="1"/>
    <x v="61"/>
    <x v="5"/>
    <n v="40"/>
  </r>
  <r>
    <x v="14"/>
    <x v="0"/>
    <s v="0000"/>
    <x v="0"/>
    <x v="1"/>
    <x v="263"/>
    <x v="0"/>
    <m/>
  </r>
  <r>
    <x v="14"/>
    <x v="0"/>
    <s v="0000"/>
    <x v="0"/>
    <x v="1"/>
    <x v="263"/>
    <x v="1"/>
    <m/>
  </r>
  <r>
    <x v="14"/>
    <x v="0"/>
    <s v="0000"/>
    <x v="0"/>
    <x v="1"/>
    <x v="263"/>
    <x v="2"/>
    <m/>
  </r>
  <r>
    <x v="14"/>
    <x v="0"/>
    <s v="0000"/>
    <x v="0"/>
    <x v="1"/>
    <x v="263"/>
    <x v="3"/>
    <n v="2"/>
  </r>
  <r>
    <x v="14"/>
    <x v="0"/>
    <s v="0000"/>
    <x v="0"/>
    <x v="1"/>
    <x v="263"/>
    <x v="4"/>
    <n v="53"/>
  </r>
  <r>
    <x v="14"/>
    <x v="0"/>
    <s v="0000"/>
    <x v="0"/>
    <x v="1"/>
    <x v="263"/>
    <x v="5"/>
    <n v="34"/>
  </r>
  <r>
    <x v="14"/>
    <x v="0"/>
    <s v="0000"/>
    <x v="0"/>
    <x v="1"/>
    <x v="326"/>
    <x v="0"/>
    <m/>
  </r>
  <r>
    <x v="14"/>
    <x v="0"/>
    <s v="0000"/>
    <x v="0"/>
    <x v="1"/>
    <x v="326"/>
    <x v="1"/>
    <n v="4"/>
  </r>
  <r>
    <x v="14"/>
    <x v="0"/>
    <s v="0000"/>
    <x v="0"/>
    <x v="1"/>
    <x v="326"/>
    <x v="2"/>
    <n v="5"/>
  </r>
  <r>
    <x v="14"/>
    <x v="0"/>
    <s v="0000"/>
    <x v="0"/>
    <x v="1"/>
    <x v="326"/>
    <x v="3"/>
    <n v="17"/>
  </r>
  <r>
    <x v="14"/>
    <x v="0"/>
    <s v="0000"/>
    <x v="0"/>
    <x v="1"/>
    <x v="326"/>
    <x v="4"/>
    <n v="56"/>
  </r>
  <r>
    <x v="14"/>
    <x v="0"/>
    <s v="0000"/>
    <x v="0"/>
    <x v="1"/>
    <x v="326"/>
    <x v="5"/>
    <n v="35"/>
  </r>
  <r>
    <x v="14"/>
    <x v="0"/>
    <s v="0000"/>
    <x v="0"/>
    <x v="1"/>
    <x v="63"/>
    <x v="0"/>
    <m/>
  </r>
  <r>
    <x v="14"/>
    <x v="0"/>
    <s v="0000"/>
    <x v="0"/>
    <x v="1"/>
    <x v="63"/>
    <x v="1"/>
    <m/>
  </r>
  <r>
    <x v="14"/>
    <x v="0"/>
    <s v="0000"/>
    <x v="0"/>
    <x v="1"/>
    <x v="63"/>
    <x v="2"/>
    <n v="2"/>
  </r>
  <r>
    <x v="14"/>
    <x v="0"/>
    <s v="0000"/>
    <x v="0"/>
    <x v="1"/>
    <x v="63"/>
    <x v="3"/>
    <n v="6"/>
  </r>
  <r>
    <x v="14"/>
    <x v="0"/>
    <s v="0000"/>
    <x v="0"/>
    <x v="1"/>
    <x v="63"/>
    <x v="4"/>
    <n v="38"/>
  </r>
  <r>
    <x v="14"/>
    <x v="0"/>
    <s v="0000"/>
    <x v="0"/>
    <x v="1"/>
    <x v="63"/>
    <x v="5"/>
    <n v="34"/>
  </r>
  <r>
    <x v="14"/>
    <x v="0"/>
    <s v="0000"/>
    <x v="0"/>
    <x v="1"/>
    <x v="64"/>
    <x v="0"/>
    <m/>
  </r>
  <r>
    <x v="14"/>
    <x v="0"/>
    <s v="0000"/>
    <x v="0"/>
    <x v="1"/>
    <x v="64"/>
    <x v="1"/>
    <m/>
  </r>
  <r>
    <x v="14"/>
    <x v="0"/>
    <s v="0000"/>
    <x v="0"/>
    <x v="1"/>
    <x v="64"/>
    <x v="2"/>
    <m/>
  </r>
  <r>
    <x v="14"/>
    <x v="0"/>
    <s v="0000"/>
    <x v="0"/>
    <x v="1"/>
    <x v="64"/>
    <x v="3"/>
    <m/>
  </r>
  <r>
    <x v="14"/>
    <x v="0"/>
    <s v="0000"/>
    <x v="0"/>
    <x v="1"/>
    <x v="64"/>
    <x v="4"/>
    <n v="15"/>
  </r>
  <r>
    <x v="14"/>
    <x v="0"/>
    <s v="0000"/>
    <x v="0"/>
    <x v="1"/>
    <x v="64"/>
    <x v="5"/>
    <n v="13"/>
  </r>
  <r>
    <x v="14"/>
    <x v="0"/>
    <s v="0000"/>
    <x v="0"/>
    <x v="1"/>
    <x v="66"/>
    <x v="0"/>
    <m/>
  </r>
  <r>
    <x v="14"/>
    <x v="0"/>
    <s v="0000"/>
    <x v="0"/>
    <x v="1"/>
    <x v="66"/>
    <x v="1"/>
    <m/>
  </r>
  <r>
    <x v="14"/>
    <x v="0"/>
    <s v="0000"/>
    <x v="0"/>
    <x v="1"/>
    <x v="66"/>
    <x v="2"/>
    <n v="2"/>
  </r>
  <r>
    <x v="14"/>
    <x v="0"/>
    <s v="0000"/>
    <x v="0"/>
    <x v="1"/>
    <x v="66"/>
    <x v="3"/>
    <n v="3"/>
  </r>
  <r>
    <x v="14"/>
    <x v="0"/>
    <s v="0000"/>
    <x v="0"/>
    <x v="1"/>
    <x v="66"/>
    <x v="4"/>
    <n v="50"/>
  </r>
  <r>
    <x v="14"/>
    <x v="0"/>
    <s v="0000"/>
    <x v="0"/>
    <x v="1"/>
    <x v="66"/>
    <x v="5"/>
    <n v="27"/>
  </r>
  <r>
    <x v="14"/>
    <x v="0"/>
    <s v="0000"/>
    <x v="0"/>
    <x v="1"/>
    <x v="67"/>
    <x v="0"/>
    <m/>
  </r>
  <r>
    <x v="14"/>
    <x v="0"/>
    <s v="0000"/>
    <x v="0"/>
    <x v="1"/>
    <x v="67"/>
    <x v="1"/>
    <m/>
  </r>
  <r>
    <x v="14"/>
    <x v="0"/>
    <s v="0000"/>
    <x v="0"/>
    <x v="1"/>
    <x v="67"/>
    <x v="2"/>
    <m/>
  </r>
  <r>
    <x v="14"/>
    <x v="0"/>
    <s v="0000"/>
    <x v="0"/>
    <x v="1"/>
    <x v="67"/>
    <x v="3"/>
    <n v="1"/>
  </r>
  <r>
    <x v="14"/>
    <x v="0"/>
    <s v="0000"/>
    <x v="0"/>
    <x v="1"/>
    <x v="67"/>
    <x v="4"/>
    <n v="24"/>
  </r>
  <r>
    <x v="14"/>
    <x v="0"/>
    <s v="0000"/>
    <x v="0"/>
    <x v="1"/>
    <x v="67"/>
    <x v="5"/>
    <n v="36"/>
  </r>
  <r>
    <x v="14"/>
    <x v="0"/>
    <s v="0000"/>
    <x v="0"/>
    <x v="1"/>
    <x v="285"/>
    <x v="0"/>
    <n v="1"/>
  </r>
  <r>
    <x v="14"/>
    <x v="0"/>
    <s v="0000"/>
    <x v="0"/>
    <x v="1"/>
    <x v="285"/>
    <x v="1"/>
    <n v="1"/>
  </r>
  <r>
    <x v="14"/>
    <x v="0"/>
    <s v="0000"/>
    <x v="0"/>
    <x v="1"/>
    <x v="285"/>
    <x v="2"/>
    <n v="2"/>
  </r>
  <r>
    <x v="14"/>
    <x v="0"/>
    <s v="0000"/>
    <x v="0"/>
    <x v="1"/>
    <x v="285"/>
    <x v="3"/>
    <n v="8"/>
  </r>
  <r>
    <x v="14"/>
    <x v="0"/>
    <s v="0000"/>
    <x v="0"/>
    <x v="1"/>
    <x v="285"/>
    <x v="4"/>
    <n v="119"/>
  </r>
  <r>
    <x v="14"/>
    <x v="0"/>
    <s v="0000"/>
    <x v="0"/>
    <x v="1"/>
    <x v="285"/>
    <x v="5"/>
    <n v="82"/>
  </r>
  <r>
    <x v="14"/>
    <x v="0"/>
    <s v="0000"/>
    <x v="0"/>
    <x v="1"/>
    <x v="276"/>
    <x v="0"/>
    <m/>
  </r>
  <r>
    <x v="14"/>
    <x v="0"/>
    <s v="0000"/>
    <x v="0"/>
    <x v="1"/>
    <x v="276"/>
    <x v="1"/>
    <m/>
  </r>
  <r>
    <x v="14"/>
    <x v="0"/>
    <s v="0000"/>
    <x v="0"/>
    <x v="1"/>
    <x v="276"/>
    <x v="2"/>
    <n v="1"/>
  </r>
  <r>
    <x v="14"/>
    <x v="0"/>
    <s v="0000"/>
    <x v="0"/>
    <x v="1"/>
    <x v="276"/>
    <x v="3"/>
    <n v="1"/>
  </r>
  <r>
    <x v="14"/>
    <x v="0"/>
    <s v="0000"/>
    <x v="0"/>
    <x v="1"/>
    <x v="276"/>
    <x v="4"/>
    <n v="53"/>
  </r>
  <r>
    <x v="14"/>
    <x v="0"/>
    <s v="0000"/>
    <x v="0"/>
    <x v="1"/>
    <x v="276"/>
    <x v="5"/>
    <n v="32"/>
  </r>
  <r>
    <x v="14"/>
    <x v="0"/>
    <s v="0000"/>
    <x v="0"/>
    <x v="1"/>
    <x v="68"/>
    <x v="0"/>
    <m/>
  </r>
  <r>
    <x v="14"/>
    <x v="0"/>
    <s v="0000"/>
    <x v="0"/>
    <x v="1"/>
    <x v="68"/>
    <x v="1"/>
    <m/>
  </r>
  <r>
    <x v="14"/>
    <x v="0"/>
    <s v="0000"/>
    <x v="0"/>
    <x v="1"/>
    <x v="68"/>
    <x v="2"/>
    <n v="1"/>
  </r>
  <r>
    <x v="14"/>
    <x v="0"/>
    <s v="0000"/>
    <x v="0"/>
    <x v="1"/>
    <x v="68"/>
    <x v="3"/>
    <n v="4"/>
  </r>
  <r>
    <x v="14"/>
    <x v="0"/>
    <s v="0000"/>
    <x v="0"/>
    <x v="1"/>
    <x v="68"/>
    <x v="4"/>
    <n v="60"/>
  </r>
  <r>
    <x v="14"/>
    <x v="0"/>
    <s v="0000"/>
    <x v="0"/>
    <x v="1"/>
    <x v="68"/>
    <x v="5"/>
    <n v="43"/>
  </r>
  <r>
    <x v="14"/>
    <x v="0"/>
    <s v="0000"/>
    <x v="0"/>
    <x v="1"/>
    <x v="69"/>
    <x v="0"/>
    <m/>
  </r>
  <r>
    <x v="14"/>
    <x v="0"/>
    <s v="0000"/>
    <x v="0"/>
    <x v="1"/>
    <x v="69"/>
    <x v="1"/>
    <n v="1"/>
  </r>
  <r>
    <x v="14"/>
    <x v="0"/>
    <s v="0000"/>
    <x v="0"/>
    <x v="1"/>
    <x v="69"/>
    <x v="2"/>
    <n v="2"/>
  </r>
  <r>
    <x v="14"/>
    <x v="0"/>
    <s v="0000"/>
    <x v="0"/>
    <x v="1"/>
    <x v="69"/>
    <x v="3"/>
    <m/>
  </r>
  <r>
    <x v="14"/>
    <x v="0"/>
    <s v="0000"/>
    <x v="0"/>
    <x v="1"/>
    <x v="69"/>
    <x v="4"/>
    <n v="43"/>
  </r>
  <r>
    <x v="14"/>
    <x v="0"/>
    <s v="0000"/>
    <x v="0"/>
    <x v="1"/>
    <x v="69"/>
    <x v="5"/>
    <n v="14"/>
  </r>
  <r>
    <x v="14"/>
    <x v="0"/>
    <s v="0000"/>
    <x v="0"/>
    <x v="1"/>
    <x v="70"/>
    <x v="0"/>
    <m/>
  </r>
  <r>
    <x v="14"/>
    <x v="0"/>
    <s v="0000"/>
    <x v="0"/>
    <x v="1"/>
    <x v="70"/>
    <x v="1"/>
    <n v="1"/>
  </r>
  <r>
    <x v="14"/>
    <x v="0"/>
    <s v="0000"/>
    <x v="0"/>
    <x v="1"/>
    <x v="70"/>
    <x v="2"/>
    <n v="1"/>
  </r>
  <r>
    <x v="14"/>
    <x v="0"/>
    <s v="0000"/>
    <x v="0"/>
    <x v="1"/>
    <x v="70"/>
    <x v="3"/>
    <n v="3"/>
  </r>
  <r>
    <x v="14"/>
    <x v="0"/>
    <s v="0000"/>
    <x v="0"/>
    <x v="1"/>
    <x v="70"/>
    <x v="4"/>
    <n v="30"/>
  </r>
  <r>
    <x v="14"/>
    <x v="0"/>
    <s v="0000"/>
    <x v="0"/>
    <x v="1"/>
    <x v="70"/>
    <x v="5"/>
    <n v="23"/>
  </r>
  <r>
    <x v="14"/>
    <x v="0"/>
    <s v="0000"/>
    <x v="0"/>
    <x v="1"/>
    <x v="74"/>
    <x v="0"/>
    <m/>
  </r>
  <r>
    <x v="14"/>
    <x v="0"/>
    <s v="0000"/>
    <x v="0"/>
    <x v="1"/>
    <x v="74"/>
    <x v="1"/>
    <n v="1"/>
  </r>
  <r>
    <x v="14"/>
    <x v="0"/>
    <s v="0000"/>
    <x v="0"/>
    <x v="1"/>
    <x v="74"/>
    <x v="2"/>
    <n v="1"/>
  </r>
  <r>
    <x v="14"/>
    <x v="0"/>
    <s v="0000"/>
    <x v="0"/>
    <x v="1"/>
    <x v="74"/>
    <x v="3"/>
    <n v="4"/>
  </r>
  <r>
    <x v="14"/>
    <x v="0"/>
    <s v="0000"/>
    <x v="0"/>
    <x v="1"/>
    <x v="74"/>
    <x v="4"/>
    <n v="54"/>
  </r>
  <r>
    <x v="14"/>
    <x v="0"/>
    <s v="0000"/>
    <x v="0"/>
    <x v="1"/>
    <x v="74"/>
    <x v="5"/>
    <n v="15"/>
  </r>
  <r>
    <x v="14"/>
    <x v="0"/>
    <s v="0000"/>
    <x v="0"/>
    <x v="1"/>
    <x v="76"/>
    <x v="0"/>
    <n v="1"/>
  </r>
  <r>
    <x v="14"/>
    <x v="0"/>
    <s v="0000"/>
    <x v="0"/>
    <x v="1"/>
    <x v="76"/>
    <x v="1"/>
    <m/>
  </r>
  <r>
    <x v="14"/>
    <x v="0"/>
    <s v="0000"/>
    <x v="0"/>
    <x v="1"/>
    <x v="76"/>
    <x v="2"/>
    <n v="1"/>
  </r>
  <r>
    <x v="14"/>
    <x v="0"/>
    <s v="0000"/>
    <x v="0"/>
    <x v="1"/>
    <x v="76"/>
    <x v="3"/>
    <n v="3"/>
  </r>
  <r>
    <x v="14"/>
    <x v="0"/>
    <s v="0000"/>
    <x v="0"/>
    <x v="1"/>
    <x v="76"/>
    <x v="4"/>
    <n v="38"/>
  </r>
  <r>
    <x v="14"/>
    <x v="0"/>
    <s v="0000"/>
    <x v="0"/>
    <x v="1"/>
    <x v="76"/>
    <x v="5"/>
    <n v="34"/>
  </r>
  <r>
    <x v="14"/>
    <x v="0"/>
    <s v="0000"/>
    <x v="0"/>
    <x v="1"/>
    <x v="77"/>
    <x v="0"/>
    <m/>
  </r>
  <r>
    <x v="14"/>
    <x v="0"/>
    <s v="0000"/>
    <x v="0"/>
    <x v="1"/>
    <x v="77"/>
    <x v="1"/>
    <m/>
  </r>
  <r>
    <x v="14"/>
    <x v="0"/>
    <s v="0000"/>
    <x v="0"/>
    <x v="1"/>
    <x v="77"/>
    <x v="2"/>
    <m/>
  </r>
  <r>
    <x v="14"/>
    <x v="0"/>
    <s v="0000"/>
    <x v="0"/>
    <x v="1"/>
    <x v="77"/>
    <x v="3"/>
    <n v="1"/>
  </r>
  <r>
    <x v="14"/>
    <x v="0"/>
    <s v="0000"/>
    <x v="0"/>
    <x v="1"/>
    <x v="77"/>
    <x v="4"/>
    <n v="23"/>
  </r>
  <r>
    <x v="14"/>
    <x v="0"/>
    <s v="0000"/>
    <x v="0"/>
    <x v="1"/>
    <x v="77"/>
    <x v="5"/>
    <n v="28"/>
  </r>
  <r>
    <x v="14"/>
    <x v="0"/>
    <s v="0000"/>
    <x v="0"/>
    <x v="1"/>
    <x v="78"/>
    <x v="0"/>
    <m/>
  </r>
  <r>
    <x v="14"/>
    <x v="0"/>
    <s v="0000"/>
    <x v="0"/>
    <x v="1"/>
    <x v="78"/>
    <x v="1"/>
    <m/>
  </r>
  <r>
    <x v="14"/>
    <x v="0"/>
    <s v="0000"/>
    <x v="0"/>
    <x v="1"/>
    <x v="78"/>
    <x v="2"/>
    <n v="3"/>
  </r>
  <r>
    <x v="14"/>
    <x v="0"/>
    <s v="0000"/>
    <x v="0"/>
    <x v="1"/>
    <x v="78"/>
    <x v="3"/>
    <n v="7"/>
  </r>
  <r>
    <x v="14"/>
    <x v="0"/>
    <s v="0000"/>
    <x v="0"/>
    <x v="1"/>
    <x v="78"/>
    <x v="4"/>
    <n v="40"/>
  </r>
  <r>
    <x v="14"/>
    <x v="0"/>
    <s v="0000"/>
    <x v="0"/>
    <x v="1"/>
    <x v="78"/>
    <x v="5"/>
    <n v="57"/>
  </r>
  <r>
    <x v="14"/>
    <x v="0"/>
    <s v="0000"/>
    <x v="0"/>
    <x v="1"/>
    <x v="327"/>
    <x v="0"/>
    <n v="1"/>
  </r>
  <r>
    <x v="14"/>
    <x v="0"/>
    <s v="0000"/>
    <x v="0"/>
    <x v="1"/>
    <x v="327"/>
    <x v="1"/>
    <m/>
  </r>
  <r>
    <x v="14"/>
    <x v="0"/>
    <s v="0000"/>
    <x v="0"/>
    <x v="1"/>
    <x v="327"/>
    <x v="2"/>
    <n v="1"/>
  </r>
  <r>
    <x v="14"/>
    <x v="0"/>
    <s v="0000"/>
    <x v="0"/>
    <x v="1"/>
    <x v="327"/>
    <x v="3"/>
    <n v="5"/>
  </r>
  <r>
    <x v="14"/>
    <x v="0"/>
    <s v="0000"/>
    <x v="0"/>
    <x v="1"/>
    <x v="327"/>
    <x v="4"/>
    <n v="59"/>
  </r>
  <r>
    <x v="14"/>
    <x v="0"/>
    <s v="0000"/>
    <x v="0"/>
    <x v="1"/>
    <x v="327"/>
    <x v="5"/>
    <n v="56"/>
  </r>
  <r>
    <x v="14"/>
    <x v="0"/>
    <s v="0000"/>
    <x v="0"/>
    <x v="1"/>
    <x v="328"/>
    <x v="0"/>
    <m/>
  </r>
  <r>
    <x v="14"/>
    <x v="0"/>
    <s v="0000"/>
    <x v="0"/>
    <x v="1"/>
    <x v="328"/>
    <x v="1"/>
    <m/>
  </r>
  <r>
    <x v="14"/>
    <x v="0"/>
    <s v="0000"/>
    <x v="0"/>
    <x v="1"/>
    <x v="328"/>
    <x v="2"/>
    <n v="1"/>
  </r>
  <r>
    <x v="14"/>
    <x v="0"/>
    <s v="0000"/>
    <x v="0"/>
    <x v="1"/>
    <x v="328"/>
    <x v="3"/>
    <n v="1"/>
  </r>
  <r>
    <x v="14"/>
    <x v="0"/>
    <s v="0000"/>
    <x v="0"/>
    <x v="1"/>
    <x v="328"/>
    <x v="4"/>
    <n v="37"/>
  </r>
  <r>
    <x v="14"/>
    <x v="0"/>
    <s v="0000"/>
    <x v="0"/>
    <x v="1"/>
    <x v="328"/>
    <x v="5"/>
    <n v="59"/>
  </r>
  <r>
    <x v="14"/>
    <x v="0"/>
    <s v="0000"/>
    <x v="0"/>
    <x v="1"/>
    <x v="80"/>
    <x v="0"/>
    <m/>
  </r>
  <r>
    <x v="14"/>
    <x v="0"/>
    <s v="0000"/>
    <x v="0"/>
    <x v="1"/>
    <x v="80"/>
    <x v="1"/>
    <m/>
  </r>
  <r>
    <x v="14"/>
    <x v="0"/>
    <s v="0000"/>
    <x v="0"/>
    <x v="1"/>
    <x v="80"/>
    <x v="2"/>
    <n v="1"/>
  </r>
  <r>
    <x v="14"/>
    <x v="0"/>
    <s v="0000"/>
    <x v="0"/>
    <x v="1"/>
    <x v="80"/>
    <x v="3"/>
    <n v="3"/>
  </r>
  <r>
    <x v="14"/>
    <x v="0"/>
    <s v="0000"/>
    <x v="0"/>
    <x v="1"/>
    <x v="80"/>
    <x v="4"/>
    <n v="52"/>
  </r>
  <r>
    <x v="14"/>
    <x v="0"/>
    <s v="0000"/>
    <x v="0"/>
    <x v="1"/>
    <x v="80"/>
    <x v="5"/>
    <n v="26"/>
  </r>
  <r>
    <x v="14"/>
    <x v="0"/>
    <s v="0000"/>
    <x v="0"/>
    <x v="1"/>
    <x v="313"/>
    <x v="0"/>
    <n v="1"/>
  </r>
  <r>
    <x v="14"/>
    <x v="0"/>
    <s v="0000"/>
    <x v="0"/>
    <x v="1"/>
    <x v="313"/>
    <x v="1"/>
    <m/>
  </r>
  <r>
    <x v="14"/>
    <x v="0"/>
    <s v="0000"/>
    <x v="0"/>
    <x v="1"/>
    <x v="313"/>
    <x v="2"/>
    <n v="1"/>
  </r>
  <r>
    <x v="14"/>
    <x v="0"/>
    <s v="0000"/>
    <x v="0"/>
    <x v="1"/>
    <x v="313"/>
    <x v="3"/>
    <n v="10"/>
  </r>
  <r>
    <x v="14"/>
    <x v="0"/>
    <s v="0000"/>
    <x v="0"/>
    <x v="1"/>
    <x v="313"/>
    <x v="4"/>
    <n v="64"/>
  </r>
  <r>
    <x v="14"/>
    <x v="0"/>
    <s v="0000"/>
    <x v="0"/>
    <x v="1"/>
    <x v="313"/>
    <x v="5"/>
    <n v="10"/>
  </r>
  <r>
    <x v="14"/>
    <x v="0"/>
    <s v="0000"/>
    <x v="0"/>
    <x v="1"/>
    <x v="82"/>
    <x v="0"/>
    <m/>
  </r>
  <r>
    <x v="14"/>
    <x v="0"/>
    <s v="0000"/>
    <x v="0"/>
    <x v="1"/>
    <x v="82"/>
    <x v="1"/>
    <m/>
  </r>
  <r>
    <x v="14"/>
    <x v="0"/>
    <s v="0000"/>
    <x v="0"/>
    <x v="1"/>
    <x v="82"/>
    <x v="2"/>
    <n v="1"/>
  </r>
  <r>
    <x v="14"/>
    <x v="0"/>
    <s v="0000"/>
    <x v="0"/>
    <x v="1"/>
    <x v="82"/>
    <x v="3"/>
    <n v="4"/>
  </r>
  <r>
    <x v="14"/>
    <x v="0"/>
    <s v="0000"/>
    <x v="0"/>
    <x v="1"/>
    <x v="82"/>
    <x v="4"/>
    <n v="38"/>
  </r>
  <r>
    <x v="14"/>
    <x v="0"/>
    <s v="0000"/>
    <x v="0"/>
    <x v="1"/>
    <x v="82"/>
    <x v="5"/>
    <n v="25"/>
  </r>
  <r>
    <x v="14"/>
    <x v="0"/>
    <s v="0000"/>
    <x v="0"/>
    <x v="1"/>
    <x v="264"/>
    <x v="0"/>
    <m/>
  </r>
  <r>
    <x v="14"/>
    <x v="0"/>
    <s v="0000"/>
    <x v="0"/>
    <x v="1"/>
    <x v="264"/>
    <x v="1"/>
    <m/>
  </r>
  <r>
    <x v="14"/>
    <x v="0"/>
    <s v="0000"/>
    <x v="0"/>
    <x v="1"/>
    <x v="264"/>
    <x v="2"/>
    <n v="2"/>
  </r>
  <r>
    <x v="14"/>
    <x v="0"/>
    <s v="0000"/>
    <x v="0"/>
    <x v="1"/>
    <x v="264"/>
    <x v="3"/>
    <n v="3"/>
  </r>
  <r>
    <x v="14"/>
    <x v="0"/>
    <s v="0000"/>
    <x v="0"/>
    <x v="1"/>
    <x v="264"/>
    <x v="4"/>
    <n v="33"/>
  </r>
  <r>
    <x v="14"/>
    <x v="0"/>
    <s v="0000"/>
    <x v="0"/>
    <x v="1"/>
    <x v="264"/>
    <x v="5"/>
    <n v="25"/>
  </r>
  <r>
    <x v="14"/>
    <x v="0"/>
    <s v="0000"/>
    <x v="0"/>
    <x v="1"/>
    <x v="84"/>
    <x v="0"/>
    <m/>
  </r>
  <r>
    <x v="14"/>
    <x v="0"/>
    <s v="0000"/>
    <x v="0"/>
    <x v="1"/>
    <x v="84"/>
    <x v="1"/>
    <m/>
  </r>
  <r>
    <x v="14"/>
    <x v="0"/>
    <s v="0000"/>
    <x v="0"/>
    <x v="1"/>
    <x v="84"/>
    <x v="2"/>
    <m/>
  </r>
  <r>
    <x v="14"/>
    <x v="0"/>
    <s v="0000"/>
    <x v="0"/>
    <x v="1"/>
    <x v="84"/>
    <x v="3"/>
    <n v="1"/>
  </r>
  <r>
    <x v="14"/>
    <x v="0"/>
    <s v="0000"/>
    <x v="0"/>
    <x v="1"/>
    <x v="84"/>
    <x v="4"/>
    <n v="47"/>
  </r>
  <r>
    <x v="14"/>
    <x v="0"/>
    <s v="0000"/>
    <x v="0"/>
    <x v="1"/>
    <x v="84"/>
    <x v="5"/>
    <n v="26"/>
  </r>
  <r>
    <x v="14"/>
    <x v="0"/>
    <s v="0000"/>
    <x v="0"/>
    <x v="1"/>
    <x v="86"/>
    <x v="0"/>
    <m/>
  </r>
  <r>
    <x v="14"/>
    <x v="0"/>
    <s v="0000"/>
    <x v="0"/>
    <x v="1"/>
    <x v="86"/>
    <x v="1"/>
    <n v="1"/>
  </r>
  <r>
    <x v="14"/>
    <x v="0"/>
    <s v="0000"/>
    <x v="0"/>
    <x v="1"/>
    <x v="86"/>
    <x v="2"/>
    <n v="5"/>
  </r>
  <r>
    <x v="14"/>
    <x v="0"/>
    <s v="0000"/>
    <x v="0"/>
    <x v="1"/>
    <x v="86"/>
    <x v="3"/>
    <n v="7"/>
  </r>
  <r>
    <x v="14"/>
    <x v="0"/>
    <s v="0000"/>
    <x v="0"/>
    <x v="1"/>
    <x v="86"/>
    <x v="4"/>
    <n v="23"/>
  </r>
  <r>
    <x v="14"/>
    <x v="0"/>
    <s v="0000"/>
    <x v="0"/>
    <x v="1"/>
    <x v="86"/>
    <x v="5"/>
    <n v="21"/>
  </r>
  <r>
    <x v="14"/>
    <x v="0"/>
    <s v="1000"/>
    <x v="1"/>
    <x v="0"/>
    <x v="304"/>
    <x v="0"/>
    <m/>
  </r>
  <r>
    <x v="14"/>
    <x v="0"/>
    <s v="1000"/>
    <x v="1"/>
    <x v="0"/>
    <x v="304"/>
    <x v="1"/>
    <m/>
  </r>
  <r>
    <x v="14"/>
    <x v="0"/>
    <s v="1000"/>
    <x v="1"/>
    <x v="0"/>
    <x v="304"/>
    <x v="2"/>
    <n v="1"/>
  </r>
  <r>
    <x v="14"/>
    <x v="0"/>
    <s v="1000"/>
    <x v="1"/>
    <x v="0"/>
    <x v="304"/>
    <x v="3"/>
    <n v="9"/>
  </r>
  <r>
    <x v="14"/>
    <x v="0"/>
    <s v="1000"/>
    <x v="1"/>
    <x v="0"/>
    <x v="304"/>
    <x v="4"/>
    <n v="55"/>
  </r>
  <r>
    <x v="14"/>
    <x v="0"/>
    <s v="1000"/>
    <x v="1"/>
    <x v="0"/>
    <x v="304"/>
    <x v="5"/>
    <n v="56"/>
  </r>
  <r>
    <x v="14"/>
    <x v="0"/>
    <s v="1000"/>
    <x v="1"/>
    <x v="0"/>
    <x v="286"/>
    <x v="0"/>
    <m/>
  </r>
  <r>
    <x v="14"/>
    <x v="0"/>
    <s v="1000"/>
    <x v="1"/>
    <x v="0"/>
    <x v="286"/>
    <x v="1"/>
    <m/>
  </r>
  <r>
    <x v="14"/>
    <x v="0"/>
    <s v="1000"/>
    <x v="1"/>
    <x v="0"/>
    <x v="286"/>
    <x v="2"/>
    <n v="3"/>
  </r>
  <r>
    <x v="14"/>
    <x v="0"/>
    <s v="1000"/>
    <x v="1"/>
    <x v="0"/>
    <x v="286"/>
    <x v="3"/>
    <n v="5"/>
  </r>
  <r>
    <x v="14"/>
    <x v="0"/>
    <s v="1000"/>
    <x v="1"/>
    <x v="0"/>
    <x v="286"/>
    <x v="4"/>
    <n v="49"/>
  </r>
  <r>
    <x v="14"/>
    <x v="0"/>
    <s v="1000"/>
    <x v="1"/>
    <x v="0"/>
    <x v="286"/>
    <x v="5"/>
    <n v="63"/>
  </r>
  <r>
    <x v="14"/>
    <x v="0"/>
    <s v="1000"/>
    <x v="1"/>
    <x v="0"/>
    <x v="89"/>
    <x v="0"/>
    <m/>
  </r>
  <r>
    <x v="14"/>
    <x v="0"/>
    <s v="1000"/>
    <x v="1"/>
    <x v="0"/>
    <x v="89"/>
    <x v="1"/>
    <m/>
  </r>
  <r>
    <x v="14"/>
    <x v="0"/>
    <s v="1000"/>
    <x v="1"/>
    <x v="0"/>
    <x v="89"/>
    <x v="2"/>
    <m/>
  </r>
  <r>
    <x v="14"/>
    <x v="0"/>
    <s v="1000"/>
    <x v="1"/>
    <x v="0"/>
    <x v="89"/>
    <x v="3"/>
    <m/>
  </r>
  <r>
    <x v="14"/>
    <x v="0"/>
    <s v="1000"/>
    <x v="1"/>
    <x v="0"/>
    <x v="89"/>
    <x v="4"/>
    <n v="16"/>
  </r>
  <r>
    <x v="14"/>
    <x v="0"/>
    <s v="1000"/>
    <x v="1"/>
    <x v="0"/>
    <x v="89"/>
    <x v="5"/>
    <n v="13"/>
  </r>
  <r>
    <x v="14"/>
    <x v="0"/>
    <s v="1000"/>
    <x v="1"/>
    <x v="0"/>
    <x v="91"/>
    <x v="0"/>
    <m/>
  </r>
  <r>
    <x v="14"/>
    <x v="0"/>
    <s v="1000"/>
    <x v="1"/>
    <x v="0"/>
    <x v="91"/>
    <x v="1"/>
    <m/>
  </r>
  <r>
    <x v="14"/>
    <x v="0"/>
    <s v="1000"/>
    <x v="1"/>
    <x v="0"/>
    <x v="91"/>
    <x v="2"/>
    <m/>
  </r>
  <r>
    <x v="14"/>
    <x v="0"/>
    <s v="1000"/>
    <x v="1"/>
    <x v="0"/>
    <x v="91"/>
    <x v="3"/>
    <n v="21"/>
  </r>
  <r>
    <x v="14"/>
    <x v="0"/>
    <s v="1000"/>
    <x v="1"/>
    <x v="0"/>
    <x v="91"/>
    <x v="4"/>
    <m/>
  </r>
  <r>
    <x v="14"/>
    <x v="0"/>
    <s v="1000"/>
    <x v="1"/>
    <x v="0"/>
    <x v="91"/>
    <x v="5"/>
    <m/>
  </r>
  <r>
    <x v="14"/>
    <x v="0"/>
    <s v="1000"/>
    <x v="1"/>
    <x v="1"/>
    <x v="92"/>
    <x v="0"/>
    <m/>
  </r>
  <r>
    <x v="14"/>
    <x v="0"/>
    <s v="1000"/>
    <x v="1"/>
    <x v="1"/>
    <x v="92"/>
    <x v="1"/>
    <m/>
  </r>
  <r>
    <x v="14"/>
    <x v="0"/>
    <s v="1000"/>
    <x v="1"/>
    <x v="1"/>
    <x v="92"/>
    <x v="2"/>
    <n v="1"/>
  </r>
  <r>
    <x v="14"/>
    <x v="0"/>
    <s v="1000"/>
    <x v="1"/>
    <x v="1"/>
    <x v="92"/>
    <x v="3"/>
    <n v="4"/>
  </r>
  <r>
    <x v="14"/>
    <x v="0"/>
    <s v="1000"/>
    <x v="1"/>
    <x v="1"/>
    <x v="92"/>
    <x v="4"/>
    <n v="38"/>
  </r>
  <r>
    <x v="14"/>
    <x v="0"/>
    <s v="1000"/>
    <x v="1"/>
    <x v="1"/>
    <x v="92"/>
    <x v="5"/>
    <n v="47"/>
  </r>
  <r>
    <x v="14"/>
    <x v="0"/>
    <s v="1000"/>
    <x v="1"/>
    <x v="1"/>
    <x v="346"/>
    <x v="0"/>
    <m/>
  </r>
  <r>
    <x v="14"/>
    <x v="0"/>
    <s v="1000"/>
    <x v="1"/>
    <x v="1"/>
    <x v="346"/>
    <x v="1"/>
    <m/>
  </r>
  <r>
    <x v="14"/>
    <x v="0"/>
    <s v="1000"/>
    <x v="1"/>
    <x v="1"/>
    <x v="346"/>
    <x v="2"/>
    <n v="1"/>
  </r>
  <r>
    <x v="14"/>
    <x v="0"/>
    <s v="1000"/>
    <x v="1"/>
    <x v="1"/>
    <x v="346"/>
    <x v="3"/>
    <n v="7"/>
  </r>
  <r>
    <x v="14"/>
    <x v="0"/>
    <s v="1000"/>
    <x v="1"/>
    <x v="1"/>
    <x v="346"/>
    <x v="4"/>
    <n v="55"/>
  </r>
  <r>
    <x v="14"/>
    <x v="0"/>
    <s v="1000"/>
    <x v="1"/>
    <x v="1"/>
    <x v="346"/>
    <x v="5"/>
    <n v="24"/>
  </r>
  <r>
    <x v="14"/>
    <x v="0"/>
    <s v="1000"/>
    <x v="1"/>
    <x v="1"/>
    <x v="93"/>
    <x v="0"/>
    <m/>
  </r>
  <r>
    <x v="14"/>
    <x v="0"/>
    <s v="1000"/>
    <x v="1"/>
    <x v="1"/>
    <x v="93"/>
    <x v="1"/>
    <m/>
  </r>
  <r>
    <x v="14"/>
    <x v="0"/>
    <s v="1000"/>
    <x v="1"/>
    <x v="1"/>
    <x v="93"/>
    <x v="2"/>
    <n v="3"/>
  </r>
  <r>
    <x v="14"/>
    <x v="0"/>
    <s v="1000"/>
    <x v="1"/>
    <x v="1"/>
    <x v="93"/>
    <x v="3"/>
    <n v="4"/>
  </r>
  <r>
    <x v="14"/>
    <x v="0"/>
    <s v="1000"/>
    <x v="1"/>
    <x v="1"/>
    <x v="93"/>
    <x v="4"/>
    <n v="48"/>
  </r>
  <r>
    <x v="14"/>
    <x v="0"/>
    <s v="1000"/>
    <x v="1"/>
    <x v="1"/>
    <x v="93"/>
    <x v="5"/>
    <n v="29"/>
  </r>
  <r>
    <x v="14"/>
    <x v="0"/>
    <s v="1000"/>
    <x v="1"/>
    <x v="1"/>
    <x v="265"/>
    <x v="0"/>
    <m/>
  </r>
  <r>
    <x v="14"/>
    <x v="0"/>
    <s v="1000"/>
    <x v="1"/>
    <x v="1"/>
    <x v="265"/>
    <x v="1"/>
    <m/>
  </r>
  <r>
    <x v="14"/>
    <x v="0"/>
    <s v="1000"/>
    <x v="1"/>
    <x v="1"/>
    <x v="265"/>
    <x v="2"/>
    <n v="4"/>
  </r>
  <r>
    <x v="14"/>
    <x v="0"/>
    <s v="1000"/>
    <x v="1"/>
    <x v="1"/>
    <x v="265"/>
    <x v="3"/>
    <n v="13"/>
  </r>
  <r>
    <x v="14"/>
    <x v="0"/>
    <s v="1000"/>
    <x v="1"/>
    <x v="1"/>
    <x v="265"/>
    <x v="4"/>
    <n v="39"/>
  </r>
  <r>
    <x v="14"/>
    <x v="0"/>
    <s v="1000"/>
    <x v="1"/>
    <x v="1"/>
    <x v="265"/>
    <x v="5"/>
    <n v="13"/>
  </r>
  <r>
    <x v="14"/>
    <x v="0"/>
    <s v="1000"/>
    <x v="1"/>
    <x v="1"/>
    <x v="293"/>
    <x v="0"/>
    <m/>
  </r>
  <r>
    <x v="14"/>
    <x v="0"/>
    <s v="1000"/>
    <x v="1"/>
    <x v="1"/>
    <x v="293"/>
    <x v="1"/>
    <m/>
  </r>
  <r>
    <x v="14"/>
    <x v="0"/>
    <s v="1000"/>
    <x v="1"/>
    <x v="1"/>
    <x v="293"/>
    <x v="2"/>
    <n v="1"/>
  </r>
  <r>
    <x v="14"/>
    <x v="0"/>
    <s v="1000"/>
    <x v="1"/>
    <x v="1"/>
    <x v="293"/>
    <x v="3"/>
    <n v="9"/>
  </r>
  <r>
    <x v="14"/>
    <x v="0"/>
    <s v="1000"/>
    <x v="1"/>
    <x v="1"/>
    <x v="293"/>
    <x v="4"/>
    <n v="107"/>
  </r>
  <r>
    <x v="14"/>
    <x v="0"/>
    <s v="1000"/>
    <x v="1"/>
    <x v="1"/>
    <x v="293"/>
    <x v="5"/>
    <n v="34"/>
  </r>
  <r>
    <x v="14"/>
    <x v="0"/>
    <s v="1000"/>
    <x v="1"/>
    <x v="1"/>
    <x v="94"/>
    <x v="0"/>
    <m/>
  </r>
  <r>
    <x v="14"/>
    <x v="0"/>
    <s v="1000"/>
    <x v="1"/>
    <x v="1"/>
    <x v="94"/>
    <x v="1"/>
    <n v="1"/>
  </r>
  <r>
    <x v="14"/>
    <x v="0"/>
    <s v="1000"/>
    <x v="1"/>
    <x v="1"/>
    <x v="94"/>
    <x v="2"/>
    <n v="1"/>
  </r>
  <r>
    <x v="14"/>
    <x v="0"/>
    <s v="1000"/>
    <x v="1"/>
    <x v="1"/>
    <x v="94"/>
    <x v="3"/>
    <n v="3"/>
  </r>
  <r>
    <x v="14"/>
    <x v="0"/>
    <s v="1000"/>
    <x v="1"/>
    <x v="1"/>
    <x v="94"/>
    <x v="4"/>
    <n v="46"/>
  </r>
  <r>
    <x v="14"/>
    <x v="0"/>
    <s v="1000"/>
    <x v="1"/>
    <x v="1"/>
    <x v="94"/>
    <x v="5"/>
    <n v="36"/>
  </r>
  <r>
    <x v="14"/>
    <x v="0"/>
    <s v="1000"/>
    <x v="1"/>
    <x v="1"/>
    <x v="95"/>
    <x v="0"/>
    <n v="2"/>
  </r>
  <r>
    <x v="14"/>
    <x v="0"/>
    <s v="1000"/>
    <x v="1"/>
    <x v="1"/>
    <x v="95"/>
    <x v="1"/>
    <m/>
  </r>
  <r>
    <x v="14"/>
    <x v="0"/>
    <s v="1000"/>
    <x v="1"/>
    <x v="1"/>
    <x v="95"/>
    <x v="2"/>
    <n v="6"/>
  </r>
  <r>
    <x v="14"/>
    <x v="0"/>
    <s v="1000"/>
    <x v="1"/>
    <x v="1"/>
    <x v="95"/>
    <x v="3"/>
    <n v="9"/>
  </r>
  <r>
    <x v="14"/>
    <x v="0"/>
    <s v="1000"/>
    <x v="1"/>
    <x v="1"/>
    <x v="95"/>
    <x v="4"/>
    <n v="44"/>
  </r>
  <r>
    <x v="14"/>
    <x v="0"/>
    <s v="1000"/>
    <x v="1"/>
    <x v="1"/>
    <x v="95"/>
    <x v="5"/>
    <n v="40"/>
  </r>
  <r>
    <x v="14"/>
    <x v="0"/>
    <s v="1000"/>
    <x v="1"/>
    <x v="1"/>
    <x v="96"/>
    <x v="0"/>
    <m/>
  </r>
  <r>
    <x v="14"/>
    <x v="0"/>
    <s v="1000"/>
    <x v="1"/>
    <x v="1"/>
    <x v="96"/>
    <x v="1"/>
    <m/>
  </r>
  <r>
    <x v="14"/>
    <x v="0"/>
    <s v="1000"/>
    <x v="1"/>
    <x v="1"/>
    <x v="96"/>
    <x v="2"/>
    <m/>
  </r>
  <r>
    <x v="14"/>
    <x v="0"/>
    <s v="1000"/>
    <x v="1"/>
    <x v="1"/>
    <x v="96"/>
    <x v="3"/>
    <n v="2"/>
  </r>
  <r>
    <x v="14"/>
    <x v="0"/>
    <s v="1000"/>
    <x v="1"/>
    <x v="1"/>
    <x v="96"/>
    <x v="4"/>
    <n v="33"/>
  </r>
  <r>
    <x v="14"/>
    <x v="0"/>
    <s v="1000"/>
    <x v="1"/>
    <x v="1"/>
    <x v="96"/>
    <x v="5"/>
    <n v="33"/>
  </r>
  <r>
    <x v="14"/>
    <x v="0"/>
    <s v="1000"/>
    <x v="1"/>
    <x v="1"/>
    <x v="97"/>
    <x v="0"/>
    <m/>
  </r>
  <r>
    <x v="14"/>
    <x v="0"/>
    <s v="1000"/>
    <x v="1"/>
    <x v="1"/>
    <x v="97"/>
    <x v="1"/>
    <m/>
  </r>
  <r>
    <x v="14"/>
    <x v="0"/>
    <s v="1000"/>
    <x v="1"/>
    <x v="1"/>
    <x v="97"/>
    <x v="2"/>
    <n v="2"/>
  </r>
  <r>
    <x v="14"/>
    <x v="0"/>
    <s v="1000"/>
    <x v="1"/>
    <x v="1"/>
    <x v="97"/>
    <x v="3"/>
    <n v="2"/>
  </r>
  <r>
    <x v="14"/>
    <x v="0"/>
    <s v="1000"/>
    <x v="1"/>
    <x v="1"/>
    <x v="97"/>
    <x v="4"/>
    <n v="47"/>
  </r>
  <r>
    <x v="14"/>
    <x v="0"/>
    <s v="1000"/>
    <x v="1"/>
    <x v="1"/>
    <x v="97"/>
    <x v="5"/>
    <n v="60"/>
  </r>
  <r>
    <x v="14"/>
    <x v="0"/>
    <s v="1000"/>
    <x v="1"/>
    <x v="1"/>
    <x v="98"/>
    <x v="0"/>
    <m/>
  </r>
  <r>
    <x v="14"/>
    <x v="0"/>
    <s v="1000"/>
    <x v="1"/>
    <x v="1"/>
    <x v="98"/>
    <x v="1"/>
    <m/>
  </r>
  <r>
    <x v="14"/>
    <x v="0"/>
    <s v="1000"/>
    <x v="1"/>
    <x v="1"/>
    <x v="98"/>
    <x v="2"/>
    <m/>
  </r>
  <r>
    <x v="14"/>
    <x v="0"/>
    <s v="1000"/>
    <x v="1"/>
    <x v="1"/>
    <x v="98"/>
    <x v="3"/>
    <n v="2"/>
  </r>
  <r>
    <x v="14"/>
    <x v="0"/>
    <s v="1000"/>
    <x v="1"/>
    <x v="1"/>
    <x v="98"/>
    <x v="4"/>
    <n v="40"/>
  </r>
  <r>
    <x v="14"/>
    <x v="0"/>
    <s v="1000"/>
    <x v="1"/>
    <x v="1"/>
    <x v="98"/>
    <x v="5"/>
    <n v="30"/>
  </r>
  <r>
    <x v="14"/>
    <x v="0"/>
    <s v="1000"/>
    <x v="1"/>
    <x v="1"/>
    <x v="99"/>
    <x v="0"/>
    <m/>
  </r>
  <r>
    <x v="14"/>
    <x v="0"/>
    <s v="1000"/>
    <x v="1"/>
    <x v="1"/>
    <x v="99"/>
    <x v="1"/>
    <n v="1"/>
  </r>
  <r>
    <x v="14"/>
    <x v="0"/>
    <s v="1000"/>
    <x v="1"/>
    <x v="1"/>
    <x v="99"/>
    <x v="2"/>
    <n v="1"/>
  </r>
  <r>
    <x v="14"/>
    <x v="0"/>
    <s v="1000"/>
    <x v="1"/>
    <x v="1"/>
    <x v="99"/>
    <x v="3"/>
    <n v="2"/>
  </r>
  <r>
    <x v="14"/>
    <x v="0"/>
    <s v="1000"/>
    <x v="1"/>
    <x v="1"/>
    <x v="99"/>
    <x v="4"/>
    <n v="38"/>
  </r>
  <r>
    <x v="14"/>
    <x v="0"/>
    <s v="1000"/>
    <x v="1"/>
    <x v="1"/>
    <x v="99"/>
    <x v="5"/>
    <n v="8"/>
  </r>
  <r>
    <x v="14"/>
    <x v="0"/>
    <s v="1000"/>
    <x v="1"/>
    <x v="1"/>
    <x v="100"/>
    <x v="0"/>
    <m/>
  </r>
  <r>
    <x v="14"/>
    <x v="0"/>
    <s v="1000"/>
    <x v="1"/>
    <x v="1"/>
    <x v="100"/>
    <x v="1"/>
    <m/>
  </r>
  <r>
    <x v="14"/>
    <x v="0"/>
    <s v="1000"/>
    <x v="1"/>
    <x v="1"/>
    <x v="100"/>
    <x v="2"/>
    <n v="2"/>
  </r>
  <r>
    <x v="14"/>
    <x v="0"/>
    <s v="1000"/>
    <x v="1"/>
    <x v="1"/>
    <x v="100"/>
    <x v="3"/>
    <n v="9"/>
  </r>
  <r>
    <x v="14"/>
    <x v="0"/>
    <s v="1000"/>
    <x v="1"/>
    <x v="1"/>
    <x v="100"/>
    <x v="4"/>
    <n v="25"/>
  </r>
  <r>
    <x v="14"/>
    <x v="0"/>
    <s v="1000"/>
    <x v="1"/>
    <x v="1"/>
    <x v="100"/>
    <x v="5"/>
    <n v="44"/>
  </r>
  <r>
    <x v="14"/>
    <x v="0"/>
    <s v="1000"/>
    <x v="1"/>
    <x v="1"/>
    <x v="101"/>
    <x v="0"/>
    <m/>
  </r>
  <r>
    <x v="14"/>
    <x v="0"/>
    <s v="1000"/>
    <x v="1"/>
    <x v="1"/>
    <x v="101"/>
    <x v="1"/>
    <m/>
  </r>
  <r>
    <x v="14"/>
    <x v="0"/>
    <s v="1000"/>
    <x v="1"/>
    <x v="1"/>
    <x v="101"/>
    <x v="2"/>
    <n v="3"/>
  </r>
  <r>
    <x v="14"/>
    <x v="0"/>
    <s v="1000"/>
    <x v="1"/>
    <x v="1"/>
    <x v="101"/>
    <x v="3"/>
    <n v="1"/>
  </r>
  <r>
    <x v="14"/>
    <x v="0"/>
    <s v="1000"/>
    <x v="1"/>
    <x v="1"/>
    <x v="101"/>
    <x v="4"/>
    <n v="26"/>
  </r>
  <r>
    <x v="14"/>
    <x v="0"/>
    <s v="1000"/>
    <x v="1"/>
    <x v="1"/>
    <x v="101"/>
    <x v="5"/>
    <n v="40"/>
  </r>
  <r>
    <x v="14"/>
    <x v="0"/>
    <s v="1000"/>
    <x v="1"/>
    <x v="1"/>
    <x v="102"/>
    <x v="0"/>
    <m/>
  </r>
  <r>
    <x v="14"/>
    <x v="0"/>
    <s v="1000"/>
    <x v="1"/>
    <x v="1"/>
    <x v="102"/>
    <x v="1"/>
    <m/>
  </r>
  <r>
    <x v="14"/>
    <x v="0"/>
    <s v="1000"/>
    <x v="1"/>
    <x v="1"/>
    <x v="102"/>
    <x v="2"/>
    <n v="3"/>
  </r>
  <r>
    <x v="14"/>
    <x v="0"/>
    <s v="1000"/>
    <x v="1"/>
    <x v="1"/>
    <x v="102"/>
    <x v="3"/>
    <n v="10"/>
  </r>
  <r>
    <x v="14"/>
    <x v="0"/>
    <s v="1000"/>
    <x v="1"/>
    <x v="1"/>
    <x v="102"/>
    <x v="4"/>
    <n v="61"/>
  </r>
  <r>
    <x v="14"/>
    <x v="0"/>
    <s v="1000"/>
    <x v="1"/>
    <x v="1"/>
    <x v="102"/>
    <x v="5"/>
    <n v="55"/>
  </r>
  <r>
    <x v="14"/>
    <x v="0"/>
    <s v="1000"/>
    <x v="1"/>
    <x v="1"/>
    <x v="103"/>
    <x v="0"/>
    <m/>
  </r>
  <r>
    <x v="14"/>
    <x v="0"/>
    <s v="1000"/>
    <x v="1"/>
    <x v="1"/>
    <x v="103"/>
    <x v="1"/>
    <n v="1"/>
  </r>
  <r>
    <x v="14"/>
    <x v="0"/>
    <s v="1000"/>
    <x v="1"/>
    <x v="1"/>
    <x v="103"/>
    <x v="2"/>
    <n v="3"/>
  </r>
  <r>
    <x v="14"/>
    <x v="0"/>
    <s v="1000"/>
    <x v="1"/>
    <x v="1"/>
    <x v="103"/>
    <x v="3"/>
    <n v="3"/>
  </r>
  <r>
    <x v="14"/>
    <x v="0"/>
    <s v="1000"/>
    <x v="1"/>
    <x v="1"/>
    <x v="103"/>
    <x v="4"/>
    <n v="48"/>
  </r>
  <r>
    <x v="14"/>
    <x v="0"/>
    <s v="1000"/>
    <x v="1"/>
    <x v="1"/>
    <x v="103"/>
    <x v="5"/>
    <n v="47"/>
  </r>
  <r>
    <x v="14"/>
    <x v="0"/>
    <s v="1000"/>
    <x v="1"/>
    <x v="1"/>
    <x v="104"/>
    <x v="0"/>
    <m/>
  </r>
  <r>
    <x v="14"/>
    <x v="0"/>
    <s v="1000"/>
    <x v="1"/>
    <x v="1"/>
    <x v="104"/>
    <x v="1"/>
    <n v="1"/>
  </r>
  <r>
    <x v="14"/>
    <x v="0"/>
    <s v="1000"/>
    <x v="1"/>
    <x v="1"/>
    <x v="104"/>
    <x v="2"/>
    <n v="4"/>
  </r>
  <r>
    <x v="14"/>
    <x v="0"/>
    <s v="1000"/>
    <x v="1"/>
    <x v="1"/>
    <x v="104"/>
    <x v="3"/>
    <n v="4"/>
  </r>
  <r>
    <x v="14"/>
    <x v="0"/>
    <s v="1000"/>
    <x v="1"/>
    <x v="1"/>
    <x v="104"/>
    <x v="4"/>
    <n v="57"/>
  </r>
  <r>
    <x v="14"/>
    <x v="0"/>
    <s v="1000"/>
    <x v="1"/>
    <x v="1"/>
    <x v="104"/>
    <x v="5"/>
    <n v="32"/>
  </r>
  <r>
    <x v="14"/>
    <x v="0"/>
    <s v="1000"/>
    <x v="1"/>
    <x v="1"/>
    <x v="105"/>
    <x v="0"/>
    <m/>
  </r>
  <r>
    <x v="14"/>
    <x v="0"/>
    <s v="1000"/>
    <x v="1"/>
    <x v="1"/>
    <x v="105"/>
    <x v="1"/>
    <m/>
  </r>
  <r>
    <x v="14"/>
    <x v="0"/>
    <s v="1000"/>
    <x v="1"/>
    <x v="1"/>
    <x v="105"/>
    <x v="2"/>
    <m/>
  </r>
  <r>
    <x v="14"/>
    <x v="0"/>
    <s v="1000"/>
    <x v="1"/>
    <x v="1"/>
    <x v="105"/>
    <x v="3"/>
    <n v="8"/>
  </r>
  <r>
    <x v="14"/>
    <x v="0"/>
    <s v="1000"/>
    <x v="1"/>
    <x v="1"/>
    <x v="105"/>
    <x v="4"/>
    <n v="71"/>
  </r>
  <r>
    <x v="14"/>
    <x v="0"/>
    <s v="1000"/>
    <x v="1"/>
    <x v="1"/>
    <x v="105"/>
    <x v="5"/>
    <n v="24"/>
  </r>
  <r>
    <x v="14"/>
    <x v="0"/>
    <s v="1000"/>
    <x v="1"/>
    <x v="1"/>
    <x v="294"/>
    <x v="0"/>
    <n v="2"/>
  </r>
  <r>
    <x v="14"/>
    <x v="0"/>
    <s v="1000"/>
    <x v="1"/>
    <x v="1"/>
    <x v="294"/>
    <x v="1"/>
    <m/>
  </r>
  <r>
    <x v="14"/>
    <x v="0"/>
    <s v="1000"/>
    <x v="1"/>
    <x v="1"/>
    <x v="294"/>
    <x v="2"/>
    <n v="1"/>
  </r>
  <r>
    <x v="14"/>
    <x v="0"/>
    <s v="1000"/>
    <x v="1"/>
    <x v="1"/>
    <x v="294"/>
    <x v="3"/>
    <n v="9"/>
  </r>
  <r>
    <x v="14"/>
    <x v="0"/>
    <s v="1000"/>
    <x v="1"/>
    <x v="1"/>
    <x v="294"/>
    <x v="4"/>
    <n v="66"/>
  </r>
  <r>
    <x v="14"/>
    <x v="0"/>
    <s v="1000"/>
    <x v="1"/>
    <x v="1"/>
    <x v="294"/>
    <x v="5"/>
    <n v="42"/>
  </r>
  <r>
    <x v="14"/>
    <x v="0"/>
    <s v="1000"/>
    <x v="1"/>
    <x v="1"/>
    <x v="266"/>
    <x v="0"/>
    <n v="2"/>
  </r>
  <r>
    <x v="14"/>
    <x v="0"/>
    <s v="1000"/>
    <x v="1"/>
    <x v="1"/>
    <x v="266"/>
    <x v="1"/>
    <n v="1"/>
  </r>
  <r>
    <x v="14"/>
    <x v="0"/>
    <s v="1000"/>
    <x v="1"/>
    <x v="1"/>
    <x v="266"/>
    <x v="2"/>
    <n v="1"/>
  </r>
  <r>
    <x v="14"/>
    <x v="0"/>
    <s v="1000"/>
    <x v="1"/>
    <x v="1"/>
    <x v="266"/>
    <x v="3"/>
    <n v="14"/>
  </r>
  <r>
    <x v="14"/>
    <x v="0"/>
    <s v="1000"/>
    <x v="1"/>
    <x v="1"/>
    <x v="266"/>
    <x v="4"/>
    <n v="88"/>
  </r>
  <r>
    <x v="14"/>
    <x v="0"/>
    <s v="1000"/>
    <x v="1"/>
    <x v="1"/>
    <x v="266"/>
    <x v="5"/>
    <n v="28"/>
  </r>
  <r>
    <x v="14"/>
    <x v="0"/>
    <s v="1100"/>
    <x v="2"/>
    <x v="1"/>
    <x v="314"/>
    <x v="0"/>
    <m/>
  </r>
  <r>
    <x v="14"/>
    <x v="0"/>
    <s v="1100"/>
    <x v="2"/>
    <x v="1"/>
    <x v="314"/>
    <x v="1"/>
    <m/>
  </r>
  <r>
    <x v="14"/>
    <x v="0"/>
    <s v="1100"/>
    <x v="2"/>
    <x v="1"/>
    <x v="314"/>
    <x v="2"/>
    <n v="5"/>
  </r>
  <r>
    <x v="14"/>
    <x v="0"/>
    <s v="1100"/>
    <x v="2"/>
    <x v="1"/>
    <x v="314"/>
    <x v="3"/>
    <n v="2"/>
  </r>
  <r>
    <x v="14"/>
    <x v="0"/>
    <s v="1100"/>
    <x v="2"/>
    <x v="1"/>
    <x v="314"/>
    <x v="4"/>
    <n v="96"/>
  </r>
  <r>
    <x v="14"/>
    <x v="0"/>
    <s v="1100"/>
    <x v="2"/>
    <x v="1"/>
    <x v="314"/>
    <x v="5"/>
    <n v="96"/>
  </r>
  <r>
    <x v="14"/>
    <x v="0"/>
    <s v="1300"/>
    <x v="3"/>
    <x v="0"/>
    <x v="267"/>
    <x v="0"/>
    <m/>
  </r>
  <r>
    <x v="14"/>
    <x v="0"/>
    <s v="1300"/>
    <x v="3"/>
    <x v="0"/>
    <x v="267"/>
    <x v="1"/>
    <m/>
  </r>
  <r>
    <x v="14"/>
    <x v="0"/>
    <s v="1300"/>
    <x v="3"/>
    <x v="0"/>
    <x v="267"/>
    <x v="2"/>
    <m/>
  </r>
  <r>
    <x v="14"/>
    <x v="0"/>
    <s v="1300"/>
    <x v="3"/>
    <x v="0"/>
    <x v="267"/>
    <x v="3"/>
    <n v="2"/>
  </r>
  <r>
    <x v="14"/>
    <x v="0"/>
    <s v="1300"/>
    <x v="3"/>
    <x v="0"/>
    <x v="267"/>
    <x v="4"/>
    <n v="10"/>
  </r>
  <r>
    <x v="14"/>
    <x v="0"/>
    <s v="1300"/>
    <x v="3"/>
    <x v="0"/>
    <x v="267"/>
    <x v="5"/>
    <n v="5"/>
  </r>
  <r>
    <x v="14"/>
    <x v="0"/>
    <s v="1300"/>
    <x v="3"/>
    <x v="0"/>
    <x v="108"/>
    <x v="0"/>
    <n v="1"/>
  </r>
  <r>
    <x v="14"/>
    <x v="0"/>
    <s v="1300"/>
    <x v="3"/>
    <x v="0"/>
    <x v="108"/>
    <x v="1"/>
    <m/>
  </r>
  <r>
    <x v="14"/>
    <x v="0"/>
    <s v="1300"/>
    <x v="3"/>
    <x v="0"/>
    <x v="108"/>
    <x v="2"/>
    <m/>
  </r>
  <r>
    <x v="14"/>
    <x v="0"/>
    <s v="1300"/>
    <x v="3"/>
    <x v="0"/>
    <x v="108"/>
    <x v="3"/>
    <n v="2"/>
  </r>
  <r>
    <x v="14"/>
    <x v="0"/>
    <s v="1300"/>
    <x v="3"/>
    <x v="0"/>
    <x v="108"/>
    <x v="4"/>
    <n v="58"/>
  </r>
  <r>
    <x v="14"/>
    <x v="0"/>
    <s v="1300"/>
    <x v="3"/>
    <x v="0"/>
    <x v="108"/>
    <x v="5"/>
    <n v="35"/>
  </r>
  <r>
    <x v="14"/>
    <x v="0"/>
    <s v="1300"/>
    <x v="3"/>
    <x v="0"/>
    <x v="287"/>
    <x v="0"/>
    <m/>
  </r>
  <r>
    <x v="14"/>
    <x v="0"/>
    <s v="1300"/>
    <x v="3"/>
    <x v="0"/>
    <x v="287"/>
    <x v="1"/>
    <m/>
  </r>
  <r>
    <x v="14"/>
    <x v="0"/>
    <s v="1300"/>
    <x v="3"/>
    <x v="0"/>
    <x v="287"/>
    <x v="2"/>
    <n v="1"/>
  </r>
  <r>
    <x v="14"/>
    <x v="0"/>
    <s v="1300"/>
    <x v="3"/>
    <x v="0"/>
    <x v="287"/>
    <x v="3"/>
    <n v="6"/>
  </r>
  <r>
    <x v="14"/>
    <x v="0"/>
    <s v="1300"/>
    <x v="3"/>
    <x v="0"/>
    <x v="287"/>
    <x v="4"/>
    <n v="29"/>
  </r>
  <r>
    <x v="14"/>
    <x v="0"/>
    <s v="1300"/>
    <x v="3"/>
    <x v="0"/>
    <x v="287"/>
    <x v="5"/>
    <n v="17"/>
  </r>
  <r>
    <x v="14"/>
    <x v="0"/>
    <s v="1300"/>
    <x v="3"/>
    <x v="0"/>
    <x v="277"/>
    <x v="0"/>
    <n v="3"/>
  </r>
  <r>
    <x v="14"/>
    <x v="0"/>
    <s v="1300"/>
    <x v="3"/>
    <x v="0"/>
    <x v="277"/>
    <x v="1"/>
    <m/>
  </r>
  <r>
    <x v="14"/>
    <x v="0"/>
    <s v="1300"/>
    <x v="3"/>
    <x v="0"/>
    <x v="277"/>
    <x v="2"/>
    <n v="5"/>
  </r>
  <r>
    <x v="14"/>
    <x v="0"/>
    <s v="1300"/>
    <x v="3"/>
    <x v="0"/>
    <x v="277"/>
    <x v="3"/>
    <n v="10"/>
  </r>
  <r>
    <x v="14"/>
    <x v="0"/>
    <s v="1300"/>
    <x v="3"/>
    <x v="0"/>
    <x v="277"/>
    <x v="4"/>
    <n v="57"/>
  </r>
  <r>
    <x v="14"/>
    <x v="0"/>
    <s v="1300"/>
    <x v="3"/>
    <x v="0"/>
    <x v="277"/>
    <x v="5"/>
    <n v="31"/>
  </r>
  <r>
    <x v="14"/>
    <x v="0"/>
    <s v="1300"/>
    <x v="3"/>
    <x v="1"/>
    <x v="333"/>
    <x v="0"/>
    <m/>
  </r>
  <r>
    <x v="14"/>
    <x v="0"/>
    <s v="1300"/>
    <x v="3"/>
    <x v="1"/>
    <x v="333"/>
    <x v="1"/>
    <m/>
  </r>
  <r>
    <x v="14"/>
    <x v="0"/>
    <s v="1300"/>
    <x v="3"/>
    <x v="1"/>
    <x v="333"/>
    <x v="2"/>
    <m/>
  </r>
  <r>
    <x v="14"/>
    <x v="0"/>
    <s v="1300"/>
    <x v="3"/>
    <x v="1"/>
    <x v="333"/>
    <x v="3"/>
    <n v="2"/>
  </r>
  <r>
    <x v="14"/>
    <x v="0"/>
    <s v="1300"/>
    <x v="3"/>
    <x v="1"/>
    <x v="333"/>
    <x v="4"/>
    <n v="58"/>
  </r>
  <r>
    <x v="14"/>
    <x v="0"/>
    <s v="1300"/>
    <x v="3"/>
    <x v="1"/>
    <x v="333"/>
    <x v="5"/>
    <n v="36"/>
  </r>
  <r>
    <x v="14"/>
    <x v="0"/>
    <s v="1300"/>
    <x v="3"/>
    <x v="1"/>
    <x v="110"/>
    <x v="0"/>
    <m/>
  </r>
  <r>
    <x v="14"/>
    <x v="0"/>
    <s v="1300"/>
    <x v="3"/>
    <x v="1"/>
    <x v="110"/>
    <x v="1"/>
    <m/>
  </r>
  <r>
    <x v="14"/>
    <x v="0"/>
    <s v="1300"/>
    <x v="3"/>
    <x v="1"/>
    <x v="110"/>
    <x v="2"/>
    <m/>
  </r>
  <r>
    <x v="14"/>
    <x v="0"/>
    <s v="1300"/>
    <x v="3"/>
    <x v="1"/>
    <x v="110"/>
    <x v="3"/>
    <n v="9"/>
  </r>
  <r>
    <x v="14"/>
    <x v="0"/>
    <s v="1300"/>
    <x v="3"/>
    <x v="1"/>
    <x v="110"/>
    <x v="4"/>
    <n v="46"/>
  </r>
  <r>
    <x v="14"/>
    <x v="0"/>
    <s v="1300"/>
    <x v="3"/>
    <x v="1"/>
    <x v="110"/>
    <x v="5"/>
    <n v="35"/>
  </r>
  <r>
    <x v="14"/>
    <x v="0"/>
    <s v="1300"/>
    <x v="3"/>
    <x v="1"/>
    <x v="347"/>
    <x v="0"/>
    <m/>
  </r>
  <r>
    <x v="14"/>
    <x v="0"/>
    <s v="1300"/>
    <x v="3"/>
    <x v="1"/>
    <x v="347"/>
    <x v="1"/>
    <m/>
  </r>
  <r>
    <x v="14"/>
    <x v="0"/>
    <s v="1300"/>
    <x v="3"/>
    <x v="1"/>
    <x v="347"/>
    <x v="2"/>
    <m/>
  </r>
  <r>
    <x v="14"/>
    <x v="0"/>
    <s v="1300"/>
    <x v="3"/>
    <x v="1"/>
    <x v="347"/>
    <x v="3"/>
    <n v="3"/>
  </r>
  <r>
    <x v="14"/>
    <x v="0"/>
    <s v="1300"/>
    <x v="3"/>
    <x v="1"/>
    <x v="347"/>
    <x v="4"/>
    <n v="15"/>
  </r>
  <r>
    <x v="14"/>
    <x v="0"/>
    <s v="1300"/>
    <x v="3"/>
    <x v="1"/>
    <x v="347"/>
    <x v="5"/>
    <n v="24"/>
  </r>
  <r>
    <x v="14"/>
    <x v="0"/>
    <s v="1300"/>
    <x v="3"/>
    <x v="1"/>
    <x v="186"/>
    <x v="0"/>
    <m/>
  </r>
  <r>
    <x v="14"/>
    <x v="0"/>
    <s v="1300"/>
    <x v="3"/>
    <x v="1"/>
    <x v="186"/>
    <x v="1"/>
    <m/>
  </r>
  <r>
    <x v="14"/>
    <x v="0"/>
    <s v="1300"/>
    <x v="3"/>
    <x v="1"/>
    <x v="186"/>
    <x v="2"/>
    <n v="3"/>
  </r>
  <r>
    <x v="14"/>
    <x v="0"/>
    <s v="1300"/>
    <x v="3"/>
    <x v="1"/>
    <x v="186"/>
    <x v="3"/>
    <n v="7"/>
  </r>
  <r>
    <x v="14"/>
    <x v="0"/>
    <s v="1300"/>
    <x v="3"/>
    <x v="1"/>
    <x v="186"/>
    <x v="4"/>
    <n v="40"/>
  </r>
  <r>
    <x v="14"/>
    <x v="0"/>
    <s v="1300"/>
    <x v="3"/>
    <x v="1"/>
    <x v="186"/>
    <x v="5"/>
    <n v="15"/>
  </r>
  <r>
    <x v="14"/>
    <x v="0"/>
    <s v="1300"/>
    <x v="3"/>
    <x v="1"/>
    <x v="111"/>
    <x v="0"/>
    <m/>
  </r>
  <r>
    <x v="14"/>
    <x v="0"/>
    <s v="1300"/>
    <x v="3"/>
    <x v="1"/>
    <x v="111"/>
    <x v="1"/>
    <m/>
  </r>
  <r>
    <x v="14"/>
    <x v="0"/>
    <s v="1300"/>
    <x v="3"/>
    <x v="1"/>
    <x v="111"/>
    <x v="2"/>
    <n v="1"/>
  </r>
  <r>
    <x v="14"/>
    <x v="0"/>
    <s v="1300"/>
    <x v="3"/>
    <x v="1"/>
    <x v="111"/>
    <x v="3"/>
    <n v="2"/>
  </r>
  <r>
    <x v="14"/>
    <x v="0"/>
    <s v="1300"/>
    <x v="3"/>
    <x v="1"/>
    <x v="111"/>
    <x v="4"/>
    <n v="38"/>
  </r>
  <r>
    <x v="14"/>
    <x v="0"/>
    <s v="1300"/>
    <x v="3"/>
    <x v="1"/>
    <x v="111"/>
    <x v="5"/>
    <n v="16"/>
  </r>
  <r>
    <x v="14"/>
    <x v="0"/>
    <s v="1300"/>
    <x v="3"/>
    <x v="1"/>
    <x v="112"/>
    <x v="0"/>
    <m/>
  </r>
  <r>
    <x v="14"/>
    <x v="0"/>
    <s v="1300"/>
    <x v="3"/>
    <x v="1"/>
    <x v="112"/>
    <x v="1"/>
    <n v="2"/>
  </r>
  <r>
    <x v="14"/>
    <x v="0"/>
    <s v="1300"/>
    <x v="3"/>
    <x v="1"/>
    <x v="112"/>
    <x v="2"/>
    <n v="2"/>
  </r>
  <r>
    <x v="14"/>
    <x v="0"/>
    <s v="1300"/>
    <x v="3"/>
    <x v="1"/>
    <x v="112"/>
    <x v="3"/>
    <n v="2"/>
  </r>
  <r>
    <x v="14"/>
    <x v="0"/>
    <s v="1300"/>
    <x v="3"/>
    <x v="1"/>
    <x v="112"/>
    <x v="4"/>
    <n v="33"/>
  </r>
  <r>
    <x v="14"/>
    <x v="0"/>
    <s v="1300"/>
    <x v="3"/>
    <x v="1"/>
    <x v="112"/>
    <x v="5"/>
    <n v="21"/>
  </r>
  <r>
    <x v="14"/>
    <x v="0"/>
    <s v="1300"/>
    <x v="3"/>
    <x v="1"/>
    <x v="113"/>
    <x v="0"/>
    <m/>
  </r>
  <r>
    <x v="14"/>
    <x v="0"/>
    <s v="1300"/>
    <x v="3"/>
    <x v="1"/>
    <x v="113"/>
    <x v="1"/>
    <n v="1"/>
  </r>
  <r>
    <x v="14"/>
    <x v="0"/>
    <s v="1300"/>
    <x v="3"/>
    <x v="1"/>
    <x v="113"/>
    <x v="2"/>
    <n v="4"/>
  </r>
  <r>
    <x v="14"/>
    <x v="0"/>
    <s v="1300"/>
    <x v="3"/>
    <x v="1"/>
    <x v="113"/>
    <x v="3"/>
    <n v="13"/>
  </r>
  <r>
    <x v="14"/>
    <x v="0"/>
    <s v="1300"/>
    <x v="3"/>
    <x v="1"/>
    <x v="113"/>
    <x v="4"/>
    <n v="71"/>
  </r>
  <r>
    <x v="14"/>
    <x v="0"/>
    <s v="1300"/>
    <x v="3"/>
    <x v="1"/>
    <x v="113"/>
    <x v="5"/>
    <n v="12"/>
  </r>
  <r>
    <x v="14"/>
    <x v="0"/>
    <s v="1300"/>
    <x v="3"/>
    <x v="1"/>
    <x v="114"/>
    <x v="0"/>
    <m/>
  </r>
  <r>
    <x v="14"/>
    <x v="0"/>
    <s v="1300"/>
    <x v="3"/>
    <x v="1"/>
    <x v="114"/>
    <x v="1"/>
    <n v="1"/>
  </r>
  <r>
    <x v="14"/>
    <x v="0"/>
    <s v="1300"/>
    <x v="3"/>
    <x v="1"/>
    <x v="114"/>
    <x v="2"/>
    <n v="1"/>
  </r>
  <r>
    <x v="14"/>
    <x v="0"/>
    <s v="1300"/>
    <x v="3"/>
    <x v="1"/>
    <x v="114"/>
    <x v="3"/>
    <n v="2"/>
  </r>
  <r>
    <x v="14"/>
    <x v="0"/>
    <s v="1300"/>
    <x v="3"/>
    <x v="1"/>
    <x v="114"/>
    <x v="4"/>
    <n v="18"/>
  </r>
  <r>
    <x v="14"/>
    <x v="0"/>
    <s v="1300"/>
    <x v="3"/>
    <x v="1"/>
    <x v="114"/>
    <x v="5"/>
    <n v="42"/>
  </r>
  <r>
    <x v="14"/>
    <x v="0"/>
    <s v="1300"/>
    <x v="3"/>
    <x v="1"/>
    <x v="115"/>
    <x v="0"/>
    <m/>
  </r>
  <r>
    <x v="14"/>
    <x v="0"/>
    <s v="1300"/>
    <x v="3"/>
    <x v="1"/>
    <x v="115"/>
    <x v="1"/>
    <m/>
  </r>
  <r>
    <x v="14"/>
    <x v="0"/>
    <s v="1300"/>
    <x v="3"/>
    <x v="1"/>
    <x v="115"/>
    <x v="2"/>
    <m/>
  </r>
  <r>
    <x v="14"/>
    <x v="0"/>
    <s v="1300"/>
    <x v="3"/>
    <x v="1"/>
    <x v="115"/>
    <x v="3"/>
    <n v="3"/>
  </r>
  <r>
    <x v="14"/>
    <x v="0"/>
    <s v="1300"/>
    <x v="3"/>
    <x v="1"/>
    <x v="115"/>
    <x v="4"/>
    <n v="18"/>
  </r>
  <r>
    <x v="14"/>
    <x v="0"/>
    <s v="1300"/>
    <x v="3"/>
    <x v="1"/>
    <x v="115"/>
    <x v="5"/>
    <n v="6"/>
  </r>
  <r>
    <x v="14"/>
    <x v="0"/>
    <s v="1400"/>
    <x v="4"/>
    <x v="0"/>
    <x v="296"/>
    <x v="0"/>
    <m/>
  </r>
  <r>
    <x v="14"/>
    <x v="0"/>
    <s v="1400"/>
    <x v="4"/>
    <x v="0"/>
    <x v="296"/>
    <x v="1"/>
    <n v="1"/>
  </r>
  <r>
    <x v="14"/>
    <x v="0"/>
    <s v="1400"/>
    <x v="4"/>
    <x v="0"/>
    <x v="296"/>
    <x v="2"/>
    <n v="6"/>
  </r>
  <r>
    <x v="14"/>
    <x v="0"/>
    <s v="1400"/>
    <x v="4"/>
    <x v="0"/>
    <x v="296"/>
    <x v="3"/>
    <n v="6"/>
  </r>
  <r>
    <x v="14"/>
    <x v="0"/>
    <s v="1400"/>
    <x v="4"/>
    <x v="0"/>
    <x v="296"/>
    <x v="4"/>
    <n v="45"/>
  </r>
  <r>
    <x v="14"/>
    <x v="0"/>
    <s v="1400"/>
    <x v="4"/>
    <x v="0"/>
    <x v="296"/>
    <x v="5"/>
    <n v="59"/>
  </r>
  <r>
    <x v="14"/>
    <x v="0"/>
    <s v="1400"/>
    <x v="4"/>
    <x v="0"/>
    <x v="116"/>
    <x v="0"/>
    <n v="1"/>
  </r>
  <r>
    <x v="14"/>
    <x v="0"/>
    <s v="1400"/>
    <x v="4"/>
    <x v="0"/>
    <x v="116"/>
    <x v="1"/>
    <m/>
  </r>
  <r>
    <x v="14"/>
    <x v="0"/>
    <s v="1400"/>
    <x v="4"/>
    <x v="0"/>
    <x v="116"/>
    <x v="2"/>
    <n v="4"/>
  </r>
  <r>
    <x v="14"/>
    <x v="0"/>
    <s v="1400"/>
    <x v="4"/>
    <x v="0"/>
    <x v="116"/>
    <x v="3"/>
    <n v="2"/>
  </r>
  <r>
    <x v="14"/>
    <x v="0"/>
    <s v="1400"/>
    <x v="4"/>
    <x v="0"/>
    <x v="116"/>
    <x v="4"/>
    <n v="73"/>
  </r>
  <r>
    <x v="14"/>
    <x v="0"/>
    <s v="1400"/>
    <x v="4"/>
    <x v="0"/>
    <x v="116"/>
    <x v="5"/>
    <n v="74"/>
  </r>
  <r>
    <x v="14"/>
    <x v="0"/>
    <s v="1400"/>
    <x v="4"/>
    <x v="1"/>
    <x v="118"/>
    <x v="0"/>
    <m/>
  </r>
  <r>
    <x v="14"/>
    <x v="0"/>
    <s v="1400"/>
    <x v="4"/>
    <x v="1"/>
    <x v="118"/>
    <x v="1"/>
    <n v="3"/>
  </r>
  <r>
    <x v="14"/>
    <x v="0"/>
    <s v="1400"/>
    <x v="4"/>
    <x v="1"/>
    <x v="118"/>
    <x v="2"/>
    <n v="4"/>
  </r>
  <r>
    <x v="14"/>
    <x v="0"/>
    <s v="1400"/>
    <x v="4"/>
    <x v="1"/>
    <x v="118"/>
    <x v="3"/>
    <n v="13"/>
  </r>
  <r>
    <x v="14"/>
    <x v="0"/>
    <s v="1400"/>
    <x v="4"/>
    <x v="1"/>
    <x v="118"/>
    <x v="4"/>
    <n v="28"/>
  </r>
  <r>
    <x v="14"/>
    <x v="0"/>
    <s v="1400"/>
    <x v="4"/>
    <x v="1"/>
    <x v="118"/>
    <x v="5"/>
    <n v="36"/>
  </r>
  <r>
    <x v="14"/>
    <x v="0"/>
    <s v="1400"/>
    <x v="4"/>
    <x v="1"/>
    <x v="119"/>
    <x v="0"/>
    <n v="1"/>
  </r>
  <r>
    <x v="14"/>
    <x v="0"/>
    <s v="1400"/>
    <x v="4"/>
    <x v="1"/>
    <x v="119"/>
    <x v="1"/>
    <m/>
  </r>
  <r>
    <x v="14"/>
    <x v="0"/>
    <s v="1400"/>
    <x v="4"/>
    <x v="1"/>
    <x v="119"/>
    <x v="2"/>
    <n v="4"/>
  </r>
  <r>
    <x v="14"/>
    <x v="0"/>
    <s v="1400"/>
    <x v="4"/>
    <x v="1"/>
    <x v="119"/>
    <x v="3"/>
    <n v="6"/>
  </r>
  <r>
    <x v="14"/>
    <x v="0"/>
    <s v="1400"/>
    <x v="4"/>
    <x v="1"/>
    <x v="119"/>
    <x v="4"/>
    <n v="47"/>
  </r>
  <r>
    <x v="14"/>
    <x v="0"/>
    <s v="1400"/>
    <x v="4"/>
    <x v="1"/>
    <x v="119"/>
    <x v="5"/>
    <n v="34"/>
  </r>
  <r>
    <x v="14"/>
    <x v="0"/>
    <s v="1400"/>
    <x v="4"/>
    <x v="1"/>
    <x v="120"/>
    <x v="0"/>
    <m/>
  </r>
  <r>
    <x v="14"/>
    <x v="0"/>
    <s v="1400"/>
    <x v="4"/>
    <x v="1"/>
    <x v="120"/>
    <x v="1"/>
    <n v="1"/>
  </r>
  <r>
    <x v="14"/>
    <x v="0"/>
    <s v="1400"/>
    <x v="4"/>
    <x v="1"/>
    <x v="120"/>
    <x v="2"/>
    <n v="4"/>
  </r>
  <r>
    <x v="14"/>
    <x v="0"/>
    <s v="1400"/>
    <x v="4"/>
    <x v="1"/>
    <x v="120"/>
    <x v="3"/>
    <n v="5"/>
  </r>
  <r>
    <x v="14"/>
    <x v="0"/>
    <s v="1400"/>
    <x v="4"/>
    <x v="1"/>
    <x v="120"/>
    <x v="4"/>
    <n v="35"/>
  </r>
  <r>
    <x v="14"/>
    <x v="0"/>
    <s v="1400"/>
    <x v="4"/>
    <x v="1"/>
    <x v="120"/>
    <x v="5"/>
    <n v="30"/>
  </r>
  <r>
    <x v="14"/>
    <x v="0"/>
    <s v="1400"/>
    <x v="4"/>
    <x v="1"/>
    <x v="121"/>
    <x v="0"/>
    <n v="1"/>
  </r>
  <r>
    <x v="14"/>
    <x v="0"/>
    <s v="1400"/>
    <x v="4"/>
    <x v="1"/>
    <x v="121"/>
    <x v="1"/>
    <m/>
  </r>
  <r>
    <x v="14"/>
    <x v="0"/>
    <s v="1400"/>
    <x v="4"/>
    <x v="1"/>
    <x v="121"/>
    <x v="2"/>
    <n v="3"/>
  </r>
  <r>
    <x v="14"/>
    <x v="0"/>
    <s v="1400"/>
    <x v="4"/>
    <x v="1"/>
    <x v="121"/>
    <x v="3"/>
    <n v="5"/>
  </r>
  <r>
    <x v="14"/>
    <x v="0"/>
    <s v="1400"/>
    <x v="4"/>
    <x v="1"/>
    <x v="121"/>
    <x v="4"/>
    <n v="53"/>
  </r>
  <r>
    <x v="14"/>
    <x v="0"/>
    <s v="1400"/>
    <x v="4"/>
    <x v="1"/>
    <x v="121"/>
    <x v="5"/>
    <n v="43"/>
  </r>
  <r>
    <x v="14"/>
    <x v="0"/>
    <s v="1400"/>
    <x v="4"/>
    <x v="1"/>
    <x v="122"/>
    <x v="0"/>
    <m/>
  </r>
  <r>
    <x v="14"/>
    <x v="0"/>
    <s v="1400"/>
    <x v="4"/>
    <x v="1"/>
    <x v="122"/>
    <x v="1"/>
    <m/>
  </r>
  <r>
    <x v="14"/>
    <x v="0"/>
    <s v="1400"/>
    <x v="4"/>
    <x v="1"/>
    <x v="122"/>
    <x v="2"/>
    <n v="1"/>
  </r>
  <r>
    <x v="14"/>
    <x v="0"/>
    <s v="1400"/>
    <x v="4"/>
    <x v="1"/>
    <x v="122"/>
    <x v="3"/>
    <n v="9"/>
  </r>
  <r>
    <x v="14"/>
    <x v="0"/>
    <s v="1400"/>
    <x v="4"/>
    <x v="1"/>
    <x v="122"/>
    <x v="4"/>
    <n v="43"/>
  </r>
  <r>
    <x v="14"/>
    <x v="0"/>
    <s v="1400"/>
    <x v="4"/>
    <x v="1"/>
    <x v="122"/>
    <x v="5"/>
    <n v="34"/>
  </r>
  <r>
    <x v="14"/>
    <x v="0"/>
    <s v="1400"/>
    <x v="4"/>
    <x v="1"/>
    <x v="281"/>
    <x v="0"/>
    <n v="1"/>
  </r>
  <r>
    <x v="14"/>
    <x v="0"/>
    <s v="1400"/>
    <x v="4"/>
    <x v="1"/>
    <x v="281"/>
    <x v="1"/>
    <n v="3"/>
  </r>
  <r>
    <x v="14"/>
    <x v="0"/>
    <s v="1400"/>
    <x v="4"/>
    <x v="1"/>
    <x v="281"/>
    <x v="2"/>
    <n v="2"/>
  </r>
  <r>
    <x v="14"/>
    <x v="0"/>
    <s v="1400"/>
    <x v="4"/>
    <x v="1"/>
    <x v="281"/>
    <x v="3"/>
    <n v="8"/>
  </r>
  <r>
    <x v="14"/>
    <x v="0"/>
    <s v="1400"/>
    <x v="4"/>
    <x v="1"/>
    <x v="281"/>
    <x v="4"/>
    <n v="36"/>
  </r>
  <r>
    <x v="14"/>
    <x v="0"/>
    <s v="1400"/>
    <x v="4"/>
    <x v="1"/>
    <x v="281"/>
    <x v="5"/>
    <n v="44"/>
  </r>
  <r>
    <x v="14"/>
    <x v="0"/>
    <s v="1400"/>
    <x v="4"/>
    <x v="1"/>
    <x v="123"/>
    <x v="0"/>
    <m/>
  </r>
  <r>
    <x v="14"/>
    <x v="0"/>
    <s v="1400"/>
    <x v="4"/>
    <x v="1"/>
    <x v="123"/>
    <x v="1"/>
    <m/>
  </r>
  <r>
    <x v="14"/>
    <x v="0"/>
    <s v="1400"/>
    <x v="4"/>
    <x v="1"/>
    <x v="123"/>
    <x v="2"/>
    <n v="3"/>
  </r>
  <r>
    <x v="14"/>
    <x v="0"/>
    <s v="1400"/>
    <x v="4"/>
    <x v="1"/>
    <x v="123"/>
    <x v="3"/>
    <n v="3"/>
  </r>
  <r>
    <x v="14"/>
    <x v="0"/>
    <s v="1400"/>
    <x v="4"/>
    <x v="1"/>
    <x v="123"/>
    <x v="4"/>
    <n v="47"/>
  </r>
  <r>
    <x v="14"/>
    <x v="0"/>
    <s v="1400"/>
    <x v="4"/>
    <x v="1"/>
    <x v="123"/>
    <x v="5"/>
    <n v="68"/>
  </r>
  <r>
    <x v="14"/>
    <x v="0"/>
    <s v="1400"/>
    <x v="4"/>
    <x v="1"/>
    <x v="124"/>
    <x v="0"/>
    <n v="1"/>
  </r>
  <r>
    <x v="14"/>
    <x v="0"/>
    <s v="1400"/>
    <x v="4"/>
    <x v="1"/>
    <x v="124"/>
    <x v="1"/>
    <n v="2"/>
  </r>
  <r>
    <x v="14"/>
    <x v="0"/>
    <s v="1400"/>
    <x v="4"/>
    <x v="1"/>
    <x v="124"/>
    <x v="2"/>
    <m/>
  </r>
  <r>
    <x v="14"/>
    <x v="0"/>
    <s v="1400"/>
    <x v="4"/>
    <x v="1"/>
    <x v="124"/>
    <x v="3"/>
    <n v="7"/>
  </r>
  <r>
    <x v="14"/>
    <x v="0"/>
    <s v="1400"/>
    <x v="4"/>
    <x v="1"/>
    <x v="124"/>
    <x v="4"/>
    <n v="51"/>
  </r>
  <r>
    <x v="14"/>
    <x v="0"/>
    <s v="1400"/>
    <x v="4"/>
    <x v="1"/>
    <x v="124"/>
    <x v="5"/>
    <n v="23"/>
  </r>
  <r>
    <x v="14"/>
    <x v="0"/>
    <s v="1400"/>
    <x v="4"/>
    <x v="1"/>
    <x v="126"/>
    <x v="0"/>
    <n v="2"/>
  </r>
  <r>
    <x v="14"/>
    <x v="0"/>
    <s v="1400"/>
    <x v="4"/>
    <x v="1"/>
    <x v="126"/>
    <x v="1"/>
    <n v="1"/>
  </r>
  <r>
    <x v="14"/>
    <x v="0"/>
    <s v="1400"/>
    <x v="4"/>
    <x v="1"/>
    <x v="126"/>
    <x v="2"/>
    <n v="1"/>
  </r>
  <r>
    <x v="14"/>
    <x v="0"/>
    <s v="1400"/>
    <x v="4"/>
    <x v="1"/>
    <x v="126"/>
    <x v="3"/>
    <n v="2"/>
  </r>
  <r>
    <x v="14"/>
    <x v="0"/>
    <s v="1400"/>
    <x v="4"/>
    <x v="1"/>
    <x v="126"/>
    <x v="4"/>
    <n v="55"/>
  </r>
  <r>
    <x v="14"/>
    <x v="0"/>
    <s v="1400"/>
    <x v="4"/>
    <x v="1"/>
    <x v="126"/>
    <x v="5"/>
    <n v="39"/>
  </r>
  <r>
    <x v="14"/>
    <x v="0"/>
    <s v="1400"/>
    <x v="4"/>
    <x v="1"/>
    <x v="127"/>
    <x v="0"/>
    <n v="1"/>
  </r>
  <r>
    <x v="14"/>
    <x v="0"/>
    <s v="1400"/>
    <x v="4"/>
    <x v="1"/>
    <x v="127"/>
    <x v="1"/>
    <m/>
  </r>
  <r>
    <x v="14"/>
    <x v="0"/>
    <s v="1400"/>
    <x v="4"/>
    <x v="1"/>
    <x v="127"/>
    <x v="2"/>
    <n v="1"/>
  </r>
  <r>
    <x v="14"/>
    <x v="0"/>
    <s v="1400"/>
    <x v="4"/>
    <x v="1"/>
    <x v="127"/>
    <x v="3"/>
    <n v="4"/>
  </r>
  <r>
    <x v="14"/>
    <x v="0"/>
    <s v="1400"/>
    <x v="4"/>
    <x v="1"/>
    <x v="127"/>
    <x v="4"/>
    <n v="32"/>
  </r>
  <r>
    <x v="14"/>
    <x v="0"/>
    <s v="1400"/>
    <x v="4"/>
    <x v="1"/>
    <x v="127"/>
    <x v="5"/>
    <n v="18"/>
  </r>
  <r>
    <x v="14"/>
    <x v="0"/>
    <s v="1400"/>
    <x v="4"/>
    <x v="1"/>
    <x v="274"/>
    <x v="0"/>
    <m/>
  </r>
  <r>
    <x v="14"/>
    <x v="0"/>
    <s v="1400"/>
    <x v="4"/>
    <x v="1"/>
    <x v="274"/>
    <x v="1"/>
    <m/>
  </r>
  <r>
    <x v="14"/>
    <x v="0"/>
    <s v="1400"/>
    <x v="4"/>
    <x v="1"/>
    <x v="274"/>
    <x v="2"/>
    <n v="3"/>
  </r>
  <r>
    <x v="14"/>
    <x v="0"/>
    <s v="1400"/>
    <x v="4"/>
    <x v="1"/>
    <x v="274"/>
    <x v="3"/>
    <n v="6"/>
  </r>
  <r>
    <x v="14"/>
    <x v="0"/>
    <s v="1400"/>
    <x v="4"/>
    <x v="1"/>
    <x v="274"/>
    <x v="4"/>
    <n v="90"/>
  </r>
  <r>
    <x v="14"/>
    <x v="0"/>
    <s v="1400"/>
    <x v="4"/>
    <x v="1"/>
    <x v="274"/>
    <x v="5"/>
    <n v="60"/>
  </r>
  <r>
    <x v="14"/>
    <x v="0"/>
    <s v="1400"/>
    <x v="4"/>
    <x v="1"/>
    <x v="128"/>
    <x v="0"/>
    <n v="1"/>
  </r>
  <r>
    <x v="14"/>
    <x v="0"/>
    <s v="1400"/>
    <x v="4"/>
    <x v="1"/>
    <x v="128"/>
    <x v="1"/>
    <m/>
  </r>
  <r>
    <x v="14"/>
    <x v="0"/>
    <s v="1400"/>
    <x v="4"/>
    <x v="1"/>
    <x v="128"/>
    <x v="2"/>
    <n v="2"/>
  </r>
  <r>
    <x v="14"/>
    <x v="0"/>
    <s v="1400"/>
    <x v="4"/>
    <x v="1"/>
    <x v="128"/>
    <x v="3"/>
    <n v="7"/>
  </r>
  <r>
    <x v="14"/>
    <x v="0"/>
    <s v="1400"/>
    <x v="4"/>
    <x v="1"/>
    <x v="128"/>
    <x v="4"/>
    <n v="39"/>
  </r>
  <r>
    <x v="14"/>
    <x v="0"/>
    <s v="1400"/>
    <x v="4"/>
    <x v="1"/>
    <x v="128"/>
    <x v="5"/>
    <n v="40"/>
  </r>
  <r>
    <x v="14"/>
    <x v="0"/>
    <s v="1400"/>
    <x v="4"/>
    <x v="1"/>
    <x v="129"/>
    <x v="0"/>
    <m/>
  </r>
  <r>
    <x v="14"/>
    <x v="0"/>
    <s v="1400"/>
    <x v="4"/>
    <x v="1"/>
    <x v="129"/>
    <x v="1"/>
    <m/>
  </r>
  <r>
    <x v="14"/>
    <x v="0"/>
    <s v="1400"/>
    <x v="4"/>
    <x v="1"/>
    <x v="129"/>
    <x v="2"/>
    <n v="3"/>
  </r>
  <r>
    <x v="14"/>
    <x v="0"/>
    <s v="1400"/>
    <x v="4"/>
    <x v="1"/>
    <x v="129"/>
    <x v="3"/>
    <n v="7"/>
  </r>
  <r>
    <x v="14"/>
    <x v="0"/>
    <s v="1400"/>
    <x v="4"/>
    <x v="1"/>
    <x v="129"/>
    <x v="4"/>
    <n v="37"/>
  </r>
  <r>
    <x v="14"/>
    <x v="0"/>
    <s v="1400"/>
    <x v="4"/>
    <x v="1"/>
    <x v="129"/>
    <x v="5"/>
    <n v="32"/>
  </r>
  <r>
    <x v="14"/>
    <x v="0"/>
    <s v="1400"/>
    <x v="4"/>
    <x v="1"/>
    <x v="130"/>
    <x v="0"/>
    <m/>
  </r>
  <r>
    <x v="14"/>
    <x v="0"/>
    <s v="1400"/>
    <x v="4"/>
    <x v="1"/>
    <x v="130"/>
    <x v="1"/>
    <m/>
  </r>
  <r>
    <x v="14"/>
    <x v="0"/>
    <s v="1400"/>
    <x v="4"/>
    <x v="1"/>
    <x v="130"/>
    <x v="2"/>
    <n v="2"/>
  </r>
  <r>
    <x v="14"/>
    <x v="0"/>
    <s v="1400"/>
    <x v="4"/>
    <x v="1"/>
    <x v="130"/>
    <x v="3"/>
    <n v="4"/>
  </r>
  <r>
    <x v="14"/>
    <x v="0"/>
    <s v="1400"/>
    <x v="4"/>
    <x v="1"/>
    <x v="130"/>
    <x v="4"/>
    <n v="82"/>
  </r>
  <r>
    <x v="14"/>
    <x v="0"/>
    <s v="1400"/>
    <x v="4"/>
    <x v="1"/>
    <x v="130"/>
    <x v="5"/>
    <n v="37"/>
  </r>
  <r>
    <x v="14"/>
    <x v="0"/>
    <s v="1604"/>
    <x v="5"/>
    <x v="1"/>
    <x v="132"/>
    <x v="0"/>
    <n v="2"/>
  </r>
  <r>
    <x v="14"/>
    <x v="0"/>
    <s v="1604"/>
    <x v="5"/>
    <x v="1"/>
    <x v="132"/>
    <x v="1"/>
    <m/>
  </r>
  <r>
    <x v="14"/>
    <x v="0"/>
    <s v="1604"/>
    <x v="5"/>
    <x v="1"/>
    <x v="132"/>
    <x v="2"/>
    <n v="4"/>
  </r>
  <r>
    <x v="14"/>
    <x v="0"/>
    <s v="1604"/>
    <x v="5"/>
    <x v="1"/>
    <x v="132"/>
    <x v="3"/>
    <n v="7"/>
  </r>
  <r>
    <x v="14"/>
    <x v="0"/>
    <s v="1604"/>
    <x v="5"/>
    <x v="1"/>
    <x v="132"/>
    <x v="4"/>
    <n v="46"/>
  </r>
  <r>
    <x v="14"/>
    <x v="0"/>
    <s v="1604"/>
    <x v="5"/>
    <x v="1"/>
    <x v="132"/>
    <x v="5"/>
    <n v="24"/>
  </r>
  <r>
    <x v="14"/>
    <x v="0"/>
    <s v="1604"/>
    <x v="5"/>
    <x v="1"/>
    <x v="133"/>
    <x v="0"/>
    <n v="1"/>
  </r>
  <r>
    <x v="14"/>
    <x v="0"/>
    <s v="1604"/>
    <x v="5"/>
    <x v="1"/>
    <x v="133"/>
    <x v="1"/>
    <m/>
  </r>
  <r>
    <x v="14"/>
    <x v="0"/>
    <s v="1604"/>
    <x v="5"/>
    <x v="1"/>
    <x v="133"/>
    <x v="2"/>
    <n v="3"/>
  </r>
  <r>
    <x v="14"/>
    <x v="0"/>
    <s v="1604"/>
    <x v="5"/>
    <x v="1"/>
    <x v="133"/>
    <x v="3"/>
    <m/>
  </r>
  <r>
    <x v="14"/>
    <x v="0"/>
    <s v="1604"/>
    <x v="5"/>
    <x v="1"/>
    <x v="133"/>
    <x v="4"/>
    <n v="49"/>
  </r>
  <r>
    <x v="14"/>
    <x v="0"/>
    <s v="1604"/>
    <x v="5"/>
    <x v="1"/>
    <x v="133"/>
    <x v="5"/>
    <n v="32"/>
  </r>
  <r>
    <x v="14"/>
    <x v="0"/>
    <s v="1604"/>
    <x v="5"/>
    <x v="1"/>
    <x v="134"/>
    <x v="0"/>
    <m/>
  </r>
  <r>
    <x v="14"/>
    <x v="0"/>
    <s v="1604"/>
    <x v="5"/>
    <x v="1"/>
    <x v="134"/>
    <x v="1"/>
    <m/>
  </r>
  <r>
    <x v="14"/>
    <x v="0"/>
    <s v="1604"/>
    <x v="5"/>
    <x v="1"/>
    <x v="134"/>
    <x v="2"/>
    <m/>
  </r>
  <r>
    <x v="14"/>
    <x v="0"/>
    <s v="1604"/>
    <x v="5"/>
    <x v="1"/>
    <x v="134"/>
    <x v="3"/>
    <n v="4"/>
  </r>
  <r>
    <x v="14"/>
    <x v="0"/>
    <s v="1604"/>
    <x v="5"/>
    <x v="1"/>
    <x v="134"/>
    <x v="4"/>
    <n v="54"/>
  </r>
  <r>
    <x v="14"/>
    <x v="0"/>
    <s v="1604"/>
    <x v="5"/>
    <x v="1"/>
    <x v="134"/>
    <x v="5"/>
    <n v="33"/>
  </r>
  <r>
    <x v="14"/>
    <x v="0"/>
    <s v="1604"/>
    <x v="5"/>
    <x v="1"/>
    <x v="342"/>
    <x v="0"/>
    <m/>
  </r>
  <r>
    <x v="14"/>
    <x v="0"/>
    <s v="1604"/>
    <x v="5"/>
    <x v="1"/>
    <x v="342"/>
    <x v="1"/>
    <m/>
  </r>
  <r>
    <x v="14"/>
    <x v="0"/>
    <s v="1604"/>
    <x v="5"/>
    <x v="1"/>
    <x v="342"/>
    <x v="2"/>
    <m/>
  </r>
  <r>
    <x v="14"/>
    <x v="0"/>
    <s v="1604"/>
    <x v="5"/>
    <x v="1"/>
    <x v="342"/>
    <x v="3"/>
    <m/>
  </r>
  <r>
    <x v="14"/>
    <x v="0"/>
    <s v="1604"/>
    <x v="5"/>
    <x v="1"/>
    <x v="342"/>
    <x v="4"/>
    <n v="19"/>
  </r>
  <r>
    <x v="14"/>
    <x v="0"/>
    <s v="1604"/>
    <x v="5"/>
    <x v="1"/>
    <x v="342"/>
    <x v="5"/>
    <n v="13"/>
  </r>
  <r>
    <x v="14"/>
    <x v="0"/>
    <s v="1604"/>
    <x v="5"/>
    <x v="1"/>
    <x v="297"/>
    <x v="0"/>
    <m/>
  </r>
  <r>
    <x v="14"/>
    <x v="0"/>
    <s v="1604"/>
    <x v="5"/>
    <x v="1"/>
    <x v="297"/>
    <x v="1"/>
    <n v="2"/>
  </r>
  <r>
    <x v="14"/>
    <x v="0"/>
    <s v="1604"/>
    <x v="5"/>
    <x v="1"/>
    <x v="297"/>
    <x v="2"/>
    <n v="1"/>
  </r>
  <r>
    <x v="14"/>
    <x v="0"/>
    <s v="1604"/>
    <x v="5"/>
    <x v="1"/>
    <x v="297"/>
    <x v="3"/>
    <n v="3"/>
  </r>
  <r>
    <x v="14"/>
    <x v="0"/>
    <s v="1604"/>
    <x v="5"/>
    <x v="1"/>
    <x v="297"/>
    <x v="4"/>
    <n v="32"/>
  </r>
  <r>
    <x v="14"/>
    <x v="0"/>
    <s v="1604"/>
    <x v="5"/>
    <x v="1"/>
    <x v="297"/>
    <x v="5"/>
    <n v="47"/>
  </r>
  <r>
    <x v="14"/>
    <x v="0"/>
    <s v="1604"/>
    <x v="5"/>
    <x v="1"/>
    <x v="329"/>
    <x v="0"/>
    <m/>
  </r>
  <r>
    <x v="14"/>
    <x v="0"/>
    <s v="1604"/>
    <x v="5"/>
    <x v="1"/>
    <x v="329"/>
    <x v="1"/>
    <m/>
  </r>
  <r>
    <x v="14"/>
    <x v="0"/>
    <s v="1604"/>
    <x v="5"/>
    <x v="1"/>
    <x v="329"/>
    <x v="2"/>
    <n v="1"/>
  </r>
  <r>
    <x v="14"/>
    <x v="0"/>
    <s v="1604"/>
    <x v="5"/>
    <x v="1"/>
    <x v="329"/>
    <x v="3"/>
    <n v="6"/>
  </r>
  <r>
    <x v="14"/>
    <x v="0"/>
    <s v="1604"/>
    <x v="5"/>
    <x v="1"/>
    <x v="329"/>
    <x v="4"/>
    <n v="37"/>
  </r>
  <r>
    <x v="14"/>
    <x v="0"/>
    <s v="1604"/>
    <x v="5"/>
    <x v="1"/>
    <x v="329"/>
    <x v="5"/>
    <n v="21"/>
  </r>
  <r>
    <x v="14"/>
    <x v="0"/>
    <s v="1604"/>
    <x v="5"/>
    <x v="1"/>
    <x v="135"/>
    <x v="0"/>
    <m/>
  </r>
  <r>
    <x v="14"/>
    <x v="0"/>
    <s v="1604"/>
    <x v="5"/>
    <x v="1"/>
    <x v="135"/>
    <x v="1"/>
    <n v="1"/>
  </r>
  <r>
    <x v="14"/>
    <x v="0"/>
    <s v="1604"/>
    <x v="5"/>
    <x v="1"/>
    <x v="135"/>
    <x v="2"/>
    <n v="2"/>
  </r>
  <r>
    <x v="14"/>
    <x v="0"/>
    <s v="1604"/>
    <x v="5"/>
    <x v="1"/>
    <x v="135"/>
    <x v="3"/>
    <n v="8"/>
  </r>
  <r>
    <x v="14"/>
    <x v="0"/>
    <s v="1604"/>
    <x v="5"/>
    <x v="1"/>
    <x v="135"/>
    <x v="4"/>
    <n v="42"/>
  </r>
  <r>
    <x v="14"/>
    <x v="0"/>
    <s v="1604"/>
    <x v="5"/>
    <x v="1"/>
    <x v="135"/>
    <x v="5"/>
    <n v="15"/>
  </r>
  <r>
    <x v="14"/>
    <x v="1"/>
    <s v="2000"/>
    <x v="6"/>
    <x v="0"/>
    <x v="288"/>
    <x v="0"/>
    <n v="2"/>
  </r>
  <r>
    <x v="14"/>
    <x v="1"/>
    <s v="2000"/>
    <x v="6"/>
    <x v="0"/>
    <x v="288"/>
    <x v="1"/>
    <n v="2"/>
  </r>
  <r>
    <x v="14"/>
    <x v="1"/>
    <s v="2000"/>
    <x v="6"/>
    <x v="0"/>
    <x v="288"/>
    <x v="2"/>
    <n v="4"/>
  </r>
  <r>
    <x v="14"/>
    <x v="1"/>
    <s v="2000"/>
    <x v="6"/>
    <x v="0"/>
    <x v="288"/>
    <x v="3"/>
    <n v="10"/>
  </r>
  <r>
    <x v="14"/>
    <x v="1"/>
    <s v="2000"/>
    <x v="6"/>
    <x v="0"/>
    <x v="288"/>
    <x v="4"/>
    <n v="86"/>
  </r>
  <r>
    <x v="14"/>
    <x v="1"/>
    <s v="2000"/>
    <x v="6"/>
    <x v="0"/>
    <x v="288"/>
    <x v="5"/>
    <n v="18"/>
  </r>
  <r>
    <x v="14"/>
    <x v="1"/>
    <s v="2000"/>
    <x v="6"/>
    <x v="0"/>
    <x v="136"/>
    <x v="0"/>
    <m/>
  </r>
  <r>
    <x v="14"/>
    <x v="1"/>
    <s v="2000"/>
    <x v="6"/>
    <x v="0"/>
    <x v="136"/>
    <x v="1"/>
    <n v="1"/>
  </r>
  <r>
    <x v="14"/>
    <x v="1"/>
    <s v="2000"/>
    <x v="6"/>
    <x v="0"/>
    <x v="136"/>
    <x v="2"/>
    <n v="5"/>
  </r>
  <r>
    <x v="14"/>
    <x v="1"/>
    <s v="2000"/>
    <x v="6"/>
    <x v="0"/>
    <x v="136"/>
    <x v="3"/>
    <n v="3"/>
  </r>
  <r>
    <x v="14"/>
    <x v="1"/>
    <s v="2000"/>
    <x v="6"/>
    <x v="0"/>
    <x v="136"/>
    <x v="4"/>
    <n v="59"/>
  </r>
  <r>
    <x v="14"/>
    <x v="1"/>
    <s v="2000"/>
    <x v="6"/>
    <x v="0"/>
    <x v="136"/>
    <x v="5"/>
    <n v="15"/>
  </r>
  <r>
    <x v="14"/>
    <x v="1"/>
    <s v="2000"/>
    <x v="6"/>
    <x v="0"/>
    <x v="298"/>
    <x v="0"/>
    <m/>
  </r>
  <r>
    <x v="14"/>
    <x v="1"/>
    <s v="2000"/>
    <x v="6"/>
    <x v="0"/>
    <x v="298"/>
    <x v="1"/>
    <n v="3"/>
  </r>
  <r>
    <x v="14"/>
    <x v="1"/>
    <s v="2000"/>
    <x v="6"/>
    <x v="0"/>
    <x v="298"/>
    <x v="2"/>
    <n v="2"/>
  </r>
  <r>
    <x v="14"/>
    <x v="1"/>
    <s v="2000"/>
    <x v="6"/>
    <x v="0"/>
    <x v="298"/>
    <x v="3"/>
    <n v="1"/>
  </r>
  <r>
    <x v="14"/>
    <x v="1"/>
    <s v="2000"/>
    <x v="6"/>
    <x v="0"/>
    <x v="298"/>
    <x v="4"/>
    <n v="27"/>
  </r>
  <r>
    <x v="14"/>
    <x v="1"/>
    <s v="2000"/>
    <x v="6"/>
    <x v="0"/>
    <x v="298"/>
    <x v="5"/>
    <n v="29"/>
  </r>
  <r>
    <x v="14"/>
    <x v="1"/>
    <s v="2000"/>
    <x v="6"/>
    <x v="0"/>
    <x v="289"/>
    <x v="0"/>
    <n v="1"/>
  </r>
  <r>
    <x v="14"/>
    <x v="1"/>
    <s v="2000"/>
    <x v="6"/>
    <x v="0"/>
    <x v="289"/>
    <x v="1"/>
    <n v="5"/>
  </r>
  <r>
    <x v="14"/>
    <x v="1"/>
    <s v="2000"/>
    <x v="6"/>
    <x v="0"/>
    <x v="289"/>
    <x v="2"/>
    <n v="7"/>
  </r>
  <r>
    <x v="14"/>
    <x v="1"/>
    <s v="2000"/>
    <x v="6"/>
    <x v="0"/>
    <x v="289"/>
    <x v="3"/>
    <n v="10"/>
  </r>
  <r>
    <x v="14"/>
    <x v="1"/>
    <s v="2000"/>
    <x v="6"/>
    <x v="0"/>
    <x v="289"/>
    <x v="4"/>
    <n v="50"/>
  </r>
  <r>
    <x v="14"/>
    <x v="1"/>
    <s v="2000"/>
    <x v="6"/>
    <x v="0"/>
    <x v="289"/>
    <x v="5"/>
    <n v="44"/>
  </r>
  <r>
    <x v="14"/>
    <x v="1"/>
    <s v="2000"/>
    <x v="6"/>
    <x v="1"/>
    <x v="137"/>
    <x v="0"/>
    <m/>
  </r>
  <r>
    <x v="14"/>
    <x v="1"/>
    <s v="2000"/>
    <x v="6"/>
    <x v="1"/>
    <x v="137"/>
    <x v="1"/>
    <m/>
  </r>
  <r>
    <x v="14"/>
    <x v="1"/>
    <s v="2000"/>
    <x v="6"/>
    <x v="1"/>
    <x v="137"/>
    <x v="2"/>
    <n v="3"/>
  </r>
  <r>
    <x v="14"/>
    <x v="1"/>
    <s v="2000"/>
    <x v="6"/>
    <x v="1"/>
    <x v="137"/>
    <x v="3"/>
    <n v="7"/>
  </r>
  <r>
    <x v="14"/>
    <x v="1"/>
    <s v="2000"/>
    <x v="6"/>
    <x v="1"/>
    <x v="137"/>
    <x v="4"/>
    <n v="45"/>
  </r>
  <r>
    <x v="14"/>
    <x v="1"/>
    <s v="2000"/>
    <x v="6"/>
    <x v="1"/>
    <x v="137"/>
    <x v="5"/>
    <n v="41"/>
  </r>
  <r>
    <x v="14"/>
    <x v="1"/>
    <s v="2000"/>
    <x v="6"/>
    <x v="1"/>
    <x v="138"/>
    <x v="0"/>
    <m/>
  </r>
  <r>
    <x v="14"/>
    <x v="1"/>
    <s v="2000"/>
    <x v="6"/>
    <x v="1"/>
    <x v="138"/>
    <x v="1"/>
    <m/>
  </r>
  <r>
    <x v="14"/>
    <x v="1"/>
    <s v="2000"/>
    <x v="6"/>
    <x v="1"/>
    <x v="138"/>
    <x v="2"/>
    <n v="1"/>
  </r>
  <r>
    <x v="14"/>
    <x v="1"/>
    <s v="2000"/>
    <x v="6"/>
    <x v="1"/>
    <x v="138"/>
    <x v="3"/>
    <n v="5"/>
  </r>
  <r>
    <x v="14"/>
    <x v="1"/>
    <s v="2000"/>
    <x v="6"/>
    <x v="1"/>
    <x v="138"/>
    <x v="4"/>
    <n v="57"/>
  </r>
  <r>
    <x v="14"/>
    <x v="1"/>
    <s v="2000"/>
    <x v="6"/>
    <x v="1"/>
    <x v="138"/>
    <x v="5"/>
    <n v="31"/>
  </r>
  <r>
    <x v="14"/>
    <x v="1"/>
    <s v="2000"/>
    <x v="6"/>
    <x v="1"/>
    <x v="139"/>
    <x v="0"/>
    <n v="3"/>
  </r>
  <r>
    <x v="14"/>
    <x v="1"/>
    <s v="2000"/>
    <x v="6"/>
    <x v="1"/>
    <x v="139"/>
    <x v="1"/>
    <n v="1"/>
  </r>
  <r>
    <x v="14"/>
    <x v="1"/>
    <s v="2000"/>
    <x v="6"/>
    <x v="1"/>
    <x v="139"/>
    <x v="2"/>
    <n v="9"/>
  </r>
  <r>
    <x v="14"/>
    <x v="1"/>
    <s v="2000"/>
    <x v="6"/>
    <x v="1"/>
    <x v="139"/>
    <x v="3"/>
    <n v="6"/>
  </r>
  <r>
    <x v="14"/>
    <x v="1"/>
    <s v="2000"/>
    <x v="6"/>
    <x v="1"/>
    <x v="139"/>
    <x v="4"/>
    <n v="61"/>
  </r>
  <r>
    <x v="14"/>
    <x v="1"/>
    <s v="2000"/>
    <x v="6"/>
    <x v="1"/>
    <x v="139"/>
    <x v="5"/>
    <n v="26"/>
  </r>
  <r>
    <x v="14"/>
    <x v="1"/>
    <s v="2000"/>
    <x v="6"/>
    <x v="1"/>
    <x v="140"/>
    <x v="0"/>
    <n v="1"/>
  </r>
  <r>
    <x v="14"/>
    <x v="1"/>
    <s v="2000"/>
    <x v="6"/>
    <x v="1"/>
    <x v="140"/>
    <x v="1"/>
    <n v="2"/>
  </r>
  <r>
    <x v="14"/>
    <x v="1"/>
    <s v="2000"/>
    <x v="6"/>
    <x v="1"/>
    <x v="140"/>
    <x v="2"/>
    <n v="3"/>
  </r>
  <r>
    <x v="14"/>
    <x v="1"/>
    <s v="2000"/>
    <x v="6"/>
    <x v="1"/>
    <x v="140"/>
    <x v="3"/>
    <n v="3"/>
  </r>
  <r>
    <x v="14"/>
    <x v="1"/>
    <s v="2000"/>
    <x v="6"/>
    <x v="1"/>
    <x v="140"/>
    <x v="4"/>
    <n v="65"/>
  </r>
  <r>
    <x v="14"/>
    <x v="1"/>
    <s v="2000"/>
    <x v="6"/>
    <x v="1"/>
    <x v="140"/>
    <x v="5"/>
    <n v="22"/>
  </r>
  <r>
    <x v="14"/>
    <x v="1"/>
    <s v="2000"/>
    <x v="6"/>
    <x v="1"/>
    <x v="141"/>
    <x v="0"/>
    <m/>
  </r>
  <r>
    <x v="14"/>
    <x v="1"/>
    <s v="2000"/>
    <x v="6"/>
    <x v="1"/>
    <x v="141"/>
    <x v="1"/>
    <n v="1"/>
  </r>
  <r>
    <x v="14"/>
    <x v="1"/>
    <s v="2000"/>
    <x v="6"/>
    <x v="1"/>
    <x v="141"/>
    <x v="2"/>
    <n v="4"/>
  </r>
  <r>
    <x v="14"/>
    <x v="1"/>
    <s v="2000"/>
    <x v="6"/>
    <x v="1"/>
    <x v="141"/>
    <x v="3"/>
    <n v="8"/>
  </r>
  <r>
    <x v="14"/>
    <x v="1"/>
    <s v="2000"/>
    <x v="6"/>
    <x v="1"/>
    <x v="141"/>
    <x v="4"/>
    <n v="50"/>
  </r>
  <r>
    <x v="14"/>
    <x v="1"/>
    <s v="2000"/>
    <x v="6"/>
    <x v="1"/>
    <x v="141"/>
    <x v="5"/>
    <n v="17"/>
  </r>
  <r>
    <x v="14"/>
    <x v="1"/>
    <s v="2000"/>
    <x v="6"/>
    <x v="1"/>
    <x v="142"/>
    <x v="0"/>
    <n v="2"/>
  </r>
  <r>
    <x v="14"/>
    <x v="1"/>
    <s v="2000"/>
    <x v="6"/>
    <x v="1"/>
    <x v="142"/>
    <x v="1"/>
    <n v="3"/>
  </r>
  <r>
    <x v="14"/>
    <x v="1"/>
    <s v="2000"/>
    <x v="6"/>
    <x v="1"/>
    <x v="142"/>
    <x v="2"/>
    <n v="4"/>
  </r>
  <r>
    <x v="14"/>
    <x v="1"/>
    <s v="2000"/>
    <x v="6"/>
    <x v="1"/>
    <x v="142"/>
    <x v="3"/>
    <n v="12"/>
  </r>
  <r>
    <x v="14"/>
    <x v="1"/>
    <s v="2000"/>
    <x v="6"/>
    <x v="1"/>
    <x v="142"/>
    <x v="4"/>
    <n v="53"/>
  </r>
  <r>
    <x v="14"/>
    <x v="1"/>
    <s v="2000"/>
    <x v="6"/>
    <x v="1"/>
    <x v="142"/>
    <x v="5"/>
    <n v="19"/>
  </r>
  <r>
    <x v="14"/>
    <x v="1"/>
    <s v="2300"/>
    <x v="7"/>
    <x v="0"/>
    <x v="143"/>
    <x v="0"/>
    <m/>
  </r>
  <r>
    <x v="14"/>
    <x v="1"/>
    <s v="2300"/>
    <x v="7"/>
    <x v="0"/>
    <x v="143"/>
    <x v="1"/>
    <n v="5"/>
  </r>
  <r>
    <x v="14"/>
    <x v="1"/>
    <s v="2300"/>
    <x v="7"/>
    <x v="0"/>
    <x v="143"/>
    <x v="2"/>
    <n v="5"/>
  </r>
  <r>
    <x v="14"/>
    <x v="1"/>
    <s v="2300"/>
    <x v="7"/>
    <x v="0"/>
    <x v="143"/>
    <x v="3"/>
    <n v="19"/>
  </r>
  <r>
    <x v="14"/>
    <x v="1"/>
    <s v="2300"/>
    <x v="7"/>
    <x v="0"/>
    <x v="143"/>
    <x v="4"/>
    <n v="48"/>
  </r>
  <r>
    <x v="14"/>
    <x v="1"/>
    <s v="2300"/>
    <x v="7"/>
    <x v="0"/>
    <x v="143"/>
    <x v="5"/>
    <n v="29"/>
  </r>
  <r>
    <x v="14"/>
    <x v="1"/>
    <s v="2300"/>
    <x v="7"/>
    <x v="1"/>
    <x v="144"/>
    <x v="0"/>
    <n v="7"/>
  </r>
  <r>
    <x v="14"/>
    <x v="1"/>
    <s v="2300"/>
    <x v="7"/>
    <x v="1"/>
    <x v="144"/>
    <x v="1"/>
    <m/>
  </r>
  <r>
    <x v="14"/>
    <x v="1"/>
    <s v="2300"/>
    <x v="7"/>
    <x v="1"/>
    <x v="144"/>
    <x v="2"/>
    <n v="5"/>
  </r>
  <r>
    <x v="14"/>
    <x v="1"/>
    <s v="2300"/>
    <x v="7"/>
    <x v="1"/>
    <x v="144"/>
    <x v="3"/>
    <n v="19"/>
  </r>
  <r>
    <x v="14"/>
    <x v="1"/>
    <s v="2300"/>
    <x v="7"/>
    <x v="1"/>
    <x v="144"/>
    <x v="4"/>
    <n v="71"/>
  </r>
  <r>
    <x v="14"/>
    <x v="1"/>
    <s v="2300"/>
    <x v="7"/>
    <x v="1"/>
    <x v="144"/>
    <x v="5"/>
    <n v="18"/>
  </r>
  <r>
    <x v="14"/>
    <x v="1"/>
    <s v="2506"/>
    <x v="8"/>
    <x v="1"/>
    <x v="145"/>
    <x v="0"/>
    <n v="3"/>
  </r>
  <r>
    <x v="14"/>
    <x v="1"/>
    <s v="2506"/>
    <x v="8"/>
    <x v="1"/>
    <x v="145"/>
    <x v="1"/>
    <n v="4"/>
  </r>
  <r>
    <x v="14"/>
    <x v="1"/>
    <s v="2506"/>
    <x v="8"/>
    <x v="1"/>
    <x v="145"/>
    <x v="2"/>
    <n v="5"/>
  </r>
  <r>
    <x v="14"/>
    <x v="1"/>
    <s v="2506"/>
    <x v="8"/>
    <x v="1"/>
    <x v="145"/>
    <x v="3"/>
    <n v="8"/>
  </r>
  <r>
    <x v="14"/>
    <x v="1"/>
    <s v="2506"/>
    <x v="8"/>
    <x v="1"/>
    <x v="145"/>
    <x v="4"/>
    <n v="30"/>
  </r>
  <r>
    <x v="14"/>
    <x v="1"/>
    <s v="2506"/>
    <x v="8"/>
    <x v="1"/>
    <x v="145"/>
    <x v="5"/>
    <n v="15"/>
  </r>
  <r>
    <x v="14"/>
    <x v="1"/>
    <s v="2510"/>
    <x v="9"/>
    <x v="0"/>
    <x v="146"/>
    <x v="0"/>
    <n v="7"/>
  </r>
  <r>
    <x v="14"/>
    <x v="1"/>
    <s v="2510"/>
    <x v="9"/>
    <x v="0"/>
    <x v="146"/>
    <x v="1"/>
    <n v="1"/>
  </r>
  <r>
    <x v="14"/>
    <x v="1"/>
    <s v="2510"/>
    <x v="9"/>
    <x v="0"/>
    <x v="146"/>
    <x v="2"/>
    <n v="5"/>
  </r>
  <r>
    <x v="14"/>
    <x v="1"/>
    <s v="2510"/>
    <x v="9"/>
    <x v="0"/>
    <x v="146"/>
    <x v="3"/>
    <n v="17"/>
  </r>
  <r>
    <x v="14"/>
    <x v="1"/>
    <s v="2510"/>
    <x v="9"/>
    <x v="0"/>
    <x v="146"/>
    <x v="4"/>
    <n v="51"/>
  </r>
  <r>
    <x v="14"/>
    <x v="1"/>
    <s v="2510"/>
    <x v="9"/>
    <x v="0"/>
    <x v="146"/>
    <x v="5"/>
    <n v="7"/>
  </r>
  <r>
    <x v="14"/>
    <x v="1"/>
    <s v="2510"/>
    <x v="9"/>
    <x v="0"/>
    <x v="147"/>
    <x v="0"/>
    <n v="2"/>
  </r>
  <r>
    <x v="14"/>
    <x v="1"/>
    <s v="2510"/>
    <x v="9"/>
    <x v="0"/>
    <x v="147"/>
    <x v="1"/>
    <n v="5"/>
  </r>
  <r>
    <x v="14"/>
    <x v="1"/>
    <s v="2510"/>
    <x v="9"/>
    <x v="0"/>
    <x v="147"/>
    <x v="2"/>
    <n v="13"/>
  </r>
  <r>
    <x v="14"/>
    <x v="1"/>
    <s v="2510"/>
    <x v="9"/>
    <x v="0"/>
    <x v="147"/>
    <x v="3"/>
    <n v="14"/>
  </r>
  <r>
    <x v="14"/>
    <x v="1"/>
    <s v="2510"/>
    <x v="9"/>
    <x v="0"/>
    <x v="147"/>
    <x v="4"/>
    <n v="61"/>
  </r>
  <r>
    <x v="14"/>
    <x v="1"/>
    <s v="2510"/>
    <x v="9"/>
    <x v="0"/>
    <x v="147"/>
    <x v="5"/>
    <n v="9"/>
  </r>
  <r>
    <x v="14"/>
    <x v="2"/>
    <s v="3000"/>
    <x v="10"/>
    <x v="1"/>
    <x v="299"/>
    <x v="0"/>
    <n v="3"/>
  </r>
  <r>
    <x v="14"/>
    <x v="2"/>
    <s v="3000"/>
    <x v="10"/>
    <x v="1"/>
    <x v="299"/>
    <x v="1"/>
    <m/>
  </r>
  <r>
    <x v="14"/>
    <x v="2"/>
    <s v="3000"/>
    <x v="10"/>
    <x v="1"/>
    <x v="299"/>
    <x v="2"/>
    <n v="5"/>
  </r>
  <r>
    <x v="14"/>
    <x v="2"/>
    <s v="3000"/>
    <x v="10"/>
    <x v="1"/>
    <x v="299"/>
    <x v="3"/>
    <n v="11"/>
  </r>
  <r>
    <x v="14"/>
    <x v="2"/>
    <s v="3000"/>
    <x v="10"/>
    <x v="1"/>
    <x v="299"/>
    <x v="4"/>
    <n v="68"/>
  </r>
  <r>
    <x v="14"/>
    <x v="2"/>
    <s v="3000"/>
    <x v="10"/>
    <x v="1"/>
    <x v="299"/>
    <x v="5"/>
    <n v="43"/>
  </r>
  <r>
    <x v="14"/>
    <x v="2"/>
    <s v="3000"/>
    <x v="10"/>
    <x v="1"/>
    <x v="148"/>
    <x v="0"/>
    <n v="2"/>
  </r>
  <r>
    <x v="14"/>
    <x v="2"/>
    <s v="3000"/>
    <x v="10"/>
    <x v="1"/>
    <x v="148"/>
    <x v="1"/>
    <m/>
  </r>
  <r>
    <x v="14"/>
    <x v="2"/>
    <s v="3000"/>
    <x v="10"/>
    <x v="1"/>
    <x v="148"/>
    <x v="2"/>
    <n v="3"/>
  </r>
  <r>
    <x v="14"/>
    <x v="2"/>
    <s v="3000"/>
    <x v="10"/>
    <x v="1"/>
    <x v="148"/>
    <x v="3"/>
    <n v="6"/>
  </r>
  <r>
    <x v="14"/>
    <x v="2"/>
    <s v="3000"/>
    <x v="10"/>
    <x v="1"/>
    <x v="148"/>
    <x v="4"/>
    <n v="30"/>
  </r>
  <r>
    <x v="14"/>
    <x v="2"/>
    <s v="3000"/>
    <x v="10"/>
    <x v="1"/>
    <x v="148"/>
    <x v="5"/>
    <n v="36"/>
  </r>
  <r>
    <x v="14"/>
    <x v="2"/>
    <s v="3000"/>
    <x v="10"/>
    <x v="1"/>
    <x v="149"/>
    <x v="0"/>
    <m/>
  </r>
  <r>
    <x v="14"/>
    <x v="2"/>
    <s v="3000"/>
    <x v="10"/>
    <x v="1"/>
    <x v="149"/>
    <x v="1"/>
    <n v="2"/>
  </r>
  <r>
    <x v="14"/>
    <x v="2"/>
    <s v="3000"/>
    <x v="10"/>
    <x v="1"/>
    <x v="149"/>
    <x v="2"/>
    <n v="2"/>
  </r>
  <r>
    <x v="14"/>
    <x v="2"/>
    <s v="3000"/>
    <x v="10"/>
    <x v="1"/>
    <x v="149"/>
    <x v="3"/>
    <n v="10"/>
  </r>
  <r>
    <x v="14"/>
    <x v="2"/>
    <s v="3000"/>
    <x v="10"/>
    <x v="1"/>
    <x v="149"/>
    <x v="4"/>
    <n v="42"/>
  </r>
  <r>
    <x v="14"/>
    <x v="2"/>
    <s v="3000"/>
    <x v="10"/>
    <x v="1"/>
    <x v="149"/>
    <x v="5"/>
    <n v="15"/>
  </r>
  <r>
    <x v="14"/>
    <x v="2"/>
    <s v="3000"/>
    <x v="10"/>
    <x v="1"/>
    <x v="150"/>
    <x v="0"/>
    <m/>
  </r>
  <r>
    <x v="14"/>
    <x v="2"/>
    <s v="3000"/>
    <x v="10"/>
    <x v="1"/>
    <x v="150"/>
    <x v="1"/>
    <m/>
  </r>
  <r>
    <x v="14"/>
    <x v="2"/>
    <s v="3000"/>
    <x v="10"/>
    <x v="1"/>
    <x v="150"/>
    <x v="2"/>
    <n v="2"/>
  </r>
  <r>
    <x v="14"/>
    <x v="2"/>
    <s v="3000"/>
    <x v="10"/>
    <x v="1"/>
    <x v="150"/>
    <x v="3"/>
    <n v="7"/>
  </r>
  <r>
    <x v="14"/>
    <x v="2"/>
    <s v="3000"/>
    <x v="10"/>
    <x v="1"/>
    <x v="150"/>
    <x v="4"/>
    <n v="49"/>
  </r>
  <r>
    <x v="14"/>
    <x v="2"/>
    <s v="3000"/>
    <x v="10"/>
    <x v="1"/>
    <x v="150"/>
    <x v="5"/>
    <n v="73"/>
  </r>
  <r>
    <x v="14"/>
    <x v="2"/>
    <s v="3511"/>
    <x v="11"/>
    <x v="1"/>
    <x v="151"/>
    <x v="0"/>
    <m/>
  </r>
  <r>
    <x v="14"/>
    <x v="2"/>
    <s v="3511"/>
    <x v="11"/>
    <x v="1"/>
    <x v="151"/>
    <x v="1"/>
    <m/>
  </r>
  <r>
    <x v="14"/>
    <x v="2"/>
    <s v="3511"/>
    <x v="11"/>
    <x v="1"/>
    <x v="151"/>
    <x v="2"/>
    <n v="4"/>
  </r>
  <r>
    <x v="14"/>
    <x v="2"/>
    <s v="3511"/>
    <x v="11"/>
    <x v="1"/>
    <x v="151"/>
    <x v="3"/>
    <n v="5"/>
  </r>
  <r>
    <x v="14"/>
    <x v="2"/>
    <s v="3511"/>
    <x v="11"/>
    <x v="1"/>
    <x v="151"/>
    <x v="4"/>
    <n v="16"/>
  </r>
  <r>
    <x v="14"/>
    <x v="2"/>
    <s v="3511"/>
    <x v="11"/>
    <x v="1"/>
    <x v="151"/>
    <x v="5"/>
    <n v="13"/>
  </r>
  <r>
    <x v="14"/>
    <x v="2"/>
    <s v="3609"/>
    <x v="12"/>
    <x v="0"/>
    <x v="152"/>
    <x v="0"/>
    <m/>
  </r>
  <r>
    <x v="14"/>
    <x v="2"/>
    <s v="3609"/>
    <x v="12"/>
    <x v="0"/>
    <x v="152"/>
    <x v="1"/>
    <m/>
  </r>
  <r>
    <x v="14"/>
    <x v="2"/>
    <s v="3609"/>
    <x v="12"/>
    <x v="0"/>
    <x v="152"/>
    <x v="2"/>
    <m/>
  </r>
  <r>
    <x v="14"/>
    <x v="2"/>
    <s v="3609"/>
    <x v="12"/>
    <x v="0"/>
    <x v="152"/>
    <x v="3"/>
    <m/>
  </r>
  <r>
    <x v="14"/>
    <x v="2"/>
    <s v="3609"/>
    <x v="12"/>
    <x v="0"/>
    <x v="152"/>
    <x v="4"/>
    <n v="32"/>
  </r>
  <r>
    <x v="14"/>
    <x v="2"/>
    <s v="3609"/>
    <x v="12"/>
    <x v="0"/>
    <x v="152"/>
    <x v="5"/>
    <n v="1"/>
  </r>
  <r>
    <x v="14"/>
    <x v="2"/>
    <s v="3609"/>
    <x v="12"/>
    <x v="1"/>
    <x v="153"/>
    <x v="0"/>
    <n v="1"/>
  </r>
  <r>
    <x v="14"/>
    <x v="2"/>
    <s v="3609"/>
    <x v="12"/>
    <x v="1"/>
    <x v="153"/>
    <x v="1"/>
    <m/>
  </r>
  <r>
    <x v="14"/>
    <x v="2"/>
    <s v="3609"/>
    <x v="12"/>
    <x v="1"/>
    <x v="153"/>
    <x v="2"/>
    <m/>
  </r>
  <r>
    <x v="14"/>
    <x v="2"/>
    <s v="3609"/>
    <x v="12"/>
    <x v="1"/>
    <x v="153"/>
    <x v="3"/>
    <m/>
  </r>
  <r>
    <x v="14"/>
    <x v="2"/>
    <s v="3609"/>
    <x v="12"/>
    <x v="1"/>
    <x v="153"/>
    <x v="4"/>
    <n v="34"/>
  </r>
  <r>
    <x v="14"/>
    <x v="2"/>
    <s v="3609"/>
    <x v="12"/>
    <x v="1"/>
    <x v="153"/>
    <x v="5"/>
    <n v="4"/>
  </r>
  <r>
    <x v="14"/>
    <x v="2"/>
    <s v="3609"/>
    <x v="12"/>
    <x v="1"/>
    <x v="154"/>
    <x v="0"/>
    <n v="1"/>
  </r>
  <r>
    <x v="14"/>
    <x v="2"/>
    <s v="3609"/>
    <x v="12"/>
    <x v="1"/>
    <x v="154"/>
    <x v="1"/>
    <n v="3"/>
  </r>
  <r>
    <x v="14"/>
    <x v="2"/>
    <s v="3609"/>
    <x v="12"/>
    <x v="1"/>
    <x v="154"/>
    <x v="2"/>
    <m/>
  </r>
  <r>
    <x v="14"/>
    <x v="2"/>
    <s v="3609"/>
    <x v="12"/>
    <x v="1"/>
    <x v="154"/>
    <x v="3"/>
    <n v="5"/>
  </r>
  <r>
    <x v="14"/>
    <x v="2"/>
    <s v="3609"/>
    <x v="12"/>
    <x v="1"/>
    <x v="154"/>
    <x v="4"/>
    <n v="7"/>
  </r>
  <r>
    <x v="14"/>
    <x v="2"/>
    <s v="3609"/>
    <x v="12"/>
    <x v="1"/>
    <x v="154"/>
    <x v="5"/>
    <n v="1"/>
  </r>
  <r>
    <x v="14"/>
    <x v="2"/>
    <s v="3609"/>
    <x v="12"/>
    <x v="1"/>
    <x v="155"/>
    <x v="0"/>
    <n v="1"/>
  </r>
  <r>
    <x v="14"/>
    <x v="2"/>
    <s v="3609"/>
    <x v="12"/>
    <x v="1"/>
    <x v="155"/>
    <x v="1"/>
    <m/>
  </r>
  <r>
    <x v="14"/>
    <x v="2"/>
    <s v="3609"/>
    <x v="12"/>
    <x v="1"/>
    <x v="155"/>
    <x v="2"/>
    <n v="2"/>
  </r>
  <r>
    <x v="14"/>
    <x v="2"/>
    <s v="3609"/>
    <x v="12"/>
    <x v="1"/>
    <x v="155"/>
    <x v="3"/>
    <n v="5"/>
  </r>
  <r>
    <x v="14"/>
    <x v="2"/>
    <s v="3609"/>
    <x v="12"/>
    <x v="1"/>
    <x v="155"/>
    <x v="4"/>
    <n v="43"/>
  </r>
  <r>
    <x v="14"/>
    <x v="2"/>
    <s v="3609"/>
    <x v="12"/>
    <x v="1"/>
    <x v="155"/>
    <x v="5"/>
    <n v="14"/>
  </r>
  <r>
    <x v="14"/>
    <x v="2"/>
    <s v="3609"/>
    <x v="12"/>
    <x v="1"/>
    <x v="291"/>
    <x v="0"/>
    <m/>
  </r>
  <r>
    <x v="14"/>
    <x v="2"/>
    <s v="3609"/>
    <x v="12"/>
    <x v="1"/>
    <x v="291"/>
    <x v="1"/>
    <n v="1"/>
  </r>
  <r>
    <x v="14"/>
    <x v="2"/>
    <s v="3609"/>
    <x v="12"/>
    <x v="1"/>
    <x v="291"/>
    <x v="2"/>
    <n v="4"/>
  </r>
  <r>
    <x v="14"/>
    <x v="2"/>
    <s v="3609"/>
    <x v="12"/>
    <x v="1"/>
    <x v="291"/>
    <x v="3"/>
    <n v="5"/>
  </r>
  <r>
    <x v="14"/>
    <x v="2"/>
    <s v="3609"/>
    <x v="12"/>
    <x v="1"/>
    <x v="291"/>
    <x v="4"/>
    <n v="38"/>
  </r>
  <r>
    <x v="14"/>
    <x v="2"/>
    <s v="3609"/>
    <x v="12"/>
    <x v="1"/>
    <x v="291"/>
    <x v="5"/>
    <n v="9"/>
  </r>
  <r>
    <x v="14"/>
    <x v="2"/>
    <s v="3709"/>
    <x v="13"/>
    <x v="1"/>
    <x v="157"/>
    <x v="0"/>
    <n v="1"/>
  </r>
  <r>
    <x v="14"/>
    <x v="2"/>
    <s v="3709"/>
    <x v="13"/>
    <x v="1"/>
    <x v="157"/>
    <x v="1"/>
    <n v="2"/>
  </r>
  <r>
    <x v="14"/>
    <x v="2"/>
    <s v="3709"/>
    <x v="13"/>
    <x v="1"/>
    <x v="157"/>
    <x v="2"/>
    <n v="4"/>
  </r>
  <r>
    <x v="14"/>
    <x v="2"/>
    <s v="3709"/>
    <x v="13"/>
    <x v="1"/>
    <x v="157"/>
    <x v="3"/>
    <n v="5"/>
  </r>
  <r>
    <x v="14"/>
    <x v="2"/>
    <s v="3709"/>
    <x v="13"/>
    <x v="1"/>
    <x v="157"/>
    <x v="4"/>
    <n v="39"/>
  </r>
  <r>
    <x v="14"/>
    <x v="2"/>
    <s v="3709"/>
    <x v="13"/>
    <x v="1"/>
    <x v="157"/>
    <x v="5"/>
    <m/>
  </r>
  <r>
    <x v="14"/>
    <x v="2"/>
    <s v="3711"/>
    <x v="14"/>
    <x v="1"/>
    <x v="158"/>
    <x v="0"/>
    <n v="3"/>
  </r>
  <r>
    <x v="14"/>
    <x v="2"/>
    <s v="3711"/>
    <x v="14"/>
    <x v="1"/>
    <x v="158"/>
    <x v="1"/>
    <n v="4"/>
  </r>
  <r>
    <x v="14"/>
    <x v="2"/>
    <s v="3711"/>
    <x v="14"/>
    <x v="1"/>
    <x v="158"/>
    <x v="2"/>
    <n v="7"/>
  </r>
  <r>
    <x v="14"/>
    <x v="2"/>
    <s v="3711"/>
    <x v="14"/>
    <x v="1"/>
    <x v="158"/>
    <x v="3"/>
    <n v="5"/>
  </r>
  <r>
    <x v="14"/>
    <x v="2"/>
    <s v="3711"/>
    <x v="14"/>
    <x v="1"/>
    <x v="158"/>
    <x v="4"/>
    <n v="33"/>
  </r>
  <r>
    <x v="14"/>
    <x v="2"/>
    <s v="3711"/>
    <x v="14"/>
    <x v="1"/>
    <x v="158"/>
    <x v="5"/>
    <n v="19"/>
  </r>
  <r>
    <x v="14"/>
    <x v="2"/>
    <s v="3713"/>
    <x v="58"/>
    <x v="1"/>
    <x v="330"/>
    <x v="0"/>
    <m/>
  </r>
  <r>
    <x v="14"/>
    <x v="2"/>
    <s v="3713"/>
    <x v="58"/>
    <x v="1"/>
    <x v="330"/>
    <x v="1"/>
    <m/>
  </r>
  <r>
    <x v="14"/>
    <x v="2"/>
    <s v="3713"/>
    <x v="58"/>
    <x v="1"/>
    <x v="330"/>
    <x v="2"/>
    <m/>
  </r>
  <r>
    <x v="14"/>
    <x v="2"/>
    <s v="3713"/>
    <x v="58"/>
    <x v="1"/>
    <x v="330"/>
    <x v="3"/>
    <n v="5"/>
  </r>
  <r>
    <x v="14"/>
    <x v="2"/>
    <s v="3713"/>
    <x v="58"/>
    <x v="1"/>
    <x v="330"/>
    <x v="4"/>
    <m/>
  </r>
  <r>
    <x v="14"/>
    <x v="2"/>
    <s v="3713"/>
    <x v="58"/>
    <x v="1"/>
    <x v="330"/>
    <x v="5"/>
    <m/>
  </r>
  <r>
    <x v="14"/>
    <x v="2"/>
    <s v="3714"/>
    <x v="15"/>
    <x v="1"/>
    <x v="350"/>
    <x v="0"/>
    <n v="3"/>
  </r>
  <r>
    <x v="14"/>
    <x v="2"/>
    <s v="3714"/>
    <x v="15"/>
    <x v="1"/>
    <x v="350"/>
    <x v="1"/>
    <n v="2"/>
  </r>
  <r>
    <x v="14"/>
    <x v="2"/>
    <s v="3714"/>
    <x v="15"/>
    <x v="1"/>
    <x v="350"/>
    <x v="2"/>
    <n v="18"/>
  </r>
  <r>
    <x v="14"/>
    <x v="2"/>
    <s v="3714"/>
    <x v="15"/>
    <x v="1"/>
    <x v="350"/>
    <x v="3"/>
    <n v="35"/>
  </r>
  <r>
    <x v="14"/>
    <x v="2"/>
    <s v="3714"/>
    <x v="15"/>
    <x v="1"/>
    <x v="350"/>
    <x v="4"/>
    <n v="24"/>
  </r>
  <r>
    <x v="14"/>
    <x v="2"/>
    <s v="3714"/>
    <x v="15"/>
    <x v="1"/>
    <x v="350"/>
    <x v="5"/>
    <n v="7"/>
  </r>
  <r>
    <x v="14"/>
    <x v="2"/>
    <s v="3811"/>
    <x v="16"/>
    <x v="1"/>
    <x v="308"/>
    <x v="0"/>
    <n v="2"/>
  </r>
  <r>
    <x v="14"/>
    <x v="2"/>
    <s v="3811"/>
    <x v="16"/>
    <x v="1"/>
    <x v="308"/>
    <x v="1"/>
    <n v="1"/>
  </r>
  <r>
    <x v="14"/>
    <x v="2"/>
    <s v="3811"/>
    <x v="16"/>
    <x v="1"/>
    <x v="308"/>
    <x v="2"/>
    <n v="10"/>
  </r>
  <r>
    <x v="14"/>
    <x v="2"/>
    <s v="3811"/>
    <x v="16"/>
    <x v="1"/>
    <x v="308"/>
    <x v="3"/>
    <m/>
  </r>
  <r>
    <x v="14"/>
    <x v="2"/>
    <s v="3811"/>
    <x v="16"/>
    <x v="1"/>
    <x v="308"/>
    <x v="4"/>
    <n v="12"/>
  </r>
  <r>
    <x v="14"/>
    <x v="2"/>
    <s v="3811"/>
    <x v="16"/>
    <x v="1"/>
    <x v="308"/>
    <x v="5"/>
    <n v="8"/>
  </r>
  <r>
    <x v="14"/>
    <x v="3"/>
    <s v="4100"/>
    <x v="17"/>
    <x v="1"/>
    <x v="162"/>
    <x v="0"/>
    <m/>
  </r>
  <r>
    <x v="14"/>
    <x v="3"/>
    <s v="4100"/>
    <x v="17"/>
    <x v="1"/>
    <x v="162"/>
    <x v="1"/>
    <m/>
  </r>
  <r>
    <x v="14"/>
    <x v="3"/>
    <s v="4100"/>
    <x v="17"/>
    <x v="1"/>
    <x v="162"/>
    <x v="2"/>
    <n v="3"/>
  </r>
  <r>
    <x v="14"/>
    <x v="3"/>
    <s v="4100"/>
    <x v="17"/>
    <x v="1"/>
    <x v="162"/>
    <x v="3"/>
    <n v="8"/>
  </r>
  <r>
    <x v="14"/>
    <x v="3"/>
    <s v="4100"/>
    <x v="17"/>
    <x v="1"/>
    <x v="162"/>
    <x v="4"/>
    <n v="25"/>
  </r>
  <r>
    <x v="14"/>
    <x v="3"/>
    <s v="4100"/>
    <x v="17"/>
    <x v="1"/>
    <x v="162"/>
    <x v="5"/>
    <n v="21"/>
  </r>
  <r>
    <x v="14"/>
    <x v="3"/>
    <s v="4200"/>
    <x v="18"/>
    <x v="1"/>
    <x v="164"/>
    <x v="0"/>
    <m/>
  </r>
  <r>
    <x v="14"/>
    <x v="3"/>
    <s v="4200"/>
    <x v="18"/>
    <x v="1"/>
    <x v="164"/>
    <x v="1"/>
    <m/>
  </r>
  <r>
    <x v="14"/>
    <x v="3"/>
    <s v="4200"/>
    <x v="18"/>
    <x v="1"/>
    <x v="164"/>
    <x v="2"/>
    <n v="2"/>
  </r>
  <r>
    <x v="14"/>
    <x v="3"/>
    <s v="4200"/>
    <x v="18"/>
    <x v="1"/>
    <x v="164"/>
    <x v="3"/>
    <n v="6"/>
  </r>
  <r>
    <x v="14"/>
    <x v="3"/>
    <s v="4200"/>
    <x v="18"/>
    <x v="1"/>
    <x v="164"/>
    <x v="4"/>
    <n v="38"/>
  </r>
  <r>
    <x v="14"/>
    <x v="3"/>
    <s v="4200"/>
    <x v="18"/>
    <x v="1"/>
    <x v="164"/>
    <x v="5"/>
    <n v="20"/>
  </r>
  <r>
    <x v="14"/>
    <x v="3"/>
    <s v="4200"/>
    <x v="18"/>
    <x v="1"/>
    <x v="165"/>
    <x v="0"/>
    <m/>
  </r>
  <r>
    <x v="14"/>
    <x v="3"/>
    <s v="4200"/>
    <x v="18"/>
    <x v="1"/>
    <x v="165"/>
    <x v="1"/>
    <m/>
  </r>
  <r>
    <x v="14"/>
    <x v="3"/>
    <s v="4200"/>
    <x v="18"/>
    <x v="1"/>
    <x v="165"/>
    <x v="2"/>
    <m/>
  </r>
  <r>
    <x v="14"/>
    <x v="3"/>
    <s v="4200"/>
    <x v="18"/>
    <x v="1"/>
    <x v="165"/>
    <x v="3"/>
    <n v="2"/>
  </r>
  <r>
    <x v="14"/>
    <x v="3"/>
    <s v="4200"/>
    <x v="18"/>
    <x v="1"/>
    <x v="165"/>
    <x v="4"/>
    <n v="2"/>
  </r>
  <r>
    <x v="14"/>
    <x v="3"/>
    <s v="4200"/>
    <x v="18"/>
    <x v="1"/>
    <x v="165"/>
    <x v="5"/>
    <m/>
  </r>
  <r>
    <x v="14"/>
    <x v="3"/>
    <s v="4200"/>
    <x v="18"/>
    <x v="1"/>
    <x v="166"/>
    <x v="0"/>
    <n v="1"/>
  </r>
  <r>
    <x v="14"/>
    <x v="3"/>
    <s v="4200"/>
    <x v="18"/>
    <x v="1"/>
    <x v="166"/>
    <x v="1"/>
    <n v="1"/>
  </r>
  <r>
    <x v="14"/>
    <x v="3"/>
    <s v="4200"/>
    <x v="18"/>
    <x v="1"/>
    <x v="166"/>
    <x v="2"/>
    <n v="1"/>
  </r>
  <r>
    <x v="14"/>
    <x v="3"/>
    <s v="4200"/>
    <x v="18"/>
    <x v="1"/>
    <x v="166"/>
    <x v="3"/>
    <n v="3"/>
  </r>
  <r>
    <x v="14"/>
    <x v="3"/>
    <s v="4200"/>
    <x v="18"/>
    <x v="1"/>
    <x v="166"/>
    <x v="4"/>
    <n v="2"/>
  </r>
  <r>
    <x v="14"/>
    <x v="3"/>
    <s v="4200"/>
    <x v="18"/>
    <x v="1"/>
    <x v="166"/>
    <x v="5"/>
    <n v="2"/>
  </r>
  <r>
    <x v="14"/>
    <x v="3"/>
    <s v="4200"/>
    <x v="18"/>
    <x v="1"/>
    <x v="167"/>
    <x v="0"/>
    <n v="2"/>
  </r>
  <r>
    <x v="14"/>
    <x v="3"/>
    <s v="4200"/>
    <x v="18"/>
    <x v="1"/>
    <x v="167"/>
    <x v="1"/>
    <n v="1"/>
  </r>
  <r>
    <x v="14"/>
    <x v="3"/>
    <s v="4200"/>
    <x v="18"/>
    <x v="1"/>
    <x v="167"/>
    <x v="2"/>
    <n v="6"/>
  </r>
  <r>
    <x v="14"/>
    <x v="3"/>
    <s v="4200"/>
    <x v="18"/>
    <x v="1"/>
    <x v="167"/>
    <x v="3"/>
    <n v="6"/>
  </r>
  <r>
    <x v="14"/>
    <x v="3"/>
    <s v="4200"/>
    <x v="18"/>
    <x v="1"/>
    <x v="167"/>
    <x v="4"/>
    <n v="57"/>
  </r>
  <r>
    <x v="14"/>
    <x v="3"/>
    <s v="4200"/>
    <x v="18"/>
    <x v="1"/>
    <x v="167"/>
    <x v="5"/>
    <n v="37"/>
  </r>
  <r>
    <x v="14"/>
    <x v="3"/>
    <s v="4200"/>
    <x v="18"/>
    <x v="1"/>
    <x v="168"/>
    <x v="0"/>
    <n v="1"/>
  </r>
  <r>
    <x v="14"/>
    <x v="3"/>
    <s v="4200"/>
    <x v="18"/>
    <x v="1"/>
    <x v="168"/>
    <x v="1"/>
    <m/>
  </r>
  <r>
    <x v="14"/>
    <x v="3"/>
    <s v="4200"/>
    <x v="18"/>
    <x v="1"/>
    <x v="168"/>
    <x v="2"/>
    <n v="1"/>
  </r>
  <r>
    <x v="14"/>
    <x v="3"/>
    <s v="4200"/>
    <x v="18"/>
    <x v="1"/>
    <x v="168"/>
    <x v="3"/>
    <n v="2"/>
  </r>
  <r>
    <x v="14"/>
    <x v="3"/>
    <s v="4200"/>
    <x v="18"/>
    <x v="1"/>
    <x v="168"/>
    <x v="4"/>
    <n v="8"/>
  </r>
  <r>
    <x v="14"/>
    <x v="3"/>
    <s v="4200"/>
    <x v="18"/>
    <x v="1"/>
    <x v="168"/>
    <x v="5"/>
    <n v="5"/>
  </r>
  <r>
    <x v="14"/>
    <x v="3"/>
    <s v="4502"/>
    <x v="56"/>
    <x v="1"/>
    <x v="283"/>
    <x v="0"/>
    <m/>
  </r>
  <r>
    <x v="14"/>
    <x v="3"/>
    <s v="4502"/>
    <x v="56"/>
    <x v="1"/>
    <x v="283"/>
    <x v="1"/>
    <n v="2"/>
  </r>
  <r>
    <x v="14"/>
    <x v="3"/>
    <s v="4502"/>
    <x v="56"/>
    <x v="1"/>
    <x v="283"/>
    <x v="2"/>
    <n v="2"/>
  </r>
  <r>
    <x v="14"/>
    <x v="3"/>
    <s v="4502"/>
    <x v="56"/>
    <x v="1"/>
    <x v="283"/>
    <x v="3"/>
    <n v="4"/>
  </r>
  <r>
    <x v="14"/>
    <x v="3"/>
    <s v="4502"/>
    <x v="56"/>
    <x v="1"/>
    <x v="283"/>
    <x v="4"/>
    <n v="10"/>
  </r>
  <r>
    <x v="14"/>
    <x v="3"/>
    <s v="4502"/>
    <x v="56"/>
    <x v="1"/>
    <x v="283"/>
    <x v="5"/>
    <m/>
  </r>
  <r>
    <x v="14"/>
    <x v="3"/>
    <s v="4604"/>
    <x v="19"/>
    <x v="1"/>
    <x v="169"/>
    <x v="0"/>
    <m/>
  </r>
  <r>
    <x v="14"/>
    <x v="3"/>
    <s v="4604"/>
    <x v="19"/>
    <x v="1"/>
    <x v="169"/>
    <x v="1"/>
    <m/>
  </r>
  <r>
    <x v="14"/>
    <x v="3"/>
    <s v="4604"/>
    <x v="19"/>
    <x v="1"/>
    <x v="169"/>
    <x v="2"/>
    <n v="4"/>
  </r>
  <r>
    <x v="14"/>
    <x v="3"/>
    <s v="4604"/>
    <x v="19"/>
    <x v="1"/>
    <x v="169"/>
    <x v="3"/>
    <n v="6"/>
  </r>
  <r>
    <x v="14"/>
    <x v="3"/>
    <s v="4604"/>
    <x v="19"/>
    <x v="1"/>
    <x v="169"/>
    <x v="4"/>
    <n v="2"/>
  </r>
  <r>
    <x v="14"/>
    <x v="3"/>
    <s v="4604"/>
    <x v="19"/>
    <x v="1"/>
    <x v="169"/>
    <x v="5"/>
    <m/>
  </r>
  <r>
    <x v="14"/>
    <x v="3"/>
    <s v="4607"/>
    <x v="20"/>
    <x v="1"/>
    <x v="343"/>
    <x v="0"/>
    <n v="1"/>
  </r>
  <r>
    <x v="14"/>
    <x v="3"/>
    <s v="4607"/>
    <x v="20"/>
    <x v="1"/>
    <x v="343"/>
    <x v="1"/>
    <m/>
  </r>
  <r>
    <x v="14"/>
    <x v="3"/>
    <s v="4607"/>
    <x v="20"/>
    <x v="1"/>
    <x v="343"/>
    <x v="2"/>
    <n v="1"/>
  </r>
  <r>
    <x v="14"/>
    <x v="3"/>
    <s v="4607"/>
    <x v="20"/>
    <x v="1"/>
    <x v="343"/>
    <x v="3"/>
    <n v="5"/>
  </r>
  <r>
    <x v="14"/>
    <x v="3"/>
    <s v="4607"/>
    <x v="20"/>
    <x v="1"/>
    <x v="343"/>
    <x v="4"/>
    <n v="35"/>
  </r>
  <r>
    <x v="14"/>
    <x v="3"/>
    <s v="4607"/>
    <x v="20"/>
    <x v="1"/>
    <x v="343"/>
    <x v="5"/>
    <n v="12"/>
  </r>
  <r>
    <x v="14"/>
    <x v="3"/>
    <s v="4803"/>
    <x v="21"/>
    <x v="1"/>
    <x v="172"/>
    <x v="0"/>
    <m/>
  </r>
  <r>
    <x v="14"/>
    <x v="3"/>
    <s v="4803"/>
    <x v="21"/>
    <x v="1"/>
    <x v="172"/>
    <x v="1"/>
    <m/>
  </r>
  <r>
    <x v="14"/>
    <x v="3"/>
    <s v="4803"/>
    <x v="21"/>
    <x v="1"/>
    <x v="172"/>
    <x v="2"/>
    <m/>
  </r>
  <r>
    <x v="14"/>
    <x v="3"/>
    <s v="4803"/>
    <x v="21"/>
    <x v="1"/>
    <x v="172"/>
    <x v="3"/>
    <m/>
  </r>
  <r>
    <x v="14"/>
    <x v="3"/>
    <s v="4803"/>
    <x v="21"/>
    <x v="1"/>
    <x v="172"/>
    <x v="4"/>
    <n v="13"/>
  </r>
  <r>
    <x v="14"/>
    <x v="3"/>
    <s v="4803"/>
    <x v="21"/>
    <x v="1"/>
    <x v="172"/>
    <x v="5"/>
    <m/>
  </r>
  <r>
    <x v="14"/>
    <x v="3"/>
    <s v="4911"/>
    <x v="23"/>
    <x v="1"/>
    <x v="174"/>
    <x v="0"/>
    <n v="2"/>
  </r>
  <r>
    <x v="14"/>
    <x v="3"/>
    <s v="4911"/>
    <x v="23"/>
    <x v="1"/>
    <x v="174"/>
    <x v="1"/>
    <m/>
  </r>
  <r>
    <x v="14"/>
    <x v="3"/>
    <s v="4911"/>
    <x v="23"/>
    <x v="1"/>
    <x v="174"/>
    <x v="2"/>
    <n v="4"/>
  </r>
  <r>
    <x v="14"/>
    <x v="3"/>
    <s v="4911"/>
    <x v="23"/>
    <x v="1"/>
    <x v="174"/>
    <x v="3"/>
    <m/>
  </r>
  <r>
    <x v="14"/>
    <x v="3"/>
    <s v="4911"/>
    <x v="23"/>
    <x v="1"/>
    <x v="174"/>
    <x v="4"/>
    <n v="24"/>
  </r>
  <r>
    <x v="14"/>
    <x v="3"/>
    <s v="4911"/>
    <x v="23"/>
    <x v="1"/>
    <x v="174"/>
    <x v="5"/>
    <m/>
  </r>
  <r>
    <x v="14"/>
    <x v="4"/>
    <s v="5200"/>
    <x v="24"/>
    <x v="1"/>
    <x v="315"/>
    <x v="0"/>
    <n v="2"/>
  </r>
  <r>
    <x v="14"/>
    <x v="4"/>
    <s v="5200"/>
    <x v="24"/>
    <x v="1"/>
    <x v="315"/>
    <x v="1"/>
    <n v="2"/>
  </r>
  <r>
    <x v="14"/>
    <x v="4"/>
    <s v="5200"/>
    <x v="24"/>
    <x v="1"/>
    <x v="315"/>
    <x v="2"/>
    <n v="13"/>
  </r>
  <r>
    <x v="14"/>
    <x v="4"/>
    <s v="5200"/>
    <x v="24"/>
    <x v="1"/>
    <x v="315"/>
    <x v="3"/>
    <n v="18"/>
  </r>
  <r>
    <x v="14"/>
    <x v="4"/>
    <s v="5200"/>
    <x v="24"/>
    <x v="1"/>
    <x v="315"/>
    <x v="4"/>
    <n v="93"/>
  </r>
  <r>
    <x v="14"/>
    <x v="4"/>
    <s v="5200"/>
    <x v="24"/>
    <x v="1"/>
    <x v="315"/>
    <x v="5"/>
    <n v="47"/>
  </r>
  <r>
    <x v="14"/>
    <x v="4"/>
    <s v="5200"/>
    <x v="24"/>
    <x v="1"/>
    <x v="176"/>
    <x v="0"/>
    <m/>
  </r>
  <r>
    <x v="14"/>
    <x v="4"/>
    <s v="5200"/>
    <x v="24"/>
    <x v="1"/>
    <x v="176"/>
    <x v="1"/>
    <n v="1"/>
  </r>
  <r>
    <x v="14"/>
    <x v="4"/>
    <s v="5200"/>
    <x v="24"/>
    <x v="1"/>
    <x v="176"/>
    <x v="2"/>
    <n v="9"/>
  </r>
  <r>
    <x v="14"/>
    <x v="4"/>
    <s v="5200"/>
    <x v="24"/>
    <x v="1"/>
    <x v="176"/>
    <x v="3"/>
    <n v="9"/>
  </r>
  <r>
    <x v="14"/>
    <x v="4"/>
    <s v="5200"/>
    <x v="24"/>
    <x v="1"/>
    <x v="176"/>
    <x v="4"/>
    <n v="17"/>
  </r>
  <r>
    <x v="14"/>
    <x v="4"/>
    <s v="5200"/>
    <x v="24"/>
    <x v="1"/>
    <x v="176"/>
    <x v="5"/>
    <n v="2"/>
  </r>
  <r>
    <x v="14"/>
    <x v="4"/>
    <s v="5200"/>
    <x v="24"/>
    <x v="1"/>
    <x v="268"/>
    <x v="0"/>
    <n v="1"/>
  </r>
  <r>
    <x v="14"/>
    <x v="4"/>
    <s v="5200"/>
    <x v="24"/>
    <x v="1"/>
    <x v="268"/>
    <x v="1"/>
    <m/>
  </r>
  <r>
    <x v="14"/>
    <x v="4"/>
    <s v="5200"/>
    <x v="24"/>
    <x v="1"/>
    <x v="268"/>
    <x v="2"/>
    <n v="6"/>
  </r>
  <r>
    <x v="14"/>
    <x v="4"/>
    <s v="5200"/>
    <x v="24"/>
    <x v="1"/>
    <x v="268"/>
    <x v="3"/>
    <n v="7"/>
  </r>
  <r>
    <x v="14"/>
    <x v="4"/>
    <s v="5200"/>
    <x v="24"/>
    <x v="1"/>
    <x v="268"/>
    <x v="4"/>
    <n v="3"/>
  </r>
  <r>
    <x v="14"/>
    <x v="4"/>
    <s v="5200"/>
    <x v="24"/>
    <x v="1"/>
    <x v="268"/>
    <x v="5"/>
    <n v="5"/>
  </r>
  <r>
    <x v="14"/>
    <x v="4"/>
    <s v="5508"/>
    <x v="25"/>
    <x v="1"/>
    <x v="180"/>
    <x v="0"/>
    <n v="6"/>
  </r>
  <r>
    <x v="14"/>
    <x v="4"/>
    <s v="5508"/>
    <x v="25"/>
    <x v="1"/>
    <x v="180"/>
    <x v="1"/>
    <n v="1"/>
  </r>
  <r>
    <x v="14"/>
    <x v="4"/>
    <s v="5508"/>
    <x v="25"/>
    <x v="1"/>
    <x v="180"/>
    <x v="2"/>
    <n v="3"/>
  </r>
  <r>
    <x v="14"/>
    <x v="4"/>
    <s v="5508"/>
    <x v="25"/>
    <x v="1"/>
    <x v="180"/>
    <x v="3"/>
    <m/>
  </r>
  <r>
    <x v="14"/>
    <x v="4"/>
    <s v="5508"/>
    <x v="25"/>
    <x v="1"/>
    <x v="180"/>
    <x v="4"/>
    <n v="44"/>
  </r>
  <r>
    <x v="14"/>
    <x v="4"/>
    <s v="5508"/>
    <x v="25"/>
    <x v="1"/>
    <x v="180"/>
    <x v="5"/>
    <m/>
  </r>
  <r>
    <x v="14"/>
    <x v="4"/>
    <s v="5604"/>
    <x v="26"/>
    <x v="1"/>
    <x v="181"/>
    <x v="0"/>
    <n v="1"/>
  </r>
  <r>
    <x v="14"/>
    <x v="4"/>
    <s v="5604"/>
    <x v="26"/>
    <x v="1"/>
    <x v="181"/>
    <x v="1"/>
    <m/>
  </r>
  <r>
    <x v="14"/>
    <x v="4"/>
    <s v="5604"/>
    <x v="26"/>
    <x v="1"/>
    <x v="181"/>
    <x v="2"/>
    <n v="2"/>
  </r>
  <r>
    <x v="14"/>
    <x v="4"/>
    <s v="5604"/>
    <x v="26"/>
    <x v="1"/>
    <x v="181"/>
    <x v="3"/>
    <n v="1"/>
  </r>
  <r>
    <x v="14"/>
    <x v="4"/>
    <s v="5604"/>
    <x v="26"/>
    <x v="1"/>
    <x v="181"/>
    <x v="4"/>
    <n v="27"/>
  </r>
  <r>
    <x v="14"/>
    <x v="4"/>
    <s v="5604"/>
    <x v="26"/>
    <x v="1"/>
    <x v="181"/>
    <x v="5"/>
    <n v="26"/>
  </r>
  <r>
    <x v="14"/>
    <x v="4"/>
    <s v="5609"/>
    <x v="27"/>
    <x v="1"/>
    <x v="182"/>
    <x v="0"/>
    <n v="1"/>
  </r>
  <r>
    <x v="14"/>
    <x v="4"/>
    <s v="5609"/>
    <x v="27"/>
    <x v="1"/>
    <x v="182"/>
    <x v="1"/>
    <m/>
  </r>
  <r>
    <x v="14"/>
    <x v="4"/>
    <s v="5609"/>
    <x v="27"/>
    <x v="1"/>
    <x v="182"/>
    <x v="2"/>
    <n v="1"/>
  </r>
  <r>
    <x v="14"/>
    <x v="4"/>
    <s v="5609"/>
    <x v="27"/>
    <x v="1"/>
    <x v="182"/>
    <x v="3"/>
    <n v="2"/>
  </r>
  <r>
    <x v="14"/>
    <x v="4"/>
    <s v="5609"/>
    <x v="27"/>
    <x v="1"/>
    <x v="182"/>
    <x v="4"/>
    <n v="20"/>
  </r>
  <r>
    <x v="14"/>
    <x v="4"/>
    <s v="5609"/>
    <x v="27"/>
    <x v="1"/>
    <x v="182"/>
    <x v="5"/>
    <n v="3"/>
  </r>
  <r>
    <x v="14"/>
    <x v="4"/>
    <s v="5612"/>
    <x v="57"/>
    <x v="1"/>
    <x v="309"/>
    <x v="0"/>
    <m/>
  </r>
  <r>
    <x v="14"/>
    <x v="4"/>
    <s v="5612"/>
    <x v="57"/>
    <x v="1"/>
    <x v="309"/>
    <x v="1"/>
    <m/>
  </r>
  <r>
    <x v="14"/>
    <x v="4"/>
    <s v="5612"/>
    <x v="57"/>
    <x v="1"/>
    <x v="309"/>
    <x v="2"/>
    <n v="1"/>
  </r>
  <r>
    <x v="14"/>
    <x v="4"/>
    <s v="5612"/>
    <x v="57"/>
    <x v="1"/>
    <x v="309"/>
    <x v="3"/>
    <n v="3"/>
  </r>
  <r>
    <x v="14"/>
    <x v="4"/>
    <s v="5612"/>
    <x v="57"/>
    <x v="1"/>
    <x v="309"/>
    <x v="4"/>
    <n v="9"/>
  </r>
  <r>
    <x v="14"/>
    <x v="4"/>
    <s v="5612"/>
    <x v="57"/>
    <x v="1"/>
    <x v="309"/>
    <x v="5"/>
    <m/>
  </r>
  <r>
    <x v="14"/>
    <x v="5"/>
    <s v="6000"/>
    <x v="28"/>
    <x v="0"/>
    <x v="183"/>
    <x v="0"/>
    <n v="1"/>
  </r>
  <r>
    <x v="14"/>
    <x v="5"/>
    <s v="6000"/>
    <x v="28"/>
    <x v="0"/>
    <x v="183"/>
    <x v="1"/>
    <n v="1"/>
  </r>
  <r>
    <x v="14"/>
    <x v="5"/>
    <s v="6000"/>
    <x v="28"/>
    <x v="0"/>
    <x v="183"/>
    <x v="2"/>
    <n v="2"/>
  </r>
  <r>
    <x v="14"/>
    <x v="5"/>
    <s v="6000"/>
    <x v="28"/>
    <x v="0"/>
    <x v="183"/>
    <x v="3"/>
    <n v="6"/>
  </r>
  <r>
    <x v="14"/>
    <x v="5"/>
    <s v="6000"/>
    <x v="28"/>
    <x v="0"/>
    <x v="183"/>
    <x v="4"/>
    <n v="23"/>
  </r>
  <r>
    <x v="14"/>
    <x v="5"/>
    <s v="6000"/>
    <x v="28"/>
    <x v="0"/>
    <x v="183"/>
    <x v="5"/>
    <n v="11"/>
  </r>
  <r>
    <x v="14"/>
    <x v="5"/>
    <s v="6000"/>
    <x v="28"/>
    <x v="0"/>
    <x v="284"/>
    <x v="0"/>
    <m/>
  </r>
  <r>
    <x v="14"/>
    <x v="5"/>
    <s v="6000"/>
    <x v="28"/>
    <x v="0"/>
    <x v="284"/>
    <x v="1"/>
    <n v="2"/>
  </r>
  <r>
    <x v="14"/>
    <x v="5"/>
    <s v="6000"/>
    <x v="28"/>
    <x v="0"/>
    <x v="284"/>
    <x v="2"/>
    <n v="4"/>
  </r>
  <r>
    <x v="14"/>
    <x v="5"/>
    <s v="6000"/>
    <x v="28"/>
    <x v="0"/>
    <x v="284"/>
    <x v="3"/>
    <n v="20"/>
  </r>
  <r>
    <x v="14"/>
    <x v="5"/>
    <s v="6000"/>
    <x v="28"/>
    <x v="0"/>
    <x v="284"/>
    <x v="4"/>
    <n v="86"/>
  </r>
  <r>
    <x v="14"/>
    <x v="5"/>
    <s v="6000"/>
    <x v="28"/>
    <x v="0"/>
    <x v="284"/>
    <x v="5"/>
    <n v="36"/>
  </r>
  <r>
    <x v="14"/>
    <x v="5"/>
    <s v="6000"/>
    <x v="28"/>
    <x v="1"/>
    <x v="335"/>
    <x v="0"/>
    <m/>
  </r>
  <r>
    <x v="14"/>
    <x v="5"/>
    <s v="6000"/>
    <x v="28"/>
    <x v="1"/>
    <x v="335"/>
    <x v="1"/>
    <n v="2"/>
  </r>
  <r>
    <x v="14"/>
    <x v="5"/>
    <s v="6000"/>
    <x v="28"/>
    <x v="1"/>
    <x v="335"/>
    <x v="2"/>
    <n v="5"/>
  </r>
  <r>
    <x v="14"/>
    <x v="5"/>
    <s v="6000"/>
    <x v="28"/>
    <x v="1"/>
    <x v="335"/>
    <x v="3"/>
    <n v="15"/>
  </r>
  <r>
    <x v="14"/>
    <x v="5"/>
    <s v="6000"/>
    <x v="28"/>
    <x v="1"/>
    <x v="335"/>
    <x v="4"/>
    <n v="60"/>
  </r>
  <r>
    <x v="14"/>
    <x v="5"/>
    <s v="6000"/>
    <x v="28"/>
    <x v="1"/>
    <x v="335"/>
    <x v="5"/>
    <n v="24"/>
  </r>
  <r>
    <x v="14"/>
    <x v="5"/>
    <s v="6000"/>
    <x v="28"/>
    <x v="1"/>
    <x v="187"/>
    <x v="0"/>
    <n v="1"/>
  </r>
  <r>
    <x v="14"/>
    <x v="5"/>
    <s v="6000"/>
    <x v="28"/>
    <x v="1"/>
    <x v="187"/>
    <x v="1"/>
    <m/>
  </r>
  <r>
    <x v="14"/>
    <x v="5"/>
    <s v="6000"/>
    <x v="28"/>
    <x v="1"/>
    <x v="187"/>
    <x v="2"/>
    <n v="8"/>
  </r>
  <r>
    <x v="14"/>
    <x v="5"/>
    <s v="6000"/>
    <x v="28"/>
    <x v="1"/>
    <x v="187"/>
    <x v="3"/>
    <n v="9"/>
  </r>
  <r>
    <x v="14"/>
    <x v="5"/>
    <s v="6000"/>
    <x v="28"/>
    <x v="1"/>
    <x v="187"/>
    <x v="4"/>
    <n v="63"/>
  </r>
  <r>
    <x v="14"/>
    <x v="5"/>
    <s v="6000"/>
    <x v="28"/>
    <x v="1"/>
    <x v="187"/>
    <x v="5"/>
    <m/>
  </r>
  <r>
    <x v="14"/>
    <x v="5"/>
    <s v="6000"/>
    <x v="28"/>
    <x v="1"/>
    <x v="188"/>
    <x v="0"/>
    <m/>
  </r>
  <r>
    <x v="14"/>
    <x v="5"/>
    <s v="6000"/>
    <x v="28"/>
    <x v="1"/>
    <x v="188"/>
    <x v="1"/>
    <m/>
  </r>
  <r>
    <x v="14"/>
    <x v="5"/>
    <s v="6000"/>
    <x v="28"/>
    <x v="1"/>
    <x v="188"/>
    <x v="2"/>
    <n v="3"/>
  </r>
  <r>
    <x v="14"/>
    <x v="5"/>
    <s v="6000"/>
    <x v="28"/>
    <x v="1"/>
    <x v="188"/>
    <x v="3"/>
    <n v="10"/>
  </r>
  <r>
    <x v="14"/>
    <x v="5"/>
    <s v="6000"/>
    <x v="28"/>
    <x v="1"/>
    <x v="188"/>
    <x v="4"/>
    <n v="59"/>
  </r>
  <r>
    <x v="14"/>
    <x v="5"/>
    <s v="6000"/>
    <x v="28"/>
    <x v="1"/>
    <x v="188"/>
    <x v="5"/>
    <n v="32"/>
  </r>
  <r>
    <x v="14"/>
    <x v="5"/>
    <s v="6000"/>
    <x v="28"/>
    <x v="1"/>
    <x v="190"/>
    <x v="0"/>
    <m/>
  </r>
  <r>
    <x v="14"/>
    <x v="5"/>
    <s v="6000"/>
    <x v="28"/>
    <x v="1"/>
    <x v="190"/>
    <x v="1"/>
    <n v="1"/>
  </r>
  <r>
    <x v="14"/>
    <x v="5"/>
    <s v="6000"/>
    <x v="28"/>
    <x v="1"/>
    <x v="190"/>
    <x v="2"/>
    <n v="5"/>
  </r>
  <r>
    <x v="14"/>
    <x v="5"/>
    <s v="6000"/>
    <x v="28"/>
    <x v="1"/>
    <x v="190"/>
    <x v="3"/>
    <n v="10"/>
  </r>
  <r>
    <x v="14"/>
    <x v="5"/>
    <s v="6000"/>
    <x v="28"/>
    <x v="1"/>
    <x v="190"/>
    <x v="4"/>
    <n v="75"/>
  </r>
  <r>
    <x v="14"/>
    <x v="5"/>
    <s v="6000"/>
    <x v="28"/>
    <x v="1"/>
    <x v="190"/>
    <x v="5"/>
    <n v="16"/>
  </r>
  <r>
    <x v="14"/>
    <x v="5"/>
    <s v="6000"/>
    <x v="28"/>
    <x v="1"/>
    <x v="191"/>
    <x v="0"/>
    <m/>
  </r>
  <r>
    <x v="14"/>
    <x v="5"/>
    <s v="6000"/>
    <x v="28"/>
    <x v="1"/>
    <x v="191"/>
    <x v="1"/>
    <m/>
  </r>
  <r>
    <x v="14"/>
    <x v="5"/>
    <s v="6000"/>
    <x v="28"/>
    <x v="1"/>
    <x v="191"/>
    <x v="2"/>
    <n v="4"/>
  </r>
  <r>
    <x v="14"/>
    <x v="5"/>
    <s v="6000"/>
    <x v="28"/>
    <x v="1"/>
    <x v="191"/>
    <x v="3"/>
    <n v="11"/>
  </r>
  <r>
    <x v="14"/>
    <x v="5"/>
    <s v="6000"/>
    <x v="28"/>
    <x v="1"/>
    <x v="191"/>
    <x v="4"/>
    <n v="66"/>
  </r>
  <r>
    <x v="14"/>
    <x v="5"/>
    <s v="6000"/>
    <x v="28"/>
    <x v="1"/>
    <x v="191"/>
    <x v="5"/>
    <n v="6"/>
  </r>
  <r>
    <x v="14"/>
    <x v="5"/>
    <s v="6000"/>
    <x v="28"/>
    <x v="1"/>
    <x v="269"/>
    <x v="0"/>
    <n v="1"/>
  </r>
  <r>
    <x v="14"/>
    <x v="5"/>
    <s v="6000"/>
    <x v="28"/>
    <x v="1"/>
    <x v="269"/>
    <x v="1"/>
    <n v="2"/>
  </r>
  <r>
    <x v="14"/>
    <x v="5"/>
    <s v="6000"/>
    <x v="28"/>
    <x v="1"/>
    <x v="269"/>
    <x v="2"/>
    <n v="9"/>
  </r>
  <r>
    <x v="14"/>
    <x v="5"/>
    <s v="6000"/>
    <x v="28"/>
    <x v="1"/>
    <x v="269"/>
    <x v="3"/>
    <n v="17"/>
  </r>
  <r>
    <x v="14"/>
    <x v="5"/>
    <s v="6000"/>
    <x v="28"/>
    <x v="1"/>
    <x v="269"/>
    <x v="4"/>
    <n v="81"/>
  </r>
  <r>
    <x v="14"/>
    <x v="5"/>
    <s v="6000"/>
    <x v="28"/>
    <x v="1"/>
    <x v="269"/>
    <x v="5"/>
    <n v="22"/>
  </r>
  <r>
    <x v="14"/>
    <x v="5"/>
    <s v="6000"/>
    <x v="28"/>
    <x v="1"/>
    <x v="192"/>
    <x v="0"/>
    <m/>
  </r>
  <r>
    <x v="14"/>
    <x v="5"/>
    <s v="6000"/>
    <x v="28"/>
    <x v="1"/>
    <x v="192"/>
    <x v="1"/>
    <n v="1"/>
  </r>
  <r>
    <x v="14"/>
    <x v="5"/>
    <s v="6000"/>
    <x v="28"/>
    <x v="1"/>
    <x v="192"/>
    <x v="2"/>
    <n v="6"/>
  </r>
  <r>
    <x v="14"/>
    <x v="5"/>
    <s v="6000"/>
    <x v="28"/>
    <x v="1"/>
    <x v="192"/>
    <x v="3"/>
    <n v="15"/>
  </r>
  <r>
    <x v="14"/>
    <x v="5"/>
    <s v="6000"/>
    <x v="28"/>
    <x v="1"/>
    <x v="192"/>
    <x v="4"/>
    <n v="77"/>
  </r>
  <r>
    <x v="14"/>
    <x v="5"/>
    <s v="6000"/>
    <x v="28"/>
    <x v="1"/>
    <x v="192"/>
    <x v="5"/>
    <n v="20"/>
  </r>
  <r>
    <x v="14"/>
    <x v="5"/>
    <s v="6000"/>
    <x v="28"/>
    <x v="1"/>
    <x v="194"/>
    <x v="0"/>
    <n v="1"/>
  </r>
  <r>
    <x v="14"/>
    <x v="5"/>
    <s v="6000"/>
    <x v="28"/>
    <x v="1"/>
    <x v="194"/>
    <x v="1"/>
    <m/>
  </r>
  <r>
    <x v="14"/>
    <x v="5"/>
    <s v="6000"/>
    <x v="28"/>
    <x v="1"/>
    <x v="194"/>
    <x v="2"/>
    <n v="1"/>
  </r>
  <r>
    <x v="14"/>
    <x v="5"/>
    <s v="6000"/>
    <x v="28"/>
    <x v="1"/>
    <x v="194"/>
    <x v="3"/>
    <n v="5"/>
  </r>
  <r>
    <x v="14"/>
    <x v="5"/>
    <s v="6000"/>
    <x v="28"/>
    <x v="1"/>
    <x v="194"/>
    <x v="4"/>
    <m/>
  </r>
  <r>
    <x v="14"/>
    <x v="5"/>
    <s v="6000"/>
    <x v="28"/>
    <x v="1"/>
    <x v="194"/>
    <x v="5"/>
    <m/>
  </r>
  <r>
    <x v="14"/>
    <x v="5"/>
    <s v="6000"/>
    <x v="28"/>
    <x v="1"/>
    <x v="275"/>
    <x v="0"/>
    <n v="1"/>
  </r>
  <r>
    <x v="14"/>
    <x v="5"/>
    <s v="6000"/>
    <x v="28"/>
    <x v="1"/>
    <x v="275"/>
    <x v="1"/>
    <m/>
  </r>
  <r>
    <x v="14"/>
    <x v="5"/>
    <s v="6000"/>
    <x v="28"/>
    <x v="1"/>
    <x v="275"/>
    <x v="2"/>
    <n v="5"/>
  </r>
  <r>
    <x v="14"/>
    <x v="5"/>
    <s v="6000"/>
    <x v="28"/>
    <x v="1"/>
    <x v="275"/>
    <x v="3"/>
    <n v="10"/>
  </r>
  <r>
    <x v="14"/>
    <x v="5"/>
    <s v="6000"/>
    <x v="28"/>
    <x v="1"/>
    <x v="275"/>
    <x v="4"/>
    <n v="57"/>
  </r>
  <r>
    <x v="14"/>
    <x v="5"/>
    <s v="6000"/>
    <x v="28"/>
    <x v="1"/>
    <x v="275"/>
    <x v="5"/>
    <n v="11"/>
  </r>
  <r>
    <x v="14"/>
    <x v="5"/>
    <s v="6100"/>
    <x v="29"/>
    <x v="1"/>
    <x v="292"/>
    <x v="0"/>
    <n v="1"/>
  </r>
  <r>
    <x v="14"/>
    <x v="5"/>
    <s v="6100"/>
    <x v="29"/>
    <x v="1"/>
    <x v="292"/>
    <x v="1"/>
    <n v="1"/>
  </r>
  <r>
    <x v="14"/>
    <x v="5"/>
    <s v="6100"/>
    <x v="29"/>
    <x v="1"/>
    <x v="292"/>
    <x v="2"/>
    <n v="3"/>
  </r>
  <r>
    <x v="14"/>
    <x v="5"/>
    <s v="6100"/>
    <x v="29"/>
    <x v="1"/>
    <x v="292"/>
    <x v="3"/>
    <n v="3"/>
  </r>
  <r>
    <x v="14"/>
    <x v="5"/>
    <s v="6100"/>
    <x v="29"/>
    <x v="1"/>
    <x v="292"/>
    <x v="4"/>
    <n v="97"/>
  </r>
  <r>
    <x v="14"/>
    <x v="5"/>
    <s v="6100"/>
    <x v="29"/>
    <x v="1"/>
    <x v="292"/>
    <x v="5"/>
    <n v="5"/>
  </r>
  <r>
    <x v="14"/>
    <x v="5"/>
    <s v="6100"/>
    <x v="29"/>
    <x v="1"/>
    <x v="332"/>
    <x v="0"/>
    <m/>
  </r>
  <r>
    <x v="14"/>
    <x v="5"/>
    <s v="6100"/>
    <x v="29"/>
    <x v="1"/>
    <x v="332"/>
    <x v="1"/>
    <m/>
  </r>
  <r>
    <x v="14"/>
    <x v="5"/>
    <s v="6100"/>
    <x v="29"/>
    <x v="1"/>
    <x v="332"/>
    <x v="2"/>
    <m/>
  </r>
  <r>
    <x v="14"/>
    <x v="5"/>
    <s v="6100"/>
    <x v="29"/>
    <x v="1"/>
    <x v="332"/>
    <x v="3"/>
    <n v="1"/>
  </r>
  <r>
    <x v="14"/>
    <x v="5"/>
    <s v="6100"/>
    <x v="29"/>
    <x v="1"/>
    <x v="332"/>
    <x v="4"/>
    <n v="4"/>
  </r>
  <r>
    <x v="14"/>
    <x v="5"/>
    <s v="6100"/>
    <x v="29"/>
    <x v="1"/>
    <x v="332"/>
    <x v="5"/>
    <m/>
  </r>
  <r>
    <x v="14"/>
    <x v="5"/>
    <s v="6100"/>
    <x v="29"/>
    <x v="1"/>
    <x v="199"/>
    <x v="0"/>
    <m/>
  </r>
  <r>
    <x v="14"/>
    <x v="5"/>
    <s v="6100"/>
    <x v="29"/>
    <x v="1"/>
    <x v="199"/>
    <x v="1"/>
    <m/>
  </r>
  <r>
    <x v="14"/>
    <x v="5"/>
    <s v="6100"/>
    <x v="29"/>
    <x v="1"/>
    <x v="199"/>
    <x v="2"/>
    <m/>
  </r>
  <r>
    <x v="14"/>
    <x v="5"/>
    <s v="6100"/>
    <x v="29"/>
    <x v="1"/>
    <x v="199"/>
    <x v="3"/>
    <m/>
  </r>
  <r>
    <x v="14"/>
    <x v="5"/>
    <s v="6100"/>
    <x v="29"/>
    <x v="1"/>
    <x v="199"/>
    <x v="4"/>
    <n v="11"/>
  </r>
  <r>
    <x v="14"/>
    <x v="5"/>
    <s v="6100"/>
    <x v="29"/>
    <x v="1"/>
    <x v="199"/>
    <x v="5"/>
    <m/>
  </r>
  <r>
    <x v="14"/>
    <x v="5"/>
    <s v="6250"/>
    <x v="30"/>
    <x v="1"/>
    <x v="317"/>
    <x v="0"/>
    <n v="4"/>
  </r>
  <r>
    <x v="14"/>
    <x v="5"/>
    <s v="6250"/>
    <x v="30"/>
    <x v="1"/>
    <x v="317"/>
    <x v="1"/>
    <n v="0"/>
  </r>
  <r>
    <x v="14"/>
    <x v="5"/>
    <s v="6250"/>
    <x v="30"/>
    <x v="1"/>
    <x v="317"/>
    <x v="2"/>
    <n v="14"/>
  </r>
  <r>
    <x v="14"/>
    <x v="5"/>
    <s v="6250"/>
    <x v="30"/>
    <x v="1"/>
    <x v="317"/>
    <x v="3"/>
    <n v="12"/>
  </r>
  <r>
    <x v="14"/>
    <x v="5"/>
    <s v="6250"/>
    <x v="30"/>
    <x v="1"/>
    <x v="317"/>
    <x v="4"/>
    <n v="64"/>
  </r>
  <r>
    <x v="14"/>
    <x v="5"/>
    <s v="6250"/>
    <x v="30"/>
    <x v="1"/>
    <x v="317"/>
    <x v="5"/>
    <n v="27"/>
  </r>
  <r>
    <x v="14"/>
    <x v="5"/>
    <s v="6400"/>
    <x v="31"/>
    <x v="1"/>
    <x v="336"/>
    <x v="0"/>
    <m/>
  </r>
  <r>
    <x v="14"/>
    <x v="5"/>
    <s v="6400"/>
    <x v="31"/>
    <x v="1"/>
    <x v="336"/>
    <x v="1"/>
    <m/>
  </r>
  <r>
    <x v="14"/>
    <x v="5"/>
    <s v="6400"/>
    <x v="31"/>
    <x v="1"/>
    <x v="336"/>
    <x v="2"/>
    <n v="6"/>
  </r>
  <r>
    <x v="14"/>
    <x v="5"/>
    <s v="6400"/>
    <x v="31"/>
    <x v="1"/>
    <x v="336"/>
    <x v="3"/>
    <n v="2"/>
  </r>
  <r>
    <x v="14"/>
    <x v="5"/>
    <s v="6400"/>
    <x v="31"/>
    <x v="1"/>
    <x v="336"/>
    <x v="4"/>
    <n v="7"/>
  </r>
  <r>
    <x v="14"/>
    <x v="5"/>
    <s v="6400"/>
    <x v="31"/>
    <x v="1"/>
    <x v="336"/>
    <x v="5"/>
    <m/>
  </r>
  <r>
    <x v="14"/>
    <x v="5"/>
    <s v="6400"/>
    <x v="31"/>
    <x v="1"/>
    <x v="344"/>
    <x v="0"/>
    <m/>
  </r>
  <r>
    <x v="14"/>
    <x v="5"/>
    <s v="6400"/>
    <x v="31"/>
    <x v="1"/>
    <x v="344"/>
    <x v="1"/>
    <m/>
  </r>
  <r>
    <x v="14"/>
    <x v="5"/>
    <s v="6400"/>
    <x v="31"/>
    <x v="1"/>
    <x v="344"/>
    <x v="2"/>
    <n v="9"/>
  </r>
  <r>
    <x v="14"/>
    <x v="5"/>
    <s v="6400"/>
    <x v="31"/>
    <x v="1"/>
    <x v="344"/>
    <x v="3"/>
    <n v="27"/>
  </r>
  <r>
    <x v="14"/>
    <x v="5"/>
    <s v="6400"/>
    <x v="31"/>
    <x v="1"/>
    <x v="344"/>
    <x v="4"/>
    <n v="36"/>
  </r>
  <r>
    <x v="14"/>
    <x v="5"/>
    <s v="6400"/>
    <x v="31"/>
    <x v="1"/>
    <x v="344"/>
    <x v="5"/>
    <n v="23"/>
  </r>
  <r>
    <x v="14"/>
    <x v="5"/>
    <s v="6513"/>
    <x v="32"/>
    <x v="1"/>
    <x v="206"/>
    <x v="0"/>
    <n v="2"/>
  </r>
  <r>
    <x v="14"/>
    <x v="5"/>
    <s v="6513"/>
    <x v="32"/>
    <x v="1"/>
    <x v="206"/>
    <x v="1"/>
    <m/>
  </r>
  <r>
    <x v="14"/>
    <x v="5"/>
    <s v="6513"/>
    <x v="32"/>
    <x v="1"/>
    <x v="206"/>
    <x v="2"/>
    <n v="4"/>
  </r>
  <r>
    <x v="14"/>
    <x v="5"/>
    <s v="6513"/>
    <x v="32"/>
    <x v="1"/>
    <x v="206"/>
    <x v="3"/>
    <n v="7"/>
  </r>
  <r>
    <x v="14"/>
    <x v="5"/>
    <s v="6513"/>
    <x v="32"/>
    <x v="1"/>
    <x v="206"/>
    <x v="4"/>
    <n v="25"/>
  </r>
  <r>
    <x v="14"/>
    <x v="5"/>
    <s v="6513"/>
    <x v="32"/>
    <x v="1"/>
    <x v="206"/>
    <x v="5"/>
    <n v="19"/>
  </r>
  <r>
    <x v="14"/>
    <x v="5"/>
    <s v="6515"/>
    <x v="33"/>
    <x v="1"/>
    <x v="207"/>
    <x v="0"/>
    <m/>
  </r>
  <r>
    <x v="14"/>
    <x v="5"/>
    <s v="6515"/>
    <x v="33"/>
    <x v="1"/>
    <x v="207"/>
    <x v="1"/>
    <m/>
  </r>
  <r>
    <x v="14"/>
    <x v="5"/>
    <s v="6515"/>
    <x v="33"/>
    <x v="1"/>
    <x v="207"/>
    <x v="2"/>
    <n v="2"/>
  </r>
  <r>
    <x v="14"/>
    <x v="5"/>
    <s v="6515"/>
    <x v="33"/>
    <x v="1"/>
    <x v="207"/>
    <x v="3"/>
    <n v="3"/>
  </r>
  <r>
    <x v="14"/>
    <x v="5"/>
    <s v="6515"/>
    <x v="33"/>
    <x v="1"/>
    <x v="207"/>
    <x v="4"/>
    <n v="11"/>
  </r>
  <r>
    <x v="14"/>
    <x v="5"/>
    <s v="6515"/>
    <x v="33"/>
    <x v="1"/>
    <x v="207"/>
    <x v="5"/>
    <n v="12"/>
  </r>
  <r>
    <x v="14"/>
    <x v="5"/>
    <s v="6601"/>
    <x v="34"/>
    <x v="1"/>
    <x v="208"/>
    <x v="0"/>
    <n v="1"/>
  </r>
  <r>
    <x v="14"/>
    <x v="5"/>
    <s v="6601"/>
    <x v="34"/>
    <x v="1"/>
    <x v="208"/>
    <x v="1"/>
    <m/>
  </r>
  <r>
    <x v="14"/>
    <x v="5"/>
    <s v="6601"/>
    <x v="34"/>
    <x v="1"/>
    <x v="208"/>
    <x v="2"/>
    <m/>
  </r>
  <r>
    <x v="14"/>
    <x v="5"/>
    <s v="6601"/>
    <x v="34"/>
    <x v="1"/>
    <x v="208"/>
    <x v="3"/>
    <n v="2"/>
  </r>
  <r>
    <x v="14"/>
    <x v="5"/>
    <s v="6601"/>
    <x v="34"/>
    <x v="1"/>
    <x v="208"/>
    <x v="4"/>
    <n v="16"/>
  </r>
  <r>
    <x v="14"/>
    <x v="5"/>
    <s v="6601"/>
    <x v="34"/>
    <x v="1"/>
    <x v="208"/>
    <x v="5"/>
    <n v="6"/>
  </r>
  <r>
    <x v="14"/>
    <x v="5"/>
    <s v="6602"/>
    <x v="35"/>
    <x v="1"/>
    <x v="209"/>
    <x v="0"/>
    <m/>
  </r>
  <r>
    <x v="14"/>
    <x v="5"/>
    <s v="6602"/>
    <x v="35"/>
    <x v="1"/>
    <x v="209"/>
    <x v="1"/>
    <n v="1"/>
  </r>
  <r>
    <x v="14"/>
    <x v="5"/>
    <s v="6602"/>
    <x v="35"/>
    <x v="1"/>
    <x v="209"/>
    <x v="2"/>
    <n v="6"/>
  </r>
  <r>
    <x v="14"/>
    <x v="5"/>
    <s v="6602"/>
    <x v="35"/>
    <x v="1"/>
    <x v="209"/>
    <x v="3"/>
    <n v="4"/>
  </r>
  <r>
    <x v="14"/>
    <x v="5"/>
    <s v="6602"/>
    <x v="35"/>
    <x v="1"/>
    <x v="209"/>
    <x v="4"/>
    <n v="10"/>
  </r>
  <r>
    <x v="14"/>
    <x v="5"/>
    <s v="6602"/>
    <x v="35"/>
    <x v="1"/>
    <x v="209"/>
    <x v="5"/>
    <m/>
  </r>
  <r>
    <x v="14"/>
    <x v="5"/>
    <s v="6607"/>
    <x v="36"/>
    <x v="1"/>
    <x v="210"/>
    <x v="0"/>
    <m/>
  </r>
  <r>
    <x v="14"/>
    <x v="5"/>
    <s v="6607"/>
    <x v="36"/>
    <x v="1"/>
    <x v="210"/>
    <x v="1"/>
    <n v="2"/>
  </r>
  <r>
    <x v="14"/>
    <x v="5"/>
    <s v="6607"/>
    <x v="36"/>
    <x v="1"/>
    <x v="210"/>
    <x v="2"/>
    <m/>
  </r>
  <r>
    <x v="14"/>
    <x v="5"/>
    <s v="6607"/>
    <x v="36"/>
    <x v="1"/>
    <x v="210"/>
    <x v="3"/>
    <n v="3"/>
  </r>
  <r>
    <x v="14"/>
    <x v="5"/>
    <s v="6607"/>
    <x v="36"/>
    <x v="1"/>
    <x v="210"/>
    <x v="4"/>
    <n v="16"/>
  </r>
  <r>
    <x v="14"/>
    <x v="5"/>
    <s v="6607"/>
    <x v="36"/>
    <x v="1"/>
    <x v="210"/>
    <x v="5"/>
    <m/>
  </r>
  <r>
    <x v="14"/>
    <x v="5"/>
    <s v="6612"/>
    <x v="37"/>
    <x v="1"/>
    <x v="337"/>
    <x v="0"/>
    <m/>
  </r>
  <r>
    <x v="14"/>
    <x v="5"/>
    <s v="6612"/>
    <x v="37"/>
    <x v="1"/>
    <x v="337"/>
    <x v="1"/>
    <m/>
  </r>
  <r>
    <x v="14"/>
    <x v="5"/>
    <s v="6612"/>
    <x v="37"/>
    <x v="1"/>
    <x v="337"/>
    <x v="2"/>
    <m/>
  </r>
  <r>
    <x v="14"/>
    <x v="5"/>
    <s v="6612"/>
    <x v="37"/>
    <x v="1"/>
    <x v="337"/>
    <x v="3"/>
    <n v="9"/>
  </r>
  <r>
    <x v="14"/>
    <x v="5"/>
    <s v="6612"/>
    <x v="37"/>
    <x v="1"/>
    <x v="337"/>
    <x v="4"/>
    <m/>
  </r>
  <r>
    <x v="14"/>
    <x v="5"/>
    <s v="6612"/>
    <x v="37"/>
    <x v="1"/>
    <x v="337"/>
    <x v="5"/>
    <m/>
  </r>
  <r>
    <x v="14"/>
    <x v="5"/>
    <s v="6612"/>
    <x v="37"/>
    <x v="1"/>
    <x v="338"/>
    <x v="0"/>
    <m/>
  </r>
  <r>
    <x v="14"/>
    <x v="5"/>
    <s v="6612"/>
    <x v="37"/>
    <x v="1"/>
    <x v="338"/>
    <x v="1"/>
    <m/>
  </r>
  <r>
    <x v="14"/>
    <x v="5"/>
    <s v="6612"/>
    <x v="37"/>
    <x v="1"/>
    <x v="338"/>
    <x v="2"/>
    <m/>
  </r>
  <r>
    <x v="14"/>
    <x v="5"/>
    <s v="6612"/>
    <x v="37"/>
    <x v="1"/>
    <x v="338"/>
    <x v="3"/>
    <n v="8"/>
  </r>
  <r>
    <x v="14"/>
    <x v="5"/>
    <s v="6612"/>
    <x v="37"/>
    <x v="1"/>
    <x v="338"/>
    <x v="4"/>
    <n v="21"/>
  </r>
  <r>
    <x v="14"/>
    <x v="5"/>
    <s v="6612"/>
    <x v="37"/>
    <x v="1"/>
    <x v="338"/>
    <x v="5"/>
    <m/>
  </r>
  <r>
    <x v="14"/>
    <x v="5"/>
    <s v="6709"/>
    <x v="38"/>
    <x v="1"/>
    <x v="214"/>
    <x v="0"/>
    <n v="1"/>
  </r>
  <r>
    <x v="14"/>
    <x v="5"/>
    <s v="6709"/>
    <x v="38"/>
    <x v="1"/>
    <x v="214"/>
    <x v="1"/>
    <n v="1"/>
  </r>
  <r>
    <x v="14"/>
    <x v="5"/>
    <s v="6709"/>
    <x v="38"/>
    <x v="1"/>
    <x v="214"/>
    <x v="2"/>
    <n v="2"/>
  </r>
  <r>
    <x v="14"/>
    <x v="5"/>
    <s v="6709"/>
    <x v="38"/>
    <x v="1"/>
    <x v="214"/>
    <x v="3"/>
    <m/>
  </r>
  <r>
    <x v="14"/>
    <x v="5"/>
    <s v="6709"/>
    <x v="38"/>
    <x v="1"/>
    <x v="214"/>
    <x v="4"/>
    <n v="18"/>
  </r>
  <r>
    <x v="14"/>
    <x v="5"/>
    <s v="6709"/>
    <x v="38"/>
    <x v="1"/>
    <x v="214"/>
    <x v="5"/>
    <n v="5"/>
  </r>
  <r>
    <x v="14"/>
    <x v="6"/>
    <s v="7300"/>
    <x v="39"/>
    <x v="1"/>
    <x v="216"/>
    <x v="0"/>
    <m/>
  </r>
  <r>
    <x v="14"/>
    <x v="6"/>
    <s v="7300"/>
    <x v="39"/>
    <x v="1"/>
    <x v="216"/>
    <x v="1"/>
    <m/>
  </r>
  <r>
    <x v="14"/>
    <x v="6"/>
    <s v="7300"/>
    <x v="39"/>
    <x v="1"/>
    <x v="216"/>
    <x v="2"/>
    <m/>
  </r>
  <r>
    <x v="14"/>
    <x v="6"/>
    <s v="7300"/>
    <x v="39"/>
    <x v="1"/>
    <x v="216"/>
    <x v="3"/>
    <n v="7"/>
  </r>
  <r>
    <x v="14"/>
    <x v="6"/>
    <s v="7300"/>
    <x v="39"/>
    <x v="1"/>
    <x v="216"/>
    <x v="4"/>
    <m/>
  </r>
  <r>
    <x v="14"/>
    <x v="6"/>
    <s v="7300"/>
    <x v="39"/>
    <x v="1"/>
    <x v="216"/>
    <x v="5"/>
    <m/>
  </r>
  <r>
    <x v="14"/>
    <x v="6"/>
    <s v="7300"/>
    <x v="39"/>
    <x v="1"/>
    <x v="217"/>
    <x v="0"/>
    <n v="2"/>
  </r>
  <r>
    <x v="14"/>
    <x v="6"/>
    <s v="7300"/>
    <x v="39"/>
    <x v="1"/>
    <x v="217"/>
    <x v="1"/>
    <n v="1"/>
  </r>
  <r>
    <x v="14"/>
    <x v="6"/>
    <s v="7300"/>
    <x v="39"/>
    <x v="1"/>
    <x v="217"/>
    <x v="2"/>
    <n v="8"/>
  </r>
  <r>
    <x v="14"/>
    <x v="6"/>
    <s v="7300"/>
    <x v="39"/>
    <x v="1"/>
    <x v="217"/>
    <x v="3"/>
    <n v="6"/>
  </r>
  <r>
    <x v="14"/>
    <x v="6"/>
    <s v="7300"/>
    <x v="39"/>
    <x v="1"/>
    <x v="217"/>
    <x v="4"/>
    <n v="35"/>
  </r>
  <r>
    <x v="14"/>
    <x v="6"/>
    <s v="7300"/>
    <x v="39"/>
    <x v="1"/>
    <x v="217"/>
    <x v="5"/>
    <n v="18"/>
  </r>
  <r>
    <x v="14"/>
    <x v="6"/>
    <s v="7300"/>
    <x v="39"/>
    <x v="1"/>
    <x v="218"/>
    <x v="0"/>
    <m/>
  </r>
  <r>
    <x v="14"/>
    <x v="6"/>
    <s v="7300"/>
    <x v="39"/>
    <x v="1"/>
    <x v="218"/>
    <x v="1"/>
    <m/>
  </r>
  <r>
    <x v="14"/>
    <x v="6"/>
    <s v="7300"/>
    <x v="39"/>
    <x v="1"/>
    <x v="218"/>
    <x v="2"/>
    <n v="2"/>
  </r>
  <r>
    <x v="14"/>
    <x v="6"/>
    <s v="7300"/>
    <x v="39"/>
    <x v="1"/>
    <x v="218"/>
    <x v="3"/>
    <n v="8"/>
  </r>
  <r>
    <x v="14"/>
    <x v="6"/>
    <s v="7300"/>
    <x v="39"/>
    <x v="1"/>
    <x v="218"/>
    <x v="4"/>
    <n v="90"/>
  </r>
  <r>
    <x v="14"/>
    <x v="6"/>
    <s v="7300"/>
    <x v="39"/>
    <x v="1"/>
    <x v="218"/>
    <x v="5"/>
    <n v="15"/>
  </r>
  <r>
    <x v="14"/>
    <x v="6"/>
    <s v="7300"/>
    <x v="39"/>
    <x v="1"/>
    <x v="219"/>
    <x v="0"/>
    <n v="2"/>
  </r>
  <r>
    <x v="14"/>
    <x v="6"/>
    <s v="7300"/>
    <x v="39"/>
    <x v="1"/>
    <x v="219"/>
    <x v="1"/>
    <n v="7"/>
  </r>
  <r>
    <x v="14"/>
    <x v="6"/>
    <s v="7300"/>
    <x v="39"/>
    <x v="1"/>
    <x v="219"/>
    <x v="2"/>
    <n v="4"/>
  </r>
  <r>
    <x v="14"/>
    <x v="6"/>
    <s v="7300"/>
    <x v="39"/>
    <x v="1"/>
    <x v="219"/>
    <x v="3"/>
    <n v="7"/>
  </r>
  <r>
    <x v="14"/>
    <x v="6"/>
    <s v="7300"/>
    <x v="39"/>
    <x v="1"/>
    <x v="219"/>
    <x v="4"/>
    <n v="30"/>
  </r>
  <r>
    <x v="14"/>
    <x v="6"/>
    <s v="7300"/>
    <x v="39"/>
    <x v="1"/>
    <x v="219"/>
    <x v="5"/>
    <n v="6"/>
  </r>
  <r>
    <x v="14"/>
    <x v="6"/>
    <s v="7300"/>
    <x v="39"/>
    <x v="1"/>
    <x v="220"/>
    <x v="0"/>
    <n v="2"/>
  </r>
  <r>
    <x v="14"/>
    <x v="6"/>
    <s v="7300"/>
    <x v="39"/>
    <x v="1"/>
    <x v="220"/>
    <x v="1"/>
    <n v="5"/>
  </r>
  <r>
    <x v="14"/>
    <x v="6"/>
    <s v="7300"/>
    <x v="39"/>
    <x v="1"/>
    <x v="220"/>
    <x v="2"/>
    <n v="5"/>
  </r>
  <r>
    <x v="14"/>
    <x v="6"/>
    <s v="7300"/>
    <x v="39"/>
    <x v="1"/>
    <x v="220"/>
    <x v="3"/>
    <n v="9"/>
  </r>
  <r>
    <x v="14"/>
    <x v="6"/>
    <s v="7300"/>
    <x v="39"/>
    <x v="1"/>
    <x v="220"/>
    <x v="4"/>
    <n v="57"/>
  </r>
  <r>
    <x v="14"/>
    <x v="6"/>
    <s v="7300"/>
    <x v="39"/>
    <x v="1"/>
    <x v="220"/>
    <x v="5"/>
    <n v="16"/>
  </r>
  <r>
    <x v="14"/>
    <x v="6"/>
    <s v="7300"/>
    <x v="39"/>
    <x v="1"/>
    <x v="221"/>
    <x v="0"/>
    <n v="1"/>
  </r>
  <r>
    <x v="14"/>
    <x v="6"/>
    <s v="7300"/>
    <x v="39"/>
    <x v="1"/>
    <x v="221"/>
    <x v="1"/>
    <m/>
  </r>
  <r>
    <x v="14"/>
    <x v="6"/>
    <s v="7300"/>
    <x v="39"/>
    <x v="1"/>
    <x v="221"/>
    <x v="2"/>
    <m/>
  </r>
  <r>
    <x v="14"/>
    <x v="6"/>
    <s v="7300"/>
    <x v="39"/>
    <x v="1"/>
    <x v="221"/>
    <x v="3"/>
    <m/>
  </r>
  <r>
    <x v="14"/>
    <x v="6"/>
    <s v="7300"/>
    <x v="39"/>
    <x v="1"/>
    <x v="221"/>
    <x v="4"/>
    <n v="4"/>
  </r>
  <r>
    <x v="14"/>
    <x v="6"/>
    <s v="7300"/>
    <x v="39"/>
    <x v="1"/>
    <x v="221"/>
    <x v="5"/>
    <m/>
  </r>
  <r>
    <x v="14"/>
    <x v="6"/>
    <s v="7400"/>
    <x v="40"/>
    <x v="1"/>
    <x v="222"/>
    <x v="0"/>
    <n v="2"/>
  </r>
  <r>
    <x v="14"/>
    <x v="6"/>
    <s v="7400"/>
    <x v="40"/>
    <x v="1"/>
    <x v="222"/>
    <x v="1"/>
    <n v="2"/>
  </r>
  <r>
    <x v="14"/>
    <x v="6"/>
    <s v="7400"/>
    <x v="40"/>
    <x v="1"/>
    <x v="222"/>
    <x v="2"/>
    <n v="6"/>
  </r>
  <r>
    <x v="14"/>
    <x v="6"/>
    <s v="7400"/>
    <x v="40"/>
    <x v="1"/>
    <x v="222"/>
    <x v="3"/>
    <n v="4"/>
  </r>
  <r>
    <x v="14"/>
    <x v="6"/>
    <s v="7400"/>
    <x v="40"/>
    <x v="1"/>
    <x v="222"/>
    <x v="4"/>
    <n v="22"/>
  </r>
  <r>
    <x v="14"/>
    <x v="6"/>
    <s v="7400"/>
    <x v="40"/>
    <x v="1"/>
    <x v="222"/>
    <x v="5"/>
    <n v="1"/>
  </r>
  <r>
    <x v="14"/>
    <x v="6"/>
    <s v="7400"/>
    <x v="40"/>
    <x v="1"/>
    <x v="223"/>
    <x v="0"/>
    <n v="2"/>
  </r>
  <r>
    <x v="14"/>
    <x v="6"/>
    <s v="7400"/>
    <x v="40"/>
    <x v="1"/>
    <x v="223"/>
    <x v="1"/>
    <n v="2"/>
  </r>
  <r>
    <x v="14"/>
    <x v="6"/>
    <s v="7400"/>
    <x v="40"/>
    <x v="1"/>
    <x v="223"/>
    <x v="2"/>
    <n v="5"/>
  </r>
  <r>
    <x v="14"/>
    <x v="6"/>
    <s v="7400"/>
    <x v="40"/>
    <x v="1"/>
    <x v="223"/>
    <x v="3"/>
    <m/>
  </r>
  <r>
    <x v="14"/>
    <x v="6"/>
    <s v="7400"/>
    <x v="40"/>
    <x v="1"/>
    <x v="223"/>
    <x v="4"/>
    <m/>
  </r>
  <r>
    <x v="14"/>
    <x v="6"/>
    <s v="7400"/>
    <x v="40"/>
    <x v="1"/>
    <x v="223"/>
    <x v="5"/>
    <m/>
  </r>
  <r>
    <x v="14"/>
    <x v="6"/>
    <s v="7400"/>
    <x v="40"/>
    <x v="1"/>
    <x v="224"/>
    <x v="0"/>
    <m/>
  </r>
  <r>
    <x v="14"/>
    <x v="6"/>
    <s v="7400"/>
    <x v="40"/>
    <x v="1"/>
    <x v="224"/>
    <x v="1"/>
    <m/>
  </r>
  <r>
    <x v="14"/>
    <x v="6"/>
    <s v="7400"/>
    <x v="40"/>
    <x v="1"/>
    <x v="224"/>
    <x v="2"/>
    <m/>
  </r>
  <r>
    <x v="14"/>
    <x v="6"/>
    <s v="7400"/>
    <x v="40"/>
    <x v="1"/>
    <x v="224"/>
    <x v="3"/>
    <m/>
  </r>
  <r>
    <x v="14"/>
    <x v="6"/>
    <s v="7400"/>
    <x v="40"/>
    <x v="1"/>
    <x v="224"/>
    <x v="4"/>
    <n v="4"/>
  </r>
  <r>
    <x v="14"/>
    <x v="6"/>
    <s v="7400"/>
    <x v="40"/>
    <x v="1"/>
    <x v="224"/>
    <x v="5"/>
    <m/>
  </r>
  <r>
    <x v="14"/>
    <x v="6"/>
    <s v="7400"/>
    <x v="40"/>
    <x v="1"/>
    <x v="225"/>
    <x v="0"/>
    <n v="2"/>
  </r>
  <r>
    <x v="14"/>
    <x v="6"/>
    <s v="7400"/>
    <x v="40"/>
    <x v="1"/>
    <x v="225"/>
    <x v="1"/>
    <n v="2"/>
  </r>
  <r>
    <x v="14"/>
    <x v="6"/>
    <s v="7400"/>
    <x v="40"/>
    <x v="1"/>
    <x v="225"/>
    <x v="2"/>
    <n v="8"/>
  </r>
  <r>
    <x v="14"/>
    <x v="6"/>
    <s v="7400"/>
    <x v="40"/>
    <x v="1"/>
    <x v="225"/>
    <x v="3"/>
    <n v="16"/>
  </r>
  <r>
    <x v="14"/>
    <x v="6"/>
    <s v="7400"/>
    <x v="40"/>
    <x v="1"/>
    <x v="225"/>
    <x v="4"/>
    <n v="12"/>
  </r>
  <r>
    <x v="14"/>
    <x v="6"/>
    <s v="7400"/>
    <x v="40"/>
    <x v="1"/>
    <x v="225"/>
    <x v="5"/>
    <m/>
  </r>
  <r>
    <x v="14"/>
    <x v="6"/>
    <s v="7400"/>
    <x v="40"/>
    <x v="1"/>
    <x v="227"/>
    <x v="0"/>
    <m/>
  </r>
  <r>
    <x v="14"/>
    <x v="6"/>
    <s v="7400"/>
    <x v="40"/>
    <x v="1"/>
    <x v="227"/>
    <x v="1"/>
    <m/>
  </r>
  <r>
    <x v="14"/>
    <x v="6"/>
    <s v="7400"/>
    <x v="40"/>
    <x v="1"/>
    <x v="227"/>
    <x v="2"/>
    <n v="1"/>
  </r>
  <r>
    <x v="14"/>
    <x v="6"/>
    <s v="7400"/>
    <x v="40"/>
    <x v="1"/>
    <x v="227"/>
    <x v="3"/>
    <n v="3"/>
  </r>
  <r>
    <x v="14"/>
    <x v="6"/>
    <s v="7400"/>
    <x v="40"/>
    <x v="1"/>
    <x v="227"/>
    <x v="4"/>
    <n v="25"/>
  </r>
  <r>
    <x v="14"/>
    <x v="6"/>
    <s v="7400"/>
    <x v="40"/>
    <x v="1"/>
    <x v="227"/>
    <x v="5"/>
    <n v="3"/>
  </r>
  <r>
    <x v="14"/>
    <x v="6"/>
    <s v="7400"/>
    <x v="40"/>
    <x v="1"/>
    <x v="339"/>
    <x v="0"/>
    <m/>
  </r>
  <r>
    <x v="14"/>
    <x v="6"/>
    <s v="7400"/>
    <x v="40"/>
    <x v="1"/>
    <x v="339"/>
    <x v="1"/>
    <n v="5"/>
  </r>
  <r>
    <x v="14"/>
    <x v="6"/>
    <s v="7400"/>
    <x v="40"/>
    <x v="1"/>
    <x v="339"/>
    <x v="2"/>
    <n v="17"/>
  </r>
  <r>
    <x v="14"/>
    <x v="6"/>
    <s v="7400"/>
    <x v="40"/>
    <x v="1"/>
    <x v="339"/>
    <x v="3"/>
    <n v="64"/>
  </r>
  <r>
    <x v="14"/>
    <x v="6"/>
    <s v="7400"/>
    <x v="40"/>
    <x v="1"/>
    <x v="339"/>
    <x v="4"/>
    <n v="84"/>
  </r>
  <r>
    <x v="14"/>
    <x v="6"/>
    <s v="7400"/>
    <x v="40"/>
    <x v="1"/>
    <x v="339"/>
    <x v="5"/>
    <n v="11"/>
  </r>
  <r>
    <x v="14"/>
    <x v="6"/>
    <s v="7502"/>
    <x v="41"/>
    <x v="1"/>
    <x v="229"/>
    <x v="0"/>
    <n v="1"/>
  </r>
  <r>
    <x v="14"/>
    <x v="6"/>
    <s v="7502"/>
    <x v="41"/>
    <x v="1"/>
    <x v="229"/>
    <x v="1"/>
    <m/>
  </r>
  <r>
    <x v="14"/>
    <x v="6"/>
    <s v="7502"/>
    <x v="41"/>
    <x v="1"/>
    <x v="229"/>
    <x v="2"/>
    <n v="6"/>
  </r>
  <r>
    <x v="14"/>
    <x v="6"/>
    <s v="7502"/>
    <x v="41"/>
    <x v="1"/>
    <x v="229"/>
    <x v="3"/>
    <n v="8"/>
  </r>
  <r>
    <x v="14"/>
    <x v="6"/>
    <s v="7502"/>
    <x v="41"/>
    <x v="1"/>
    <x v="229"/>
    <x v="4"/>
    <n v="6"/>
  </r>
  <r>
    <x v="14"/>
    <x v="6"/>
    <s v="7502"/>
    <x v="41"/>
    <x v="1"/>
    <x v="229"/>
    <x v="5"/>
    <n v="9"/>
  </r>
  <r>
    <x v="14"/>
    <x v="7"/>
    <s v="8000"/>
    <x v="42"/>
    <x v="0"/>
    <x v="230"/>
    <x v="0"/>
    <m/>
  </r>
  <r>
    <x v="14"/>
    <x v="7"/>
    <s v="8000"/>
    <x v="42"/>
    <x v="0"/>
    <x v="230"/>
    <x v="1"/>
    <n v="1"/>
  </r>
  <r>
    <x v="14"/>
    <x v="7"/>
    <s v="8000"/>
    <x v="42"/>
    <x v="0"/>
    <x v="230"/>
    <x v="2"/>
    <n v="2"/>
  </r>
  <r>
    <x v="14"/>
    <x v="7"/>
    <s v="8000"/>
    <x v="42"/>
    <x v="0"/>
    <x v="230"/>
    <x v="3"/>
    <n v="10"/>
  </r>
  <r>
    <x v="14"/>
    <x v="7"/>
    <s v="8000"/>
    <x v="42"/>
    <x v="0"/>
    <x v="230"/>
    <x v="4"/>
    <n v="57"/>
  </r>
  <r>
    <x v="14"/>
    <x v="7"/>
    <s v="8000"/>
    <x v="42"/>
    <x v="0"/>
    <x v="230"/>
    <x v="5"/>
    <n v="24"/>
  </r>
  <r>
    <x v="14"/>
    <x v="7"/>
    <s v="8000"/>
    <x v="42"/>
    <x v="1"/>
    <x v="231"/>
    <x v="0"/>
    <m/>
  </r>
  <r>
    <x v="14"/>
    <x v="7"/>
    <s v="8000"/>
    <x v="42"/>
    <x v="1"/>
    <x v="231"/>
    <x v="1"/>
    <n v="1"/>
  </r>
  <r>
    <x v="14"/>
    <x v="7"/>
    <s v="8000"/>
    <x v="42"/>
    <x v="1"/>
    <x v="231"/>
    <x v="2"/>
    <n v="4"/>
  </r>
  <r>
    <x v="14"/>
    <x v="7"/>
    <s v="8000"/>
    <x v="42"/>
    <x v="1"/>
    <x v="231"/>
    <x v="3"/>
    <n v="20"/>
  </r>
  <r>
    <x v="14"/>
    <x v="7"/>
    <s v="8000"/>
    <x v="42"/>
    <x v="1"/>
    <x v="231"/>
    <x v="4"/>
    <n v="93"/>
  </r>
  <r>
    <x v="14"/>
    <x v="7"/>
    <s v="8000"/>
    <x v="42"/>
    <x v="1"/>
    <x v="231"/>
    <x v="5"/>
    <n v="17"/>
  </r>
  <r>
    <x v="14"/>
    <x v="7"/>
    <s v="8200"/>
    <x v="43"/>
    <x v="1"/>
    <x v="233"/>
    <x v="0"/>
    <n v="3"/>
  </r>
  <r>
    <x v="14"/>
    <x v="7"/>
    <s v="8200"/>
    <x v="43"/>
    <x v="1"/>
    <x v="233"/>
    <x v="1"/>
    <m/>
  </r>
  <r>
    <x v="14"/>
    <x v="7"/>
    <s v="8200"/>
    <x v="43"/>
    <x v="1"/>
    <x v="233"/>
    <x v="2"/>
    <n v="7"/>
  </r>
  <r>
    <x v="14"/>
    <x v="7"/>
    <s v="8200"/>
    <x v="43"/>
    <x v="1"/>
    <x v="233"/>
    <x v="3"/>
    <n v="7"/>
  </r>
  <r>
    <x v="14"/>
    <x v="7"/>
    <s v="8200"/>
    <x v="43"/>
    <x v="1"/>
    <x v="233"/>
    <x v="4"/>
    <n v="49"/>
  </r>
  <r>
    <x v="14"/>
    <x v="7"/>
    <s v="8200"/>
    <x v="43"/>
    <x v="1"/>
    <x v="233"/>
    <x v="5"/>
    <n v="19"/>
  </r>
  <r>
    <x v="14"/>
    <x v="7"/>
    <s v="8200"/>
    <x v="43"/>
    <x v="1"/>
    <x v="234"/>
    <x v="0"/>
    <n v="1"/>
  </r>
  <r>
    <x v="14"/>
    <x v="7"/>
    <s v="8200"/>
    <x v="43"/>
    <x v="1"/>
    <x v="234"/>
    <x v="1"/>
    <n v="1"/>
  </r>
  <r>
    <x v="14"/>
    <x v="7"/>
    <s v="8200"/>
    <x v="43"/>
    <x v="1"/>
    <x v="234"/>
    <x v="2"/>
    <n v="3"/>
  </r>
  <r>
    <x v="14"/>
    <x v="7"/>
    <s v="8200"/>
    <x v="43"/>
    <x v="1"/>
    <x v="234"/>
    <x v="3"/>
    <n v="8"/>
  </r>
  <r>
    <x v="14"/>
    <x v="7"/>
    <s v="8200"/>
    <x v="43"/>
    <x v="1"/>
    <x v="234"/>
    <x v="4"/>
    <n v="66"/>
  </r>
  <r>
    <x v="14"/>
    <x v="7"/>
    <s v="8200"/>
    <x v="43"/>
    <x v="1"/>
    <x v="234"/>
    <x v="5"/>
    <n v="36"/>
  </r>
  <r>
    <x v="14"/>
    <x v="7"/>
    <s v="8200"/>
    <x v="43"/>
    <x v="1"/>
    <x v="348"/>
    <x v="0"/>
    <m/>
  </r>
  <r>
    <x v="14"/>
    <x v="7"/>
    <s v="8200"/>
    <x v="43"/>
    <x v="1"/>
    <x v="348"/>
    <x v="1"/>
    <m/>
  </r>
  <r>
    <x v="14"/>
    <x v="7"/>
    <s v="8200"/>
    <x v="43"/>
    <x v="1"/>
    <x v="348"/>
    <x v="2"/>
    <n v="6"/>
  </r>
  <r>
    <x v="14"/>
    <x v="7"/>
    <s v="8200"/>
    <x v="43"/>
    <x v="1"/>
    <x v="348"/>
    <x v="3"/>
    <n v="9"/>
  </r>
  <r>
    <x v="14"/>
    <x v="7"/>
    <s v="8200"/>
    <x v="43"/>
    <x v="1"/>
    <x v="348"/>
    <x v="4"/>
    <n v="30"/>
  </r>
  <r>
    <x v="14"/>
    <x v="7"/>
    <s v="8200"/>
    <x v="43"/>
    <x v="1"/>
    <x v="348"/>
    <x v="5"/>
    <n v="8"/>
  </r>
  <r>
    <x v="14"/>
    <x v="7"/>
    <s v="8200"/>
    <x v="43"/>
    <x v="1"/>
    <x v="300"/>
    <x v="0"/>
    <n v="1"/>
  </r>
  <r>
    <x v="14"/>
    <x v="7"/>
    <s v="8200"/>
    <x v="43"/>
    <x v="1"/>
    <x v="300"/>
    <x v="1"/>
    <n v="1"/>
  </r>
  <r>
    <x v="14"/>
    <x v="7"/>
    <s v="8200"/>
    <x v="43"/>
    <x v="1"/>
    <x v="300"/>
    <x v="2"/>
    <n v="6"/>
  </r>
  <r>
    <x v="14"/>
    <x v="7"/>
    <s v="8200"/>
    <x v="43"/>
    <x v="1"/>
    <x v="300"/>
    <x v="3"/>
    <n v="6"/>
  </r>
  <r>
    <x v="14"/>
    <x v="7"/>
    <s v="8200"/>
    <x v="43"/>
    <x v="1"/>
    <x v="300"/>
    <x v="4"/>
    <n v="80"/>
  </r>
  <r>
    <x v="14"/>
    <x v="7"/>
    <s v="8200"/>
    <x v="43"/>
    <x v="1"/>
    <x v="300"/>
    <x v="5"/>
    <n v="25"/>
  </r>
  <r>
    <x v="14"/>
    <x v="7"/>
    <s v="8200"/>
    <x v="43"/>
    <x v="1"/>
    <x v="301"/>
    <x v="0"/>
    <n v="1"/>
  </r>
  <r>
    <x v="14"/>
    <x v="7"/>
    <s v="8200"/>
    <x v="43"/>
    <x v="1"/>
    <x v="301"/>
    <x v="1"/>
    <n v="2"/>
  </r>
  <r>
    <x v="14"/>
    <x v="7"/>
    <s v="8200"/>
    <x v="43"/>
    <x v="1"/>
    <x v="301"/>
    <x v="2"/>
    <n v="5"/>
  </r>
  <r>
    <x v="14"/>
    <x v="7"/>
    <s v="8200"/>
    <x v="43"/>
    <x v="1"/>
    <x v="301"/>
    <x v="3"/>
    <n v="10"/>
  </r>
  <r>
    <x v="14"/>
    <x v="7"/>
    <s v="8200"/>
    <x v="43"/>
    <x v="1"/>
    <x v="301"/>
    <x v="4"/>
    <n v="88"/>
  </r>
  <r>
    <x v="14"/>
    <x v="7"/>
    <s v="8200"/>
    <x v="43"/>
    <x v="1"/>
    <x v="301"/>
    <x v="5"/>
    <n v="24"/>
  </r>
  <r>
    <x v="14"/>
    <x v="7"/>
    <s v="8401"/>
    <x v="44"/>
    <x v="1"/>
    <x v="270"/>
    <x v="0"/>
    <n v="5"/>
  </r>
  <r>
    <x v="14"/>
    <x v="7"/>
    <s v="8401"/>
    <x v="44"/>
    <x v="1"/>
    <x v="270"/>
    <x v="1"/>
    <n v="2"/>
  </r>
  <r>
    <x v="14"/>
    <x v="7"/>
    <s v="8401"/>
    <x v="44"/>
    <x v="1"/>
    <x v="270"/>
    <x v="2"/>
    <n v="4"/>
  </r>
  <r>
    <x v="14"/>
    <x v="7"/>
    <s v="8401"/>
    <x v="44"/>
    <x v="1"/>
    <x v="270"/>
    <x v="3"/>
    <n v="5"/>
  </r>
  <r>
    <x v="14"/>
    <x v="7"/>
    <s v="8401"/>
    <x v="44"/>
    <x v="1"/>
    <x v="270"/>
    <x v="4"/>
    <n v="37"/>
  </r>
  <r>
    <x v="14"/>
    <x v="7"/>
    <s v="8401"/>
    <x v="44"/>
    <x v="1"/>
    <x v="270"/>
    <x v="5"/>
    <n v="6"/>
  </r>
  <r>
    <x v="14"/>
    <x v="7"/>
    <s v="8401"/>
    <x v="44"/>
    <x v="1"/>
    <x v="239"/>
    <x v="0"/>
    <m/>
  </r>
  <r>
    <x v="14"/>
    <x v="7"/>
    <s v="8401"/>
    <x v="44"/>
    <x v="1"/>
    <x v="239"/>
    <x v="1"/>
    <n v="2"/>
  </r>
  <r>
    <x v="14"/>
    <x v="7"/>
    <s v="8401"/>
    <x v="44"/>
    <x v="1"/>
    <x v="239"/>
    <x v="2"/>
    <n v="1"/>
  </r>
  <r>
    <x v="14"/>
    <x v="7"/>
    <s v="8401"/>
    <x v="44"/>
    <x v="1"/>
    <x v="239"/>
    <x v="3"/>
    <n v="5"/>
  </r>
  <r>
    <x v="14"/>
    <x v="7"/>
    <s v="8401"/>
    <x v="44"/>
    <x v="1"/>
    <x v="239"/>
    <x v="4"/>
    <n v="25"/>
  </r>
  <r>
    <x v="14"/>
    <x v="7"/>
    <s v="8401"/>
    <x v="44"/>
    <x v="1"/>
    <x v="239"/>
    <x v="5"/>
    <n v="6"/>
  </r>
  <r>
    <x v="14"/>
    <x v="7"/>
    <s v="8508"/>
    <x v="45"/>
    <x v="1"/>
    <x v="241"/>
    <x v="0"/>
    <m/>
  </r>
  <r>
    <x v="14"/>
    <x v="7"/>
    <s v="8508"/>
    <x v="45"/>
    <x v="1"/>
    <x v="241"/>
    <x v="1"/>
    <n v="1"/>
  </r>
  <r>
    <x v="14"/>
    <x v="7"/>
    <s v="8508"/>
    <x v="45"/>
    <x v="1"/>
    <x v="241"/>
    <x v="2"/>
    <m/>
  </r>
  <r>
    <x v="14"/>
    <x v="7"/>
    <s v="8508"/>
    <x v="45"/>
    <x v="1"/>
    <x v="241"/>
    <x v="3"/>
    <n v="2"/>
  </r>
  <r>
    <x v="14"/>
    <x v="7"/>
    <s v="8508"/>
    <x v="45"/>
    <x v="1"/>
    <x v="241"/>
    <x v="4"/>
    <n v="30"/>
  </r>
  <r>
    <x v="14"/>
    <x v="7"/>
    <s v="8508"/>
    <x v="45"/>
    <x v="1"/>
    <x v="241"/>
    <x v="5"/>
    <m/>
  </r>
  <r>
    <x v="14"/>
    <x v="7"/>
    <s v="8509"/>
    <x v="46"/>
    <x v="1"/>
    <x v="242"/>
    <x v="0"/>
    <n v="3"/>
  </r>
  <r>
    <x v="14"/>
    <x v="7"/>
    <s v="8509"/>
    <x v="46"/>
    <x v="1"/>
    <x v="242"/>
    <x v="1"/>
    <n v="2"/>
  </r>
  <r>
    <x v="14"/>
    <x v="7"/>
    <s v="8509"/>
    <x v="46"/>
    <x v="1"/>
    <x v="242"/>
    <x v="2"/>
    <n v="2"/>
  </r>
  <r>
    <x v="14"/>
    <x v="7"/>
    <s v="8509"/>
    <x v="46"/>
    <x v="1"/>
    <x v="242"/>
    <x v="3"/>
    <n v="1"/>
  </r>
  <r>
    <x v="14"/>
    <x v="7"/>
    <s v="8509"/>
    <x v="46"/>
    <x v="1"/>
    <x v="242"/>
    <x v="4"/>
    <n v="6"/>
  </r>
  <r>
    <x v="14"/>
    <x v="7"/>
    <s v="8509"/>
    <x v="46"/>
    <x v="1"/>
    <x v="242"/>
    <x v="5"/>
    <n v="2"/>
  </r>
  <r>
    <x v="14"/>
    <x v="7"/>
    <s v="8613"/>
    <x v="47"/>
    <x v="1"/>
    <x v="245"/>
    <x v="0"/>
    <n v="1"/>
  </r>
  <r>
    <x v="14"/>
    <x v="7"/>
    <s v="8613"/>
    <x v="47"/>
    <x v="1"/>
    <x v="245"/>
    <x v="1"/>
    <n v="3"/>
  </r>
  <r>
    <x v="14"/>
    <x v="7"/>
    <s v="8613"/>
    <x v="47"/>
    <x v="1"/>
    <x v="245"/>
    <x v="2"/>
    <n v="1"/>
  </r>
  <r>
    <x v="14"/>
    <x v="7"/>
    <s v="8613"/>
    <x v="47"/>
    <x v="1"/>
    <x v="245"/>
    <x v="3"/>
    <n v="14"/>
  </r>
  <r>
    <x v="14"/>
    <x v="7"/>
    <s v="8613"/>
    <x v="47"/>
    <x v="1"/>
    <x v="245"/>
    <x v="4"/>
    <n v="48"/>
  </r>
  <r>
    <x v="14"/>
    <x v="7"/>
    <s v="8613"/>
    <x v="47"/>
    <x v="1"/>
    <x v="245"/>
    <x v="5"/>
    <n v="33"/>
  </r>
  <r>
    <x v="14"/>
    <x v="7"/>
    <s v="8614"/>
    <x v="48"/>
    <x v="1"/>
    <x v="247"/>
    <x v="0"/>
    <n v="1"/>
  </r>
  <r>
    <x v="14"/>
    <x v="7"/>
    <s v="8614"/>
    <x v="48"/>
    <x v="1"/>
    <x v="247"/>
    <x v="1"/>
    <n v="2"/>
  </r>
  <r>
    <x v="14"/>
    <x v="7"/>
    <s v="8614"/>
    <x v="48"/>
    <x v="1"/>
    <x v="247"/>
    <x v="2"/>
    <n v="4"/>
  </r>
  <r>
    <x v="14"/>
    <x v="7"/>
    <s v="8614"/>
    <x v="48"/>
    <x v="1"/>
    <x v="247"/>
    <x v="3"/>
    <n v="12"/>
  </r>
  <r>
    <x v="14"/>
    <x v="7"/>
    <s v="8614"/>
    <x v="48"/>
    <x v="1"/>
    <x v="247"/>
    <x v="4"/>
    <n v="42"/>
  </r>
  <r>
    <x v="14"/>
    <x v="7"/>
    <s v="8614"/>
    <x v="48"/>
    <x v="1"/>
    <x v="247"/>
    <x v="5"/>
    <n v="18"/>
  </r>
  <r>
    <x v="14"/>
    <x v="7"/>
    <s v="8614"/>
    <x v="48"/>
    <x v="1"/>
    <x v="248"/>
    <x v="0"/>
    <m/>
  </r>
  <r>
    <x v="14"/>
    <x v="7"/>
    <s v="8614"/>
    <x v="48"/>
    <x v="1"/>
    <x v="248"/>
    <x v="1"/>
    <m/>
  </r>
  <r>
    <x v="14"/>
    <x v="7"/>
    <s v="8614"/>
    <x v="48"/>
    <x v="1"/>
    <x v="248"/>
    <x v="2"/>
    <n v="2"/>
  </r>
  <r>
    <x v="14"/>
    <x v="7"/>
    <s v="8614"/>
    <x v="48"/>
    <x v="1"/>
    <x v="248"/>
    <x v="3"/>
    <n v="4"/>
  </r>
  <r>
    <x v="14"/>
    <x v="7"/>
    <s v="8614"/>
    <x v="48"/>
    <x v="1"/>
    <x v="248"/>
    <x v="4"/>
    <n v="21"/>
  </r>
  <r>
    <x v="14"/>
    <x v="7"/>
    <s v="8614"/>
    <x v="48"/>
    <x v="1"/>
    <x v="248"/>
    <x v="5"/>
    <n v="1"/>
  </r>
  <r>
    <x v="14"/>
    <x v="7"/>
    <s v="8710"/>
    <x v="49"/>
    <x v="1"/>
    <x v="249"/>
    <x v="0"/>
    <m/>
  </r>
  <r>
    <x v="14"/>
    <x v="7"/>
    <s v="8710"/>
    <x v="49"/>
    <x v="1"/>
    <x v="249"/>
    <x v="1"/>
    <m/>
  </r>
  <r>
    <x v="14"/>
    <x v="7"/>
    <s v="8710"/>
    <x v="49"/>
    <x v="1"/>
    <x v="249"/>
    <x v="2"/>
    <n v="4"/>
  </r>
  <r>
    <x v="14"/>
    <x v="7"/>
    <s v="8710"/>
    <x v="49"/>
    <x v="1"/>
    <x v="249"/>
    <x v="3"/>
    <n v="17"/>
  </r>
  <r>
    <x v="14"/>
    <x v="7"/>
    <s v="8710"/>
    <x v="49"/>
    <x v="1"/>
    <x v="249"/>
    <x v="4"/>
    <n v="13"/>
  </r>
  <r>
    <x v="14"/>
    <x v="7"/>
    <s v="8710"/>
    <x v="49"/>
    <x v="1"/>
    <x v="249"/>
    <x v="5"/>
    <m/>
  </r>
  <r>
    <x v="14"/>
    <x v="7"/>
    <s v="8716"/>
    <x v="50"/>
    <x v="1"/>
    <x v="250"/>
    <x v="0"/>
    <m/>
  </r>
  <r>
    <x v="14"/>
    <x v="7"/>
    <s v="8716"/>
    <x v="50"/>
    <x v="1"/>
    <x v="250"/>
    <x v="1"/>
    <m/>
  </r>
  <r>
    <x v="14"/>
    <x v="7"/>
    <s v="8716"/>
    <x v="50"/>
    <x v="1"/>
    <x v="250"/>
    <x v="2"/>
    <n v="1"/>
  </r>
  <r>
    <x v="14"/>
    <x v="7"/>
    <s v="8716"/>
    <x v="50"/>
    <x v="1"/>
    <x v="250"/>
    <x v="3"/>
    <n v="4"/>
  </r>
  <r>
    <x v="14"/>
    <x v="7"/>
    <s v="8716"/>
    <x v="50"/>
    <x v="1"/>
    <x v="250"/>
    <x v="4"/>
    <n v="60"/>
  </r>
  <r>
    <x v="14"/>
    <x v="7"/>
    <s v="8716"/>
    <x v="50"/>
    <x v="1"/>
    <x v="250"/>
    <x v="5"/>
    <n v="18"/>
  </r>
  <r>
    <x v="14"/>
    <x v="7"/>
    <s v="8716"/>
    <x v="50"/>
    <x v="1"/>
    <x v="251"/>
    <x v="0"/>
    <m/>
  </r>
  <r>
    <x v="14"/>
    <x v="7"/>
    <s v="8716"/>
    <x v="50"/>
    <x v="1"/>
    <x v="251"/>
    <x v="1"/>
    <m/>
  </r>
  <r>
    <x v="14"/>
    <x v="7"/>
    <s v="8716"/>
    <x v="50"/>
    <x v="1"/>
    <x v="251"/>
    <x v="2"/>
    <n v="2"/>
  </r>
  <r>
    <x v="14"/>
    <x v="7"/>
    <s v="8716"/>
    <x v="50"/>
    <x v="1"/>
    <x v="251"/>
    <x v="3"/>
    <n v="7"/>
  </r>
  <r>
    <x v="14"/>
    <x v="7"/>
    <s v="8716"/>
    <x v="50"/>
    <x v="1"/>
    <x v="251"/>
    <x v="4"/>
    <n v="28"/>
  </r>
  <r>
    <x v="14"/>
    <x v="7"/>
    <s v="8716"/>
    <x v="50"/>
    <x v="1"/>
    <x v="251"/>
    <x v="5"/>
    <n v="19"/>
  </r>
  <r>
    <x v="14"/>
    <x v="7"/>
    <s v="8717"/>
    <x v="51"/>
    <x v="1"/>
    <x v="252"/>
    <x v="0"/>
    <m/>
  </r>
  <r>
    <x v="14"/>
    <x v="7"/>
    <s v="8717"/>
    <x v="51"/>
    <x v="1"/>
    <x v="252"/>
    <x v="1"/>
    <m/>
  </r>
  <r>
    <x v="14"/>
    <x v="7"/>
    <s v="8717"/>
    <x v="51"/>
    <x v="1"/>
    <x v="252"/>
    <x v="2"/>
    <n v="2"/>
  </r>
  <r>
    <x v="14"/>
    <x v="7"/>
    <s v="8717"/>
    <x v="51"/>
    <x v="1"/>
    <x v="252"/>
    <x v="3"/>
    <n v="6"/>
  </r>
  <r>
    <x v="14"/>
    <x v="7"/>
    <s v="8717"/>
    <x v="51"/>
    <x v="1"/>
    <x v="252"/>
    <x v="4"/>
    <n v="27"/>
  </r>
  <r>
    <x v="14"/>
    <x v="7"/>
    <s v="8717"/>
    <x v="51"/>
    <x v="1"/>
    <x v="252"/>
    <x v="5"/>
    <n v="53"/>
  </r>
  <r>
    <x v="14"/>
    <x v="7"/>
    <s v="8719"/>
    <x v="52"/>
    <x v="1"/>
    <x v="341"/>
    <x v="0"/>
    <m/>
  </r>
  <r>
    <x v="14"/>
    <x v="7"/>
    <s v="8719"/>
    <x v="52"/>
    <x v="1"/>
    <x v="341"/>
    <x v="1"/>
    <m/>
  </r>
  <r>
    <x v="14"/>
    <x v="7"/>
    <s v="8719"/>
    <x v="52"/>
    <x v="1"/>
    <x v="341"/>
    <x v="2"/>
    <n v="2"/>
  </r>
  <r>
    <x v="14"/>
    <x v="7"/>
    <s v="8719"/>
    <x v="52"/>
    <x v="1"/>
    <x v="341"/>
    <x v="3"/>
    <n v="3"/>
  </r>
  <r>
    <x v="14"/>
    <x v="7"/>
    <s v="8719"/>
    <x v="52"/>
    <x v="1"/>
    <x v="341"/>
    <x v="4"/>
    <n v="13"/>
  </r>
  <r>
    <x v="14"/>
    <x v="7"/>
    <s v="8719"/>
    <x v="52"/>
    <x v="1"/>
    <x v="341"/>
    <x v="5"/>
    <n v="6"/>
  </r>
  <r>
    <x v="14"/>
    <x v="7"/>
    <s v="8720"/>
    <x v="53"/>
    <x v="1"/>
    <x v="254"/>
    <x v="0"/>
    <n v="1"/>
  </r>
  <r>
    <x v="14"/>
    <x v="7"/>
    <s v="8720"/>
    <x v="53"/>
    <x v="1"/>
    <x v="254"/>
    <x v="1"/>
    <m/>
  </r>
  <r>
    <x v="14"/>
    <x v="7"/>
    <s v="8720"/>
    <x v="53"/>
    <x v="1"/>
    <x v="254"/>
    <x v="2"/>
    <m/>
  </r>
  <r>
    <x v="14"/>
    <x v="7"/>
    <s v="8720"/>
    <x v="53"/>
    <x v="1"/>
    <x v="254"/>
    <x v="3"/>
    <n v="3"/>
  </r>
  <r>
    <x v="14"/>
    <x v="7"/>
    <s v="8720"/>
    <x v="53"/>
    <x v="1"/>
    <x v="254"/>
    <x v="4"/>
    <n v="21"/>
  </r>
  <r>
    <x v="14"/>
    <x v="7"/>
    <s v="8720"/>
    <x v="53"/>
    <x v="1"/>
    <x v="254"/>
    <x v="5"/>
    <m/>
  </r>
  <r>
    <x v="14"/>
    <x v="7"/>
    <s v="8721"/>
    <x v="54"/>
    <x v="1"/>
    <x v="256"/>
    <x v="0"/>
    <m/>
  </r>
  <r>
    <x v="14"/>
    <x v="7"/>
    <s v="8721"/>
    <x v="54"/>
    <x v="1"/>
    <x v="256"/>
    <x v="1"/>
    <n v="2"/>
  </r>
  <r>
    <x v="14"/>
    <x v="7"/>
    <s v="8721"/>
    <x v="54"/>
    <x v="1"/>
    <x v="256"/>
    <x v="2"/>
    <n v="4"/>
  </r>
  <r>
    <x v="14"/>
    <x v="7"/>
    <s v="8721"/>
    <x v="54"/>
    <x v="1"/>
    <x v="256"/>
    <x v="3"/>
    <n v="3"/>
  </r>
  <r>
    <x v="14"/>
    <x v="7"/>
    <s v="8721"/>
    <x v="54"/>
    <x v="1"/>
    <x v="256"/>
    <x v="4"/>
    <n v="18"/>
  </r>
  <r>
    <x v="14"/>
    <x v="7"/>
    <s v="8721"/>
    <x v="54"/>
    <x v="1"/>
    <x v="256"/>
    <x v="5"/>
    <n v="3"/>
  </r>
  <r>
    <x v="14"/>
    <x v="7"/>
    <s v="8721"/>
    <x v="54"/>
    <x v="1"/>
    <x v="257"/>
    <x v="0"/>
    <n v="1"/>
  </r>
  <r>
    <x v="14"/>
    <x v="7"/>
    <s v="8721"/>
    <x v="54"/>
    <x v="1"/>
    <x v="257"/>
    <x v="1"/>
    <m/>
  </r>
  <r>
    <x v="14"/>
    <x v="7"/>
    <s v="8721"/>
    <x v="54"/>
    <x v="1"/>
    <x v="257"/>
    <x v="2"/>
    <m/>
  </r>
  <r>
    <x v="14"/>
    <x v="7"/>
    <s v="8721"/>
    <x v="54"/>
    <x v="1"/>
    <x v="257"/>
    <x v="3"/>
    <m/>
  </r>
  <r>
    <x v="14"/>
    <x v="7"/>
    <s v="8721"/>
    <x v="54"/>
    <x v="1"/>
    <x v="257"/>
    <x v="4"/>
    <n v="22"/>
  </r>
  <r>
    <x v="14"/>
    <x v="7"/>
    <s v="8721"/>
    <x v="54"/>
    <x v="1"/>
    <x v="257"/>
    <x v="5"/>
    <m/>
  </r>
  <r>
    <x v="14"/>
    <x v="7"/>
    <s v="8722"/>
    <x v="55"/>
    <x v="1"/>
    <x v="258"/>
    <x v="0"/>
    <n v="1"/>
  </r>
  <r>
    <x v="14"/>
    <x v="7"/>
    <s v="8722"/>
    <x v="55"/>
    <x v="1"/>
    <x v="258"/>
    <x v="1"/>
    <n v="3"/>
  </r>
  <r>
    <x v="14"/>
    <x v="7"/>
    <s v="8722"/>
    <x v="55"/>
    <x v="1"/>
    <x v="258"/>
    <x v="2"/>
    <n v="3"/>
  </r>
  <r>
    <x v="14"/>
    <x v="7"/>
    <s v="8722"/>
    <x v="55"/>
    <x v="1"/>
    <x v="258"/>
    <x v="3"/>
    <n v="5"/>
  </r>
  <r>
    <x v="14"/>
    <x v="7"/>
    <s v="8722"/>
    <x v="55"/>
    <x v="1"/>
    <x v="258"/>
    <x v="4"/>
    <n v="20"/>
  </r>
  <r>
    <x v="14"/>
    <x v="7"/>
    <s v="8722"/>
    <x v="55"/>
    <x v="1"/>
    <x v="258"/>
    <x v="5"/>
    <n v="11"/>
  </r>
  <r>
    <x v="15"/>
    <x v="0"/>
    <s v="0000"/>
    <x v="0"/>
    <x v="0"/>
    <x v="0"/>
    <x v="0"/>
    <m/>
  </r>
  <r>
    <x v="15"/>
    <x v="0"/>
    <s v="0000"/>
    <x v="0"/>
    <x v="0"/>
    <x v="0"/>
    <x v="1"/>
    <m/>
  </r>
  <r>
    <x v="15"/>
    <x v="0"/>
    <s v="0000"/>
    <x v="0"/>
    <x v="0"/>
    <x v="0"/>
    <x v="2"/>
    <n v="2"/>
  </r>
  <r>
    <x v="15"/>
    <x v="0"/>
    <s v="0000"/>
    <x v="0"/>
    <x v="0"/>
    <x v="0"/>
    <x v="3"/>
    <n v="6"/>
  </r>
  <r>
    <x v="15"/>
    <x v="0"/>
    <s v="0000"/>
    <x v="0"/>
    <x v="0"/>
    <x v="0"/>
    <x v="4"/>
    <n v="15"/>
  </r>
  <r>
    <x v="15"/>
    <x v="0"/>
    <s v="0000"/>
    <x v="0"/>
    <x v="0"/>
    <x v="0"/>
    <x v="5"/>
    <n v="5"/>
  </r>
  <r>
    <x v="15"/>
    <x v="0"/>
    <s v="0000"/>
    <x v="0"/>
    <x v="0"/>
    <x v="1"/>
    <x v="0"/>
    <m/>
  </r>
  <r>
    <x v="15"/>
    <x v="0"/>
    <s v="0000"/>
    <x v="0"/>
    <x v="0"/>
    <x v="1"/>
    <x v="1"/>
    <m/>
  </r>
  <r>
    <x v="15"/>
    <x v="0"/>
    <s v="0000"/>
    <x v="0"/>
    <x v="0"/>
    <x v="1"/>
    <x v="2"/>
    <n v="1"/>
  </r>
  <r>
    <x v="15"/>
    <x v="0"/>
    <s v="0000"/>
    <x v="0"/>
    <x v="0"/>
    <x v="1"/>
    <x v="3"/>
    <n v="2"/>
  </r>
  <r>
    <x v="15"/>
    <x v="0"/>
    <s v="0000"/>
    <x v="0"/>
    <x v="0"/>
    <x v="1"/>
    <x v="4"/>
    <n v="53"/>
  </r>
  <r>
    <x v="15"/>
    <x v="0"/>
    <s v="0000"/>
    <x v="0"/>
    <x v="0"/>
    <x v="1"/>
    <x v="5"/>
    <n v="33"/>
  </r>
  <r>
    <x v="15"/>
    <x v="0"/>
    <s v="0000"/>
    <x v="0"/>
    <x v="0"/>
    <x v="302"/>
    <x v="0"/>
    <m/>
  </r>
  <r>
    <x v="15"/>
    <x v="0"/>
    <s v="0000"/>
    <x v="0"/>
    <x v="0"/>
    <x v="302"/>
    <x v="1"/>
    <m/>
  </r>
  <r>
    <x v="15"/>
    <x v="0"/>
    <s v="0000"/>
    <x v="0"/>
    <x v="0"/>
    <x v="302"/>
    <x v="2"/>
    <n v="2"/>
  </r>
  <r>
    <x v="15"/>
    <x v="0"/>
    <s v="0000"/>
    <x v="0"/>
    <x v="0"/>
    <x v="302"/>
    <x v="3"/>
    <n v="10"/>
  </r>
  <r>
    <x v="15"/>
    <x v="0"/>
    <s v="0000"/>
    <x v="0"/>
    <x v="0"/>
    <x v="302"/>
    <x v="4"/>
    <n v="57"/>
  </r>
  <r>
    <x v="15"/>
    <x v="0"/>
    <s v="0000"/>
    <x v="0"/>
    <x v="0"/>
    <x v="302"/>
    <x v="5"/>
    <n v="13"/>
  </r>
  <r>
    <x v="15"/>
    <x v="0"/>
    <s v="0000"/>
    <x v="0"/>
    <x v="0"/>
    <x v="303"/>
    <x v="0"/>
    <m/>
  </r>
  <r>
    <x v="15"/>
    <x v="0"/>
    <s v="0000"/>
    <x v="0"/>
    <x v="0"/>
    <x v="303"/>
    <x v="1"/>
    <m/>
  </r>
  <r>
    <x v="15"/>
    <x v="0"/>
    <s v="0000"/>
    <x v="0"/>
    <x v="0"/>
    <x v="303"/>
    <x v="2"/>
    <n v="4"/>
  </r>
  <r>
    <x v="15"/>
    <x v="0"/>
    <s v="0000"/>
    <x v="0"/>
    <x v="0"/>
    <x v="303"/>
    <x v="3"/>
    <n v="5"/>
  </r>
  <r>
    <x v="15"/>
    <x v="0"/>
    <s v="0000"/>
    <x v="0"/>
    <x v="0"/>
    <x v="303"/>
    <x v="4"/>
    <n v="35"/>
  </r>
  <r>
    <x v="15"/>
    <x v="0"/>
    <s v="0000"/>
    <x v="0"/>
    <x v="0"/>
    <x v="303"/>
    <x v="5"/>
    <n v="10"/>
  </r>
  <r>
    <x v="15"/>
    <x v="0"/>
    <s v="0000"/>
    <x v="0"/>
    <x v="0"/>
    <x v="318"/>
    <x v="0"/>
    <m/>
  </r>
  <r>
    <x v="15"/>
    <x v="0"/>
    <s v="0000"/>
    <x v="0"/>
    <x v="0"/>
    <x v="318"/>
    <x v="1"/>
    <m/>
  </r>
  <r>
    <x v="15"/>
    <x v="0"/>
    <s v="0000"/>
    <x v="0"/>
    <x v="0"/>
    <x v="318"/>
    <x v="2"/>
    <m/>
  </r>
  <r>
    <x v="15"/>
    <x v="0"/>
    <s v="0000"/>
    <x v="0"/>
    <x v="0"/>
    <x v="318"/>
    <x v="3"/>
    <n v="2"/>
  </r>
  <r>
    <x v="15"/>
    <x v="0"/>
    <s v="0000"/>
    <x v="0"/>
    <x v="0"/>
    <x v="318"/>
    <x v="4"/>
    <n v="12"/>
  </r>
  <r>
    <x v="15"/>
    <x v="0"/>
    <s v="0000"/>
    <x v="0"/>
    <x v="0"/>
    <x v="318"/>
    <x v="5"/>
    <n v="1"/>
  </r>
  <r>
    <x v="15"/>
    <x v="0"/>
    <s v="0000"/>
    <x v="0"/>
    <x v="0"/>
    <x v="3"/>
    <x v="0"/>
    <m/>
  </r>
  <r>
    <x v="15"/>
    <x v="0"/>
    <s v="0000"/>
    <x v="0"/>
    <x v="0"/>
    <x v="3"/>
    <x v="1"/>
    <m/>
  </r>
  <r>
    <x v="15"/>
    <x v="0"/>
    <s v="0000"/>
    <x v="0"/>
    <x v="0"/>
    <x v="3"/>
    <x v="2"/>
    <m/>
  </r>
  <r>
    <x v="15"/>
    <x v="0"/>
    <s v="0000"/>
    <x v="0"/>
    <x v="0"/>
    <x v="3"/>
    <x v="3"/>
    <m/>
  </r>
  <r>
    <x v="15"/>
    <x v="0"/>
    <s v="0000"/>
    <x v="0"/>
    <x v="0"/>
    <x v="3"/>
    <x v="4"/>
    <n v="75"/>
  </r>
  <r>
    <x v="15"/>
    <x v="0"/>
    <s v="0000"/>
    <x v="0"/>
    <x v="0"/>
    <x v="3"/>
    <x v="5"/>
    <n v="85"/>
  </r>
  <r>
    <x v="15"/>
    <x v="0"/>
    <s v="0000"/>
    <x v="0"/>
    <x v="0"/>
    <x v="349"/>
    <x v="0"/>
    <m/>
  </r>
  <r>
    <x v="15"/>
    <x v="0"/>
    <s v="0000"/>
    <x v="0"/>
    <x v="0"/>
    <x v="349"/>
    <x v="1"/>
    <m/>
  </r>
  <r>
    <x v="15"/>
    <x v="0"/>
    <s v="0000"/>
    <x v="0"/>
    <x v="0"/>
    <x v="349"/>
    <x v="2"/>
    <m/>
  </r>
  <r>
    <x v="15"/>
    <x v="0"/>
    <s v="0000"/>
    <x v="0"/>
    <x v="0"/>
    <x v="349"/>
    <x v="3"/>
    <m/>
  </r>
  <r>
    <x v="15"/>
    <x v="0"/>
    <s v="0000"/>
    <x v="0"/>
    <x v="0"/>
    <x v="349"/>
    <x v="4"/>
    <n v="72"/>
  </r>
  <r>
    <x v="15"/>
    <x v="0"/>
    <s v="0000"/>
    <x v="0"/>
    <x v="0"/>
    <x v="349"/>
    <x v="5"/>
    <m/>
  </r>
  <r>
    <x v="15"/>
    <x v="0"/>
    <s v="0000"/>
    <x v="0"/>
    <x v="0"/>
    <x v="351"/>
    <x v="0"/>
    <m/>
  </r>
  <r>
    <x v="15"/>
    <x v="0"/>
    <s v="0000"/>
    <x v="0"/>
    <x v="0"/>
    <x v="351"/>
    <x v="1"/>
    <m/>
  </r>
  <r>
    <x v="15"/>
    <x v="0"/>
    <s v="0000"/>
    <x v="0"/>
    <x v="0"/>
    <x v="351"/>
    <x v="2"/>
    <m/>
  </r>
  <r>
    <x v="15"/>
    <x v="0"/>
    <s v="0000"/>
    <x v="0"/>
    <x v="0"/>
    <x v="351"/>
    <x v="3"/>
    <m/>
  </r>
  <r>
    <x v="15"/>
    <x v="0"/>
    <s v="0000"/>
    <x v="0"/>
    <x v="0"/>
    <x v="351"/>
    <x v="4"/>
    <n v="27"/>
  </r>
  <r>
    <x v="15"/>
    <x v="0"/>
    <s v="0000"/>
    <x v="0"/>
    <x v="0"/>
    <x v="351"/>
    <x v="5"/>
    <m/>
  </r>
  <r>
    <x v="15"/>
    <x v="0"/>
    <s v="0000"/>
    <x v="0"/>
    <x v="0"/>
    <x v="5"/>
    <x v="0"/>
    <m/>
  </r>
  <r>
    <x v="15"/>
    <x v="0"/>
    <s v="0000"/>
    <x v="0"/>
    <x v="0"/>
    <x v="5"/>
    <x v="1"/>
    <m/>
  </r>
  <r>
    <x v="15"/>
    <x v="0"/>
    <s v="0000"/>
    <x v="0"/>
    <x v="0"/>
    <x v="5"/>
    <x v="2"/>
    <m/>
  </r>
  <r>
    <x v="15"/>
    <x v="0"/>
    <s v="0000"/>
    <x v="0"/>
    <x v="0"/>
    <x v="5"/>
    <x v="3"/>
    <n v="1"/>
  </r>
  <r>
    <x v="15"/>
    <x v="0"/>
    <s v="0000"/>
    <x v="0"/>
    <x v="0"/>
    <x v="5"/>
    <x v="4"/>
    <n v="40"/>
  </r>
  <r>
    <x v="15"/>
    <x v="0"/>
    <s v="0000"/>
    <x v="0"/>
    <x v="0"/>
    <x v="5"/>
    <x v="5"/>
    <n v="46"/>
  </r>
  <r>
    <x v="15"/>
    <x v="0"/>
    <s v="0000"/>
    <x v="0"/>
    <x v="0"/>
    <x v="6"/>
    <x v="0"/>
    <m/>
  </r>
  <r>
    <x v="15"/>
    <x v="0"/>
    <s v="0000"/>
    <x v="0"/>
    <x v="0"/>
    <x v="6"/>
    <x v="1"/>
    <m/>
  </r>
  <r>
    <x v="15"/>
    <x v="0"/>
    <s v="0000"/>
    <x v="0"/>
    <x v="0"/>
    <x v="6"/>
    <x v="2"/>
    <m/>
  </r>
  <r>
    <x v="15"/>
    <x v="0"/>
    <s v="0000"/>
    <x v="0"/>
    <x v="0"/>
    <x v="6"/>
    <x v="3"/>
    <m/>
  </r>
  <r>
    <x v="15"/>
    <x v="0"/>
    <s v="0000"/>
    <x v="0"/>
    <x v="0"/>
    <x v="6"/>
    <x v="4"/>
    <n v="64"/>
  </r>
  <r>
    <x v="15"/>
    <x v="0"/>
    <s v="0000"/>
    <x v="0"/>
    <x v="0"/>
    <x v="6"/>
    <x v="5"/>
    <m/>
  </r>
  <r>
    <x v="15"/>
    <x v="0"/>
    <s v="0000"/>
    <x v="0"/>
    <x v="0"/>
    <x v="259"/>
    <x v="0"/>
    <m/>
  </r>
  <r>
    <x v="15"/>
    <x v="0"/>
    <s v="0000"/>
    <x v="0"/>
    <x v="0"/>
    <x v="259"/>
    <x v="1"/>
    <m/>
  </r>
  <r>
    <x v="15"/>
    <x v="0"/>
    <s v="0000"/>
    <x v="0"/>
    <x v="0"/>
    <x v="259"/>
    <x v="2"/>
    <n v="1"/>
  </r>
  <r>
    <x v="15"/>
    <x v="0"/>
    <s v="0000"/>
    <x v="0"/>
    <x v="0"/>
    <x v="259"/>
    <x v="3"/>
    <m/>
  </r>
  <r>
    <x v="15"/>
    <x v="0"/>
    <s v="0000"/>
    <x v="0"/>
    <x v="0"/>
    <x v="259"/>
    <x v="4"/>
    <n v="40"/>
  </r>
  <r>
    <x v="15"/>
    <x v="0"/>
    <s v="0000"/>
    <x v="0"/>
    <x v="0"/>
    <x v="259"/>
    <x v="5"/>
    <n v="5"/>
  </r>
  <r>
    <x v="15"/>
    <x v="0"/>
    <s v="0000"/>
    <x v="0"/>
    <x v="0"/>
    <x v="8"/>
    <x v="0"/>
    <n v="1"/>
  </r>
  <r>
    <x v="15"/>
    <x v="0"/>
    <s v="0000"/>
    <x v="0"/>
    <x v="0"/>
    <x v="8"/>
    <x v="1"/>
    <m/>
  </r>
  <r>
    <x v="15"/>
    <x v="0"/>
    <s v="0000"/>
    <x v="0"/>
    <x v="0"/>
    <x v="8"/>
    <x v="2"/>
    <m/>
  </r>
  <r>
    <x v="15"/>
    <x v="0"/>
    <s v="0000"/>
    <x v="0"/>
    <x v="0"/>
    <x v="8"/>
    <x v="3"/>
    <m/>
  </r>
  <r>
    <x v="15"/>
    <x v="0"/>
    <s v="0000"/>
    <x v="0"/>
    <x v="0"/>
    <x v="8"/>
    <x v="4"/>
    <n v="53"/>
  </r>
  <r>
    <x v="15"/>
    <x v="0"/>
    <s v="0000"/>
    <x v="0"/>
    <x v="0"/>
    <x v="8"/>
    <x v="5"/>
    <n v="12"/>
  </r>
  <r>
    <x v="15"/>
    <x v="0"/>
    <s v="0000"/>
    <x v="0"/>
    <x v="0"/>
    <x v="260"/>
    <x v="0"/>
    <m/>
  </r>
  <r>
    <x v="15"/>
    <x v="0"/>
    <s v="0000"/>
    <x v="0"/>
    <x v="0"/>
    <x v="260"/>
    <x v="1"/>
    <m/>
  </r>
  <r>
    <x v="15"/>
    <x v="0"/>
    <s v="0000"/>
    <x v="0"/>
    <x v="0"/>
    <x v="260"/>
    <x v="2"/>
    <m/>
  </r>
  <r>
    <x v="15"/>
    <x v="0"/>
    <s v="0000"/>
    <x v="0"/>
    <x v="0"/>
    <x v="260"/>
    <x v="3"/>
    <m/>
  </r>
  <r>
    <x v="15"/>
    <x v="0"/>
    <s v="0000"/>
    <x v="0"/>
    <x v="0"/>
    <x v="260"/>
    <x v="4"/>
    <n v="38"/>
  </r>
  <r>
    <x v="15"/>
    <x v="0"/>
    <s v="0000"/>
    <x v="0"/>
    <x v="0"/>
    <x v="260"/>
    <x v="5"/>
    <n v="35"/>
  </r>
  <r>
    <x v="15"/>
    <x v="0"/>
    <s v="0000"/>
    <x v="0"/>
    <x v="0"/>
    <x v="10"/>
    <x v="0"/>
    <m/>
  </r>
  <r>
    <x v="15"/>
    <x v="0"/>
    <s v="0000"/>
    <x v="0"/>
    <x v="0"/>
    <x v="10"/>
    <x v="1"/>
    <m/>
  </r>
  <r>
    <x v="15"/>
    <x v="0"/>
    <s v="0000"/>
    <x v="0"/>
    <x v="0"/>
    <x v="10"/>
    <x v="2"/>
    <m/>
  </r>
  <r>
    <x v="15"/>
    <x v="0"/>
    <s v="0000"/>
    <x v="0"/>
    <x v="0"/>
    <x v="10"/>
    <x v="3"/>
    <m/>
  </r>
  <r>
    <x v="15"/>
    <x v="0"/>
    <s v="0000"/>
    <x v="0"/>
    <x v="0"/>
    <x v="10"/>
    <x v="4"/>
    <n v="33"/>
  </r>
  <r>
    <x v="15"/>
    <x v="0"/>
    <s v="0000"/>
    <x v="0"/>
    <x v="0"/>
    <x v="10"/>
    <x v="5"/>
    <n v="19"/>
  </r>
  <r>
    <x v="15"/>
    <x v="0"/>
    <s v="0000"/>
    <x v="0"/>
    <x v="0"/>
    <x v="11"/>
    <x v="0"/>
    <m/>
  </r>
  <r>
    <x v="15"/>
    <x v="0"/>
    <s v="0000"/>
    <x v="0"/>
    <x v="0"/>
    <x v="11"/>
    <x v="1"/>
    <m/>
  </r>
  <r>
    <x v="15"/>
    <x v="0"/>
    <s v="0000"/>
    <x v="0"/>
    <x v="0"/>
    <x v="11"/>
    <x v="2"/>
    <m/>
  </r>
  <r>
    <x v="15"/>
    <x v="0"/>
    <s v="0000"/>
    <x v="0"/>
    <x v="0"/>
    <x v="11"/>
    <x v="3"/>
    <m/>
  </r>
  <r>
    <x v="15"/>
    <x v="0"/>
    <s v="0000"/>
    <x v="0"/>
    <x v="0"/>
    <x v="11"/>
    <x v="4"/>
    <n v="50"/>
  </r>
  <r>
    <x v="15"/>
    <x v="0"/>
    <s v="0000"/>
    <x v="0"/>
    <x v="0"/>
    <x v="11"/>
    <x v="5"/>
    <m/>
  </r>
  <r>
    <x v="15"/>
    <x v="0"/>
    <s v="0000"/>
    <x v="0"/>
    <x v="0"/>
    <x v="12"/>
    <x v="0"/>
    <m/>
  </r>
  <r>
    <x v="15"/>
    <x v="0"/>
    <s v="0000"/>
    <x v="0"/>
    <x v="0"/>
    <x v="12"/>
    <x v="1"/>
    <m/>
  </r>
  <r>
    <x v="15"/>
    <x v="0"/>
    <s v="0000"/>
    <x v="0"/>
    <x v="0"/>
    <x v="12"/>
    <x v="2"/>
    <m/>
  </r>
  <r>
    <x v="15"/>
    <x v="0"/>
    <s v="0000"/>
    <x v="0"/>
    <x v="0"/>
    <x v="12"/>
    <x v="3"/>
    <m/>
  </r>
  <r>
    <x v="15"/>
    <x v="0"/>
    <s v="0000"/>
    <x v="0"/>
    <x v="0"/>
    <x v="12"/>
    <x v="4"/>
    <n v="20"/>
  </r>
  <r>
    <x v="15"/>
    <x v="0"/>
    <s v="0000"/>
    <x v="0"/>
    <x v="0"/>
    <x v="12"/>
    <x v="5"/>
    <n v="6"/>
  </r>
  <r>
    <x v="15"/>
    <x v="0"/>
    <s v="0000"/>
    <x v="0"/>
    <x v="0"/>
    <x v="13"/>
    <x v="0"/>
    <m/>
  </r>
  <r>
    <x v="15"/>
    <x v="0"/>
    <s v="0000"/>
    <x v="0"/>
    <x v="0"/>
    <x v="13"/>
    <x v="1"/>
    <m/>
  </r>
  <r>
    <x v="15"/>
    <x v="0"/>
    <s v="0000"/>
    <x v="0"/>
    <x v="0"/>
    <x v="13"/>
    <x v="2"/>
    <m/>
  </r>
  <r>
    <x v="15"/>
    <x v="0"/>
    <s v="0000"/>
    <x v="0"/>
    <x v="0"/>
    <x v="13"/>
    <x v="3"/>
    <n v="2"/>
  </r>
  <r>
    <x v="15"/>
    <x v="0"/>
    <s v="0000"/>
    <x v="0"/>
    <x v="0"/>
    <x v="13"/>
    <x v="4"/>
    <n v="34"/>
  </r>
  <r>
    <x v="15"/>
    <x v="0"/>
    <s v="0000"/>
    <x v="0"/>
    <x v="0"/>
    <x v="13"/>
    <x v="5"/>
    <n v="49"/>
  </r>
  <r>
    <x v="15"/>
    <x v="0"/>
    <s v="0000"/>
    <x v="0"/>
    <x v="0"/>
    <x v="14"/>
    <x v="0"/>
    <m/>
  </r>
  <r>
    <x v="15"/>
    <x v="0"/>
    <s v="0000"/>
    <x v="0"/>
    <x v="0"/>
    <x v="14"/>
    <x v="1"/>
    <m/>
  </r>
  <r>
    <x v="15"/>
    <x v="0"/>
    <s v="0000"/>
    <x v="0"/>
    <x v="0"/>
    <x v="14"/>
    <x v="2"/>
    <m/>
  </r>
  <r>
    <x v="15"/>
    <x v="0"/>
    <s v="0000"/>
    <x v="0"/>
    <x v="0"/>
    <x v="14"/>
    <x v="3"/>
    <m/>
  </r>
  <r>
    <x v="15"/>
    <x v="0"/>
    <s v="0000"/>
    <x v="0"/>
    <x v="0"/>
    <x v="14"/>
    <x v="4"/>
    <n v="77"/>
  </r>
  <r>
    <x v="15"/>
    <x v="0"/>
    <s v="0000"/>
    <x v="0"/>
    <x v="0"/>
    <x v="14"/>
    <x v="5"/>
    <m/>
  </r>
  <r>
    <x v="15"/>
    <x v="0"/>
    <s v="0000"/>
    <x v="0"/>
    <x v="1"/>
    <x v="16"/>
    <x v="0"/>
    <m/>
  </r>
  <r>
    <x v="15"/>
    <x v="0"/>
    <s v="0000"/>
    <x v="0"/>
    <x v="1"/>
    <x v="16"/>
    <x v="1"/>
    <m/>
  </r>
  <r>
    <x v="15"/>
    <x v="0"/>
    <s v="0000"/>
    <x v="0"/>
    <x v="1"/>
    <x v="16"/>
    <x v="2"/>
    <m/>
  </r>
  <r>
    <x v="15"/>
    <x v="0"/>
    <s v="0000"/>
    <x v="0"/>
    <x v="1"/>
    <x v="16"/>
    <x v="3"/>
    <n v="2"/>
  </r>
  <r>
    <x v="15"/>
    <x v="0"/>
    <s v="0000"/>
    <x v="0"/>
    <x v="1"/>
    <x v="16"/>
    <x v="4"/>
    <n v="35"/>
  </r>
  <r>
    <x v="15"/>
    <x v="0"/>
    <s v="0000"/>
    <x v="0"/>
    <x v="1"/>
    <x v="16"/>
    <x v="5"/>
    <n v="63"/>
  </r>
  <r>
    <x v="15"/>
    <x v="0"/>
    <s v="0000"/>
    <x v="0"/>
    <x v="1"/>
    <x v="17"/>
    <x v="0"/>
    <m/>
  </r>
  <r>
    <x v="15"/>
    <x v="0"/>
    <s v="0000"/>
    <x v="0"/>
    <x v="1"/>
    <x v="17"/>
    <x v="1"/>
    <m/>
  </r>
  <r>
    <x v="15"/>
    <x v="0"/>
    <s v="0000"/>
    <x v="0"/>
    <x v="1"/>
    <x v="17"/>
    <x v="2"/>
    <m/>
  </r>
  <r>
    <x v="15"/>
    <x v="0"/>
    <s v="0000"/>
    <x v="0"/>
    <x v="1"/>
    <x v="17"/>
    <x v="3"/>
    <n v="2"/>
  </r>
  <r>
    <x v="15"/>
    <x v="0"/>
    <s v="0000"/>
    <x v="0"/>
    <x v="1"/>
    <x v="17"/>
    <x v="4"/>
    <n v="32"/>
  </r>
  <r>
    <x v="15"/>
    <x v="0"/>
    <s v="0000"/>
    <x v="0"/>
    <x v="1"/>
    <x v="17"/>
    <x v="5"/>
    <n v="49"/>
  </r>
  <r>
    <x v="15"/>
    <x v="0"/>
    <s v="0000"/>
    <x v="0"/>
    <x v="1"/>
    <x v="18"/>
    <x v="0"/>
    <m/>
  </r>
  <r>
    <x v="15"/>
    <x v="0"/>
    <s v="0000"/>
    <x v="0"/>
    <x v="1"/>
    <x v="18"/>
    <x v="1"/>
    <m/>
  </r>
  <r>
    <x v="15"/>
    <x v="0"/>
    <s v="0000"/>
    <x v="0"/>
    <x v="1"/>
    <x v="18"/>
    <x v="2"/>
    <m/>
  </r>
  <r>
    <x v="15"/>
    <x v="0"/>
    <s v="0000"/>
    <x v="0"/>
    <x v="1"/>
    <x v="18"/>
    <x v="3"/>
    <n v="4"/>
  </r>
  <r>
    <x v="15"/>
    <x v="0"/>
    <s v="0000"/>
    <x v="0"/>
    <x v="1"/>
    <x v="18"/>
    <x v="4"/>
    <n v="16"/>
  </r>
  <r>
    <x v="15"/>
    <x v="0"/>
    <s v="0000"/>
    <x v="0"/>
    <x v="1"/>
    <x v="18"/>
    <x v="5"/>
    <n v="42"/>
  </r>
  <r>
    <x v="15"/>
    <x v="0"/>
    <s v="0000"/>
    <x v="0"/>
    <x v="1"/>
    <x v="19"/>
    <x v="0"/>
    <m/>
  </r>
  <r>
    <x v="15"/>
    <x v="0"/>
    <s v="0000"/>
    <x v="0"/>
    <x v="1"/>
    <x v="19"/>
    <x v="1"/>
    <m/>
  </r>
  <r>
    <x v="15"/>
    <x v="0"/>
    <s v="0000"/>
    <x v="0"/>
    <x v="1"/>
    <x v="19"/>
    <x v="2"/>
    <m/>
  </r>
  <r>
    <x v="15"/>
    <x v="0"/>
    <s v="0000"/>
    <x v="0"/>
    <x v="1"/>
    <x v="19"/>
    <x v="3"/>
    <n v="1"/>
  </r>
  <r>
    <x v="15"/>
    <x v="0"/>
    <s v="0000"/>
    <x v="0"/>
    <x v="1"/>
    <x v="19"/>
    <x v="4"/>
    <n v="23"/>
  </r>
  <r>
    <x v="15"/>
    <x v="0"/>
    <s v="0000"/>
    <x v="0"/>
    <x v="1"/>
    <x v="19"/>
    <x v="5"/>
    <n v="37"/>
  </r>
  <r>
    <x v="15"/>
    <x v="0"/>
    <s v="0000"/>
    <x v="0"/>
    <x v="1"/>
    <x v="310"/>
    <x v="0"/>
    <n v="3"/>
  </r>
  <r>
    <x v="15"/>
    <x v="0"/>
    <s v="0000"/>
    <x v="0"/>
    <x v="1"/>
    <x v="310"/>
    <x v="1"/>
    <n v="2"/>
  </r>
  <r>
    <x v="15"/>
    <x v="0"/>
    <s v="0000"/>
    <x v="0"/>
    <x v="1"/>
    <x v="310"/>
    <x v="2"/>
    <n v="1"/>
  </r>
  <r>
    <x v="15"/>
    <x v="0"/>
    <s v="0000"/>
    <x v="0"/>
    <x v="1"/>
    <x v="310"/>
    <x v="3"/>
    <n v="2"/>
  </r>
  <r>
    <x v="15"/>
    <x v="0"/>
    <s v="0000"/>
    <x v="0"/>
    <x v="1"/>
    <x v="310"/>
    <x v="4"/>
    <n v="51"/>
  </r>
  <r>
    <x v="15"/>
    <x v="0"/>
    <s v="0000"/>
    <x v="0"/>
    <x v="1"/>
    <x v="310"/>
    <x v="5"/>
    <n v="34"/>
  </r>
  <r>
    <x v="15"/>
    <x v="0"/>
    <s v="0000"/>
    <x v="0"/>
    <x v="1"/>
    <x v="21"/>
    <x v="0"/>
    <m/>
  </r>
  <r>
    <x v="15"/>
    <x v="0"/>
    <s v="0000"/>
    <x v="0"/>
    <x v="1"/>
    <x v="21"/>
    <x v="1"/>
    <m/>
  </r>
  <r>
    <x v="15"/>
    <x v="0"/>
    <s v="0000"/>
    <x v="0"/>
    <x v="1"/>
    <x v="21"/>
    <x v="2"/>
    <n v="2"/>
  </r>
  <r>
    <x v="15"/>
    <x v="0"/>
    <s v="0000"/>
    <x v="0"/>
    <x v="1"/>
    <x v="21"/>
    <x v="3"/>
    <n v="8"/>
  </r>
  <r>
    <x v="15"/>
    <x v="0"/>
    <s v="0000"/>
    <x v="0"/>
    <x v="1"/>
    <x v="21"/>
    <x v="4"/>
    <n v="38"/>
  </r>
  <r>
    <x v="15"/>
    <x v="0"/>
    <s v="0000"/>
    <x v="0"/>
    <x v="1"/>
    <x v="21"/>
    <x v="5"/>
    <n v="54"/>
  </r>
  <r>
    <x v="15"/>
    <x v="0"/>
    <s v="0000"/>
    <x v="0"/>
    <x v="1"/>
    <x v="319"/>
    <x v="0"/>
    <m/>
  </r>
  <r>
    <x v="15"/>
    <x v="0"/>
    <s v="0000"/>
    <x v="0"/>
    <x v="1"/>
    <x v="319"/>
    <x v="1"/>
    <m/>
  </r>
  <r>
    <x v="15"/>
    <x v="0"/>
    <s v="0000"/>
    <x v="0"/>
    <x v="1"/>
    <x v="319"/>
    <x v="2"/>
    <n v="4"/>
  </r>
  <r>
    <x v="15"/>
    <x v="0"/>
    <s v="0000"/>
    <x v="0"/>
    <x v="1"/>
    <x v="319"/>
    <x v="3"/>
    <n v="7"/>
  </r>
  <r>
    <x v="15"/>
    <x v="0"/>
    <s v="0000"/>
    <x v="0"/>
    <x v="1"/>
    <x v="319"/>
    <x v="4"/>
    <n v="77"/>
  </r>
  <r>
    <x v="15"/>
    <x v="0"/>
    <s v="0000"/>
    <x v="0"/>
    <x v="1"/>
    <x v="319"/>
    <x v="5"/>
    <n v="35"/>
  </r>
  <r>
    <x v="15"/>
    <x v="0"/>
    <s v="0000"/>
    <x v="0"/>
    <x v="1"/>
    <x v="24"/>
    <x v="0"/>
    <m/>
  </r>
  <r>
    <x v="15"/>
    <x v="0"/>
    <s v="0000"/>
    <x v="0"/>
    <x v="1"/>
    <x v="24"/>
    <x v="1"/>
    <m/>
  </r>
  <r>
    <x v="15"/>
    <x v="0"/>
    <s v="0000"/>
    <x v="0"/>
    <x v="1"/>
    <x v="24"/>
    <x v="2"/>
    <n v="1"/>
  </r>
  <r>
    <x v="15"/>
    <x v="0"/>
    <s v="0000"/>
    <x v="0"/>
    <x v="1"/>
    <x v="24"/>
    <x v="3"/>
    <n v="1"/>
  </r>
  <r>
    <x v="15"/>
    <x v="0"/>
    <s v="0000"/>
    <x v="0"/>
    <x v="1"/>
    <x v="24"/>
    <x v="4"/>
    <n v="27"/>
  </r>
  <r>
    <x v="15"/>
    <x v="0"/>
    <s v="0000"/>
    <x v="0"/>
    <x v="1"/>
    <x v="24"/>
    <x v="5"/>
    <n v="23"/>
  </r>
  <r>
    <x v="15"/>
    <x v="0"/>
    <s v="0000"/>
    <x v="0"/>
    <x v="1"/>
    <x v="320"/>
    <x v="0"/>
    <m/>
  </r>
  <r>
    <x v="15"/>
    <x v="0"/>
    <s v="0000"/>
    <x v="0"/>
    <x v="1"/>
    <x v="320"/>
    <x v="1"/>
    <n v="3"/>
  </r>
  <r>
    <x v="15"/>
    <x v="0"/>
    <s v="0000"/>
    <x v="0"/>
    <x v="1"/>
    <x v="320"/>
    <x v="2"/>
    <n v="1"/>
  </r>
  <r>
    <x v="15"/>
    <x v="0"/>
    <s v="0000"/>
    <x v="0"/>
    <x v="1"/>
    <x v="320"/>
    <x v="3"/>
    <n v="12"/>
  </r>
  <r>
    <x v="15"/>
    <x v="0"/>
    <s v="0000"/>
    <x v="0"/>
    <x v="1"/>
    <x v="320"/>
    <x v="4"/>
    <n v="48"/>
  </r>
  <r>
    <x v="15"/>
    <x v="0"/>
    <s v="0000"/>
    <x v="0"/>
    <x v="1"/>
    <x v="320"/>
    <x v="5"/>
    <n v="62"/>
  </r>
  <r>
    <x v="15"/>
    <x v="0"/>
    <s v="0000"/>
    <x v="0"/>
    <x v="1"/>
    <x v="25"/>
    <x v="0"/>
    <m/>
  </r>
  <r>
    <x v="15"/>
    <x v="0"/>
    <s v="0000"/>
    <x v="0"/>
    <x v="1"/>
    <x v="25"/>
    <x v="1"/>
    <m/>
  </r>
  <r>
    <x v="15"/>
    <x v="0"/>
    <s v="0000"/>
    <x v="0"/>
    <x v="1"/>
    <x v="25"/>
    <x v="2"/>
    <n v="2"/>
  </r>
  <r>
    <x v="15"/>
    <x v="0"/>
    <s v="0000"/>
    <x v="0"/>
    <x v="1"/>
    <x v="25"/>
    <x v="3"/>
    <n v="2"/>
  </r>
  <r>
    <x v="15"/>
    <x v="0"/>
    <s v="0000"/>
    <x v="0"/>
    <x v="1"/>
    <x v="25"/>
    <x v="4"/>
    <n v="30"/>
  </r>
  <r>
    <x v="15"/>
    <x v="0"/>
    <s v="0000"/>
    <x v="0"/>
    <x v="1"/>
    <x v="25"/>
    <x v="5"/>
    <n v="17"/>
  </r>
  <r>
    <x v="15"/>
    <x v="0"/>
    <s v="0000"/>
    <x v="0"/>
    <x v="1"/>
    <x v="26"/>
    <x v="0"/>
    <m/>
  </r>
  <r>
    <x v="15"/>
    <x v="0"/>
    <s v="0000"/>
    <x v="0"/>
    <x v="1"/>
    <x v="26"/>
    <x v="1"/>
    <m/>
  </r>
  <r>
    <x v="15"/>
    <x v="0"/>
    <s v="0000"/>
    <x v="0"/>
    <x v="1"/>
    <x v="26"/>
    <x v="2"/>
    <m/>
  </r>
  <r>
    <x v="15"/>
    <x v="0"/>
    <s v="0000"/>
    <x v="0"/>
    <x v="1"/>
    <x v="26"/>
    <x v="3"/>
    <n v="1"/>
  </r>
  <r>
    <x v="15"/>
    <x v="0"/>
    <s v="0000"/>
    <x v="0"/>
    <x v="1"/>
    <x v="26"/>
    <x v="4"/>
    <n v="16"/>
  </r>
  <r>
    <x v="15"/>
    <x v="0"/>
    <s v="0000"/>
    <x v="0"/>
    <x v="1"/>
    <x v="26"/>
    <x v="5"/>
    <n v="57"/>
  </r>
  <r>
    <x v="15"/>
    <x v="0"/>
    <s v="0000"/>
    <x v="0"/>
    <x v="1"/>
    <x v="311"/>
    <x v="0"/>
    <m/>
  </r>
  <r>
    <x v="15"/>
    <x v="0"/>
    <s v="0000"/>
    <x v="0"/>
    <x v="1"/>
    <x v="311"/>
    <x v="1"/>
    <m/>
  </r>
  <r>
    <x v="15"/>
    <x v="0"/>
    <s v="0000"/>
    <x v="0"/>
    <x v="1"/>
    <x v="311"/>
    <x v="2"/>
    <n v="2"/>
  </r>
  <r>
    <x v="15"/>
    <x v="0"/>
    <s v="0000"/>
    <x v="0"/>
    <x v="1"/>
    <x v="311"/>
    <x v="3"/>
    <n v="4"/>
  </r>
  <r>
    <x v="15"/>
    <x v="0"/>
    <s v="0000"/>
    <x v="0"/>
    <x v="1"/>
    <x v="311"/>
    <x v="4"/>
    <n v="64"/>
  </r>
  <r>
    <x v="15"/>
    <x v="0"/>
    <s v="0000"/>
    <x v="0"/>
    <x v="1"/>
    <x v="311"/>
    <x v="5"/>
    <n v="28"/>
  </r>
  <r>
    <x v="15"/>
    <x v="0"/>
    <s v="0000"/>
    <x v="0"/>
    <x v="1"/>
    <x v="27"/>
    <x v="0"/>
    <n v="1"/>
  </r>
  <r>
    <x v="15"/>
    <x v="0"/>
    <s v="0000"/>
    <x v="0"/>
    <x v="1"/>
    <x v="27"/>
    <x v="1"/>
    <m/>
  </r>
  <r>
    <x v="15"/>
    <x v="0"/>
    <s v="0000"/>
    <x v="0"/>
    <x v="1"/>
    <x v="27"/>
    <x v="2"/>
    <n v="4"/>
  </r>
  <r>
    <x v="15"/>
    <x v="0"/>
    <s v="0000"/>
    <x v="0"/>
    <x v="1"/>
    <x v="27"/>
    <x v="3"/>
    <n v="5"/>
  </r>
  <r>
    <x v="15"/>
    <x v="0"/>
    <s v="0000"/>
    <x v="0"/>
    <x v="1"/>
    <x v="27"/>
    <x v="4"/>
    <n v="50"/>
  </r>
  <r>
    <x v="15"/>
    <x v="0"/>
    <s v="0000"/>
    <x v="0"/>
    <x v="1"/>
    <x v="27"/>
    <x v="5"/>
    <n v="40"/>
  </r>
  <r>
    <x v="15"/>
    <x v="0"/>
    <s v="0000"/>
    <x v="0"/>
    <x v="1"/>
    <x v="29"/>
    <x v="0"/>
    <m/>
  </r>
  <r>
    <x v="15"/>
    <x v="0"/>
    <s v="0000"/>
    <x v="0"/>
    <x v="1"/>
    <x v="29"/>
    <x v="1"/>
    <m/>
  </r>
  <r>
    <x v="15"/>
    <x v="0"/>
    <s v="0000"/>
    <x v="0"/>
    <x v="1"/>
    <x v="29"/>
    <x v="2"/>
    <m/>
  </r>
  <r>
    <x v="15"/>
    <x v="0"/>
    <s v="0000"/>
    <x v="0"/>
    <x v="1"/>
    <x v="29"/>
    <x v="3"/>
    <n v="5"/>
  </r>
  <r>
    <x v="15"/>
    <x v="0"/>
    <s v="0000"/>
    <x v="0"/>
    <x v="1"/>
    <x v="29"/>
    <x v="4"/>
    <n v="34"/>
  </r>
  <r>
    <x v="15"/>
    <x v="0"/>
    <s v="0000"/>
    <x v="0"/>
    <x v="1"/>
    <x v="29"/>
    <x v="5"/>
    <n v="30"/>
  </r>
  <r>
    <x v="15"/>
    <x v="0"/>
    <s v="0000"/>
    <x v="0"/>
    <x v="1"/>
    <x v="32"/>
    <x v="0"/>
    <m/>
  </r>
  <r>
    <x v="15"/>
    <x v="0"/>
    <s v="0000"/>
    <x v="0"/>
    <x v="1"/>
    <x v="32"/>
    <x v="1"/>
    <n v="2"/>
  </r>
  <r>
    <x v="15"/>
    <x v="0"/>
    <s v="0000"/>
    <x v="0"/>
    <x v="1"/>
    <x v="32"/>
    <x v="2"/>
    <n v="3"/>
  </r>
  <r>
    <x v="15"/>
    <x v="0"/>
    <s v="0000"/>
    <x v="0"/>
    <x v="1"/>
    <x v="32"/>
    <x v="3"/>
    <n v="2"/>
  </r>
  <r>
    <x v="15"/>
    <x v="0"/>
    <s v="0000"/>
    <x v="0"/>
    <x v="1"/>
    <x v="32"/>
    <x v="4"/>
    <n v="34"/>
  </r>
  <r>
    <x v="15"/>
    <x v="0"/>
    <s v="0000"/>
    <x v="0"/>
    <x v="1"/>
    <x v="32"/>
    <x v="5"/>
    <n v="40"/>
  </r>
  <r>
    <x v="15"/>
    <x v="0"/>
    <s v="0000"/>
    <x v="0"/>
    <x v="1"/>
    <x v="321"/>
    <x v="0"/>
    <n v="1"/>
  </r>
  <r>
    <x v="15"/>
    <x v="0"/>
    <s v="0000"/>
    <x v="0"/>
    <x v="1"/>
    <x v="321"/>
    <x v="1"/>
    <n v="1"/>
  </r>
  <r>
    <x v="15"/>
    <x v="0"/>
    <s v="0000"/>
    <x v="0"/>
    <x v="1"/>
    <x v="321"/>
    <x v="2"/>
    <n v="1"/>
  </r>
  <r>
    <x v="15"/>
    <x v="0"/>
    <s v="0000"/>
    <x v="0"/>
    <x v="1"/>
    <x v="321"/>
    <x v="3"/>
    <m/>
  </r>
  <r>
    <x v="15"/>
    <x v="0"/>
    <s v="0000"/>
    <x v="0"/>
    <x v="1"/>
    <x v="321"/>
    <x v="4"/>
    <n v="35"/>
  </r>
  <r>
    <x v="15"/>
    <x v="0"/>
    <s v="0000"/>
    <x v="0"/>
    <x v="1"/>
    <x v="321"/>
    <x v="5"/>
    <n v="85"/>
  </r>
  <r>
    <x v="15"/>
    <x v="0"/>
    <s v="0000"/>
    <x v="0"/>
    <x v="1"/>
    <x v="37"/>
    <x v="0"/>
    <m/>
  </r>
  <r>
    <x v="15"/>
    <x v="0"/>
    <s v="0000"/>
    <x v="0"/>
    <x v="1"/>
    <x v="37"/>
    <x v="1"/>
    <m/>
  </r>
  <r>
    <x v="15"/>
    <x v="0"/>
    <s v="0000"/>
    <x v="0"/>
    <x v="1"/>
    <x v="37"/>
    <x v="2"/>
    <n v="1"/>
  </r>
  <r>
    <x v="15"/>
    <x v="0"/>
    <s v="0000"/>
    <x v="0"/>
    <x v="1"/>
    <x v="37"/>
    <x v="3"/>
    <n v="3"/>
  </r>
  <r>
    <x v="15"/>
    <x v="0"/>
    <s v="0000"/>
    <x v="0"/>
    <x v="1"/>
    <x v="37"/>
    <x v="4"/>
    <n v="27"/>
  </r>
  <r>
    <x v="15"/>
    <x v="0"/>
    <s v="0000"/>
    <x v="0"/>
    <x v="1"/>
    <x v="37"/>
    <x v="5"/>
    <n v="20"/>
  </r>
  <r>
    <x v="15"/>
    <x v="0"/>
    <s v="0000"/>
    <x v="0"/>
    <x v="1"/>
    <x v="273"/>
    <x v="0"/>
    <m/>
  </r>
  <r>
    <x v="15"/>
    <x v="0"/>
    <s v="0000"/>
    <x v="0"/>
    <x v="1"/>
    <x v="273"/>
    <x v="1"/>
    <m/>
  </r>
  <r>
    <x v="15"/>
    <x v="0"/>
    <s v="0000"/>
    <x v="0"/>
    <x v="1"/>
    <x v="273"/>
    <x v="2"/>
    <n v="1"/>
  </r>
  <r>
    <x v="15"/>
    <x v="0"/>
    <s v="0000"/>
    <x v="0"/>
    <x v="1"/>
    <x v="273"/>
    <x v="3"/>
    <n v="4"/>
  </r>
  <r>
    <x v="15"/>
    <x v="0"/>
    <s v="0000"/>
    <x v="0"/>
    <x v="1"/>
    <x v="273"/>
    <x v="4"/>
    <n v="44"/>
  </r>
  <r>
    <x v="15"/>
    <x v="0"/>
    <s v="0000"/>
    <x v="0"/>
    <x v="1"/>
    <x v="273"/>
    <x v="5"/>
    <n v="68"/>
  </r>
  <r>
    <x v="15"/>
    <x v="0"/>
    <s v="0000"/>
    <x v="0"/>
    <x v="1"/>
    <x v="38"/>
    <x v="0"/>
    <m/>
  </r>
  <r>
    <x v="15"/>
    <x v="0"/>
    <s v="0000"/>
    <x v="0"/>
    <x v="1"/>
    <x v="38"/>
    <x v="1"/>
    <m/>
  </r>
  <r>
    <x v="15"/>
    <x v="0"/>
    <s v="0000"/>
    <x v="0"/>
    <x v="1"/>
    <x v="38"/>
    <x v="2"/>
    <m/>
  </r>
  <r>
    <x v="15"/>
    <x v="0"/>
    <s v="0000"/>
    <x v="0"/>
    <x v="1"/>
    <x v="38"/>
    <x v="3"/>
    <m/>
  </r>
  <r>
    <x v="15"/>
    <x v="0"/>
    <s v="0000"/>
    <x v="0"/>
    <x v="1"/>
    <x v="38"/>
    <x v="4"/>
    <n v="40"/>
  </r>
  <r>
    <x v="15"/>
    <x v="0"/>
    <s v="0000"/>
    <x v="0"/>
    <x v="1"/>
    <x v="38"/>
    <x v="5"/>
    <n v="33"/>
  </r>
  <r>
    <x v="15"/>
    <x v="0"/>
    <s v="0000"/>
    <x v="0"/>
    <x v="1"/>
    <x v="39"/>
    <x v="0"/>
    <m/>
  </r>
  <r>
    <x v="15"/>
    <x v="0"/>
    <s v="0000"/>
    <x v="0"/>
    <x v="1"/>
    <x v="39"/>
    <x v="1"/>
    <m/>
  </r>
  <r>
    <x v="15"/>
    <x v="0"/>
    <s v="0000"/>
    <x v="0"/>
    <x v="1"/>
    <x v="39"/>
    <x v="2"/>
    <m/>
  </r>
  <r>
    <x v="15"/>
    <x v="0"/>
    <s v="0000"/>
    <x v="0"/>
    <x v="1"/>
    <x v="39"/>
    <x v="3"/>
    <n v="3"/>
  </r>
  <r>
    <x v="15"/>
    <x v="0"/>
    <s v="0000"/>
    <x v="0"/>
    <x v="1"/>
    <x v="39"/>
    <x v="4"/>
    <n v="35"/>
  </r>
  <r>
    <x v="15"/>
    <x v="0"/>
    <s v="0000"/>
    <x v="0"/>
    <x v="1"/>
    <x v="39"/>
    <x v="5"/>
    <n v="39"/>
  </r>
  <r>
    <x v="15"/>
    <x v="0"/>
    <s v="0000"/>
    <x v="0"/>
    <x v="1"/>
    <x v="40"/>
    <x v="0"/>
    <m/>
  </r>
  <r>
    <x v="15"/>
    <x v="0"/>
    <s v="0000"/>
    <x v="0"/>
    <x v="1"/>
    <x v="40"/>
    <x v="1"/>
    <m/>
  </r>
  <r>
    <x v="15"/>
    <x v="0"/>
    <s v="0000"/>
    <x v="0"/>
    <x v="1"/>
    <x v="40"/>
    <x v="2"/>
    <m/>
  </r>
  <r>
    <x v="15"/>
    <x v="0"/>
    <s v="0000"/>
    <x v="0"/>
    <x v="1"/>
    <x v="40"/>
    <x v="3"/>
    <m/>
  </r>
  <r>
    <x v="15"/>
    <x v="0"/>
    <s v="0000"/>
    <x v="0"/>
    <x v="1"/>
    <x v="40"/>
    <x v="4"/>
    <n v="41"/>
  </r>
  <r>
    <x v="15"/>
    <x v="0"/>
    <s v="0000"/>
    <x v="0"/>
    <x v="1"/>
    <x v="40"/>
    <x v="5"/>
    <n v="56"/>
  </r>
  <r>
    <x v="15"/>
    <x v="0"/>
    <s v="0000"/>
    <x v="0"/>
    <x v="1"/>
    <x v="41"/>
    <x v="0"/>
    <n v="1"/>
  </r>
  <r>
    <x v="15"/>
    <x v="0"/>
    <s v="0000"/>
    <x v="0"/>
    <x v="1"/>
    <x v="41"/>
    <x v="1"/>
    <m/>
  </r>
  <r>
    <x v="15"/>
    <x v="0"/>
    <s v="0000"/>
    <x v="0"/>
    <x v="1"/>
    <x v="41"/>
    <x v="2"/>
    <n v="1"/>
  </r>
  <r>
    <x v="15"/>
    <x v="0"/>
    <s v="0000"/>
    <x v="0"/>
    <x v="1"/>
    <x v="41"/>
    <x v="3"/>
    <n v="4"/>
  </r>
  <r>
    <x v="15"/>
    <x v="0"/>
    <s v="0000"/>
    <x v="0"/>
    <x v="1"/>
    <x v="41"/>
    <x v="4"/>
    <n v="33"/>
  </r>
  <r>
    <x v="15"/>
    <x v="0"/>
    <s v="0000"/>
    <x v="0"/>
    <x v="1"/>
    <x v="41"/>
    <x v="5"/>
    <n v="56"/>
  </r>
  <r>
    <x v="15"/>
    <x v="0"/>
    <s v="0000"/>
    <x v="0"/>
    <x v="1"/>
    <x v="43"/>
    <x v="0"/>
    <m/>
  </r>
  <r>
    <x v="15"/>
    <x v="0"/>
    <s v="0000"/>
    <x v="0"/>
    <x v="1"/>
    <x v="43"/>
    <x v="1"/>
    <m/>
  </r>
  <r>
    <x v="15"/>
    <x v="0"/>
    <s v="0000"/>
    <x v="0"/>
    <x v="1"/>
    <x v="43"/>
    <x v="2"/>
    <n v="2"/>
  </r>
  <r>
    <x v="15"/>
    <x v="0"/>
    <s v="0000"/>
    <x v="0"/>
    <x v="1"/>
    <x v="43"/>
    <x v="3"/>
    <n v="6"/>
  </r>
  <r>
    <x v="15"/>
    <x v="0"/>
    <s v="0000"/>
    <x v="0"/>
    <x v="1"/>
    <x v="43"/>
    <x v="4"/>
    <n v="40"/>
  </r>
  <r>
    <x v="15"/>
    <x v="0"/>
    <s v="0000"/>
    <x v="0"/>
    <x v="1"/>
    <x v="43"/>
    <x v="5"/>
    <n v="40"/>
  </r>
  <r>
    <x v="15"/>
    <x v="0"/>
    <s v="0000"/>
    <x v="0"/>
    <x v="1"/>
    <x v="322"/>
    <x v="0"/>
    <m/>
  </r>
  <r>
    <x v="15"/>
    <x v="0"/>
    <s v="0000"/>
    <x v="0"/>
    <x v="1"/>
    <x v="322"/>
    <x v="1"/>
    <m/>
  </r>
  <r>
    <x v="15"/>
    <x v="0"/>
    <s v="0000"/>
    <x v="0"/>
    <x v="1"/>
    <x v="322"/>
    <x v="2"/>
    <m/>
  </r>
  <r>
    <x v="15"/>
    <x v="0"/>
    <s v="0000"/>
    <x v="0"/>
    <x v="1"/>
    <x v="322"/>
    <x v="3"/>
    <n v="4"/>
  </r>
  <r>
    <x v="15"/>
    <x v="0"/>
    <s v="0000"/>
    <x v="0"/>
    <x v="1"/>
    <x v="322"/>
    <x v="4"/>
    <n v="51"/>
  </r>
  <r>
    <x v="15"/>
    <x v="0"/>
    <s v="0000"/>
    <x v="0"/>
    <x v="1"/>
    <x v="322"/>
    <x v="5"/>
    <n v="76"/>
  </r>
  <r>
    <x v="15"/>
    <x v="0"/>
    <s v="0000"/>
    <x v="0"/>
    <x v="1"/>
    <x v="46"/>
    <x v="0"/>
    <m/>
  </r>
  <r>
    <x v="15"/>
    <x v="0"/>
    <s v="0000"/>
    <x v="0"/>
    <x v="1"/>
    <x v="46"/>
    <x v="1"/>
    <m/>
  </r>
  <r>
    <x v="15"/>
    <x v="0"/>
    <s v="0000"/>
    <x v="0"/>
    <x v="1"/>
    <x v="46"/>
    <x v="2"/>
    <n v="2"/>
  </r>
  <r>
    <x v="15"/>
    <x v="0"/>
    <s v="0000"/>
    <x v="0"/>
    <x v="1"/>
    <x v="46"/>
    <x v="3"/>
    <n v="2"/>
  </r>
  <r>
    <x v="15"/>
    <x v="0"/>
    <s v="0000"/>
    <x v="0"/>
    <x v="1"/>
    <x v="46"/>
    <x v="4"/>
    <n v="18"/>
  </r>
  <r>
    <x v="15"/>
    <x v="0"/>
    <s v="0000"/>
    <x v="0"/>
    <x v="1"/>
    <x v="46"/>
    <x v="5"/>
    <n v="45"/>
  </r>
  <r>
    <x v="15"/>
    <x v="0"/>
    <s v="0000"/>
    <x v="0"/>
    <x v="1"/>
    <x v="323"/>
    <x v="0"/>
    <m/>
  </r>
  <r>
    <x v="15"/>
    <x v="0"/>
    <s v="0000"/>
    <x v="0"/>
    <x v="1"/>
    <x v="323"/>
    <x v="1"/>
    <m/>
  </r>
  <r>
    <x v="15"/>
    <x v="0"/>
    <s v="0000"/>
    <x v="0"/>
    <x v="1"/>
    <x v="323"/>
    <x v="2"/>
    <n v="2"/>
  </r>
  <r>
    <x v="15"/>
    <x v="0"/>
    <s v="0000"/>
    <x v="0"/>
    <x v="1"/>
    <x v="323"/>
    <x v="3"/>
    <n v="3"/>
  </r>
  <r>
    <x v="15"/>
    <x v="0"/>
    <s v="0000"/>
    <x v="0"/>
    <x v="1"/>
    <x v="323"/>
    <x v="4"/>
    <n v="36"/>
  </r>
  <r>
    <x v="15"/>
    <x v="0"/>
    <s v="0000"/>
    <x v="0"/>
    <x v="1"/>
    <x v="323"/>
    <x v="5"/>
    <n v="64"/>
  </r>
  <r>
    <x v="15"/>
    <x v="0"/>
    <s v="0000"/>
    <x v="0"/>
    <x v="1"/>
    <x v="49"/>
    <x v="0"/>
    <m/>
  </r>
  <r>
    <x v="15"/>
    <x v="0"/>
    <s v="0000"/>
    <x v="0"/>
    <x v="1"/>
    <x v="49"/>
    <x v="1"/>
    <m/>
  </r>
  <r>
    <x v="15"/>
    <x v="0"/>
    <s v="0000"/>
    <x v="0"/>
    <x v="1"/>
    <x v="49"/>
    <x v="2"/>
    <m/>
  </r>
  <r>
    <x v="15"/>
    <x v="0"/>
    <s v="0000"/>
    <x v="0"/>
    <x v="1"/>
    <x v="49"/>
    <x v="3"/>
    <n v="3"/>
  </r>
  <r>
    <x v="15"/>
    <x v="0"/>
    <s v="0000"/>
    <x v="0"/>
    <x v="1"/>
    <x v="49"/>
    <x v="4"/>
    <n v="55"/>
  </r>
  <r>
    <x v="15"/>
    <x v="0"/>
    <s v="0000"/>
    <x v="0"/>
    <x v="1"/>
    <x v="49"/>
    <x v="5"/>
    <n v="64"/>
  </r>
  <r>
    <x v="15"/>
    <x v="0"/>
    <s v="0000"/>
    <x v="0"/>
    <x v="1"/>
    <x v="312"/>
    <x v="0"/>
    <m/>
  </r>
  <r>
    <x v="15"/>
    <x v="0"/>
    <s v="0000"/>
    <x v="0"/>
    <x v="1"/>
    <x v="312"/>
    <x v="1"/>
    <n v="1"/>
  </r>
  <r>
    <x v="15"/>
    <x v="0"/>
    <s v="0000"/>
    <x v="0"/>
    <x v="1"/>
    <x v="312"/>
    <x v="2"/>
    <n v="3"/>
  </r>
  <r>
    <x v="15"/>
    <x v="0"/>
    <s v="0000"/>
    <x v="0"/>
    <x v="1"/>
    <x v="312"/>
    <x v="3"/>
    <n v="6"/>
  </r>
  <r>
    <x v="15"/>
    <x v="0"/>
    <s v="0000"/>
    <x v="0"/>
    <x v="1"/>
    <x v="312"/>
    <x v="4"/>
    <n v="33"/>
  </r>
  <r>
    <x v="15"/>
    <x v="0"/>
    <s v="0000"/>
    <x v="0"/>
    <x v="1"/>
    <x v="312"/>
    <x v="5"/>
    <n v="46"/>
  </r>
  <r>
    <x v="15"/>
    <x v="0"/>
    <s v="0000"/>
    <x v="0"/>
    <x v="1"/>
    <x v="51"/>
    <x v="0"/>
    <m/>
  </r>
  <r>
    <x v="15"/>
    <x v="0"/>
    <s v="0000"/>
    <x v="0"/>
    <x v="1"/>
    <x v="51"/>
    <x v="1"/>
    <m/>
  </r>
  <r>
    <x v="15"/>
    <x v="0"/>
    <s v="0000"/>
    <x v="0"/>
    <x v="1"/>
    <x v="51"/>
    <x v="2"/>
    <m/>
  </r>
  <r>
    <x v="15"/>
    <x v="0"/>
    <s v="0000"/>
    <x v="0"/>
    <x v="1"/>
    <x v="51"/>
    <x v="3"/>
    <n v="9"/>
  </r>
  <r>
    <x v="15"/>
    <x v="0"/>
    <s v="0000"/>
    <x v="0"/>
    <x v="1"/>
    <x v="51"/>
    <x v="4"/>
    <n v="19"/>
  </r>
  <r>
    <x v="15"/>
    <x v="0"/>
    <s v="0000"/>
    <x v="0"/>
    <x v="1"/>
    <x v="51"/>
    <x v="5"/>
    <n v="24"/>
  </r>
  <r>
    <x v="15"/>
    <x v="0"/>
    <s v="0000"/>
    <x v="0"/>
    <x v="1"/>
    <x v="52"/>
    <x v="0"/>
    <m/>
  </r>
  <r>
    <x v="15"/>
    <x v="0"/>
    <s v="0000"/>
    <x v="0"/>
    <x v="1"/>
    <x v="52"/>
    <x v="1"/>
    <m/>
  </r>
  <r>
    <x v="15"/>
    <x v="0"/>
    <s v="0000"/>
    <x v="0"/>
    <x v="1"/>
    <x v="52"/>
    <x v="2"/>
    <m/>
  </r>
  <r>
    <x v="15"/>
    <x v="0"/>
    <s v="0000"/>
    <x v="0"/>
    <x v="1"/>
    <x v="52"/>
    <x v="3"/>
    <m/>
  </r>
  <r>
    <x v="15"/>
    <x v="0"/>
    <s v="0000"/>
    <x v="0"/>
    <x v="1"/>
    <x v="52"/>
    <x v="4"/>
    <n v="22"/>
  </r>
  <r>
    <x v="15"/>
    <x v="0"/>
    <s v="0000"/>
    <x v="0"/>
    <x v="1"/>
    <x v="52"/>
    <x v="5"/>
    <n v="40"/>
  </r>
  <r>
    <x v="15"/>
    <x v="0"/>
    <s v="0000"/>
    <x v="0"/>
    <x v="1"/>
    <x v="53"/>
    <x v="0"/>
    <m/>
  </r>
  <r>
    <x v="15"/>
    <x v="0"/>
    <s v="0000"/>
    <x v="0"/>
    <x v="1"/>
    <x v="53"/>
    <x v="1"/>
    <n v="2"/>
  </r>
  <r>
    <x v="15"/>
    <x v="0"/>
    <s v="0000"/>
    <x v="0"/>
    <x v="1"/>
    <x v="53"/>
    <x v="2"/>
    <m/>
  </r>
  <r>
    <x v="15"/>
    <x v="0"/>
    <s v="0000"/>
    <x v="0"/>
    <x v="1"/>
    <x v="53"/>
    <x v="3"/>
    <n v="1"/>
  </r>
  <r>
    <x v="15"/>
    <x v="0"/>
    <s v="0000"/>
    <x v="0"/>
    <x v="1"/>
    <x v="53"/>
    <x v="4"/>
    <n v="23"/>
  </r>
  <r>
    <x v="15"/>
    <x v="0"/>
    <s v="0000"/>
    <x v="0"/>
    <x v="1"/>
    <x v="53"/>
    <x v="5"/>
    <n v="49"/>
  </r>
  <r>
    <x v="15"/>
    <x v="0"/>
    <s v="0000"/>
    <x v="0"/>
    <x v="1"/>
    <x v="54"/>
    <x v="0"/>
    <m/>
  </r>
  <r>
    <x v="15"/>
    <x v="0"/>
    <s v="0000"/>
    <x v="0"/>
    <x v="1"/>
    <x v="54"/>
    <x v="1"/>
    <n v="1"/>
  </r>
  <r>
    <x v="15"/>
    <x v="0"/>
    <s v="0000"/>
    <x v="0"/>
    <x v="1"/>
    <x v="54"/>
    <x v="2"/>
    <n v="1"/>
  </r>
  <r>
    <x v="15"/>
    <x v="0"/>
    <s v="0000"/>
    <x v="0"/>
    <x v="1"/>
    <x v="54"/>
    <x v="3"/>
    <m/>
  </r>
  <r>
    <x v="15"/>
    <x v="0"/>
    <s v="0000"/>
    <x v="0"/>
    <x v="1"/>
    <x v="54"/>
    <x v="4"/>
    <n v="35"/>
  </r>
  <r>
    <x v="15"/>
    <x v="0"/>
    <s v="0000"/>
    <x v="0"/>
    <x v="1"/>
    <x v="54"/>
    <x v="5"/>
    <n v="69"/>
  </r>
  <r>
    <x v="15"/>
    <x v="0"/>
    <s v="0000"/>
    <x v="0"/>
    <x v="1"/>
    <x v="55"/>
    <x v="0"/>
    <m/>
  </r>
  <r>
    <x v="15"/>
    <x v="0"/>
    <s v="0000"/>
    <x v="0"/>
    <x v="1"/>
    <x v="55"/>
    <x v="1"/>
    <m/>
  </r>
  <r>
    <x v="15"/>
    <x v="0"/>
    <s v="0000"/>
    <x v="0"/>
    <x v="1"/>
    <x v="55"/>
    <x v="2"/>
    <n v="1"/>
  </r>
  <r>
    <x v="15"/>
    <x v="0"/>
    <s v="0000"/>
    <x v="0"/>
    <x v="1"/>
    <x v="55"/>
    <x v="3"/>
    <n v="2"/>
  </r>
  <r>
    <x v="15"/>
    <x v="0"/>
    <s v="0000"/>
    <x v="0"/>
    <x v="1"/>
    <x v="55"/>
    <x v="4"/>
    <n v="54"/>
  </r>
  <r>
    <x v="15"/>
    <x v="0"/>
    <s v="0000"/>
    <x v="0"/>
    <x v="1"/>
    <x v="55"/>
    <x v="5"/>
    <n v="36"/>
  </r>
  <r>
    <x v="15"/>
    <x v="0"/>
    <s v="0000"/>
    <x v="0"/>
    <x v="1"/>
    <x v="262"/>
    <x v="0"/>
    <m/>
  </r>
  <r>
    <x v="15"/>
    <x v="0"/>
    <s v="0000"/>
    <x v="0"/>
    <x v="1"/>
    <x v="262"/>
    <x v="1"/>
    <m/>
  </r>
  <r>
    <x v="15"/>
    <x v="0"/>
    <s v="0000"/>
    <x v="0"/>
    <x v="1"/>
    <x v="262"/>
    <x v="2"/>
    <m/>
  </r>
  <r>
    <x v="15"/>
    <x v="0"/>
    <s v="0000"/>
    <x v="0"/>
    <x v="1"/>
    <x v="262"/>
    <x v="3"/>
    <n v="7"/>
  </r>
  <r>
    <x v="15"/>
    <x v="0"/>
    <s v="0000"/>
    <x v="0"/>
    <x v="1"/>
    <x v="262"/>
    <x v="4"/>
    <n v="28"/>
  </r>
  <r>
    <x v="15"/>
    <x v="0"/>
    <s v="0000"/>
    <x v="0"/>
    <x v="1"/>
    <x v="262"/>
    <x v="5"/>
    <n v="27"/>
  </r>
  <r>
    <x v="15"/>
    <x v="0"/>
    <s v="0000"/>
    <x v="0"/>
    <x v="1"/>
    <x v="56"/>
    <x v="0"/>
    <m/>
  </r>
  <r>
    <x v="15"/>
    <x v="0"/>
    <s v="0000"/>
    <x v="0"/>
    <x v="1"/>
    <x v="56"/>
    <x v="1"/>
    <m/>
  </r>
  <r>
    <x v="15"/>
    <x v="0"/>
    <s v="0000"/>
    <x v="0"/>
    <x v="1"/>
    <x v="56"/>
    <x v="2"/>
    <n v="1"/>
  </r>
  <r>
    <x v="15"/>
    <x v="0"/>
    <s v="0000"/>
    <x v="0"/>
    <x v="1"/>
    <x v="56"/>
    <x v="3"/>
    <n v="1"/>
  </r>
  <r>
    <x v="15"/>
    <x v="0"/>
    <s v="0000"/>
    <x v="0"/>
    <x v="1"/>
    <x v="56"/>
    <x v="4"/>
    <n v="31"/>
  </r>
  <r>
    <x v="15"/>
    <x v="0"/>
    <s v="0000"/>
    <x v="0"/>
    <x v="1"/>
    <x v="56"/>
    <x v="5"/>
    <n v="46"/>
  </r>
  <r>
    <x v="15"/>
    <x v="0"/>
    <s v="0000"/>
    <x v="0"/>
    <x v="1"/>
    <x v="57"/>
    <x v="0"/>
    <m/>
  </r>
  <r>
    <x v="15"/>
    <x v="0"/>
    <s v="0000"/>
    <x v="0"/>
    <x v="1"/>
    <x v="57"/>
    <x v="1"/>
    <m/>
  </r>
  <r>
    <x v="15"/>
    <x v="0"/>
    <s v="0000"/>
    <x v="0"/>
    <x v="1"/>
    <x v="57"/>
    <x v="2"/>
    <m/>
  </r>
  <r>
    <x v="15"/>
    <x v="0"/>
    <s v="0000"/>
    <x v="0"/>
    <x v="1"/>
    <x v="57"/>
    <x v="3"/>
    <n v="1"/>
  </r>
  <r>
    <x v="15"/>
    <x v="0"/>
    <s v="0000"/>
    <x v="0"/>
    <x v="1"/>
    <x v="57"/>
    <x v="4"/>
    <n v="18"/>
  </r>
  <r>
    <x v="15"/>
    <x v="0"/>
    <s v="0000"/>
    <x v="0"/>
    <x v="1"/>
    <x v="57"/>
    <x v="5"/>
    <n v="46"/>
  </r>
  <r>
    <x v="15"/>
    <x v="0"/>
    <s v="0000"/>
    <x v="0"/>
    <x v="1"/>
    <x v="324"/>
    <x v="0"/>
    <m/>
  </r>
  <r>
    <x v="15"/>
    <x v="0"/>
    <s v="0000"/>
    <x v="0"/>
    <x v="1"/>
    <x v="324"/>
    <x v="1"/>
    <n v="2"/>
  </r>
  <r>
    <x v="15"/>
    <x v="0"/>
    <s v="0000"/>
    <x v="0"/>
    <x v="1"/>
    <x v="324"/>
    <x v="2"/>
    <n v="1"/>
  </r>
  <r>
    <x v="15"/>
    <x v="0"/>
    <s v="0000"/>
    <x v="0"/>
    <x v="1"/>
    <x v="324"/>
    <x v="3"/>
    <n v="11"/>
  </r>
  <r>
    <x v="15"/>
    <x v="0"/>
    <s v="0000"/>
    <x v="0"/>
    <x v="1"/>
    <x v="324"/>
    <x v="4"/>
    <n v="83"/>
  </r>
  <r>
    <x v="15"/>
    <x v="0"/>
    <s v="0000"/>
    <x v="0"/>
    <x v="1"/>
    <x v="324"/>
    <x v="5"/>
    <n v="79"/>
  </r>
  <r>
    <x v="15"/>
    <x v="0"/>
    <s v="0000"/>
    <x v="0"/>
    <x v="1"/>
    <x v="58"/>
    <x v="0"/>
    <n v="1"/>
  </r>
  <r>
    <x v="15"/>
    <x v="0"/>
    <s v="0000"/>
    <x v="0"/>
    <x v="1"/>
    <x v="58"/>
    <x v="1"/>
    <n v="1"/>
  </r>
  <r>
    <x v="15"/>
    <x v="0"/>
    <s v="0000"/>
    <x v="0"/>
    <x v="1"/>
    <x v="58"/>
    <x v="2"/>
    <n v="4"/>
  </r>
  <r>
    <x v="15"/>
    <x v="0"/>
    <s v="0000"/>
    <x v="0"/>
    <x v="1"/>
    <x v="58"/>
    <x v="3"/>
    <n v="19"/>
  </r>
  <r>
    <x v="15"/>
    <x v="0"/>
    <s v="0000"/>
    <x v="0"/>
    <x v="1"/>
    <x v="58"/>
    <x v="4"/>
    <n v="74"/>
  </r>
  <r>
    <x v="15"/>
    <x v="0"/>
    <s v="0000"/>
    <x v="0"/>
    <x v="1"/>
    <x v="58"/>
    <x v="5"/>
    <n v="8"/>
  </r>
  <r>
    <x v="15"/>
    <x v="0"/>
    <s v="0000"/>
    <x v="0"/>
    <x v="1"/>
    <x v="325"/>
    <x v="0"/>
    <m/>
  </r>
  <r>
    <x v="15"/>
    <x v="0"/>
    <s v="0000"/>
    <x v="0"/>
    <x v="1"/>
    <x v="325"/>
    <x v="1"/>
    <m/>
  </r>
  <r>
    <x v="15"/>
    <x v="0"/>
    <s v="0000"/>
    <x v="0"/>
    <x v="1"/>
    <x v="325"/>
    <x v="2"/>
    <n v="2"/>
  </r>
  <r>
    <x v="15"/>
    <x v="0"/>
    <s v="0000"/>
    <x v="0"/>
    <x v="1"/>
    <x v="325"/>
    <x v="3"/>
    <n v="4"/>
  </r>
  <r>
    <x v="15"/>
    <x v="0"/>
    <s v="0000"/>
    <x v="0"/>
    <x v="1"/>
    <x v="325"/>
    <x v="4"/>
    <n v="111"/>
  </r>
  <r>
    <x v="15"/>
    <x v="0"/>
    <s v="0000"/>
    <x v="0"/>
    <x v="1"/>
    <x v="325"/>
    <x v="5"/>
    <n v="43"/>
  </r>
  <r>
    <x v="15"/>
    <x v="0"/>
    <s v="0000"/>
    <x v="0"/>
    <x v="1"/>
    <x v="61"/>
    <x v="0"/>
    <n v="1"/>
  </r>
  <r>
    <x v="15"/>
    <x v="0"/>
    <s v="0000"/>
    <x v="0"/>
    <x v="1"/>
    <x v="61"/>
    <x v="1"/>
    <m/>
  </r>
  <r>
    <x v="15"/>
    <x v="0"/>
    <s v="0000"/>
    <x v="0"/>
    <x v="1"/>
    <x v="61"/>
    <x v="2"/>
    <n v="1"/>
  </r>
  <r>
    <x v="15"/>
    <x v="0"/>
    <s v="0000"/>
    <x v="0"/>
    <x v="1"/>
    <x v="61"/>
    <x v="3"/>
    <n v="2"/>
  </r>
  <r>
    <x v="15"/>
    <x v="0"/>
    <s v="0000"/>
    <x v="0"/>
    <x v="1"/>
    <x v="61"/>
    <x v="4"/>
    <n v="25"/>
  </r>
  <r>
    <x v="15"/>
    <x v="0"/>
    <s v="0000"/>
    <x v="0"/>
    <x v="1"/>
    <x v="61"/>
    <x v="5"/>
    <n v="45"/>
  </r>
  <r>
    <x v="15"/>
    <x v="0"/>
    <s v="0000"/>
    <x v="0"/>
    <x v="1"/>
    <x v="263"/>
    <x v="0"/>
    <m/>
  </r>
  <r>
    <x v="15"/>
    <x v="0"/>
    <s v="0000"/>
    <x v="0"/>
    <x v="1"/>
    <x v="263"/>
    <x v="1"/>
    <m/>
  </r>
  <r>
    <x v="15"/>
    <x v="0"/>
    <s v="0000"/>
    <x v="0"/>
    <x v="1"/>
    <x v="263"/>
    <x v="2"/>
    <m/>
  </r>
  <r>
    <x v="15"/>
    <x v="0"/>
    <s v="0000"/>
    <x v="0"/>
    <x v="1"/>
    <x v="263"/>
    <x v="3"/>
    <n v="5"/>
  </r>
  <r>
    <x v="15"/>
    <x v="0"/>
    <s v="0000"/>
    <x v="0"/>
    <x v="1"/>
    <x v="263"/>
    <x v="4"/>
    <n v="25"/>
  </r>
  <r>
    <x v="15"/>
    <x v="0"/>
    <s v="0000"/>
    <x v="0"/>
    <x v="1"/>
    <x v="263"/>
    <x v="5"/>
    <n v="58"/>
  </r>
  <r>
    <x v="15"/>
    <x v="0"/>
    <s v="0000"/>
    <x v="0"/>
    <x v="1"/>
    <x v="326"/>
    <x v="0"/>
    <m/>
  </r>
  <r>
    <x v="15"/>
    <x v="0"/>
    <s v="0000"/>
    <x v="0"/>
    <x v="1"/>
    <x v="326"/>
    <x v="1"/>
    <m/>
  </r>
  <r>
    <x v="15"/>
    <x v="0"/>
    <s v="0000"/>
    <x v="0"/>
    <x v="1"/>
    <x v="326"/>
    <x v="2"/>
    <n v="2"/>
  </r>
  <r>
    <x v="15"/>
    <x v="0"/>
    <s v="0000"/>
    <x v="0"/>
    <x v="1"/>
    <x v="326"/>
    <x v="3"/>
    <n v="10"/>
  </r>
  <r>
    <x v="15"/>
    <x v="0"/>
    <s v="0000"/>
    <x v="0"/>
    <x v="1"/>
    <x v="326"/>
    <x v="4"/>
    <n v="73"/>
  </r>
  <r>
    <x v="15"/>
    <x v="0"/>
    <s v="0000"/>
    <x v="0"/>
    <x v="1"/>
    <x v="326"/>
    <x v="5"/>
    <n v="21"/>
  </r>
  <r>
    <x v="15"/>
    <x v="0"/>
    <s v="0000"/>
    <x v="0"/>
    <x v="1"/>
    <x v="63"/>
    <x v="0"/>
    <m/>
  </r>
  <r>
    <x v="15"/>
    <x v="0"/>
    <s v="0000"/>
    <x v="0"/>
    <x v="1"/>
    <x v="63"/>
    <x v="1"/>
    <m/>
  </r>
  <r>
    <x v="15"/>
    <x v="0"/>
    <s v="0000"/>
    <x v="0"/>
    <x v="1"/>
    <x v="63"/>
    <x v="2"/>
    <n v="3"/>
  </r>
  <r>
    <x v="15"/>
    <x v="0"/>
    <s v="0000"/>
    <x v="0"/>
    <x v="1"/>
    <x v="63"/>
    <x v="3"/>
    <n v="6"/>
  </r>
  <r>
    <x v="15"/>
    <x v="0"/>
    <s v="0000"/>
    <x v="0"/>
    <x v="1"/>
    <x v="63"/>
    <x v="4"/>
    <n v="48"/>
  </r>
  <r>
    <x v="15"/>
    <x v="0"/>
    <s v="0000"/>
    <x v="0"/>
    <x v="1"/>
    <x v="63"/>
    <x v="5"/>
    <n v="19"/>
  </r>
  <r>
    <x v="15"/>
    <x v="0"/>
    <s v="0000"/>
    <x v="0"/>
    <x v="1"/>
    <x v="66"/>
    <x v="0"/>
    <n v="1"/>
  </r>
  <r>
    <x v="15"/>
    <x v="0"/>
    <s v="0000"/>
    <x v="0"/>
    <x v="1"/>
    <x v="66"/>
    <x v="1"/>
    <m/>
  </r>
  <r>
    <x v="15"/>
    <x v="0"/>
    <s v="0000"/>
    <x v="0"/>
    <x v="1"/>
    <x v="66"/>
    <x v="2"/>
    <n v="1"/>
  </r>
  <r>
    <x v="15"/>
    <x v="0"/>
    <s v="0000"/>
    <x v="0"/>
    <x v="1"/>
    <x v="66"/>
    <x v="3"/>
    <n v="3"/>
  </r>
  <r>
    <x v="15"/>
    <x v="0"/>
    <s v="0000"/>
    <x v="0"/>
    <x v="1"/>
    <x v="66"/>
    <x v="4"/>
    <n v="29"/>
  </r>
  <r>
    <x v="15"/>
    <x v="0"/>
    <s v="0000"/>
    <x v="0"/>
    <x v="1"/>
    <x v="66"/>
    <x v="5"/>
    <n v="50"/>
  </r>
  <r>
    <x v="15"/>
    <x v="0"/>
    <s v="0000"/>
    <x v="0"/>
    <x v="1"/>
    <x v="67"/>
    <x v="0"/>
    <m/>
  </r>
  <r>
    <x v="15"/>
    <x v="0"/>
    <s v="0000"/>
    <x v="0"/>
    <x v="1"/>
    <x v="67"/>
    <x v="1"/>
    <m/>
  </r>
  <r>
    <x v="15"/>
    <x v="0"/>
    <s v="0000"/>
    <x v="0"/>
    <x v="1"/>
    <x v="67"/>
    <x v="2"/>
    <m/>
  </r>
  <r>
    <x v="15"/>
    <x v="0"/>
    <s v="0000"/>
    <x v="0"/>
    <x v="1"/>
    <x v="67"/>
    <x v="3"/>
    <n v="1"/>
  </r>
  <r>
    <x v="15"/>
    <x v="0"/>
    <s v="0000"/>
    <x v="0"/>
    <x v="1"/>
    <x v="67"/>
    <x v="4"/>
    <n v="17"/>
  </r>
  <r>
    <x v="15"/>
    <x v="0"/>
    <s v="0000"/>
    <x v="0"/>
    <x v="1"/>
    <x v="67"/>
    <x v="5"/>
    <n v="41"/>
  </r>
  <r>
    <x v="15"/>
    <x v="0"/>
    <s v="0000"/>
    <x v="0"/>
    <x v="1"/>
    <x v="285"/>
    <x v="0"/>
    <m/>
  </r>
  <r>
    <x v="15"/>
    <x v="0"/>
    <s v="0000"/>
    <x v="0"/>
    <x v="1"/>
    <x v="285"/>
    <x v="1"/>
    <m/>
  </r>
  <r>
    <x v="15"/>
    <x v="0"/>
    <s v="0000"/>
    <x v="0"/>
    <x v="1"/>
    <x v="285"/>
    <x v="2"/>
    <n v="4"/>
  </r>
  <r>
    <x v="15"/>
    <x v="0"/>
    <s v="0000"/>
    <x v="0"/>
    <x v="1"/>
    <x v="285"/>
    <x v="3"/>
    <n v="6"/>
  </r>
  <r>
    <x v="15"/>
    <x v="0"/>
    <s v="0000"/>
    <x v="0"/>
    <x v="1"/>
    <x v="285"/>
    <x v="4"/>
    <n v="118"/>
  </r>
  <r>
    <x v="15"/>
    <x v="0"/>
    <s v="0000"/>
    <x v="0"/>
    <x v="1"/>
    <x v="285"/>
    <x v="5"/>
    <n v="77"/>
  </r>
  <r>
    <x v="15"/>
    <x v="0"/>
    <s v="0000"/>
    <x v="0"/>
    <x v="1"/>
    <x v="276"/>
    <x v="0"/>
    <m/>
  </r>
  <r>
    <x v="15"/>
    <x v="0"/>
    <s v="0000"/>
    <x v="0"/>
    <x v="1"/>
    <x v="276"/>
    <x v="1"/>
    <m/>
  </r>
  <r>
    <x v="15"/>
    <x v="0"/>
    <s v="0000"/>
    <x v="0"/>
    <x v="1"/>
    <x v="276"/>
    <x v="2"/>
    <m/>
  </r>
  <r>
    <x v="15"/>
    <x v="0"/>
    <s v="0000"/>
    <x v="0"/>
    <x v="1"/>
    <x v="276"/>
    <x v="3"/>
    <n v="3"/>
  </r>
  <r>
    <x v="15"/>
    <x v="0"/>
    <s v="0000"/>
    <x v="0"/>
    <x v="1"/>
    <x v="276"/>
    <x v="4"/>
    <n v="23"/>
  </r>
  <r>
    <x v="15"/>
    <x v="0"/>
    <s v="0000"/>
    <x v="0"/>
    <x v="1"/>
    <x v="276"/>
    <x v="5"/>
    <n v="57"/>
  </r>
  <r>
    <x v="15"/>
    <x v="0"/>
    <s v="0000"/>
    <x v="0"/>
    <x v="1"/>
    <x v="68"/>
    <x v="0"/>
    <m/>
  </r>
  <r>
    <x v="15"/>
    <x v="0"/>
    <s v="0000"/>
    <x v="0"/>
    <x v="1"/>
    <x v="68"/>
    <x v="1"/>
    <m/>
  </r>
  <r>
    <x v="15"/>
    <x v="0"/>
    <s v="0000"/>
    <x v="0"/>
    <x v="1"/>
    <x v="68"/>
    <x v="2"/>
    <m/>
  </r>
  <r>
    <x v="15"/>
    <x v="0"/>
    <s v="0000"/>
    <x v="0"/>
    <x v="1"/>
    <x v="68"/>
    <x v="3"/>
    <n v="1"/>
  </r>
  <r>
    <x v="15"/>
    <x v="0"/>
    <s v="0000"/>
    <x v="0"/>
    <x v="1"/>
    <x v="68"/>
    <x v="4"/>
    <n v="38"/>
  </r>
  <r>
    <x v="15"/>
    <x v="0"/>
    <s v="0000"/>
    <x v="0"/>
    <x v="1"/>
    <x v="68"/>
    <x v="5"/>
    <n v="63"/>
  </r>
  <r>
    <x v="15"/>
    <x v="0"/>
    <s v="0000"/>
    <x v="0"/>
    <x v="1"/>
    <x v="69"/>
    <x v="0"/>
    <m/>
  </r>
  <r>
    <x v="15"/>
    <x v="0"/>
    <s v="0000"/>
    <x v="0"/>
    <x v="1"/>
    <x v="69"/>
    <x v="1"/>
    <m/>
  </r>
  <r>
    <x v="15"/>
    <x v="0"/>
    <s v="0000"/>
    <x v="0"/>
    <x v="1"/>
    <x v="69"/>
    <x v="2"/>
    <n v="1"/>
  </r>
  <r>
    <x v="15"/>
    <x v="0"/>
    <s v="0000"/>
    <x v="0"/>
    <x v="1"/>
    <x v="69"/>
    <x v="3"/>
    <n v="1"/>
  </r>
  <r>
    <x v="15"/>
    <x v="0"/>
    <s v="0000"/>
    <x v="0"/>
    <x v="1"/>
    <x v="69"/>
    <x v="4"/>
    <n v="30"/>
  </r>
  <r>
    <x v="15"/>
    <x v="0"/>
    <s v="0000"/>
    <x v="0"/>
    <x v="1"/>
    <x v="69"/>
    <x v="5"/>
    <n v="28"/>
  </r>
  <r>
    <x v="15"/>
    <x v="0"/>
    <s v="0000"/>
    <x v="0"/>
    <x v="1"/>
    <x v="70"/>
    <x v="0"/>
    <m/>
  </r>
  <r>
    <x v="15"/>
    <x v="0"/>
    <s v="0000"/>
    <x v="0"/>
    <x v="1"/>
    <x v="70"/>
    <x v="1"/>
    <n v="1"/>
  </r>
  <r>
    <x v="15"/>
    <x v="0"/>
    <s v="0000"/>
    <x v="0"/>
    <x v="1"/>
    <x v="70"/>
    <x v="2"/>
    <n v="1"/>
  </r>
  <r>
    <x v="15"/>
    <x v="0"/>
    <s v="0000"/>
    <x v="0"/>
    <x v="1"/>
    <x v="70"/>
    <x v="3"/>
    <n v="1"/>
  </r>
  <r>
    <x v="15"/>
    <x v="0"/>
    <s v="0000"/>
    <x v="0"/>
    <x v="1"/>
    <x v="70"/>
    <x v="4"/>
    <n v="17"/>
  </r>
  <r>
    <x v="15"/>
    <x v="0"/>
    <s v="0000"/>
    <x v="0"/>
    <x v="1"/>
    <x v="70"/>
    <x v="5"/>
    <n v="38"/>
  </r>
  <r>
    <x v="15"/>
    <x v="0"/>
    <s v="0000"/>
    <x v="0"/>
    <x v="1"/>
    <x v="74"/>
    <x v="0"/>
    <m/>
  </r>
  <r>
    <x v="15"/>
    <x v="0"/>
    <s v="0000"/>
    <x v="0"/>
    <x v="1"/>
    <x v="74"/>
    <x v="1"/>
    <m/>
  </r>
  <r>
    <x v="15"/>
    <x v="0"/>
    <s v="0000"/>
    <x v="0"/>
    <x v="1"/>
    <x v="74"/>
    <x v="2"/>
    <m/>
  </r>
  <r>
    <x v="15"/>
    <x v="0"/>
    <s v="0000"/>
    <x v="0"/>
    <x v="1"/>
    <x v="74"/>
    <x v="3"/>
    <n v="6"/>
  </r>
  <r>
    <x v="15"/>
    <x v="0"/>
    <s v="0000"/>
    <x v="0"/>
    <x v="1"/>
    <x v="74"/>
    <x v="4"/>
    <n v="40"/>
  </r>
  <r>
    <x v="15"/>
    <x v="0"/>
    <s v="0000"/>
    <x v="0"/>
    <x v="1"/>
    <x v="74"/>
    <x v="5"/>
    <n v="29"/>
  </r>
  <r>
    <x v="15"/>
    <x v="0"/>
    <s v="0000"/>
    <x v="0"/>
    <x v="1"/>
    <x v="76"/>
    <x v="0"/>
    <n v="1"/>
  </r>
  <r>
    <x v="15"/>
    <x v="0"/>
    <s v="0000"/>
    <x v="0"/>
    <x v="1"/>
    <x v="76"/>
    <x v="1"/>
    <m/>
  </r>
  <r>
    <x v="15"/>
    <x v="0"/>
    <s v="0000"/>
    <x v="0"/>
    <x v="1"/>
    <x v="76"/>
    <x v="2"/>
    <n v="2"/>
  </r>
  <r>
    <x v="15"/>
    <x v="0"/>
    <s v="0000"/>
    <x v="0"/>
    <x v="1"/>
    <x v="76"/>
    <x v="3"/>
    <n v="1"/>
  </r>
  <r>
    <x v="15"/>
    <x v="0"/>
    <s v="0000"/>
    <x v="0"/>
    <x v="1"/>
    <x v="76"/>
    <x v="4"/>
    <n v="37"/>
  </r>
  <r>
    <x v="15"/>
    <x v="0"/>
    <s v="0000"/>
    <x v="0"/>
    <x v="1"/>
    <x v="76"/>
    <x v="5"/>
    <n v="28"/>
  </r>
  <r>
    <x v="15"/>
    <x v="0"/>
    <s v="0000"/>
    <x v="0"/>
    <x v="1"/>
    <x v="77"/>
    <x v="0"/>
    <m/>
  </r>
  <r>
    <x v="15"/>
    <x v="0"/>
    <s v="0000"/>
    <x v="0"/>
    <x v="1"/>
    <x v="77"/>
    <x v="1"/>
    <m/>
  </r>
  <r>
    <x v="15"/>
    <x v="0"/>
    <s v="0000"/>
    <x v="0"/>
    <x v="1"/>
    <x v="77"/>
    <x v="2"/>
    <n v="1"/>
  </r>
  <r>
    <x v="15"/>
    <x v="0"/>
    <s v="0000"/>
    <x v="0"/>
    <x v="1"/>
    <x v="77"/>
    <x v="3"/>
    <n v="2"/>
  </r>
  <r>
    <x v="15"/>
    <x v="0"/>
    <s v="0000"/>
    <x v="0"/>
    <x v="1"/>
    <x v="77"/>
    <x v="4"/>
    <n v="19"/>
  </r>
  <r>
    <x v="15"/>
    <x v="0"/>
    <s v="0000"/>
    <x v="0"/>
    <x v="1"/>
    <x v="77"/>
    <x v="5"/>
    <n v="30"/>
  </r>
  <r>
    <x v="15"/>
    <x v="0"/>
    <s v="0000"/>
    <x v="0"/>
    <x v="1"/>
    <x v="78"/>
    <x v="0"/>
    <m/>
  </r>
  <r>
    <x v="15"/>
    <x v="0"/>
    <s v="0000"/>
    <x v="0"/>
    <x v="1"/>
    <x v="78"/>
    <x v="1"/>
    <m/>
  </r>
  <r>
    <x v="15"/>
    <x v="0"/>
    <s v="0000"/>
    <x v="0"/>
    <x v="1"/>
    <x v="78"/>
    <x v="2"/>
    <n v="3"/>
  </r>
  <r>
    <x v="15"/>
    <x v="0"/>
    <s v="0000"/>
    <x v="0"/>
    <x v="1"/>
    <x v="78"/>
    <x v="3"/>
    <n v="6"/>
  </r>
  <r>
    <x v="15"/>
    <x v="0"/>
    <s v="0000"/>
    <x v="0"/>
    <x v="1"/>
    <x v="78"/>
    <x v="4"/>
    <n v="41"/>
  </r>
  <r>
    <x v="15"/>
    <x v="0"/>
    <s v="0000"/>
    <x v="0"/>
    <x v="1"/>
    <x v="78"/>
    <x v="5"/>
    <n v="57"/>
  </r>
  <r>
    <x v="15"/>
    <x v="0"/>
    <s v="0000"/>
    <x v="0"/>
    <x v="1"/>
    <x v="327"/>
    <x v="0"/>
    <m/>
  </r>
  <r>
    <x v="15"/>
    <x v="0"/>
    <s v="0000"/>
    <x v="0"/>
    <x v="1"/>
    <x v="327"/>
    <x v="1"/>
    <n v="1"/>
  </r>
  <r>
    <x v="15"/>
    <x v="0"/>
    <s v="0000"/>
    <x v="0"/>
    <x v="1"/>
    <x v="327"/>
    <x v="2"/>
    <n v="5"/>
  </r>
  <r>
    <x v="15"/>
    <x v="0"/>
    <s v="0000"/>
    <x v="0"/>
    <x v="1"/>
    <x v="327"/>
    <x v="3"/>
    <n v="2"/>
  </r>
  <r>
    <x v="15"/>
    <x v="0"/>
    <s v="0000"/>
    <x v="0"/>
    <x v="1"/>
    <x v="327"/>
    <x v="4"/>
    <n v="72"/>
  </r>
  <r>
    <x v="15"/>
    <x v="0"/>
    <s v="0000"/>
    <x v="0"/>
    <x v="1"/>
    <x v="327"/>
    <x v="5"/>
    <n v="43"/>
  </r>
  <r>
    <x v="15"/>
    <x v="0"/>
    <s v="0000"/>
    <x v="0"/>
    <x v="1"/>
    <x v="328"/>
    <x v="0"/>
    <n v="1"/>
  </r>
  <r>
    <x v="15"/>
    <x v="0"/>
    <s v="0000"/>
    <x v="0"/>
    <x v="1"/>
    <x v="328"/>
    <x v="1"/>
    <n v="1"/>
  </r>
  <r>
    <x v="15"/>
    <x v="0"/>
    <s v="0000"/>
    <x v="0"/>
    <x v="1"/>
    <x v="328"/>
    <x v="2"/>
    <m/>
  </r>
  <r>
    <x v="15"/>
    <x v="0"/>
    <s v="0000"/>
    <x v="0"/>
    <x v="1"/>
    <x v="328"/>
    <x v="3"/>
    <n v="7"/>
  </r>
  <r>
    <x v="15"/>
    <x v="0"/>
    <s v="0000"/>
    <x v="0"/>
    <x v="1"/>
    <x v="328"/>
    <x v="4"/>
    <n v="75"/>
  </r>
  <r>
    <x v="15"/>
    <x v="0"/>
    <s v="0000"/>
    <x v="0"/>
    <x v="1"/>
    <x v="328"/>
    <x v="5"/>
    <n v="40"/>
  </r>
  <r>
    <x v="15"/>
    <x v="0"/>
    <s v="0000"/>
    <x v="0"/>
    <x v="1"/>
    <x v="80"/>
    <x v="0"/>
    <m/>
  </r>
  <r>
    <x v="15"/>
    <x v="0"/>
    <s v="0000"/>
    <x v="0"/>
    <x v="1"/>
    <x v="80"/>
    <x v="1"/>
    <m/>
  </r>
  <r>
    <x v="15"/>
    <x v="0"/>
    <s v="0000"/>
    <x v="0"/>
    <x v="1"/>
    <x v="80"/>
    <x v="2"/>
    <m/>
  </r>
  <r>
    <x v="15"/>
    <x v="0"/>
    <s v="0000"/>
    <x v="0"/>
    <x v="1"/>
    <x v="80"/>
    <x v="3"/>
    <n v="3"/>
  </r>
  <r>
    <x v="15"/>
    <x v="0"/>
    <s v="0000"/>
    <x v="0"/>
    <x v="1"/>
    <x v="80"/>
    <x v="4"/>
    <n v="43"/>
  </r>
  <r>
    <x v="15"/>
    <x v="0"/>
    <s v="0000"/>
    <x v="0"/>
    <x v="1"/>
    <x v="80"/>
    <x v="5"/>
    <n v="18"/>
  </r>
  <r>
    <x v="15"/>
    <x v="0"/>
    <s v="0000"/>
    <x v="0"/>
    <x v="1"/>
    <x v="313"/>
    <x v="0"/>
    <m/>
  </r>
  <r>
    <x v="15"/>
    <x v="0"/>
    <s v="0000"/>
    <x v="0"/>
    <x v="1"/>
    <x v="313"/>
    <x v="1"/>
    <m/>
  </r>
  <r>
    <x v="15"/>
    <x v="0"/>
    <s v="0000"/>
    <x v="0"/>
    <x v="1"/>
    <x v="313"/>
    <x v="2"/>
    <m/>
  </r>
  <r>
    <x v="15"/>
    <x v="0"/>
    <s v="0000"/>
    <x v="0"/>
    <x v="1"/>
    <x v="313"/>
    <x v="3"/>
    <m/>
  </r>
  <r>
    <x v="15"/>
    <x v="0"/>
    <s v="0000"/>
    <x v="0"/>
    <x v="1"/>
    <x v="313"/>
    <x v="4"/>
    <n v="79"/>
  </r>
  <r>
    <x v="15"/>
    <x v="0"/>
    <s v="0000"/>
    <x v="0"/>
    <x v="1"/>
    <x v="313"/>
    <x v="5"/>
    <n v="2"/>
  </r>
  <r>
    <x v="15"/>
    <x v="0"/>
    <s v="0000"/>
    <x v="0"/>
    <x v="1"/>
    <x v="82"/>
    <x v="0"/>
    <m/>
  </r>
  <r>
    <x v="15"/>
    <x v="0"/>
    <s v="0000"/>
    <x v="0"/>
    <x v="1"/>
    <x v="82"/>
    <x v="1"/>
    <m/>
  </r>
  <r>
    <x v="15"/>
    <x v="0"/>
    <s v="0000"/>
    <x v="0"/>
    <x v="1"/>
    <x v="82"/>
    <x v="2"/>
    <m/>
  </r>
  <r>
    <x v="15"/>
    <x v="0"/>
    <s v="0000"/>
    <x v="0"/>
    <x v="1"/>
    <x v="82"/>
    <x v="3"/>
    <n v="1"/>
  </r>
  <r>
    <x v="15"/>
    <x v="0"/>
    <s v="0000"/>
    <x v="0"/>
    <x v="1"/>
    <x v="82"/>
    <x v="4"/>
    <n v="24"/>
  </r>
  <r>
    <x v="15"/>
    <x v="0"/>
    <s v="0000"/>
    <x v="0"/>
    <x v="1"/>
    <x v="82"/>
    <x v="5"/>
    <n v="31"/>
  </r>
  <r>
    <x v="15"/>
    <x v="0"/>
    <s v="0000"/>
    <x v="0"/>
    <x v="1"/>
    <x v="264"/>
    <x v="0"/>
    <m/>
  </r>
  <r>
    <x v="15"/>
    <x v="0"/>
    <s v="0000"/>
    <x v="0"/>
    <x v="1"/>
    <x v="264"/>
    <x v="1"/>
    <m/>
  </r>
  <r>
    <x v="15"/>
    <x v="0"/>
    <s v="0000"/>
    <x v="0"/>
    <x v="1"/>
    <x v="264"/>
    <x v="2"/>
    <n v="2"/>
  </r>
  <r>
    <x v="15"/>
    <x v="0"/>
    <s v="0000"/>
    <x v="0"/>
    <x v="1"/>
    <x v="264"/>
    <x v="3"/>
    <n v="2"/>
  </r>
  <r>
    <x v="15"/>
    <x v="0"/>
    <s v="0000"/>
    <x v="0"/>
    <x v="1"/>
    <x v="264"/>
    <x v="4"/>
    <n v="23"/>
  </r>
  <r>
    <x v="15"/>
    <x v="0"/>
    <s v="0000"/>
    <x v="0"/>
    <x v="1"/>
    <x v="264"/>
    <x v="5"/>
    <n v="35"/>
  </r>
  <r>
    <x v="15"/>
    <x v="0"/>
    <s v="0000"/>
    <x v="0"/>
    <x v="1"/>
    <x v="84"/>
    <x v="0"/>
    <m/>
  </r>
  <r>
    <x v="15"/>
    <x v="0"/>
    <s v="0000"/>
    <x v="0"/>
    <x v="1"/>
    <x v="84"/>
    <x v="1"/>
    <m/>
  </r>
  <r>
    <x v="15"/>
    <x v="0"/>
    <s v="0000"/>
    <x v="0"/>
    <x v="1"/>
    <x v="84"/>
    <x v="2"/>
    <n v="1"/>
  </r>
  <r>
    <x v="15"/>
    <x v="0"/>
    <s v="0000"/>
    <x v="0"/>
    <x v="1"/>
    <x v="84"/>
    <x v="3"/>
    <m/>
  </r>
  <r>
    <x v="15"/>
    <x v="0"/>
    <s v="0000"/>
    <x v="0"/>
    <x v="1"/>
    <x v="84"/>
    <x v="4"/>
    <n v="50"/>
  </r>
  <r>
    <x v="15"/>
    <x v="0"/>
    <s v="0000"/>
    <x v="0"/>
    <x v="1"/>
    <x v="84"/>
    <x v="5"/>
    <n v="27"/>
  </r>
  <r>
    <x v="15"/>
    <x v="0"/>
    <s v="0000"/>
    <x v="0"/>
    <x v="1"/>
    <x v="86"/>
    <x v="0"/>
    <m/>
  </r>
  <r>
    <x v="15"/>
    <x v="0"/>
    <s v="0000"/>
    <x v="0"/>
    <x v="1"/>
    <x v="86"/>
    <x v="1"/>
    <n v="1"/>
  </r>
  <r>
    <x v="15"/>
    <x v="0"/>
    <s v="0000"/>
    <x v="0"/>
    <x v="1"/>
    <x v="86"/>
    <x v="2"/>
    <n v="4"/>
  </r>
  <r>
    <x v="15"/>
    <x v="0"/>
    <s v="0000"/>
    <x v="0"/>
    <x v="1"/>
    <x v="86"/>
    <x v="3"/>
    <n v="4"/>
  </r>
  <r>
    <x v="15"/>
    <x v="0"/>
    <s v="0000"/>
    <x v="0"/>
    <x v="1"/>
    <x v="86"/>
    <x v="4"/>
    <n v="23"/>
  </r>
  <r>
    <x v="15"/>
    <x v="0"/>
    <s v="0000"/>
    <x v="0"/>
    <x v="1"/>
    <x v="86"/>
    <x v="5"/>
    <n v="23"/>
  </r>
  <r>
    <x v="15"/>
    <x v="0"/>
    <s v="1000"/>
    <x v="1"/>
    <x v="0"/>
    <x v="304"/>
    <x v="0"/>
    <m/>
  </r>
  <r>
    <x v="15"/>
    <x v="0"/>
    <s v="1000"/>
    <x v="1"/>
    <x v="0"/>
    <x v="304"/>
    <x v="1"/>
    <m/>
  </r>
  <r>
    <x v="15"/>
    <x v="0"/>
    <s v="1000"/>
    <x v="1"/>
    <x v="0"/>
    <x v="304"/>
    <x v="2"/>
    <n v="1"/>
  </r>
  <r>
    <x v="15"/>
    <x v="0"/>
    <s v="1000"/>
    <x v="1"/>
    <x v="0"/>
    <x v="304"/>
    <x v="3"/>
    <n v="9"/>
  </r>
  <r>
    <x v="15"/>
    <x v="0"/>
    <s v="1000"/>
    <x v="1"/>
    <x v="0"/>
    <x v="304"/>
    <x v="4"/>
    <n v="83"/>
  </r>
  <r>
    <x v="15"/>
    <x v="0"/>
    <s v="1000"/>
    <x v="1"/>
    <x v="0"/>
    <x v="304"/>
    <x v="5"/>
    <n v="28"/>
  </r>
  <r>
    <x v="15"/>
    <x v="0"/>
    <s v="1000"/>
    <x v="1"/>
    <x v="0"/>
    <x v="286"/>
    <x v="0"/>
    <m/>
  </r>
  <r>
    <x v="15"/>
    <x v="0"/>
    <s v="1000"/>
    <x v="1"/>
    <x v="0"/>
    <x v="286"/>
    <x v="1"/>
    <m/>
  </r>
  <r>
    <x v="15"/>
    <x v="0"/>
    <s v="1000"/>
    <x v="1"/>
    <x v="0"/>
    <x v="286"/>
    <x v="2"/>
    <n v="3"/>
  </r>
  <r>
    <x v="15"/>
    <x v="0"/>
    <s v="1000"/>
    <x v="1"/>
    <x v="0"/>
    <x v="286"/>
    <x v="3"/>
    <n v="6"/>
  </r>
  <r>
    <x v="15"/>
    <x v="0"/>
    <s v="1000"/>
    <x v="1"/>
    <x v="0"/>
    <x v="286"/>
    <x v="4"/>
    <n v="76"/>
  </r>
  <r>
    <x v="15"/>
    <x v="0"/>
    <s v="1000"/>
    <x v="1"/>
    <x v="0"/>
    <x v="286"/>
    <x v="5"/>
    <n v="19"/>
  </r>
  <r>
    <x v="15"/>
    <x v="0"/>
    <s v="1000"/>
    <x v="1"/>
    <x v="0"/>
    <x v="89"/>
    <x v="0"/>
    <m/>
  </r>
  <r>
    <x v="15"/>
    <x v="0"/>
    <s v="1000"/>
    <x v="1"/>
    <x v="0"/>
    <x v="89"/>
    <x v="1"/>
    <m/>
  </r>
  <r>
    <x v="15"/>
    <x v="0"/>
    <s v="1000"/>
    <x v="1"/>
    <x v="0"/>
    <x v="89"/>
    <x v="2"/>
    <m/>
  </r>
  <r>
    <x v="15"/>
    <x v="0"/>
    <s v="1000"/>
    <x v="1"/>
    <x v="0"/>
    <x v="89"/>
    <x v="3"/>
    <m/>
  </r>
  <r>
    <x v="15"/>
    <x v="0"/>
    <s v="1000"/>
    <x v="1"/>
    <x v="0"/>
    <x v="89"/>
    <x v="4"/>
    <n v="12"/>
  </r>
  <r>
    <x v="15"/>
    <x v="0"/>
    <s v="1000"/>
    <x v="1"/>
    <x v="0"/>
    <x v="89"/>
    <x v="5"/>
    <n v="14"/>
  </r>
  <r>
    <x v="15"/>
    <x v="0"/>
    <s v="1000"/>
    <x v="1"/>
    <x v="0"/>
    <x v="91"/>
    <x v="0"/>
    <m/>
  </r>
  <r>
    <x v="15"/>
    <x v="0"/>
    <s v="1000"/>
    <x v="1"/>
    <x v="0"/>
    <x v="91"/>
    <x v="1"/>
    <m/>
  </r>
  <r>
    <x v="15"/>
    <x v="0"/>
    <s v="1000"/>
    <x v="1"/>
    <x v="0"/>
    <x v="91"/>
    <x v="2"/>
    <m/>
  </r>
  <r>
    <x v="15"/>
    <x v="0"/>
    <s v="1000"/>
    <x v="1"/>
    <x v="0"/>
    <x v="91"/>
    <x v="3"/>
    <n v="21"/>
  </r>
  <r>
    <x v="15"/>
    <x v="0"/>
    <s v="1000"/>
    <x v="1"/>
    <x v="0"/>
    <x v="91"/>
    <x v="4"/>
    <m/>
  </r>
  <r>
    <x v="15"/>
    <x v="0"/>
    <s v="1000"/>
    <x v="1"/>
    <x v="0"/>
    <x v="91"/>
    <x v="5"/>
    <m/>
  </r>
  <r>
    <x v="15"/>
    <x v="0"/>
    <s v="1000"/>
    <x v="1"/>
    <x v="1"/>
    <x v="92"/>
    <x v="0"/>
    <m/>
  </r>
  <r>
    <x v="15"/>
    <x v="0"/>
    <s v="1000"/>
    <x v="1"/>
    <x v="1"/>
    <x v="92"/>
    <x v="1"/>
    <m/>
  </r>
  <r>
    <x v="15"/>
    <x v="0"/>
    <s v="1000"/>
    <x v="1"/>
    <x v="1"/>
    <x v="92"/>
    <x v="2"/>
    <m/>
  </r>
  <r>
    <x v="15"/>
    <x v="0"/>
    <s v="1000"/>
    <x v="1"/>
    <x v="1"/>
    <x v="92"/>
    <x v="3"/>
    <n v="7"/>
  </r>
  <r>
    <x v="15"/>
    <x v="0"/>
    <s v="1000"/>
    <x v="1"/>
    <x v="1"/>
    <x v="92"/>
    <x v="4"/>
    <n v="41"/>
  </r>
  <r>
    <x v="15"/>
    <x v="0"/>
    <s v="1000"/>
    <x v="1"/>
    <x v="1"/>
    <x v="92"/>
    <x v="5"/>
    <n v="36"/>
  </r>
  <r>
    <x v="15"/>
    <x v="0"/>
    <s v="1000"/>
    <x v="1"/>
    <x v="1"/>
    <x v="346"/>
    <x v="0"/>
    <m/>
  </r>
  <r>
    <x v="15"/>
    <x v="0"/>
    <s v="1000"/>
    <x v="1"/>
    <x v="1"/>
    <x v="346"/>
    <x v="1"/>
    <m/>
  </r>
  <r>
    <x v="15"/>
    <x v="0"/>
    <s v="1000"/>
    <x v="1"/>
    <x v="1"/>
    <x v="346"/>
    <x v="2"/>
    <m/>
  </r>
  <r>
    <x v="15"/>
    <x v="0"/>
    <s v="1000"/>
    <x v="1"/>
    <x v="1"/>
    <x v="346"/>
    <x v="3"/>
    <n v="6"/>
  </r>
  <r>
    <x v="15"/>
    <x v="0"/>
    <s v="1000"/>
    <x v="1"/>
    <x v="1"/>
    <x v="346"/>
    <x v="4"/>
    <n v="66"/>
  </r>
  <r>
    <x v="15"/>
    <x v="0"/>
    <s v="1000"/>
    <x v="1"/>
    <x v="1"/>
    <x v="346"/>
    <x v="5"/>
    <n v="29"/>
  </r>
  <r>
    <x v="15"/>
    <x v="0"/>
    <s v="1000"/>
    <x v="1"/>
    <x v="1"/>
    <x v="93"/>
    <x v="0"/>
    <m/>
  </r>
  <r>
    <x v="15"/>
    <x v="0"/>
    <s v="1000"/>
    <x v="1"/>
    <x v="1"/>
    <x v="93"/>
    <x v="1"/>
    <m/>
  </r>
  <r>
    <x v="15"/>
    <x v="0"/>
    <s v="1000"/>
    <x v="1"/>
    <x v="1"/>
    <x v="93"/>
    <x v="2"/>
    <n v="4"/>
  </r>
  <r>
    <x v="15"/>
    <x v="0"/>
    <s v="1000"/>
    <x v="1"/>
    <x v="1"/>
    <x v="93"/>
    <x v="3"/>
    <n v="3"/>
  </r>
  <r>
    <x v="15"/>
    <x v="0"/>
    <s v="1000"/>
    <x v="1"/>
    <x v="1"/>
    <x v="93"/>
    <x v="4"/>
    <n v="45"/>
  </r>
  <r>
    <x v="15"/>
    <x v="0"/>
    <s v="1000"/>
    <x v="1"/>
    <x v="1"/>
    <x v="93"/>
    <x v="5"/>
    <n v="33"/>
  </r>
  <r>
    <x v="15"/>
    <x v="0"/>
    <s v="1000"/>
    <x v="1"/>
    <x v="1"/>
    <x v="265"/>
    <x v="0"/>
    <m/>
  </r>
  <r>
    <x v="15"/>
    <x v="0"/>
    <s v="1000"/>
    <x v="1"/>
    <x v="1"/>
    <x v="265"/>
    <x v="1"/>
    <m/>
  </r>
  <r>
    <x v="15"/>
    <x v="0"/>
    <s v="1000"/>
    <x v="1"/>
    <x v="1"/>
    <x v="265"/>
    <x v="2"/>
    <n v="6"/>
  </r>
  <r>
    <x v="15"/>
    <x v="0"/>
    <s v="1000"/>
    <x v="1"/>
    <x v="1"/>
    <x v="265"/>
    <x v="3"/>
    <n v="14"/>
  </r>
  <r>
    <x v="15"/>
    <x v="0"/>
    <s v="1000"/>
    <x v="1"/>
    <x v="1"/>
    <x v="265"/>
    <x v="4"/>
    <n v="34"/>
  </r>
  <r>
    <x v="15"/>
    <x v="0"/>
    <s v="1000"/>
    <x v="1"/>
    <x v="1"/>
    <x v="265"/>
    <x v="5"/>
    <n v="12"/>
  </r>
  <r>
    <x v="15"/>
    <x v="0"/>
    <s v="1000"/>
    <x v="1"/>
    <x v="1"/>
    <x v="293"/>
    <x v="0"/>
    <m/>
  </r>
  <r>
    <x v="15"/>
    <x v="0"/>
    <s v="1000"/>
    <x v="1"/>
    <x v="1"/>
    <x v="293"/>
    <x v="1"/>
    <m/>
  </r>
  <r>
    <x v="15"/>
    <x v="0"/>
    <s v="1000"/>
    <x v="1"/>
    <x v="1"/>
    <x v="293"/>
    <x v="2"/>
    <m/>
  </r>
  <r>
    <x v="15"/>
    <x v="0"/>
    <s v="1000"/>
    <x v="1"/>
    <x v="1"/>
    <x v="293"/>
    <x v="3"/>
    <n v="7"/>
  </r>
  <r>
    <x v="15"/>
    <x v="0"/>
    <s v="1000"/>
    <x v="1"/>
    <x v="1"/>
    <x v="293"/>
    <x v="4"/>
    <n v="106"/>
  </r>
  <r>
    <x v="15"/>
    <x v="0"/>
    <s v="1000"/>
    <x v="1"/>
    <x v="1"/>
    <x v="293"/>
    <x v="5"/>
    <n v="33"/>
  </r>
  <r>
    <x v="15"/>
    <x v="0"/>
    <s v="1000"/>
    <x v="1"/>
    <x v="1"/>
    <x v="94"/>
    <x v="0"/>
    <m/>
  </r>
  <r>
    <x v="15"/>
    <x v="0"/>
    <s v="1000"/>
    <x v="1"/>
    <x v="1"/>
    <x v="94"/>
    <x v="1"/>
    <m/>
  </r>
  <r>
    <x v="15"/>
    <x v="0"/>
    <s v="1000"/>
    <x v="1"/>
    <x v="1"/>
    <x v="94"/>
    <x v="2"/>
    <n v="2"/>
  </r>
  <r>
    <x v="15"/>
    <x v="0"/>
    <s v="1000"/>
    <x v="1"/>
    <x v="1"/>
    <x v="94"/>
    <x v="3"/>
    <n v="4"/>
  </r>
  <r>
    <x v="15"/>
    <x v="0"/>
    <s v="1000"/>
    <x v="1"/>
    <x v="1"/>
    <x v="94"/>
    <x v="4"/>
    <n v="52"/>
  </r>
  <r>
    <x v="15"/>
    <x v="0"/>
    <s v="1000"/>
    <x v="1"/>
    <x v="1"/>
    <x v="94"/>
    <x v="5"/>
    <n v="28"/>
  </r>
  <r>
    <x v="15"/>
    <x v="0"/>
    <s v="1000"/>
    <x v="1"/>
    <x v="1"/>
    <x v="95"/>
    <x v="0"/>
    <n v="1"/>
  </r>
  <r>
    <x v="15"/>
    <x v="0"/>
    <s v="1000"/>
    <x v="1"/>
    <x v="1"/>
    <x v="95"/>
    <x v="1"/>
    <n v="2"/>
  </r>
  <r>
    <x v="15"/>
    <x v="0"/>
    <s v="1000"/>
    <x v="1"/>
    <x v="1"/>
    <x v="95"/>
    <x v="2"/>
    <n v="8"/>
  </r>
  <r>
    <x v="15"/>
    <x v="0"/>
    <s v="1000"/>
    <x v="1"/>
    <x v="1"/>
    <x v="95"/>
    <x v="3"/>
    <n v="8"/>
  </r>
  <r>
    <x v="15"/>
    <x v="0"/>
    <s v="1000"/>
    <x v="1"/>
    <x v="1"/>
    <x v="95"/>
    <x v="4"/>
    <n v="51"/>
  </r>
  <r>
    <x v="15"/>
    <x v="0"/>
    <s v="1000"/>
    <x v="1"/>
    <x v="1"/>
    <x v="95"/>
    <x v="5"/>
    <n v="16"/>
  </r>
  <r>
    <x v="15"/>
    <x v="0"/>
    <s v="1000"/>
    <x v="1"/>
    <x v="1"/>
    <x v="96"/>
    <x v="0"/>
    <m/>
  </r>
  <r>
    <x v="15"/>
    <x v="0"/>
    <s v="1000"/>
    <x v="1"/>
    <x v="1"/>
    <x v="96"/>
    <x v="1"/>
    <m/>
  </r>
  <r>
    <x v="15"/>
    <x v="0"/>
    <s v="1000"/>
    <x v="1"/>
    <x v="1"/>
    <x v="96"/>
    <x v="2"/>
    <n v="2"/>
  </r>
  <r>
    <x v="15"/>
    <x v="0"/>
    <s v="1000"/>
    <x v="1"/>
    <x v="1"/>
    <x v="96"/>
    <x v="3"/>
    <n v="1"/>
  </r>
  <r>
    <x v="15"/>
    <x v="0"/>
    <s v="1000"/>
    <x v="1"/>
    <x v="1"/>
    <x v="96"/>
    <x v="4"/>
    <n v="26"/>
  </r>
  <r>
    <x v="15"/>
    <x v="0"/>
    <s v="1000"/>
    <x v="1"/>
    <x v="1"/>
    <x v="96"/>
    <x v="5"/>
    <n v="39"/>
  </r>
  <r>
    <x v="15"/>
    <x v="0"/>
    <s v="1000"/>
    <x v="1"/>
    <x v="1"/>
    <x v="97"/>
    <x v="0"/>
    <m/>
  </r>
  <r>
    <x v="15"/>
    <x v="0"/>
    <s v="1000"/>
    <x v="1"/>
    <x v="1"/>
    <x v="97"/>
    <x v="1"/>
    <m/>
  </r>
  <r>
    <x v="15"/>
    <x v="0"/>
    <s v="1000"/>
    <x v="1"/>
    <x v="1"/>
    <x v="97"/>
    <x v="2"/>
    <m/>
  </r>
  <r>
    <x v="15"/>
    <x v="0"/>
    <s v="1000"/>
    <x v="1"/>
    <x v="1"/>
    <x v="97"/>
    <x v="3"/>
    <n v="2"/>
  </r>
  <r>
    <x v="15"/>
    <x v="0"/>
    <s v="1000"/>
    <x v="1"/>
    <x v="1"/>
    <x v="97"/>
    <x v="4"/>
    <n v="44"/>
  </r>
  <r>
    <x v="15"/>
    <x v="0"/>
    <s v="1000"/>
    <x v="1"/>
    <x v="1"/>
    <x v="97"/>
    <x v="5"/>
    <n v="60"/>
  </r>
  <r>
    <x v="15"/>
    <x v="0"/>
    <s v="1000"/>
    <x v="1"/>
    <x v="1"/>
    <x v="98"/>
    <x v="0"/>
    <m/>
  </r>
  <r>
    <x v="15"/>
    <x v="0"/>
    <s v="1000"/>
    <x v="1"/>
    <x v="1"/>
    <x v="98"/>
    <x v="1"/>
    <m/>
  </r>
  <r>
    <x v="15"/>
    <x v="0"/>
    <s v="1000"/>
    <x v="1"/>
    <x v="1"/>
    <x v="98"/>
    <x v="2"/>
    <m/>
  </r>
  <r>
    <x v="15"/>
    <x v="0"/>
    <s v="1000"/>
    <x v="1"/>
    <x v="1"/>
    <x v="98"/>
    <x v="3"/>
    <n v="8"/>
  </r>
  <r>
    <x v="15"/>
    <x v="0"/>
    <s v="1000"/>
    <x v="1"/>
    <x v="1"/>
    <x v="98"/>
    <x v="4"/>
    <n v="41"/>
  </r>
  <r>
    <x v="15"/>
    <x v="0"/>
    <s v="1000"/>
    <x v="1"/>
    <x v="1"/>
    <x v="98"/>
    <x v="5"/>
    <n v="23"/>
  </r>
  <r>
    <x v="15"/>
    <x v="0"/>
    <s v="1000"/>
    <x v="1"/>
    <x v="1"/>
    <x v="99"/>
    <x v="0"/>
    <n v="1"/>
  </r>
  <r>
    <x v="15"/>
    <x v="0"/>
    <s v="1000"/>
    <x v="1"/>
    <x v="1"/>
    <x v="99"/>
    <x v="1"/>
    <n v="1"/>
  </r>
  <r>
    <x v="15"/>
    <x v="0"/>
    <s v="1000"/>
    <x v="1"/>
    <x v="1"/>
    <x v="99"/>
    <x v="2"/>
    <n v="2"/>
  </r>
  <r>
    <x v="15"/>
    <x v="0"/>
    <s v="1000"/>
    <x v="1"/>
    <x v="1"/>
    <x v="99"/>
    <x v="3"/>
    <n v="3"/>
  </r>
  <r>
    <x v="15"/>
    <x v="0"/>
    <s v="1000"/>
    <x v="1"/>
    <x v="1"/>
    <x v="99"/>
    <x v="4"/>
    <n v="35"/>
  </r>
  <r>
    <x v="15"/>
    <x v="0"/>
    <s v="1000"/>
    <x v="1"/>
    <x v="1"/>
    <x v="99"/>
    <x v="5"/>
    <n v="21"/>
  </r>
  <r>
    <x v="15"/>
    <x v="0"/>
    <s v="1000"/>
    <x v="1"/>
    <x v="1"/>
    <x v="100"/>
    <x v="0"/>
    <m/>
  </r>
  <r>
    <x v="15"/>
    <x v="0"/>
    <s v="1000"/>
    <x v="1"/>
    <x v="1"/>
    <x v="100"/>
    <x v="1"/>
    <m/>
  </r>
  <r>
    <x v="15"/>
    <x v="0"/>
    <s v="1000"/>
    <x v="1"/>
    <x v="1"/>
    <x v="100"/>
    <x v="2"/>
    <n v="1"/>
  </r>
  <r>
    <x v="15"/>
    <x v="0"/>
    <s v="1000"/>
    <x v="1"/>
    <x v="1"/>
    <x v="100"/>
    <x v="3"/>
    <n v="8"/>
  </r>
  <r>
    <x v="15"/>
    <x v="0"/>
    <s v="1000"/>
    <x v="1"/>
    <x v="1"/>
    <x v="100"/>
    <x v="4"/>
    <n v="35"/>
  </r>
  <r>
    <x v="15"/>
    <x v="0"/>
    <s v="1000"/>
    <x v="1"/>
    <x v="1"/>
    <x v="100"/>
    <x v="5"/>
    <n v="34"/>
  </r>
  <r>
    <x v="15"/>
    <x v="0"/>
    <s v="1000"/>
    <x v="1"/>
    <x v="1"/>
    <x v="101"/>
    <x v="0"/>
    <m/>
  </r>
  <r>
    <x v="15"/>
    <x v="0"/>
    <s v="1000"/>
    <x v="1"/>
    <x v="1"/>
    <x v="101"/>
    <x v="1"/>
    <m/>
  </r>
  <r>
    <x v="15"/>
    <x v="0"/>
    <s v="1000"/>
    <x v="1"/>
    <x v="1"/>
    <x v="101"/>
    <x v="2"/>
    <n v="3"/>
  </r>
  <r>
    <x v="15"/>
    <x v="0"/>
    <s v="1000"/>
    <x v="1"/>
    <x v="1"/>
    <x v="101"/>
    <x v="3"/>
    <n v="3"/>
  </r>
  <r>
    <x v="15"/>
    <x v="0"/>
    <s v="1000"/>
    <x v="1"/>
    <x v="1"/>
    <x v="101"/>
    <x v="4"/>
    <n v="29"/>
  </r>
  <r>
    <x v="15"/>
    <x v="0"/>
    <s v="1000"/>
    <x v="1"/>
    <x v="1"/>
    <x v="101"/>
    <x v="5"/>
    <n v="36"/>
  </r>
  <r>
    <x v="15"/>
    <x v="0"/>
    <s v="1000"/>
    <x v="1"/>
    <x v="1"/>
    <x v="102"/>
    <x v="0"/>
    <n v="1"/>
  </r>
  <r>
    <x v="15"/>
    <x v="0"/>
    <s v="1000"/>
    <x v="1"/>
    <x v="1"/>
    <x v="102"/>
    <x v="1"/>
    <m/>
  </r>
  <r>
    <x v="15"/>
    <x v="0"/>
    <s v="1000"/>
    <x v="1"/>
    <x v="1"/>
    <x v="102"/>
    <x v="2"/>
    <n v="3"/>
  </r>
  <r>
    <x v="15"/>
    <x v="0"/>
    <s v="1000"/>
    <x v="1"/>
    <x v="1"/>
    <x v="102"/>
    <x v="3"/>
    <n v="3"/>
  </r>
  <r>
    <x v="15"/>
    <x v="0"/>
    <s v="1000"/>
    <x v="1"/>
    <x v="1"/>
    <x v="102"/>
    <x v="4"/>
    <n v="54"/>
  </r>
  <r>
    <x v="15"/>
    <x v="0"/>
    <s v="1000"/>
    <x v="1"/>
    <x v="1"/>
    <x v="102"/>
    <x v="5"/>
    <n v="60"/>
  </r>
  <r>
    <x v="15"/>
    <x v="0"/>
    <s v="1000"/>
    <x v="1"/>
    <x v="1"/>
    <x v="103"/>
    <x v="0"/>
    <m/>
  </r>
  <r>
    <x v="15"/>
    <x v="0"/>
    <s v="1000"/>
    <x v="1"/>
    <x v="1"/>
    <x v="103"/>
    <x v="1"/>
    <n v="1"/>
  </r>
  <r>
    <x v="15"/>
    <x v="0"/>
    <s v="1000"/>
    <x v="1"/>
    <x v="1"/>
    <x v="103"/>
    <x v="2"/>
    <m/>
  </r>
  <r>
    <x v="15"/>
    <x v="0"/>
    <s v="1000"/>
    <x v="1"/>
    <x v="1"/>
    <x v="103"/>
    <x v="3"/>
    <n v="8"/>
  </r>
  <r>
    <x v="15"/>
    <x v="0"/>
    <s v="1000"/>
    <x v="1"/>
    <x v="1"/>
    <x v="103"/>
    <x v="4"/>
    <n v="56"/>
  </r>
  <r>
    <x v="15"/>
    <x v="0"/>
    <s v="1000"/>
    <x v="1"/>
    <x v="1"/>
    <x v="103"/>
    <x v="5"/>
    <n v="37"/>
  </r>
  <r>
    <x v="15"/>
    <x v="0"/>
    <s v="1000"/>
    <x v="1"/>
    <x v="1"/>
    <x v="104"/>
    <x v="0"/>
    <m/>
  </r>
  <r>
    <x v="15"/>
    <x v="0"/>
    <s v="1000"/>
    <x v="1"/>
    <x v="1"/>
    <x v="104"/>
    <x v="1"/>
    <n v="2"/>
  </r>
  <r>
    <x v="15"/>
    <x v="0"/>
    <s v="1000"/>
    <x v="1"/>
    <x v="1"/>
    <x v="104"/>
    <x v="2"/>
    <n v="2"/>
  </r>
  <r>
    <x v="15"/>
    <x v="0"/>
    <s v="1000"/>
    <x v="1"/>
    <x v="1"/>
    <x v="104"/>
    <x v="3"/>
    <n v="8"/>
  </r>
  <r>
    <x v="15"/>
    <x v="0"/>
    <s v="1000"/>
    <x v="1"/>
    <x v="1"/>
    <x v="104"/>
    <x v="4"/>
    <n v="39"/>
  </r>
  <r>
    <x v="15"/>
    <x v="0"/>
    <s v="1000"/>
    <x v="1"/>
    <x v="1"/>
    <x v="104"/>
    <x v="5"/>
    <n v="47"/>
  </r>
  <r>
    <x v="15"/>
    <x v="0"/>
    <s v="1000"/>
    <x v="1"/>
    <x v="1"/>
    <x v="105"/>
    <x v="0"/>
    <n v="1"/>
  </r>
  <r>
    <x v="15"/>
    <x v="0"/>
    <s v="1000"/>
    <x v="1"/>
    <x v="1"/>
    <x v="105"/>
    <x v="1"/>
    <m/>
  </r>
  <r>
    <x v="15"/>
    <x v="0"/>
    <s v="1000"/>
    <x v="1"/>
    <x v="1"/>
    <x v="105"/>
    <x v="2"/>
    <m/>
  </r>
  <r>
    <x v="15"/>
    <x v="0"/>
    <s v="1000"/>
    <x v="1"/>
    <x v="1"/>
    <x v="105"/>
    <x v="3"/>
    <n v="9"/>
  </r>
  <r>
    <x v="15"/>
    <x v="0"/>
    <s v="1000"/>
    <x v="1"/>
    <x v="1"/>
    <x v="105"/>
    <x v="4"/>
    <n v="61"/>
  </r>
  <r>
    <x v="15"/>
    <x v="0"/>
    <s v="1000"/>
    <x v="1"/>
    <x v="1"/>
    <x v="105"/>
    <x v="5"/>
    <n v="40"/>
  </r>
  <r>
    <x v="15"/>
    <x v="0"/>
    <s v="1000"/>
    <x v="1"/>
    <x v="1"/>
    <x v="294"/>
    <x v="0"/>
    <m/>
  </r>
  <r>
    <x v="15"/>
    <x v="0"/>
    <s v="1000"/>
    <x v="1"/>
    <x v="1"/>
    <x v="294"/>
    <x v="1"/>
    <m/>
  </r>
  <r>
    <x v="15"/>
    <x v="0"/>
    <s v="1000"/>
    <x v="1"/>
    <x v="1"/>
    <x v="294"/>
    <x v="2"/>
    <n v="1"/>
  </r>
  <r>
    <x v="15"/>
    <x v="0"/>
    <s v="1000"/>
    <x v="1"/>
    <x v="1"/>
    <x v="294"/>
    <x v="3"/>
    <n v="7"/>
  </r>
  <r>
    <x v="15"/>
    <x v="0"/>
    <s v="1000"/>
    <x v="1"/>
    <x v="1"/>
    <x v="294"/>
    <x v="4"/>
    <n v="42"/>
  </r>
  <r>
    <x v="15"/>
    <x v="0"/>
    <s v="1000"/>
    <x v="1"/>
    <x v="1"/>
    <x v="294"/>
    <x v="5"/>
    <n v="65"/>
  </r>
  <r>
    <x v="15"/>
    <x v="0"/>
    <s v="1000"/>
    <x v="1"/>
    <x v="1"/>
    <x v="266"/>
    <x v="0"/>
    <m/>
  </r>
  <r>
    <x v="15"/>
    <x v="0"/>
    <s v="1000"/>
    <x v="1"/>
    <x v="1"/>
    <x v="266"/>
    <x v="1"/>
    <n v="2"/>
  </r>
  <r>
    <x v="15"/>
    <x v="0"/>
    <s v="1000"/>
    <x v="1"/>
    <x v="1"/>
    <x v="266"/>
    <x v="2"/>
    <n v="2"/>
  </r>
  <r>
    <x v="15"/>
    <x v="0"/>
    <s v="1000"/>
    <x v="1"/>
    <x v="1"/>
    <x v="266"/>
    <x v="3"/>
    <n v="16"/>
  </r>
  <r>
    <x v="15"/>
    <x v="0"/>
    <s v="1000"/>
    <x v="1"/>
    <x v="1"/>
    <x v="266"/>
    <x v="4"/>
    <n v="80"/>
  </r>
  <r>
    <x v="15"/>
    <x v="0"/>
    <s v="1000"/>
    <x v="1"/>
    <x v="1"/>
    <x v="266"/>
    <x v="5"/>
    <n v="35"/>
  </r>
  <r>
    <x v="15"/>
    <x v="0"/>
    <s v="1100"/>
    <x v="2"/>
    <x v="1"/>
    <x v="314"/>
    <x v="0"/>
    <n v="1"/>
  </r>
  <r>
    <x v="15"/>
    <x v="0"/>
    <s v="1100"/>
    <x v="2"/>
    <x v="1"/>
    <x v="314"/>
    <x v="1"/>
    <n v="1"/>
  </r>
  <r>
    <x v="15"/>
    <x v="0"/>
    <s v="1100"/>
    <x v="2"/>
    <x v="1"/>
    <x v="314"/>
    <x v="2"/>
    <n v="3"/>
  </r>
  <r>
    <x v="15"/>
    <x v="0"/>
    <s v="1100"/>
    <x v="2"/>
    <x v="1"/>
    <x v="314"/>
    <x v="3"/>
    <n v="6"/>
  </r>
  <r>
    <x v="15"/>
    <x v="0"/>
    <s v="1100"/>
    <x v="2"/>
    <x v="1"/>
    <x v="314"/>
    <x v="4"/>
    <n v="145"/>
  </r>
  <r>
    <x v="15"/>
    <x v="0"/>
    <s v="1100"/>
    <x v="2"/>
    <x v="1"/>
    <x v="314"/>
    <x v="5"/>
    <n v="53"/>
  </r>
  <r>
    <x v="15"/>
    <x v="0"/>
    <s v="1300"/>
    <x v="3"/>
    <x v="0"/>
    <x v="267"/>
    <x v="0"/>
    <m/>
  </r>
  <r>
    <x v="15"/>
    <x v="0"/>
    <s v="1300"/>
    <x v="3"/>
    <x v="0"/>
    <x v="267"/>
    <x v="1"/>
    <m/>
  </r>
  <r>
    <x v="15"/>
    <x v="0"/>
    <s v="1300"/>
    <x v="3"/>
    <x v="0"/>
    <x v="267"/>
    <x v="2"/>
    <m/>
  </r>
  <r>
    <x v="15"/>
    <x v="0"/>
    <s v="1300"/>
    <x v="3"/>
    <x v="0"/>
    <x v="267"/>
    <x v="3"/>
    <m/>
  </r>
  <r>
    <x v="15"/>
    <x v="0"/>
    <s v="1300"/>
    <x v="3"/>
    <x v="0"/>
    <x v="267"/>
    <x v="4"/>
    <n v="29"/>
  </r>
  <r>
    <x v="15"/>
    <x v="0"/>
    <s v="1300"/>
    <x v="3"/>
    <x v="0"/>
    <x v="267"/>
    <x v="5"/>
    <m/>
  </r>
  <r>
    <x v="15"/>
    <x v="0"/>
    <s v="1300"/>
    <x v="3"/>
    <x v="0"/>
    <x v="108"/>
    <x v="0"/>
    <n v="2"/>
  </r>
  <r>
    <x v="15"/>
    <x v="0"/>
    <s v="1300"/>
    <x v="3"/>
    <x v="0"/>
    <x v="108"/>
    <x v="1"/>
    <m/>
  </r>
  <r>
    <x v="15"/>
    <x v="0"/>
    <s v="1300"/>
    <x v="3"/>
    <x v="0"/>
    <x v="108"/>
    <x v="2"/>
    <n v="1"/>
  </r>
  <r>
    <x v="15"/>
    <x v="0"/>
    <s v="1300"/>
    <x v="3"/>
    <x v="0"/>
    <x v="108"/>
    <x v="3"/>
    <n v="3"/>
  </r>
  <r>
    <x v="15"/>
    <x v="0"/>
    <s v="1300"/>
    <x v="3"/>
    <x v="0"/>
    <x v="108"/>
    <x v="4"/>
    <n v="58"/>
  </r>
  <r>
    <x v="15"/>
    <x v="0"/>
    <s v="1300"/>
    <x v="3"/>
    <x v="0"/>
    <x v="108"/>
    <x v="5"/>
    <n v="24"/>
  </r>
  <r>
    <x v="15"/>
    <x v="0"/>
    <s v="1300"/>
    <x v="3"/>
    <x v="0"/>
    <x v="352"/>
    <x v="0"/>
    <m/>
  </r>
  <r>
    <x v="15"/>
    <x v="0"/>
    <s v="1300"/>
    <x v="3"/>
    <x v="0"/>
    <x v="352"/>
    <x v="1"/>
    <m/>
  </r>
  <r>
    <x v="15"/>
    <x v="0"/>
    <s v="1300"/>
    <x v="3"/>
    <x v="0"/>
    <x v="352"/>
    <x v="2"/>
    <n v="4"/>
  </r>
  <r>
    <x v="15"/>
    <x v="0"/>
    <s v="1300"/>
    <x v="3"/>
    <x v="0"/>
    <x v="352"/>
    <x v="3"/>
    <n v="9"/>
  </r>
  <r>
    <x v="15"/>
    <x v="0"/>
    <s v="1300"/>
    <x v="3"/>
    <x v="0"/>
    <x v="352"/>
    <x v="4"/>
    <n v="37"/>
  </r>
  <r>
    <x v="15"/>
    <x v="0"/>
    <s v="1300"/>
    <x v="3"/>
    <x v="0"/>
    <x v="352"/>
    <x v="5"/>
    <n v="5"/>
  </r>
  <r>
    <x v="15"/>
    <x v="0"/>
    <s v="1300"/>
    <x v="3"/>
    <x v="0"/>
    <x v="287"/>
    <x v="0"/>
    <m/>
  </r>
  <r>
    <x v="15"/>
    <x v="0"/>
    <s v="1300"/>
    <x v="3"/>
    <x v="0"/>
    <x v="287"/>
    <x v="1"/>
    <n v="1"/>
  </r>
  <r>
    <x v="15"/>
    <x v="0"/>
    <s v="1300"/>
    <x v="3"/>
    <x v="0"/>
    <x v="287"/>
    <x v="2"/>
    <m/>
  </r>
  <r>
    <x v="15"/>
    <x v="0"/>
    <s v="1300"/>
    <x v="3"/>
    <x v="0"/>
    <x v="287"/>
    <x v="3"/>
    <n v="5"/>
  </r>
  <r>
    <x v="15"/>
    <x v="0"/>
    <s v="1300"/>
    <x v="3"/>
    <x v="0"/>
    <x v="287"/>
    <x v="4"/>
    <n v="30"/>
  </r>
  <r>
    <x v="15"/>
    <x v="0"/>
    <s v="1300"/>
    <x v="3"/>
    <x v="0"/>
    <x v="287"/>
    <x v="5"/>
    <n v="7"/>
  </r>
  <r>
    <x v="15"/>
    <x v="0"/>
    <s v="1300"/>
    <x v="3"/>
    <x v="0"/>
    <x v="277"/>
    <x v="0"/>
    <n v="1"/>
  </r>
  <r>
    <x v="15"/>
    <x v="0"/>
    <s v="1300"/>
    <x v="3"/>
    <x v="0"/>
    <x v="277"/>
    <x v="1"/>
    <n v="1"/>
  </r>
  <r>
    <x v="15"/>
    <x v="0"/>
    <s v="1300"/>
    <x v="3"/>
    <x v="0"/>
    <x v="277"/>
    <x v="2"/>
    <n v="4"/>
  </r>
  <r>
    <x v="15"/>
    <x v="0"/>
    <s v="1300"/>
    <x v="3"/>
    <x v="0"/>
    <x v="277"/>
    <x v="3"/>
    <n v="5"/>
  </r>
  <r>
    <x v="15"/>
    <x v="0"/>
    <s v="1300"/>
    <x v="3"/>
    <x v="0"/>
    <x v="277"/>
    <x v="4"/>
    <n v="61"/>
  </r>
  <r>
    <x v="15"/>
    <x v="0"/>
    <s v="1300"/>
    <x v="3"/>
    <x v="0"/>
    <x v="277"/>
    <x v="5"/>
    <n v="32"/>
  </r>
  <r>
    <x v="15"/>
    <x v="0"/>
    <s v="1300"/>
    <x v="3"/>
    <x v="1"/>
    <x v="333"/>
    <x v="0"/>
    <m/>
  </r>
  <r>
    <x v="15"/>
    <x v="0"/>
    <s v="1300"/>
    <x v="3"/>
    <x v="1"/>
    <x v="333"/>
    <x v="1"/>
    <m/>
  </r>
  <r>
    <x v="15"/>
    <x v="0"/>
    <s v="1300"/>
    <x v="3"/>
    <x v="1"/>
    <x v="333"/>
    <x v="2"/>
    <m/>
  </r>
  <r>
    <x v="15"/>
    <x v="0"/>
    <s v="1300"/>
    <x v="3"/>
    <x v="1"/>
    <x v="333"/>
    <x v="3"/>
    <n v="2"/>
  </r>
  <r>
    <x v="15"/>
    <x v="0"/>
    <s v="1300"/>
    <x v="3"/>
    <x v="1"/>
    <x v="333"/>
    <x v="4"/>
    <n v="63"/>
  </r>
  <r>
    <x v="15"/>
    <x v="0"/>
    <s v="1300"/>
    <x v="3"/>
    <x v="1"/>
    <x v="333"/>
    <x v="5"/>
    <n v="31"/>
  </r>
  <r>
    <x v="15"/>
    <x v="0"/>
    <s v="1300"/>
    <x v="3"/>
    <x v="1"/>
    <x v="110"/>
    <x v="0"/>
    <m/>
  </r>
  <r>
    <x v="15"/>
    <x v="0"/>
    <s v="1300"/>
    <x v="3"/>
    <x v="1"/>
    <x v="110"/>
    <x v="1"/>
    <m/>
  </r>
  <r>
    <x v="15"/>
    <x v="0"/>
    <s v="1300"/>
    <x v="3"/>
    <x v="1"/>
    <x v="110"/>
    <x v="2"/>
    <m/>
  </r>
  <r>
    <x v="15"/>
    <x v="0"/>
    <s v="1300"/>
    <x v="3"/>
    <x v="1"/>
    <x v="110"/>
    <x v="3"/>
    <n v="7"/>
  </r>
  <r>
    <x v="15"/>
    <x v="0"/>
    <s v="1300"/>
    <x v="3"/>
    <x v="1"/>
    <x v="110"/>
    <x v="4"/>
    <n v="53"/>
  </r>
  <r>
    <x v="15"/>
    <x v="0"/>
    <s v="1300"/>
    <x v="3"/>
    <x v="1"/>
    <x v="110"/>
    <x v="5"/>
    <n v="26"/>
  </r>
  <r>
    <x v="15"/>
    <x v="0"/>
    <s v="1300"/>
    <x v="3"/>
    <x v="1"/>
    <x v="347"/>
    <x v="0"/>
    <m/>
  </r>
  <r>
    <x v="15"/>
    <x v="0"/>
    <s v="1300"/>
    <x v="3"/>
    <x v="1"/>
    <x v="347"/>
    <x v="1"/>
    <m/>
  </r>
  <r>
    <x v="15"/>
    <x v="0"/>
    <s v="1300"/>
    <x v="3"/>
    <x v="1"/>
    <x v="347"/>
    <x v="2"/>
    <n v="1"/>
  </r>
  <r>
    <x v="15"/>
    <x v="0"/>
    <s v="1300"/>
    <x v="3"/>
    <x v="1"/>
    <x v="347"/>
    <x v="3"/>
    <n v="2"/>
  </r>
  <r>
    <x v="15"/>
    <x v="0"/>
    <s v="1300"/>
    <x v="3"/>
    <x v="1"/>
    <x v="347"/>
    <x v="4"/>
    <n v="17"/>
  </r>
  <r>
    <x v="15"/>
    <x v="0"/>
    <s v="1300"/>
    <x v="3"/>
    <x v="1"/>
    <x v="347"/>
    <x v="5"/>
    <n v="14"/>
  </r>
  <r>
    <x v="15"/>
    <x v="0"/>
    <s v="1300"/>
    <x v="3"/>
    <x v="1"/>
    <x v="186"/>
    <x v="0"/>
    <m/>
  </r>
  <r>
    <x v="15"/>
    <x v="0"/>
    <s v="1300"/>
    <x v="3"/>
    <x v="1"/>
    <x v="186"/>
    <x v="1"/>
    <m/>
  </r>
  <r>
    <x v="15"/>
    <x v="0"/>
    <s v="1300"/>
    <x v="3"/>
    <x v="1"/>
    <x v="186"/>
    <x v="2"/>
    <n v="3"/>
  </r>
  <r>
    <x v="15"/>
    <x v="0"/>
    <s v="1300"/>
    <x v="3"/>
    <x v="1"/>
    <x v="186"/>
    <x v="3"/>
    <n v="5"/>
  </r>
  <r>
    <x v="15"/>
    <x v="0"/>
    <s v="1300"/>
    <x v="3"/>
    <x v="1"/>
    <x v="186"/>
    <x v="4"/>
    <n v="45"/>
  </r>
  <r>
    <x v="15"/>
    <x v="0"/>
    <s v="1300"/>
    <x v="3"/>
    <x v="1"/>
    <x v="186"/>
    <x v="5"/>
    <n v="22"/>
  </r>
  <r>
    <x v="15"/>
    <x v="0"/>
    <s v="1300"/>
    <x v="3"/>
    <x v="1"/>
    <x v="111"/>
    <x v="0"/>
    <m/>
  </r>
  <r>
    <x v="15"/>
    <x v="0"/>
    <s v="1300"/>
    <x v="3"/>
    <x v="1"/>
    <x v="111"/>
    <x v="1"/>
    <m/>
  </r>
  <r>
    <x v="15"/>
    <x v="0"/>
    <s v="1300"/>
    <x v="3"/>
    <x v="1"/>
    <x v="111"/>
    <x v="2"/>
    <n v="1"/>
  </r>
  <r>
    <x v="15"/>
    <x v="0"/>
    <s v="1300"/>
    <x v="3"/>
    <x v="1"/>
    <x v="111"/>
    <x v="3"/>
    <n v="2"/>
  </r>
  <r>
    <x v="15"/>
    <x v="0"/>
    <s v="1300"/>
    <x v="3"/>
    <x v="1"/>
    <x v="111"/>
    <x v="4"/>
    <n v="31"/>
  </r>
  <r>
    <x v="15"/>
    <x v="0"/>
    <s v="1300"/>
    <x v="3"/>
    <x v="1"/>
    <x v="111"/>
    <x v="5"/>
    <n v="19"/>
  </r>
  <r>
    <x v="15"/>
    <x v="0"/>
    <s v="1300"/>
    <x v="3"/>
    <x v="1"/>
    <x v="112"/>
    <x v="0"/>
    <m/>
  </r>
  <r>
    <x v="15"/>
    <x v="0"/>
    <s v="1300"/>
    <x v="3"/>
    <x v="1"/>
    <x v="112"/>
    <x v="1"/>
    <n v="1"/>
  </r>
  <r>
    <x v="15"/>
    <x v="0"/>
    <s v="1300"/>
    <x v="3"/>
    <x v="1"/>
    <x v="112"/>
    <x v="2"/>
    <n v="2"/>
  </r>
  <r>
    <x v="15"/>
    <x v="0"/>
    <s v="1300"/>
    <x v="3"/>
    <x v="1"/>
    <x v="112"/>
    <x v="3"/>
    <n v="3"/>
  </r>
  <r>
    <x v="15"/>
    <x v="0"/>
    <s v="1300"/>
    <x v="3"/>
    <x v="1"/>
    <x v="112"/>
    <x v="4"/>
    <n v="32"/>
  </r>
  <r>
    <x v="15"/>
    <x v="0"/>
    <s v="1300"/>
    <x v="3"/>
    <x v="1"/>
    <x v="112"/>
    <x v="5"/>
    <n v="23"/>
  </r>
  <r>
    <x v="15"/>
    <x v="0"/>
    <s v="1300"/>
    <x v="3"/>
    <x v="1"/>
    <x v="113"/>
    <x v="0"/>
    <n v="1"/>
  </r>
  <r>
    <x v="15"/>
    <x v="0"/>
    <s v="1300"/>
    <x v="3"/>
    <x v="1"/>
    <x v="113"/>
    <x v="1"/>
    <m/>
  </r>
  <r>
    <x v="15"/>
    <x v="0"/>
    <s v="1300"/>
    <x v="3"/>
    <x v="1"/>
    <x v="113"/>
    <x v="2"/>
    <n v="3"/>
  </r>
  <r>
    <x v="15"/>
    <x v="0"/>
    <s v="1300"/>
    <x v="3"/>
    <x v="1"/>
    <x v="113"/>
    <x v="3"/>
    <n v="8"/>
  </r>
  <r>
    <x v="15"/>
    <x v="0"/>
    <s v="1300"/>
    <x v="3"/>
    <x v="1"/>
    <x v="113"/>
    <x v="4"/>
    <n v="71"/>
  </r>
  <r>
    <x v="15"/>
    <x v="0"/>
    <s v="1300"/>
    <x v="3"/>
    <x v="1"/>
    <x v="113"/>
    <x v="5"/>
    <n v="17"/>
  </r>
  <r>
    <x v="15"/>
    <x v="0"/>
    <s v="1300"/>
    <x v="3"/>
    <x v="1"/>
    <x v="114"/>
    <x v="0"/>
    <m/>
  </r>
  <r>
    <x v="15"/>
    <x v="0"/>
    <s v="1300"/>
    <x v="3"/>
    <x v="1"/>
    <x v="114"/>
    <x v="1"/>
    <m/>
  </r>
  <r>
    <x v="15"/>
    <x v="0"/>
    <s v="1300"/>
    <x v="3"/>
    <x v="1"/>
    <x v="114"/>
    <x v="2"/>
    <n v="1"/>
  </r>
  <r>
    <x v="15"/>
    <x v="0"/>
    <s v="1300"/>
    <x v="3"/>
    <x v="1"/>
    <x v="114"/>
    <x v="3"/>
    <n v="3"/>
  </r>
  <r>
    <x v="15"/>
    <x v="0"/>
    <s v="1300"/>
    <x v="3"/>
    <x v="1"/>
    <x v="114"/>
    <x v="4"/>
    <n v="30"/>
  </r>
  <r>
    <x v="15"/>
    <x v="0"/>
    <s v="1300"/>
    <x v="3"/>
    <x v="1"/>
    <x v="114"/>
    <x v="5"/>
    <n v="17"/>
  </r>
  <r>
    <x v="15"/>
    <x v="0"/>
    <s v="1300"/>
    <x v="3"/>
    <x v="1"/>
    <x v="115"/>
    <x v="0"/>
    <n v="1"/>
  </r>
  <r>
    <x v="15"/>
    <x v="0"/>
    <s v="1300"/>
    <x v="3"/>
    <x v="1"/>
    <x v="115"/>
    <x v="1"/>
    <m/>
  </r>
  <r>
    <x v="15"/>
    <x v="0"/>
    <s v="1300"/>
    <x v="3"/>
    <x v="1"/>
    <x v="115"/>
    <x v="2"/>
    <m/>
  </r>
  <r>
    <x v="15"/>
    <x v="0"/>
    <s v="1300"/>
    <x v="3"/>
    <x v="1"/>
    <x v="115"/>
    <x v="3"/>
    <n v="2"/>
  </r>
  <r>
    <x v="15"/>
    <x v="0"/>
    <s v="1300"/>
    <x v="3"/>
    <x v="1"/>
    <x v="115"/>
    <x v="4"/>
    <n v="17"/>
  </r>
  <r>
    <x v="15"/>
    <x v="0"/>
    <s v="1300"/>
    <x v="3"/>
    <x v="1"/>
    <x v="115"/>
    <x v="5"/>
    <n v="6"/>
  </r>
  <r>
    <x v="15"/>
    <x v="0"/>
    <s v="1400"/>
    <x v="4"/>
    <x v="0"/>
    <x v="296"/>
    <x v="0"/>
    <m/>
  </r>
  <r>
    <x v="15"/>
    <x v="0"/>
    <s v="1400"/>
    <x v="4"/>
    <x v="0"/>
    <x v="296"/>
    <x v="1"/>
    <m/>
  </r>
  <r>
    <x v="15"/>
    <x v="0"/>
    <s v="1400"/>
    <x v="4"/>
    <x v="0"/>
    <x v="296"/>
    <x v="2"/>
    <n v="4"/>
  </r>
  <r>
    <x v="15"/>
    <x v="0"/>
    <s v="1400"/>
    <x v="4"/>
    <x v="0"/>
    <x v="296"/>
    <x v="3"/>
    <n v="8"/>
  </r>
  <r>
    <x v="15"/>
    <x v="0"/>
    <s v="1400"/>
    <x v="4"/>
    <x v="0"/>
    <x v="296"/>
    <x v="4"/>
    <n v="56"/>
  </r>
  <r>
    <x v="15"/>
    <x v="0"/>
    <s v="1400"/>
    <x v="4"/>
    <x v="0"/>
    <x v="296"/>
    <x v="5"/>
    <n v="49"/>
  </r>
  <r>
    <x v="15"/>
    <x v="0"/>
    <s v="1400"/>
    <x v="4"/>
    <x v="0"/>
    <x v="116"/>
    <x v="0"/>
    <m/>
  </r>
  <r>
    <x v="15"/>
    <x v="0"/>
    <s v="1400"/>
    <x v="4"/>
    <x v="0"/>
    <x v="116"/>
    <x v="1"/>
    <m/>
  </r>
  <r>
    <x v="15"/>
    <x v="0"/>
    <s v="1400"/>
    <x v="4"/>
    <x v="0"/>
    <x v="116"/>
    <x v="2"/>
    <n v="9"/>
  </r>
  <r>
    <x v="15"/>
    <x v="0"/>
    <s v="1400"/>
    <x v="4"/>
    <x v="0"/>
    <x v="116"/>
    <x v="3"/>
    <n v="13"/>
  </r>
  <r>
    <x v="15"/>
    <x v="0"/>
    <s v="1400"/>
    <x v="4"/>
    <x v="0"/>
    <x v="116"/>
    <x v="4"/>
    <n v="96"/>
  </r>
  <r>
    <x v="15"/>
    <x v="0"/>
    <s v="1400"/>
    <x v="4"/>
    <x v="0"/>
    <x v="116"/>
    <x v="5"/>
    <n v="43"/>
  </r>
  <r>
    <x v="15"/>
    <x v="0"/>
    <s v="1400"/>
    <x v="4"/>
    <x v="1"/>
    <x v="118"/>
    <x v="0"/>
    <m/>
  </r>
  <r>
    <x v="15"/>
    <x v="0"/>
    <s v="1400"/>
    <x v="4"/>
    <x v="1"/>
    <x v="118"/>
    <x v="1"/>
    <m/>
  </r>
  <r>
    <x v="15"/>
    <x v="0"/>
    <s v="1400"/>
    <x v="4"/>
    <x v="1"/>
    <x v="118"/>
    <x v="2"/>
    <n v="4"/>
  </r>
  <r>
    <x v="15"/>
    <x v="0"/>
    <s v="1400"/>
    <x v="4"/>
    <x v="1"/>
    <x v="118"/>
    <x v="3"/>
    <n v="11"/>
  </r>
  <r>
    <x v="15"/>
    <x v="0"/>
    <s v="1400"/>
    <x v="4"/>
    <x v="1"/>
    <x v="118"/>
    <x v="4"/>
    <n v="44"/>
  </r>
  <r>
    <x v="15"/>
    <x v="0"/>
    <s v="1400"/>
    <x v="4"/>
    <x v="1"/>
    <x v="118"/>
    <x v="5"/>
    <n v="26"/>
  </r>
  <r>
    <x v="15"/>
    <x v="0"/>
    <s v="1400"/>
    <x v="4"/>
    <x v="1"/>
    <x v="119"/>
    <x v="0"/>
    <n v="3"/>
  </r>
  <r>
    <x v="15"/>
    <x v="0"/>
    <s v="1400"/>
    <x v="4"/>
    <x v="1"/>
    <x v="119"/>
    <x v="1"/>
    <m/>
  </r>
  <r>
    <x v="15"/>
    <x v="0"/>
    <s v="1400"/>
    <x v="4"/>
    <x v="1"/>
    <x v="119"/>
    <x v="2"/>
    <n v="2"/>
  </r>
  <r>
    <x v="15"/>
    <x v="0"/>
    <s v="1400"/>
    <x v="4"/>
    <x v="1"/>
    <x v="119"/>
    <x v="3"/>
    <n v="4"/>
  </r>
  <r>
    <x v="15"/>
    <x v="0"/>
    <s v="1400"/>
    <x v="4"/>
    <x v="1"/>
    <x v="119"/>
    <x v="4"/>
    <n v="46"/>
  </r>
  <r>
    <x v="15"/>
    <x v="0"/>
    <s v="1400"/>
    <x v="4"/>
    <x v="1"/>
    <x v="119"/>
    <x v="5"/>
    <n v="34"/>
  </r>
  <r>
    <x v="15"/>
    <x v="0"/>
    <s v="1400"/>
    <x v="4"/>
    <x v="1"/>
    <x v="120"/>
    <x v="0"/>
    <m/>
  </r>
  <r>
    <x v="15"/>
    <x v="0"/>
    <s v="1400"/>
    <x v="4"/>
    <x v="1"/>
    <x v="120"/>
    <x v="1"/>
    <n v="1"/>
  </r>
  <r>
    <x v="15"/>
    <x v="0"/>
    <s v="1400"/>
    <x v="4"/>
    <x v="1"/>
    <x v="120"/>
    <x v="2"/>
    <n v="4"/>
  </r>
  <r>
    <x v="15"/>
    <x v="0"/>
    <s v="1400"/>
    <x v="4"/>
    <x v="1"/>
    <x v="120"/>
    <x v="3"/>
    <n v="4"/>
  </r>
  <r>
    <x v="15"/>
    <x v="0"/>
    <s v="1400"/>
    <x v="4"/>
    <x v="1"/>
    <x v="120"/>
    <x v="4"/>
    <n v="32"/>
  </r>
  <r>
    <x v="15"/>
    <x v="0"/>
    <s v="1400"/>
    <x v="4"/>
    <x v="1"/>
    <x v="120"/>
    <x v="5"/>
    <n v="28"/>
  </r>
  <r>
    <x v="15"/>
    <x v="0"/>
    <s v="1400"/>
    <x v="4"/>
    <x v="1"/>
    <x v="334"/>
    <x v="0"/>
    <m/>
  </r>
  <r>
    <x v="15"/>
    <x v="0"/>
    <s v="1400"/>
    <x v="4"/>
    <x v="1"/>
    <x v="334"/>
    <x v="1"/>
    <m/>
  </r>
  <r>
    <x v="15"/>
    <x v="0"/>
    <s v="1400"/>
    <x v="4"/>
    <x v="1"/>
    <x v="334"/>
    <x v="2"/>
    <n v="1"/>
  </r>
  <r>
    <x v="15"/>
    <x v="0"/>
    <s v="1400"/>
    <x v="4"/>
    <x v="1"/>
    <x v="334"/>
    <x v="3"/>
    <n v="4"/>
  </r>
  <r>
    <x v="15"/>
    <x v="0"/>
    <s v="1400"/>
    <x v="4"/>
    <x v="1"/>
    <x v="334"/>
    <x v="4"/>
    <n v="39"/>
  </r>
  <r>
    <x v="15"/>
    <x v="0"/>
    <s v="1400"/>
    <x v="4"/>
    <x v="1"/>
    <x v="334"/>
    <x v="5"/>
    <n v="38"/>
  </r>
  <r>
    <x v="15"/>
    <x v="0"/>
    <s v="1400"/>
    <x v="4"/>
    <x v="1"/>
    <x v="121"/>
    <x v="0"/>
    <m/>
  </r>
  <r>
    <x v="15"/>
    <x v="0"/>
    <s v="1400"/>
    <x v="4"/>
    <x v="1"/>
    <x v="121"/>
    <x v="1"/>
    <n v="2"/>
  </r>
  <r>
    <x v="15"/>
    <x v="0"/>
    <s v="1400"/>
    <x v="4"/>
    <x v="1"/>
    <x v="121"/>
    <x v="2"/>
    <n v="5"/>
  </r>
  <r>
    <x v="15"/>
    <x v="0"/>
    <s v="1400"/>
    <x v="4"/>
    <x v="1"/>
    <x v="121"/>
    <x v="3"/>
    <n v="3"/>
  </r>
  <r>
    <x v="15"/>
    <x v="0"/>
    <s v="1400"/>
    <x v="4"/>
    <x v="1"/>
    <x v="121"/>
    <x v="4"/>
    <n v="54"/>
  </r>
  <r>
    <x v="15"/>
    <x v="0"/>
    <s v="1400"/>
    <x v="4"/>
    <x v="1"/>
    <x v="121"/>
    <x v="5"/>
    <n v="33"/>
  </r>
  <r>
    <x v="15"/>
    <x v="0"/>
    <s v="1400"/>
    <x v="4"/>
    <x v="1"/>
    <x v="122"/>
    <x v="0"/>
    <m/>
  </r>
  <r>
    <x v="15"/>
    <x v="0"/>
    <s v="1400"/>
    <x v="4"/>
    <x v="1"/>
    <x v="122"/>
    <x v="1"/>
    <m/>
  </r>
  <r>
    <x v="15"/>
    <x v="0"/>
    <s v="1400"/>
    <x v="4"/>
    <x v="1"/>
    <x v="122"/>
    <x v="2"/>
    <m/>
  </r>
  <r>
    <x v="15"/>
    <x v="0"/>
    <s v="1400"/>
    <x v="4"/>
    <x v="1"/>
    <x v="122"/>
    <x v="3"/>
    <n v="3"/>
  </r>
  <r>
    <x v="15"/>
    <x v="0"/>
    <s v="1400"/>
    <x v="4"/>
    <x v="1"/>
    <x v="122"/>
    <x v="4"/>
    <n v="45"/>
  </r>
  <r>
    <x v="15"/>
    <x v="0"/>
    <s v="1400"/>
    <x v="4"/>
    <x v="1"/>
    <x v="122"/>
    <x v="5"/>
    <n v="35"/>
  </r>
  <r>
    <x v="15"/>
    <x v="0"/>
    <s v="1400"/>
    <x v="4"/>
    <x v="1"/>
    <x v="281"/>
    <x v="0"/>
    <n v="2"/>
  </r>
  <r>
    <x v="15"/>
    <x v="0"/>
    <s v="1400"/>
    <x v="4"/>
    <x v="1"/>
    <x v="281"/>
    <x v="1"/>
    <n v="2"/>
  </r>
  <r>
    <x v="15"/>
    <x v="0"/>
    <s v="1400"/>
    <x v="4"/>
    <x v="1"/>
    <x v="281"/>
    <x v="2"/>
    <n v="3"/>
  </r>
  <r>
    <x v="15"/>
    <x v="0"/>
    <s v="1400"/>
    <x v="4"/>
    <x v="1"/>
    <x v="281"/>
    <x v="3"/>
    <n v="4"/>
  </r>
  <r>
    <x v="15"/>
    <x v="0"/>
    <s v="1400"/>
    <x v="4"/>
    <x v="1"/>
    <x v="281"/>
    <x v="4"/>
    <n v="43"/>
  </r>
  <r>
    <x v="15"/>
    <x v="0"/>
    <s v="1400"/>
    <x v="4"/>
    <x v="1"/>
    <x v="281"/>
    <x v="5"/>
    <n v="38"/>
  </r>
  <r>
    <x v="15"/>
    <x v="0"/>
    <s v="1400"/>
    <x v="4"/>
    <x v="1"/>
    <x v="123"/>
    <x v="0"/>
    <n v="1"/>
  </r>
  <r>
    <x v="15"/>
    <x v="0"/>
    <s v="1400"/>
    <x v="4"/>
    <x v="1"/>
    <x v="123"/>
    <x v="1"/>
    <m/>
  </r>
  <r>
    <x v="15"/>
    <x v="0"/>
    <s v="1400"/>
    <x v="4"/>
    <x v="1"/>
    <x v="123"/>
    <x v="2"/>
    <n v="1"/>
  </r>
  <r>
    <x v="15"/>
    <x v="0"/>
    <s v="1400"/>
    <x v="4"/>
    <x v="1"/>
    <x v="123"/>
    <x v="3"/>
    <n v="5"/>
  </r>
  <r>
    <x v="15"/>
    <x v="0"/>
    <s v="1400"/>
    <x v="4"/>
    <x v="1"/>
    <x v="123"/>
    <x v="4"/>
    <n v="62"/>
  </r>
  <r>
    <x v="15"/>
    <x v="0"/>
    <s v="1400"/>
    <x v="4"/>
    <x v="1"/>
    <x v="123"/>
    <x v="5"/>
    <n v="50"/>
  </r>
  <r>
    <x v="15"/>
    <x v="0"/>
    <s v="1400"/>
    <x v="4"/>
    <x v="1"/>
    <x v="124"/>
    <x v="0"/>
    <m/>
  </r>
  <r>
    <x v="15"/>
    <x v="0"/>
    <s v="1400"/>
    <x v="4"/>
    <x v="1"/>
    <x v="124"/>
    <x v="1"/>
    <n v="2"/>
  </r>
  <r>
    <x v="15"/>
    <x v="0"/>
    <s v="1400"/>
    <x v="4"/>
    <x v="1"/>
    <x v="124"/>
    <x v="2"/>
    <n v="1"/>
  </r>
  <r>
    <x v="15"/>
    <x v="0"/>
    <s v="1400"/>
    <x v="4"/>
    <x v="1"/>
    <x v="124"/>
    <x v="3"/>
    <n v="7"/>
  </r>
  <r>
    <x v="15"/>
    <x v="0"/>
    <s v="1400"/>
    <x v="4"/>
    <x v="1"/>
    <x v="124"/>
    <x v="4"/>
    <n v="44"/>
  </r>
  <r>
    <x v="15"/>
    <x v="0"/>
    <s v="1400"/>
    <x v="4"/>
    <x v="1"/>
    <x v="124"/>
    <x v="5"/>
    <n v="27"/>
  </r>
  <r>
    <x v="15"/>
    <x v="0"/>
    <s v="1400"/>
    <x v="4"/>
    <x v="1"/>
    <x v="126"/>
    <x v="0"/>
    <m/>
  </r>
  <r>
    <x v="15"/>
    <x v="0"/>
    <s v="1400"/>
    <x v="4"/>
    <x v="1"/>
    <x v="126"/>
    <x v="1"/>
    <n v="1"/>
  </r>
  <r>
    <x v="15"/>
    <x v="0"/>
    <s v="1400"/>
    <x v="4"/>
    <x v="1"/>
    <x v="126"/>
    <x v="2"/>
    <n v="2"/>
  </r>
  <r>
    <x v="15"/>
    <x v="0"/>
    <s v="1400"/>
    <x v="4"/>
    <x v="1"/>
    <x v="126"/>
    <x v="3"/>
    <n v="4"/>
  </r>
  <r>
    <x v="15"/>
    <x v="0"/>
    <s v="1400"/>
    <x v="4"/>
    <x v="1"/>
    <x v="126"/>
    <x v="4"/>
    <n v="55"/>
  </r>
  <r>
    <x v="15"/>
    <x v="0"/>
    <s v="1400"/>
    <x v="4"/>
    <x v="1"/>
    <x v="126"/>
    <x v="5"/>
    <n v="41"/>
  </r>
  <r>
    <x v="15"/>
    <x v="0"/>
    <s v="1400"/>
    <x v="4"/>
    <x v="1"/>
    <x v="127"/>
    <x v="0"/>
    <n v="1"/>
  </r>
  <r>
    <x v="15"/>
    <x v="0"/>
    <s v="1400"/>
    <x v="4"/>
    <x v="1"/>
    <x v="127"/>
    <x v="1"/>
    <m/>
  </r>
  <r>
    <x v="15"/>
    <x v="0"/>
    <s v="1400"/>
    <x v="4"/>
    <x v="1"/>
    <x v="127"/>
    <x v="2"/>
    <n v="1"/>
  </r>
  <r>
    <x v="15"/>
    <x v="0"/>
    <s v="1400"/>
    <x v="4"/>
    <x v="1"/>
    <x v="127"/>
    <x v="3"/>
    <n v="7"/>
  </r>
  <r>
    <x v="15"/>
    <x v="0"/>
    <s v="1400"/>
    <x v="4"/>
    <x v="1"/>
    <x v="127"/>
    <x v="4"/>
    <n v="33"/>
  </r>
  <r>
    <x v="15"/>
    <x v="0"/>
    <s v="1400"/>
    <x v="4"/>
    <x v="1"/>
    <x v="127"/>
    <x v="5"/>
    <n v="15"/>
  </r>
  <r>
    <x v="15"/>
    <x v="0"/>
    <s v="1400"/>
    <x v="4"/>
    <x v="1"/>
    <x v="274"/>
    <x v="0"/>
    <n v="1"/>
  </r>
  <r>
    <x v="15"/>
    <x v="0"/>
    <s v="1400"/>
    <x v="4"/>
    <x v="1"/>
    <x v="274"/>
    <x v="1"/>
    <m/>
  </r>
  <r>
    <x v="15"/>
    <x v="0"/>
    <s v="1400"/>
    <x v="4"/>
    <x v="1"/>
    <x v="274"/>
    <x v="2"/>
    <n v="4"/>
  </r>
  <r>
    <x v="15"/>
    <x v="0"/>
    <s v="1400"/>
    <x v="4"/>
    <x v="1"/>
    <x v="274"/>
    <x v="3"/>
    <n v="5"/>
  </r>
  <r>
    <x v="15"/>
    <x v="0"/>
    <s v="1400"/>
    <x v="4"/>
    <x v="1"/>
    <x v="274"/>
    <x v="4"/>
    <n v="86"/>
  </r>
  <r>
    <x v="15"/>
    <x v="0"/>
    <s v="1400"/>
    <x v="4"/>
    <x v="1"/>
    <x v="274"/>
    <x v="5"/>
    <n v="77"/>
  </r>
  <r>
    <x v="15"/>
    <x v="0"/>
    <s v="1400"/>
    <x v="4"/>
    <x v="1"/>
    <x v="128"/>
    <x v="0"/>
    <n v="1"/>
  </r>
  <r>
    <x v="15"/>
    <x v="0"/>
    <s v="1400"/>
    <x v="4"/>
    <x v="1"/>
    <x v="128"/>
    <x v="1"/>
    <m/>
  </r>
  <r>
    <x v="15"/>
    <x v="0"/>
    <s v="1400"/>
    <x v="4"/>
    <x v="1"/>
    <x v="128"/>
    <x v="2"/>
    <n v="2"/>
  </r>
  <r>
    <x v="15"/>
    <x v="0"/>
    <s v="1400"/>
    <x v="4"/>
    <x v="1"/>
    <x v="128"/>
    <x v="3"/>
    <n v="6"/>
  </r>
  <r>
    <x v="15"/>
    <x v="0"/>
    <s v="1400"/>
    <x v="4"/>
    <x v="1"/>
    <x v="128"/>
    <x v="4"/>
    <n v="41"/>
  </r>
  <r>
    <x v="15"/>
    <x v="0"/>
    <s v="1400"/>
    <x v="4"/>
    <x v="1"/>
    <x v="128"/>
    <x v="5"/>
    <n v="33"/>
  </r>
  <r>
    <x v="15"/>
    <x v="0"/>
    <s v="1400"/>
    <x v="4"/>
    <x v="1"/>
    <x v="129"/>
    <x v="0"/>
    <n v="1"/>
  </r>
  <r>
    <x v="15"/>
    <x v="0"/>
    <s v="1400"/>
    <x v="4"/>
    <x v="1"/>
    <x v="129"/>
    <x v="1"/>
    <m/>
  </r>
  <r>
    <x v="15"/>
    <x v="0"/>
    <s v="1400"/>
    <x v="4"/>
    <x v="1"/>
    <x v="129"/>
    <x v="2"/>
    <m/>
  </r>
  <r>
    <x v="15"/>
    <x v="0"/>
    <s v="1400"/>
    <x v="4"/>
    <x v="1"/>
    <x v="129"/>
    <x v="3"/>
    <n v="5"/>
  </r>
  <r>
    <x v="15"/>
    <x v="0"/>
    <s v="1400"/>
    <x v="4"/>
    <x v="1"/>
    <x v="129"/>
    <x v="4"/>
    <n v="33"/>
  </r>
  <r>
    <x v="15"/>
    <x v="0"/>
    <s v="1400"/>
    <x v="4"/>
    <x v="1"/>
    <x v="129"/>
    <x v="5"/>
    <n v="40"/>
  </r>
  <r>
    <x v="15"/>
    <x v="0"/>
    <s v="1400"/>
    <x v="4"/>
    <x v="1"/>
    <x v="130"/>
    <x v="0"/>
    <n v="3"/>
  </r>
  <r>
    <x v="15"/>
    <x v="0"/>
    <s v="1400"/>
    <x v="4"/>
    <x v="1"/>
    <x v="130"/>
    <x v="1"/>
    <m/>
  </r>
  <r>
    <x v="15"/>
    <x v="0"/>
    <s v="1400"/>
    <x v="4"/>
    <x v="1"/>
    <x v="130"/>
    <x v="2"/>
    <n v="3"/>
  </r>
  <r>
    <x v="15"/>
    <x v="0"/>
    <s v="1400"/>
    <x v="4"/>
    <x v="1"/>
    <x v="130"/>
    <x v="3"/>
    <n v="5"/>
  </r>
  <r>
    <x v="15"/>
    <x v="0"/>
    <s v="1400"/>
    <x v="4"/>
    <x v="1"/>
    <x v="130"/>
    <x v="4"/>
    <n v="67"/>
  </r>
  <r>
    <x v="15"/>
    <x v="0"/>
    <s v="1400"/>
    <x v="4"/>
    <x v="1"/>
    <x v="130"/>
    <x v="5"/>
    <n v="46"/>
  </r>
  <r>
    <x v="15"/>
    <x v="0"/>
    <s v="1604"/>
    <x v="5"/>
    <x v="1"/>
    <x v="132"/>
    <x v="0"/>
    <n v="4"/>
  </r>
  <r>
    <x v="15"/>
    <x v="0"/>
    <s v="1604"/>
    <x v="5"/>
    <x v="1"/>
    <x v="132"/>
    <x v="1"/>
    <n v="2"/>
  </r>
  <r>
    <x v="15"/>
    <x v="0"/>
    <s v="1604"/>
    <x v="5"/>
    <x v="1"/>
    <x v="132"/>
    <x v="2"/>
    <n v="2"/>
  </r>
  <r>
    <x v="15"/>
    <x v="0"/>
    <s v="1604"/>
    <x v="5"/>
    <x v="1"/>
    <x v="132"/>
    <x v="3"/>
    <n v="5"/>
  </r>
  <r>
    <x v="15"/>
    <x v="0"/>
    <s v="1604"/>
    <x v="5"/>
    <x v="1"/>
    <x v="132"/>
    <x v="4"/>
    <n v="38"/>
  </r>
  <r>
    <x v="15"/>
    <x v="0"/>
    <s v="1604"/>
    <x v="5"/>
    <x v="1"/>
    <x v="132"/>
    <x v="5"/>
    <n v="29"/>
  </r>
  <r>
    <x v="15"/>
    <x v="0"/>
    <s v="1604"/>
    <x v="5"/>
    <x v="1"/>
    <x v="133"/>
    <x v="0"/>
    <m/>
  </r>
  <r>
    <x v="15"/>
    <x v="0"/>
    <s v="1604"/>
    <x v="5"/>
    <x v="1"/>
    <x v="133"/>
    <x v="1"/>
    <n v="1"/>
  </r>
  <r>
    <x v="15"/>
    <x v="0"/>
    <s v="1604"/>
    <x v="5"/>
    <x v="1"/>
    <x v="133"/>
    <x v="2"/>
    <n v="1"/>
  </r>
  <r>
    <x v="15"/>
    <x v="0"/>
    <s v="1604"/>
    <x v="5"/>
    <x v="1"/>
    <x v="133"/>
    <x v="3"/>
    <n v="6"/>
  </r>
  <r>
    <x v="15"/>
    <x v="0"/>
    <s v="1604"/>
    <x v="5"/>
    <x v="1"/>
    <x v="133"/>
    <x v="4"/>
    <n v="43"/>
  </r>
  <r>
    <x v="15"/>
    <x v="0"/>
    <s v="1604"/>
    <x v="5"/>
    <x v="1"/>
    <x v="133"/>
    <x v="5"/>
    <n v="34"/>
  </r>
  <r>
    <x v="15"/>
    <x v="0"/>
    <s v="1604"/>
    <x v="5"/>
    <x v="1"/>
    <x v="134"/>
    <x v="0"/>
    <n v="1"/>
  </r>
  <r>
    <x v="15"/>
    <x v="0"/>
    <s v="1604"/>
    <x v="5"/>
    <x v="1"/>
    <x v="134"/>
    <x v="1"/>
    <m/>
  </r>
  <r>
    <x v="15"/>
    <x v="0"/>
    <s v="1604"/>
    <x v="5"/>
    <x v="1"/>
    <x v="134"/>
    <x v="2"/>
    <m/>
  </r>
  <r>
    <x v="15"/>
    <x v="0"/>
    <s v="1604"/>
    <x v="5"/>
    <x v="1"/>
    <x v="134"/>
    <x v="3"/>
    <n v="2"/>
  </r>
  <r>
    <x v="15"/>
    <x v="0"/>
    <s v="1604"/>
    <x v="5"/>
    <x v="1"/>
    <x v="134"/>
    <x v="4"/>
    <n v="43"/>
  </r>
  <r>
    <x v="15"/>
    <x v="0"/>
    <s v="1604"/>
    <x v="5"/>
    <x v="1"/>
    <x v="134"/>
    <x v="5"/>
    <n v="63"/>
  </r>
  <r>
    <x v="15"/>
    <x v="0"/>
    <s v="1604"/>
    <x v="5"/>
    <x v="1"/>
    <x v="342"/>
    <x v="0"/>
    <m/>
  </r>
  <r>
    <x v="15"/>
    <x v="0"/>
    <s v="1604"/>
    <x v="5"/>
    <x v="1"/>
    <x v="342"/>
    <x v="1"/>
    <m/>
  </r>
  <r>
    <x v="15"/>
    <x v="0"/>
    <s v="1604"/>
    <x v="5"/>
    <x v="1"/>
    <x v="342"/>
    <x v="2"/>
    <n v="1"/>
  </r>
  <r>
    <x v="15"/>
    <x v="0"/>
    <s v="1604"/>
    <x v="5"/>
    <x v="1"/>
    <x v="342"/>
    <x v="3"/>
    <n v="3"/>
  </r>
  <r>
    <x v="15"/>
    <x v="0"/>
    <s v="1604"/>
    <x v="5"/>
    <x v="1"/>
    <x v="342"/>
    <x v="4"/>
    <n v="30"/>
  </r>
  <r>
    <x v="15"/>
    <x v="0"/>
    <s v="1604"/>
    <x v="5"/>
    <x v="1"/>
    <x v="342"/>
    <x v="5"/>
    <n v="18"/>
  </r>
  <r>
    <x v="15"/>
    <x v="0"/>
    <s v="1604"/>
    <x v="5"/>
    <x v="1"/>
    <x v="297"/>
    <x v="0"/>
    <m/>
  </r>
  <r>
    <x v="15"/>
    <x v="0"/>
    <s v="1604"/>
    <x v="5"/>
    <x v="1"/>
    <x v="297"/>
    <x v="1"/>
    <n v="1"/>
  </r>
  <r>
    <x v="15"/>
    <x v="0"/>
    <s v="1604"/>
    <x v="5"/>
    <x v="1"/>
    <x v="297"/>
    <x v="2"/>
    <n v="1"/>
  </r>
  <r>
    <x v="15"/>
    <x v="0"/>
    <s v="1604"/>
    <x v="5"/>
    <x v="1"/>
    <x v="297"/>
    <x v="3"/>
    <n v="2"/>
  </r>
  <r>
    <x v="15"/>
    <x v="0"/>
    <s v="1604"/>
    <x v="5"/>
    <x v="1"/>
    <x v="297"/>
    <x v="4"/>
    <n v="24"/>
  </r>
  <r>
    <x v="15"/>
    <x v="0"/>
    <s v="1604"/>
    <x v="5"/>
    <x v="1"/>
    <x v="297"/>
    <x v="5"/>
    <n v="65"/>
  </r>
  <r>
    <x v="15"/>
    <x v="0"/>
    <s v="1604"/>
    <x v="5"/>
    <x v="1"/>
    <x v="329"/>
    <x v="0"/>
    <n v="1"/>
  </r>
  <r>
    <x v="15"/>
    <x v="0"/>
    <s v="1604"/>
    <x v="5"/>
    <x v="1"/>
    <x v="329"/>
    <x v="1"/>
    <n v="1"/>
  </r>
  <r>
    <x v="15"/>
    <x v="0"/>
    <s v="1604"/>
    <x v="5"/>
    <x v="1"/>
    <x v="329"/>
    <x v="2"/>
    <n v="2"/>
  </r>
  <r>
    <x v="15"/>
    <x v="0"/>
    <s v="1604"/>
    <x v="5"/>
    <x v="1"/>
    <x v="329"/>
    <x v="3"/>
    <n v="8"/>
  </r>
  <r>
    <x v="15"/>
    <x v="0"/>
    <s v="1604"/>
    <x v="5"/>
    <x v="1"/>
    <x v="329"/>
    <x v="4"/>
    <n v="39"/>
  </r>
  <r>
    <x v="15"/>
    <x v="0"/>
    <s v="1604"/>
    <x v="5"/>
    <x v="1"/>
    <x v="329"/>
    <x v="5"/>
    <n v="19"/>
  </r>
  <r>
    <x v="15"/>
    <x v="0"/>
    <s v="1604"/>
    <x v="5"/>
    <x v="1"/>
    <x v="135"/>
    <x v="0"/>
    <m/>
  </r>
  <r>
    <x v="15"/>
    <x v="0"/>
    <s v="1604"/>
    <x v="5"/>
    <x v="1"/>
    <x v="135"/>
    <x v="1"/>
    <m/>
  </r>
  <r>
    <x v="15"/>
    <x v="0"/>
    <s v="1604"/>
    <x v="5"/>
    <x v="1"/>
    <x v="135"/>
    <x v="2"/>
    <n v="2"/>
  </r>
  <r>
    <x v="15"/>
    <x v="0"/>
    <s v="1604"/>
    <x v="5"/>
    <x v="1"/>
    <x v="135"/>
    <x v="3"/>
    <n v="4"/>
  </r>
  <r>
    <x v="15"/>
    <x v="0"/>
    <s v="1604"/>
    <x v="5"/>
    <x v="1"/>
    <x v="135"/>
    <x v="4"/>
    <n v="48"/>
  </r>
  <r>
    <x v="15"/>
    <x v="0"/>
    <s v="1604"/>
    <x v="5"/>
    <x v="1"/>
    <x v="135"/>
    <x v="5"/>
    <n v="23"/>
  </r>
  <r>
    <x v="15"/>
    <x v="1"/>
    <s v="2000"/>
    <x v="6"/>
    <x v="0"/>
    <x v="288"/>
    <x v="0"/>
    <n v="4"/>
  </r>
  <r>
    <x v="15"/>
    <x v="1"/>
    <s v="2000"/>
    <x v="6"/>
    <x v="0"/>
    <x v="288"/>
    <x v="1"/>
    <n v="1"/>
  </r>
  <r>
    <x v="15"/>
    <x v="1"/>
    <s v="2000"/>
    <x v="6"/>
    <x v="0"/>
    <x v="288"/>
    <x v="2"/>
    <n v="3"/>
  </r>
  <r>
    <x v="15"/>
    <x v="1"/>
    <s v="2000"/>
    <x v="6"/>
    <x v="0"/>
    <x v="288"/>
    <x v="3"/>
    <n v="3"/>
  </r>
  <r>
    <x v="15"/>
    <x v="1"/>
    <s v="2000"/>
    <x v="6"/>
    <x v="0"/>
    <x v="288"/>
    <x v="4"/>
    <n v="98"/>
  </r>
  <r>
    <x v="15"/>
    <x v="1"/>
    <s v="2000"/>
    <x v="6"/>
    <x v="0"/>
    <x v="288"/>
    <x v="5"/>
    <n v="17"/>
  </r>
  <r>
    <x v="15"/>
    <x v="1"/>
    <s v="2000"/>
    <x v="6"/>
    <x v="0"/>
    <x v="136"/>
    <x v="0"/>
    <m/>
  </r>
  <r>
    <x v="15"/>
    <x v="1"/>
    <s v="2000"/>
    <x v="6"/>
    <x v="0"/>
    <x v="136"/>
    <x v="1"/>
    <m/>
  </r>
  <r>
    <x v="15"/>
    <x v="1"/>
    <s v="2000"/>
    <x v="6"/>
    <x v="0"/>
    <x v="136"/>
    <x v="2"/>
    <n v="1"/>
  </r>
  <r>
    <x v="15"/>
    <x v="1"/>
    <s v="2000"/>
    <x v="6"/>
    <x v="0"/>
    <x v="136"/>
    <x v="3"/>
    <n v="2"/>
  </r>
  <r>
    <x v="15"/>
    <x v="1"/>
    <s v="2000"/>
    <x v="6"/>
    <x v="0"/>
    <x v="136"/>
    <x v="4"/>
    <n v="66"/>
  </r>
  <r>
    <x v="15"/>
    <x v="1"/>
    <s v="2000"/>
    <x v="6"/>
    <x v="0"/>
    <x v="136"/>
    <x v="5"/>
    <n v="12"/>
  </r>
  <r>
    <x v="15"/>
    <x v="1"/>
    <s v="2000"/>
    <x v="6"/>
    <x v="0"/>
    <x v="298"/>
    <x v="0"/>
    <n v="1"/>
  </r>
  <r>
    <x v="15"/>
    <x v="1"/>
    <s v="2000"/>
    <x v="6"/>
    <x v="0"/>
    <x v="298"/>
    <x v="1"/>
    <n v="1"/>
  </r>
  <r>
    <x v="15"/>
    <x v="1"/>
    <s v="2000"/>
    <x v="6"/>
    <x v="0"/>
    <x v="298"/>
    <x v="2"/>
    <m/>
  </r>
  <r>
    <x v="15"/>
    <x v="1"/>
    <s v="2000"/>
    <x v="6"/>
    <x v="0"/>
    <x v="298"/>
    <x v="3"/>
    <n v="4"/>
  </r>
  <r>
    <x v="15"/>
    <x v="1"/>
    <s v="2000"/>
    <x v="6"/>
    <x v="0"/>
    <x v="298"/>
    <x v="4"/>
    <n v="33"/>
  </r>
  <r>
    <x v="15"/>
    <x v="1"/>
    <s v="2000"/>
    <x v="6"/>
    <x v="0"/>
    <x v="298"/>
    <x v="5"/>
    <n v="22"/>
  </r>
  <r>
    <x v="15"/>
    <x v="1"/>
    <s v="2000"/>
    <x v="6"/>
    <x v="0"/>
    <x v="289"/>
    <x v="0"/>
    <n v="9"/>
  </r>
  <r>
    <x v="15"/>
    <x v="1"/>
    <s v="2000"/>
    <x v="6"/>
    <x v="0"/>
    <x v="289"/>
    <x v="1"/>
    <n v="7"/>
  </r>
  <r>
    <x v="15"/>
    <x v="1"/>
    <s v="2000"/>
    <x v="6"/>
    <x v="0"/>
    <x v="289"/>
    <x v="2"/>
    <n v="9"/>
  </r>
  <r>
    <x v="15"/>
    <x v="1"/>
    <s v="2000"/>
    <x v="6"/>
    <x v="0"/>
    <x v="289"/>
    <x v="3"/>
    <n v="9"/>
  </r>
  <r>
    <x v="15"/>
    <x v="1"/>
    <s v="2000"/>
    <x v="6"/>
    <x v="0"/>
    <x v="289"/>
    <x v="4"/>
    <n v="50"/>
  </r>
  <r>
    <x v="15"/>
    <x v="1"/>
    <s v="2000"/>
    <x v="6"/>
    <x v="0"/>
    <x v="289"/>
    <x v="5"/>
    <n v="21"/>
  </r>
  <r>
    <x v="15"/>
    <x v="1"/>
    <s v="2000"/>
    <x v="6"/>
    <x v="1"/>
    <x v="137"/>
    <x v="0"/>
    <m/>
  </r>
  <r>
    <x v="15"/>
    <x v="1"/>
    <s v="2000"/>
    <x v="6"/>
    <x v="1"/>
    <x v="137"/>
    <x v="1"/>
    <m/>
  </r>
  <r>
    <x v="15"/>
    <x v="1"/>
    <s v="2000"/>
    <x v="6"/>
    <x v="1"/>
    <x v="137"/>
    <x v="2"/>
    <n v="4"/>
  </r>
  <r>
    <x v="15"/>
    <x v="1"/>
    <s v="2000"/>
    <x v="6"/>
    <x v="1"/>
    <x v="137"/>
    <x v="3"/>
    <n v="5"/>
  </r>
  <r>
    <x v="15"/>
    <x v="1"/>
    <s v="2000"/>
    <x v="6"/>
    <x v="1"/>
    <x v="137"/>
    <x v="4"/>
    <n v="50"/>
  </r>
  <r>
    <x v="15"/>
    <x v="1"/>
    <s v="2000"/>
    <x v="6"/>
    <x v="1"/>
    <x v="137"/>
    <x v="5"/>
    <n v="38"/>
  </r>
  <r>
    <x v="15"/>
    <x v="1"/>
    <s v="2000"/>
    <x v="6"/>
    <x v="1"/>
    <x v="138"/>
    <x v="0"/>
    <m/>
  </r>
  <r>
    <x v="15"/>
    <x v="1"/>
    <s v="2000"/>
    <x v="6"/>
    <x v="1"/>
    <x v="138"/>
    <x v="1"/>
    <n v="1"/>
  </r>
  <r>
    <x v="15"/>
    <x v="1"/>
    <s v="2000"/>
    <x v="6"/>
    <x v="1"/>
    <x v="138"/>
    <x v="2"/>
    <n v="1"/>
  </r>
  <r>
    <x v="15"/>
    <x v="1"/>
    <s v="2000"/>
    <x v="6"/>
    <x v="1"/>
    <x v="138"/>
    <x v="3"/>
    <n v="2"/>
  </r>
  <r>
    <x v="15"/>
    <x v="1"/>
    <s v="2000"/>
    <x v="6"/>
    <x v="1"/>
    <x v="138"/>
    <x v="4"/>
    <n v="67"/>
  </r>
  <r>
    <x v="15"/>
    <x v="1"/>
    <s v="2000"/>
    <x v="6"/>
    <x v="1"/>
    <x v="138"/>
    <x v="5"/>
    <n v="22"/>
  </r>
  <r>
    <x v="15"/>
    <x v="1"/>
    <s v="2000"/>
    <x v="6"/>
    <x v="1"/>
    <x v="139"/>
    <x v="0"/>
    <n v="4"/>
  </r>
  <r>
    <x v="15"/>
    <x v="1"/>
    <s v="2000"/>
    <x v="6"/>
    <x v="1"/>
    <x v="139"/>
    <x v="1"/>
    <n v="6"/>
  </r>
  <r>
    <x v="15"/>
    <x v="1"/>
    <s v="2000"/>
    <x v="6"/>
    <x v="1"/>
    <x v="139"/>
    <x v="2"/>
    <n v="3"/>
  </r>
  <r>
    <x v="15"/>
    <x v="1"/>
    <s v="2000"/>
    <x v="6"/>
    <x v="1"/>
    <x v="139"/>
    <x v="3"/>
    <n v="6"/>
  </r>
  <r>
    <x v="15"/>
    <x v="1"/>
    <s v="2000"/>
    <x v="6"/>
    <x v="1"/>
    <x v="139"/>
    <x v="4"/>
    <n v="52"/>
  </r>
  <r>
    <x v="15"/>
    <x v="1"/>
    <s v="2000"/>
    <x v="6"/>
    <x v="1"/>
    <x v="139"/>
    <x v="5"/>
    <n v="33"/>
  </r>
  <r>
    <x v="15"/>
    <x v="1"/>
    <s v="2000"/>
    <x v="6"/>
    <x v="1"/>
    <x v="140"/>
    <x v="0"/>
    <n v="1"/>
  </r>
  <r>
    <x v="15"/>
    <x v="1"/>
    <s v="2000"/>
    <x v="6"/>
    <x v="1"/>
    <x v="140"/>
    <x v="1"/>
    <n v="1"/>
  </r>
  <r>
    <x v="15"/>
    <x v="1"/>
    <s v="2000"/>
    <x v="6"/>
    <x v="1"/>
    <x v="140"/>
    <x v="2"/>
    <n v="1"/>
  </r>
  <r>
    <x v="15"/>
    <x v="1"/>
    <s v="2000"/>
    <x v="6"/>
    <x v="1"/>
    <x v="140"/>
    <x v="3"/>
    <n v="5"/>
  </r>
  <r>
    <x v="15"/>
    <x v="1"/>
    <s v="2000"/>
    <x v="6"/>
    <x v="1"/>
    <x v="140"/>
    <x v="4"/>
    <n v="52"/>
  </r>
  <r>
    <x v="15"/>
    <x v="1"/>
    <s v="2000"/>
    <x v="6"/>
    <x v="1"/>
    <x v="140"/>
    <x v="5"/>
    <n v="33"/>
  </r>
  <r>
    <x v="15"/>
    <x v="1"/>
    <s v="2000"/>
    <x v="6"/>
    <x v="1"/>
    <x v="141"/>
    <x v="0"/>
    <m/>
  </r>
  <r>
    <x v="15"/>
    <x v="1"/>
    <s v="2000"/>
    <x v="6"/>
    <x v="1"/>
    <x v="141"/>
    <x v="1"/>
    <n v="1"/>
  </r>
  <r>
    <x v="15"/>
    <x v="1"/>
    <s v="2000"/>
    <x v="6"/>
    <x v="1"/>
    <x v="141"/>
    <x v="2"/>
    <n v="2"/>
  </r>
  <r>
    <x v="15"/>
    <x v="1"/>
    <s v="2000"/>
    <x v="6"/>
    <x v="1"/>
    <x v="141"/>
    <x v="3"/>
    <n v="9"/>
  </r>
  <r>
    <x v="15"/>
    <x v="1"/>
    <s v="2000"/>
    <x v="6"/>
    <x v="1"/>
    <x v="141"/>
    <x v="4"/>
    <n v="40"/>
  </r>
  <r>
    <x v="15"/>
    <x v="1"/>
    <s v="2000"/>
    <x v="6"/>
    <x v="1"/>
    <x v="141"/>
    <x v="5"/>
    <n v="27"/>
  </r>
  <r>
    <x v="15"/>
    <x v="1"/>
    <s v="2000"/>
    <x v="6"/>
    <x v="1"/>
    <x v="142"/>
    <x v="0"/>
    <n v="2"/>
  </r>
  <r>
    <x v="15"/>
    <x v="1"/>
    <s v="2000"/>
    <x v="6"/>
    <x v="1"/>
    <x v="142"/>
    <x v="1"/>
    <n v="1"/>
  </r>
  <r>
    <x v="15"/>
    <x v="1"/>
    <s v="2000"/>
    <x v="6"/>
    <x v="1"/>
    <x v="142"/>
    <x v="2"/>
    <n v="2"/>
  </r>
  <r>
    <x v="15"/>
    <x v="1"/>
    <s v="2000"/>
    <x v="6"/>
    <x v="1"/>
    <x v="142"/>
    <x v="3"/>
    <n v="9"/>
  </r>
  <r>
    <x v="15"/>
    <x v="1"/>
    <s v="2000"/>
    <x v="6"/>
    <x v="1"/>
    <x v="142"/>
    <x v="4"/>
    <n v="53"/>
  </r>
  <r>
    <x v="15"/>
    <x v="1"/>
    <s v="2000"/>
    <x v="6"/>
    <x v="1"/>
    <x v="142"/>
    <x v="5"/>
    <n v="22"/>
  </r>
  <r>
    <x v="15"/>
    <x v="1"/>
    <s v="2300"/>
    <x v="7"/>
    <x v="0"/>
    <x v="143"/>
    <x v="0"/>
    <m/>
  </r>
  <r>
    <x v="15"/>
    <x v="1"/>
    <s v="2300"/>
    <x v="7"/>
    <x v="0"/>
    <x v="143"/>
    <x v="1"/>
    <n v="1"/>
  </r>
  <r>
    <x v="15"/>
    <x v="1"/>
    <s v="2300"/>
    <x v="7"/>
    <x v="0"/>
    <x v="143"/>
    <x v="2"/>
    <n v="6"/>
  </r>
  <r>
    <x v="15"/>
    <x v="1"/>
    <s v="2300"/>
    <x v="7"/>
    <x v="0"/>
    <x v="143"/>
    <x v="3"/>
    <n v="16"/>
  </r>
  <r>
    <x v="15"/>
    <x v="1"/>
    <s v="2300"/>
    <x v="7"/>
    <x v="0"/>
    <x v="143"/>
    <x v="4"/>
    <n v="63"/>
  </r>
  <r>
    <x v="15"/>
    <x v="1"/>
    <s v="2300"/>
    <x v="7"/>
    <x v="0"/>
    <x v="143"/>
    <x v="5"/>
    <n v="18"/>
  </r>
  <r>
    <x v="15"/>
    <x v="1"/>
    <s v="2300"/>
    <x v="7"/>
    <x v="1"/>
    <x v="144"/>
    <x v="0"/>
    <n v="7"/>
  </r>
  <r>
    <x v="15"/>
    <x v="1"/>
    <s v="2300"/>
    <x v="7"/>
    <x v="1"/>
    <x v="144"/>
    <x v="1"/>
    <m/>
  </r>
  <r>
    <x v="15"/>
    <x v="1"/>
    <s v="2300"/>
    <x v="7"/>
    <x v="1"/>
    <x v="144"/>
    <x v="2"/>
    <n v="4"/>
  </r>
  <r>
    <x v="15"/>
    <x v="1"/>
    <s v="2300"/>
    <x v="7"/>
    <x v="1"/>
    <x v="144"/>
    <x v="3"/>
    <n v="19"/>
  </r>
  <r>
    <x v="15"/>
    <x v="1"/>
    <s v="2300"/>
    <x v="7"/>
    <x v="1"/>
    <x v="144"/>
    <x v="4"/>
    <n v="66"/>
  </r>
  <r>
    <x v="15"/>
    <x v="1"/>
    <s v="2300"/>
    <x v="7"/>
    <x v="1"/>
    <x v="144"/>
    <x v="5"/>
    <n v="20"/>
  </r>
  <r>
    <x v="15"/>
    <x v="1"/>
    <s v="2506"/>
    <x v="8"/>
    <x v="1"/>
    <x v="145"/>
    <x v="0"/>
    <n v="1"/>
  </r>
  <r>
    <x v="15"/>
    <x v="1"/>
    <s v="2506"/>
    <x v="8"/>
    <x v="1"/>
    <x v="145"/>
    <x v="1"/>
    <m/>
  </r>
  <r>
    <x v="15"/>
    <x v="1"/>
    <s v="2506"/>
    <x v="8"/>
    <x v="1"/>
    <x v="145"/>
    <x v="2"/>
    <n v="8"/>
  </r>
  <r>
    <x v="15"/>
    <x v="1"/>
    <s v="2506"/>
    <x v="8"/>
    <x v="1"/>
    <x v="145"/>
    <x v="3"/>
    <n v="7"/>
  </r>
  <r>
    <x v="15"/>
    <x v="1"/>
    <s v="2506"/>
    <x v="8"/>
    <x v="1"/>
    <x v="145"/>
    <x v="4"/>
    <n v="33"/>
  </r>
  <r>
    <x v="15"/>
    <x v="1"/>
    <s v="2506"/>
    <x v="8"/>
    <x v="1"/>
    <x v="145"/>
    <x v="5"/>
    <n v="13"/>
  </r>
  <r>
    <x v="15"/>
    <x v="1"/>
    <s v="2510"/>
    <x v="9"/>
    <x v="0"/>
    <x v="146"/>
    <x v="0"/>
    <n v="7"/>
  </r>
  <r>
    <x v="15"/>
    <x v="1"/>
    <s v="2510"/>
    <x v="9"/>
    <x v="0"/>
    <x v="146"/>
    <x v="1"/>
    <n v="3"/>
  </r>
  <r>
    <x v="15"/>
    <x v="1"/>
    <s v="2510"/>
    <x v="9"/>
    <x v="0"/>
    <x v="146"/>
    <x v="2"/>
    <n v="4"/>
  </r>
  <r>
    <x v="15"/>
    <x v="1"/>
    <s v="2510"/>
    <x v="9"/>
    <x v="0"/>
    <x v="146"/>
    <x v="3"/>
    <n v="13"/>
  </r>
  <r>
    <x v="15"/>
    <x v="1"/>
    <s v="2510"/>
    <x v="9"/>
    <x v="0"/>
    <x v="146"/>
    <x v="4"/>
    <n v="47"/>
  </r>
  <r>
    <x v="15"/>
    <x v="1"/>
    <s v="2510"/>
    <x v="9"/>
    <x v="0"/>
    <x v="146"/>
    <x v="5"/>
    <n v="11"/>
  </r>
  <r>
    <x v="15"/>
    <x v="1"/>
    <s v="2510"/>
    <x v="9"/>
    <x v="0"/>
    <x v="147"/>
    <x v="0"/>
    <n v="2"/>
  </r>
  <r>
    <x v="15"/>
    <x v="1"/>
    <s v="2510"/>
    <x v="9"/>
    <x v="0"/>
    <x v="147"/>
    <x v="1"/>
    <n v="3"/>
  </r>
  <r>
    <x v="15"/>
    <x v="1"/>
    <s v="2510"/>
    <x v="9"/>
    <x v="0"/>
    <x v="147"/>
    <x v="2"/>
    <n v="8"/>
  </r>
  <r>
    <x v="15"/>
    <x v="1"/>
    <s v="2510"/>
    <x v="9"/>
    <x v="0"/>
    <x v="147"/>
    <x v="3"/>
    <n v="16"/>
  </r>
  <r>
    <x v="15"/>
    <x v="1"/>
    <s v="2510"/>
    <x v="9"/>
    <x v="0"/>
    <x v="147"/>
    <x v="4"/>
    <n v="65"/>
  </r>
  <r>
    <x v="15"/>
    <x v="1"/>
    <s v="2510"/>
    <x v="9"/>
    <x v="0"/>
    <x v="147"/>
    <x v="5"/>
    <n v="9"/>
  </r>
  <r>
    <x v="15"/>
    <x v="2"/>
    <s v="3000"/>
    <x v="10"/>
    <x v="1"/>
    <x v="299"/>
    <x v="0"/>
    <n v="1"/>
  </r>
  <r>
    <x v="15"/>
    <x v="2"/>
    <s v="3000"/>
    <x v="10"/>
    <x v="1"/>
    <x v="299"/>
    <x v="1"/>
    <m/>
  </r>
  <r>
    <x v="15"/>
    <x v="2"/>
    <s v="3000"/>
    <x v="10"/>
    <x v="1"/>
    <x v="299"/>
    <x v="2"/>
    <n v="4"/>
  </r>
  <r>
    <x v="15"/>
    <x v="2"/>
    <s v="3000"/>
    <x v="10"/>
    <x v="1"/>
    <x v="299"/>
    <x v="3"/>
    <n v="10"/>
  </r>
  <r>
    <x v="15"/>
    <x v="2"/>
    <s v="3000"/>
    <x v="10"/>
    <x v="1"/>
    <x v="299"/>
    <x v="4"/>
    <n v="65"/>
  </r>
  <r>
    <x v="15"/>
    <x v="2"/>
    <s v="3000"/>
    <x v="10"/>
    <x v="1"/>
    <x v="299"/>
    <x v="5"/>
    <n v="59"/>
  </r>
  <r>
    <x v="15"/>
    <x v="2"/>
    <s v="3000"/>
    <x v="10"/>
    <x v="1"/>
    <x v="148"/>
    <x v="0"/>
    <m/>
  </r>
  <r>
    <x v="15"/>
    <x v="2"/>
    <s v="3000"/>
    <x v="10"/>
    <x v="1"/>
    <x v="148"/>
    <x v="1"/>
    <m/>
  </r>
  <r>
    <x v="15"/>
    <x v="2"/>
    <s v="3000"/>
    <x v="10"/>
    <x v="1"/>
    <x v="148"/>
    <x v="2"/>
    <m/>
  </r>
  <r>
    <x v="15"/>
    <x v="2"/>
    <s v="3000"/>
    <x v="10"/>
    <x v="1"/>
    <x v="148"/>
    <x v="3"/>
    <n v="6"/>
  </r>
  <r>
    <x v="15"/>
    <x v="2"/>
    <s v="3000"/>
    <x v="10"/>
    <x v="1"/>
    <x v="148"/>
    <x v="4"/>
    <n v="33"/>
  </r>
  <r>
    <x v="15"/>
    <x v="2"/>
    <s v="3000"/>
    <x v="10"/>
    <x v="1"/>
    <x v="148"/>
    <x v="5"/>
    <n v="37"/>
  </r>
  <r>
    <x v="15"/>
    <x v="2"/>
    <s v="3000"/>
    <x v="10"/>
    <x v="1"/>
    <x v="149"/>
    <x v="0"/>
    <n v="1"/>
  </r>
  <r>
    <x v="15"/>
    <x v="2"/>
    <s v="3000"/>
    <x v="10"/>
    <x v="1"/>
    <x v="149"/>
    <x v="1"/>
    <n v="1"/>
  </r>
  <r>
    <x v="15"/>
    <x v="2"/>
    <s v="3000"/>
    <x v="10"/>
    <x v="1"/>
    <x v="149"/>
    <x v="2"/>
    <n v="3"/>
  </r>
  <r>
    <x v="15"/>
    <x v="2"/>
    <s v="3000"/>
    <x v="10"/>
    <x v="1"/>
    <x v="149"/>
    <x v="3"/>
    <n v="7"/>
  </r>
  <r>
    <x v="15"/>
    <x v="2"/>
    <s v="3000"/>
    <x v="10"/>
    <x v="1"/>
    <x v="149"/>
    <x v="4"/>
    <n v="40"/>
  </r>
  <r>
    <x v="15"/>
    <x v="2"/>
    <s v="3000"/>
    <x v="10"/>
    <x v="1"/>
    <x v="149"/>
    <x v="5"/>
    <n v="18"/>
  </r>
  <r>
    <x v="15"/>
    <x v="2"/>
    <s v="3000"/>
    <x v="10"/>
    <x v="1"/>
    <x v="150"/>
    <x v="0"/>
    <m/>
  </r>
  <r>
    <x v="15"/>
    <x v="2"/>
    <s v="3000"/>
    <x v="10"/>
    <x v="1"/>
    <x v="150"/>
    <x v="1"/>
    <n v="1"/>
  </r>
  <r>
    <x v="15"/>
    <x v="2"/>
    <s v="3000"/>
    <x v="10"/>
    <x v="1"/>
    <x v="150"/>
    <x v="2"/>
    <n v="4"/>
  </r>
  <r>
    <x v="15"/>
    <x v="2"/>
    <s v="3000"/>
    <x v="10"/>
    <x v="1"/>
    <x v="150"/>
    <x v="3"/>
    <n v="4"/>
  </r>
  <r>
    <x v="15"/>
    <x v="2"/>
    <s v="3000"/>
    <x v="10"/>
    <x v="1"/>
    <x v="150"/>
    <x v="4"/>
    <n v="55"/>
  </r>
  <r>
    <x v="15"/>
    <x v="2"/>
    <s v="3000"/>
    <x v="10"/>
    <x v="1"/>
    <x v="150"/>
    <x v="5"/>
    <n v="60"/>
  </r>
  <r>
    <x v="15"/>
    <x v="2"/>
    <s v="3511"/>
    <x v="11"/>
    <x v="1"/>
    <x v="151"/>
    <x v="0"/>
    <m/>
  </r>
  <r>
    <x v="15"/>
    <x v="2"/>
    <s v="3511"/>
    <x v="11"/>
    <x v="1"/>
    <x v="151"/>
    <x v="1"/>
    <n v="1"/>
  </r>
  <r>
    <x v="15"/>
    <x v="2"/>
    <s v="3511"/>
    <x v="11"/>
    <x v="1"/>
    <x v="151"/>
    <x v="2"/>
    <n v="5"/>
  </r>
  <r>
    <x v="15"/>
    <x v="2"/>
    <s v="3511"/>
    <x v="11"/>
    <x v="1"/>
    <x v="151"/>
    <x v="3"/>
    <n v="4"/>
  </r>
  <r>
    <x v="15"/>
    <x v="2"/>
    <s v="3511"/>
    <x v="11"/>
    <x v="1"/>
    <x v="151"/>
    <x v="4"/>
    <n v="17"/>
  </r>
  <r>
    <x v="15"/>
    <x v="2"/>
    <s v="3511"/>
    <x v="11"/>
    <x v="1"/>
    <x v="151"/>
    <x v="5"/>
    <n v="11"/>
  </r>
  <r>
    <x v="15"/>
    <x v="2"/>
    <s v="3609"/>
    <x v="12"/>
    <x v="0"/>
    <x v="152"/>
    <x v="0"/>
    <n v="1"/>
  </r>
  <r>
    <x v="15"/>
    <x v="2"/>
    <s v="3609"/>
    <x v="12"/>
    <x v="0"/>
    <x v="152"/>
    <x v="1"/>
    <m/>
  </r>
  <r>
    <x v="15"/>
    <x v="2"/>
    <s v="3609"/>
    <x v="12"/>
    <x v="0"/>
    <x v="152"/>
    <x v="2"/>
    <n v="2"/>
  </r>
  <r>
    <x v="15"/>
    <x v="2"/>
    <s v="3609"/>
    <x v="12"/>
    <x v="0"/>
    <x v="152"/>
    <x v="3"/>
    <n v="3"/>
  </r>
  <r>
    <x v="15"/>
    <x v="2"/>
    <s v="3609"/>
    <x v="12"/>
    <x v="0"/>
    <x v="152"/>
    <x v="4"/>
    <n v="21"/>
  </r>
  <r>
    <x v="15"/>
    <x v="2"/>
    <s v="3609"/>
    <x v="12"/>
    <x v="0"/>
    <x v="152"/>
    <x v="5"/>
    <m/>
  </r>
  <r>
    <x v="15"/>
    <x v="2"/>
    <s v="3609"/>
    <x v="12"/>
    <x v="1"/>
    <x v="153"/>
    <x v="0"/>
    <m/>
  </r>
  <r>
    <x v="15"/>
    <x v="2"/>
    <s v="3609"/>
    <x v="12"/>
    <x v="1"/>
    <x v="153"/>
    <x v="1"/>
    <m/>
  </r>
  <r>
    <x v="15"/>
    <x v="2"/>
    <s v="3609"/>
    <x v="12"/>
    <x v="1"/>
    <x v="153"/>
    <x v="2"/>
    <n v="3"/>
  </r>
  <r>
    <x v="15"/>
    <x v="2"/>
    <s v="3609"/>
    <x v="12"/>
    <x v="1"/>
    <x v="153"/>
    <x v="3"/>
    <n v="3"/>
  </r>
  <r>
    <x v="15"/>
    <x v="2"/>
    <s v="3609"/>
    <x v="12"/>
    <x v="1"/>
    <x v="153"/>
    <x v="4"/>
    <n v="37"/>
  </r>
  <r>
    <x v="15"/>
    <x v="2"/>
    <s v="3609"/>
    <x v="12"/>
    <x v="1"/>
    <x v="153"/>
    <x v="5"/>
    <n v="3"/>
  </r>
  <r>
    <x v="15"/>
    <x v="2"/>
    <s v="3609"/>
    <x v="12"/>
    <x v="1"/>
    <x v="154"/>
    <x v="0"/>
    <m/>
  </r>
  <r>
    <x v="15"/>
    <x v="2"/>
    <s v="3609"/>
    <x v="12"/>
    <x v="1"/>
    <x v="154"/>
    <x v="1"/>
    <n v="1"/>
  </r>
  <r>
    <x v="15"/>
    <x v="2"/>
    <s v="3609"/>
    <x v="12"/>
    <x v="1"/>
    <x v="154"/>
    <x v="2"/>
    <n v="1"/>
  </r>
  <r>
    <x v="15"/>
    <x v="2"/>
    <s v="3609"/>
    <x v="12"/>
    <x v="1"/>
    <x v="154"/>
    <x v="3"/>
    <n v="3"/>
  </r>
  <r>
    <x v="15"/>
    <x v="2"/>
    <s v="3609"/>
    <x v="12"/>
    <x v="1"/>
    <x v="154"/>
    <x v="4"/>
    <n v="17"/>
  </r>
  <r>
    <x v="15"/>
    <x v="2"/>
    <s v="3609"/>
    <x v="12"/>
    <x v="1"/>
    <x v="154"/>
    <x v="5"/>
    <m/>
  </r>
  <r>
    <x v="15"/>
    <x v="2"/>
    <s v="3609"/>
    <x v="12"/>
    <x v="1"/>
    <x v="155"/>
    <x v="0"/>
    <n v="2"/>
  </r>
  <r>
    <x v="15"/>
    <x v="2"/>
    <s v="3609"/>
    <x v="12"/>
    <x v="1"/>
    <x v="155"/>
    <x v="1"/>
    <m/>
  </r>
  <r>
    <x v="15"/>
    <x v="2"/>
    <s v="3609"/>
    <x v="12"/>
    <x v="1"/>
    <x v="155"/>
    <x v="2"/>
    <n v="1"/>
  </r>
  <r>
    <x v="15"/>
    <x v="2"/>
    <s v="3609"/>
    <x v="12"/>
    <x v="1"/>
    <x v="155"/>
    <x v="3"/>
    <n v="4"/>
  </r>
  <r>
    <x v="15"/>
    <x v="2"/>
    <s v="3609"/>
    <x v="12"/>
    <x v="1"/>
    <x v="155"/>
    <x v="4"/>
    <n v="43"/>
  </r>
  <r>
    <x v="15"/>
    <x v="2"/>
    <s v="3609"/>
    <x v="12"/>
    <x v="1"/>
    <x v="155"/>
    <x v="5"/>
    <n v="6"/>
  </r>
  <r>
    <x v="15"/>
    <x v="2"/>
    <s v="3609"/>
    <x v="12"/>
    <x v="1"/>
    <x v="291"/>
    <x v="0"/>
    <n v="2"/>
  </r>
  <r>
    <x v="15"/>
    <x v="2"/>
    <s v="3609"/>
    <x v="12"/>
    <x v="1"/>
    <x v="291"/>
    <x v="1"/>
    <n v="3"/>
  </r>
  <r>
    <x v="15"/>
    <x v="2"/>
    <s v="3609"/>
    <x v="12"/>
    <x v="1"/>
    <x v="291"/>
    <x v="2"/>
    <n v="1"/>
  </r>
  <r>
    <x v="15"/>
    <x v="2"/>
    <s v="3609"/>
    <x v="12"/>
    <x v="1"/>
    <x v="291"/>
    <x v="3"/>
    <n v="4"/>
  </r>
  <r>
    <x v="15"/>
    <x v="2"/>
    <s v="3609"/>
    <x v="12"/>
    <x v="1"/>
    <x v="291"/>
    <x v="4"/>
    <n v="50"/>
  </r>
  <r>
    <x v="15"/>
    <x v="2"/>
    <s v="3609"/>
    <x v="12"/>
    <x v="1"/>
    <x v="291"/>
    <x v="5"/>
    <n v="4"/>
  </r>
  <r>
    <x v="15"/>
    <x v="2"/>
    <s v="3709"/>
    <x v="13"/>
    <x v="1"/>
    <x v="157"/>
    <x v="0"/>
    <m/>
  </r>
  <r>
    <x v="15"/>
    <x v="2"/>
    <s v="3709"/>
    <x v="13"/>
    <x v="1"/>
    <x v="157"/>
    <x v="1"/>
    <m/>
  </r>
  <r>
    <x v="15"/>
    <x v="2"/>
    <s v="3709"/>
    <x v="13"/>
    <x v="1"/>
    <x v="157"/>
    <x v="2"/>
    <n v="6"/>
  </r>
  <r>
    <x v="15"/>
    <x v="2"/>
    <s v="3709"/>
    <x v="13"/>
    <x v="1"/>
    <x v="157"/>
    <x v="3"/>
    <n v="6"/>
  </r>
  <r>
    <x v="15"/>
    <x v="2"/>
    <s v="3709"/>
    <x v="13"/>
    <x v="1"/>
    <x v="157"/>
    <x v="4"/>
    <n v="35"/>
  </r>
  <r>
    <x v="15"/>
    <x v="2"/>
    <s v="3709"/>
    <x v="13"/>
    <x v="1"/>
    <x v="157"/>
    <x v="5"/>
    <m/>
  </r>
  <r>
    <x v="15"/>
    <x v="2"/>
    <s v="3711"/>
    <x v="14"/>
    <x v="1"/>
    <x v="158"/>
    <x v="0"/>
    <n v="1"/>
  </r>
  <r>
    <x v="15"/>
    <x v="2"/>
    <s v="3711"/>
    <x v="14"/>
    <x v="1"/>
    <x v="158"/>
    <x v="1"/>
    <n v="1"/>
  </r>
  <r>
    <x v="15"/>
    <x v="2"/>
    <s v="3711"/>
    <x v="14"/>
    <x v="1"/>
    <x v="158"/>
    <x v="2"/>
    <n v="7"/>
  </r>
  <r>
    <x v="15"/>
    <x v="2"/>
    <s v="3711"/>
    <x v="14"/>
    <x v="1"/>
    <x v="158"/>
    <x v="3"/>
    <n v="3"/>
  </r>
  <r>
    <x v="15"/>
    <x v="2"/>
    <s v="3711"/>
    <x v="14"/>
    <x v="1"/>
    <x v="158"/>
    <x v="4"/>
    <n v="55"/>
  </r>
  <r>
    <x v="15"/>
    <x v="2"/>
    <s v="3711"/>
    <x v="14"/>
    <x v="1"/>
    <x v="158"/>
    <x v="5"/>
    <n v="11"/>
  </r>
  <r>
    <x v="15"/>
    <x v="2"/>
    <s v="3713"/>
    <x v="58"/>
    <x v="1"/>
    <x v="330"/>
    <x v="0"/>
    <m/>
  </r>
  <r>
    <x v="15"/>
    <x v="2"/>
    <s v="3713"/>
    <x v="58"/>
    <x v="1"/>
    <x v="330"/>
    <x v="1"/>
    <m/>
  </r>
  <r>
    <x v="15"/>
    <x v="2"/>
    <s v="3713"/>
    <x v="58"/>
    <x v="1"/>
    <x v="330"/>
    <x v="2"/>
    <m/>
  </r>
  <r>
    <x v="15"/>
    <x v="2"/>
    <s v="3713"/>
    <x v="58"/>
    <x v="1"/>
    <x v="330"/>
    <x v="3"/>
    <n v="9"/>
  </r>
  <r>
    <x v="15"/>
    <x v="2"/>
    <s v="3713"/>
    <x v="58"/>
    <x v="1"/>
    <x v="330"/>
    <x v="4"/>
    <m/>
  </r>
  <r>
    <x v="15"/>
    <x v="2"/>
    <s v="3713"/>
    <x v="58"/>
    <x v="1"/>
    <x v="330"/>
    <x v="5"/>
    <m/>
  </r>
  <r>
    <x v="15"/>
    <x v="2"/>
    <s v="3714"/>
    <x v="15"/>
    <x v="1"/>
    <x v="350"/>
    <x v="0"/>
    <n v="1"/>
  </r>
  <r>
    <x v="15"/>
    <x v="2"/>
    <s v="3714"/>
    <x v="15"/>
    <x v="1"/>
    <x v="350"/>
    <x v="1"/>
    <n v="2"/>
  </r>
  <r>
    <x v="15"/>
    <x v="2"/>
    <s v="3714"/>
    <x v="15"/>
    <x v="1"/>
    <x v="350"/>
    <x v="2"/>
    <n v="10"/>
  </r>
  <r>
    <x v="15"/>
    <x v="2"/>
    <s v="3714"/>
    <x v="15"/>
    <x v="1"/>
    <x v="350"/>
    <x v="3"/>
    <n v="20"/>
  </r>
  <r>
    <x v="15"/>
    <x v="2"/>
    <s v="3714"/>
    <x v="15"/>
    <x v="1"/>
    <x v="350"/>
    <x v="4"/>
    <n v="41"/>
  </r>
  <r>
    <x v="15"/>
    <x v="2"/>
    <s v="3714"/>
    <x v="15"/>
    <x v="1"/>
    <x v="350"/>
    <x v="5"/>
    <n v="4"/>
  </r>
  <r>
    <x v="15"/>
    <x v="2"/>
    <s v="3811"/>
    <x v="16"/>
    <x v="1"/>
    <x v="308"/>
    <x v="0"/>
    <n v="3"/>
  </r>
  <r>
    <x v="15"/>
    <x v="2"/>
    <s v="3811"/>
    <x v="16"/>
    <x v="1"/>
    <x v="308"/>
    <x v="1"/>
    <n v="4"/>
  </r>
  <r>
    <x v="15"/>
    <x v="2"/>
    <s v="3811"/>
    <x v="16"/>
    <x v="1"/>
    <x v="308"/>
    <x v="2"/>
    <n v="1"/>
  </r>
  <r>
    <x v="15"/>
    <x v="2"/>
    <s v="3811"/>
    <x v="16"/>
    <x v="1"/>
    <x v="308"/>
    <x v="3"/>
    <n v="1"/>
  </r>
  <r>
    <x v="15"/>
    <x v="2"/>
    <s v="3811"/>
    <x v="16"/>
    <x v="1"/>
    <x v="308"/>
    <x v="4"/>
    <n v="16"/>
  </r>
  <r>
    <x v="15"/>
    <x v="2"/>
    <s v="3811"/>
    <x v="16"/>
    <x v="1"/>
    <x v="308"/>
    <x v="5"/>
    <n v="6"/>
  </r>
  <r>
    <x v="15"/>
    <x v="3"/>
    <s v="4100"/>
    <x v="17"/>
    <x v="1"/>
    <x v="162"/>
    <x v="0"/>
    <m/>
  </r>
  <r>
    <x v="15"/>
    <x v="3"/>
    <s v="4100"/>
    <x v="17"/>
    <x v="1"/>
    <x v="162"/>
    <x v="1"/>
    <n v="1"/>
  </r>
  <r>
    <x v="15"/>
    <x v="3"/>
    <s v="4100"/>
    <x v="17"/>
    <x v="1"/>
    <x v="162"/>
    <x v="2"/>
    <n v="3"/>
  </r>
  <r>
    <x v="15"/>
    <x v="3"/>
    <s v="4100"/>
    <x v="17"/>
    <x v="1"/>
    <x v="162"/>
    <x v="3"/>
    <n v="6"/>
  </r>
  <r>
    <x v="15"/>
    <x v="3"/>
    <s v="4100"/>
    <x v="17"/>
    <x v="1"/>
    <x v="162"/>
    <x v="4"/>
    <n v="27"/>
  </r>
  <r>
    <x v="15"/>
    <x v="3"/>
    <s v="4100"/>
    <x v="17"/>
    <x v="1"/>
    <x v="162"/>
    <x v="5"/>
    <n v="16"/>
  </r>
  <r>
    <x v="15"/>
    <x v="3"/>
    <s v="4200"/>
    <x v="18"/>
    <x v="1"/>
    <x v="164"/>
    <x v="0"/>
    <n v="2"/>
  </r>
  <r>
    <x v="15"/>
    <x v="3"/>
    <s v="4200"/>
    <x v="18"/>
    <x v="1"/>
    <x v="164"/>
    <x v="1"/>
    <m/>
  </r>
  <r>
    <x v="15"/>
    <x v="3"/>
    <s v="4200"/>
    <x v="18"/>
    <x v="1"/>
    <x v="164"/>
    <x v="2"/>
    <n v="2"/>
  </r>
  <r>
    <x v="15"/>
    <x v="3"/>
    <s v="4200"/>
    <x v="18"/>
    <x v="1"/>
    <x v="164"/>
    <x v="3"/>
    <n v="7"/>
  </r>
  <r>
    <x v="15"/>
    <x v="3"/>
    <s v="4200"/>
    <x v="18"/>
    <x v="1"/>
    <x v="164"/>
    <x v="4"/>
    <n v="45"/>
  </r>
  <r>
    <x v="15"/>
    <x v="3"/>
    <s v="4200"/>
    <x v="18"/>
    <x v="1"/>
    <x v="164"/>
    <x v="5"/>
    <n v="10"/>
  </r>
  <r>
    <x v="15"/>
    <x v="3"/>
    <s v="4200"/>
    <x v="18"/>
    <x v="1"/>
    <x v="165"/>
    <x v="0"/>
    <n v="1"/>
  </r>
  <r>
    <x v="15"/>
    <x v="3"/>
    <s v="4200"/>
    <x v="18"/>
    <x v="1"/>
    <x v="165"/>
    <x v="1"/>
    <m/>
  </r>
  <r>
    <x v="15"/>
    <x v="3"/>
    <s v="4200"/>
    <x v="18"/>
    <x v="1"/>
    <x v="165"/>
    <x v="2"/>
    <n v="2"/>
  </r>
  <r>
    <x v="15"/>
    <x v="3"/>
    <s v="4200"/>
    <x v="18"/>
    <x v="1"/>
    <x v="165"/>
    <x v="3"/>
    <n v="1"/>
  </r>
  <r>
    <x v="15"/>
    <x v="3"/>
    <s v="4200"/>
    <x v="18"/>
    <x v="1"/>
    <x v="165"/>
    <x v="4"/>
    <n v="6"/>
  </r>
  <r>
    <x v="15"/>
    <x v="3"/>
    <s v="4200"/>
    <x v="18"/>
    <x v="1"/>
    <x v="165"/>
    <x v="5"/>
    <m/>
  </r>
  <r>
    <x v="15"/>
    <x v="3"/>
    <s v="4200"/>
    <x v="18"/>
    <x v="1"/>
    <x v="166"/>
    <x v="0"/>
    <m/>
  </r>
  <r>
    <x v="15"/>
    <x v="3"/>
    <s v="4200"/>
    <x v="18"/>
    <x v="1"/>
    <x v="166"/>
    <x v="1"/>
    <m/>
  </r>
  <r>
    <x v="15"/>
    <x v="3"/>
    <s v="4200"/>
    <x v="18"/>
    <x v="1"/>
    <x v="166"/>
    <x v="2"/>
    <n v="5"/>
  </r>
  <r>
    <x v="15"/>
    <x v="3"/>
    <s v="4200"/>
    <x v="18"/>
    <x v="1"/>
    <x v="166"/>
    <x v="3"/>
    <n v="4"/>
  </r>
  <r>
    <x v="15"/>
    <x v="3"/>
    <s v="4200"/>
    <x v="18"/>
    <x v="1"/>
    <x v="166"/>
    <x v="4"/>
    <n v="2"/>
  </r>
  <r>
    <x v="15"/>
    <x v="3"/>
    <s v="4200"/>
    <x v="18"/>
    <x v="1"/>
    <x v="166"/>
    <x v="5"/>
    <m/>
  </r>
  <r>
    <x v="15"/>
    <x v="3"/>
    <s v="4200"/>
    <x v="18"/>
    <x v="1"/>
    <x v="167"/>
    <x v="0"/>
    <m/>
  </r>
  <r>
    <x v="15"/>
    <x v="3"/>
    <s v="4200"/>
    <x v="18"/>
    <x v="1"/>
    <x v="167"/>
    <x v="1"/>
    <m/>
  </r>
  <r>
    <x v="15"/>
    <x v="3"/>
    <s v="4200"/>
    <x v="18"/>
    <x v="1"/>
    <x v="167"/>
    <x v="2"/>
    <n v="4"/>
  </r>
  <r>
    <x v="15"/>
    <x v="3"/>
    <s v="4200"/>
    <x v="18"/>
    <x v="1"/>
    <x v="167"/>
    <x v="3"/>
    <n v="6"/>
  </r>
  <r>
    <x v="15"/>
    <x v="3"/>
    <s v="4200"/>
    <x v="18"/>
    <x v="1"/>
    <x v="167"/>
    <x v="4"/>
    <n v="68"/>
  </r>
  <r>
    <x v="15"/>
    <x v="3"/>
    <s v="4200"/>
    <x v="18"/>
    <x v="1"/>
    <x v="167"/>
    <x v="5"/>
    <n v="27"/>
  </r>
  <r>
    <x v="15"/>
    <x v="3"/>
    <s v="4200"/>
    <x v="18"/>
    <x v="1"/>
    <x v="168"/>
    <x v="0"/>
    <m/>
  </r>
  <r>
    <x v="15"/>
    <x v="3"/>
    <s v="4200"/>
    <x v="18"/>
    <x v="1"/>
    <x v="168"/>
    <x v="1"/>
    <n v="1"/>
  </r>
  <r>
    <x v="15"/>
    <x v="3"/>
    <s v="4200"/>
    <x v="18"/>
    <x v="1"/>
    <x v="168"/>
    <x v="2"/>
    <n v="1"/>
  </r>
  <r>
    <x v="15"/>
    <x v="3"/>
    <s v="4200"/>
    <x v="18"/>
    <x v="1"/>
    <x v="168"/>
    <x v="3"/>
    <n v="3"/>
  </r>
  <r>
    <x v="15"/>
    <x v="3"/>
    <s v="4200"/>
    <x v="18"/>
    <x v="1"/>
    <x v="168"/>
    <x v="4"/>
    <n v="15"/>
  </r>
  <r>
    <x v="15"/>
    <x v="3"/>
    <s v="4200"/>
    <x v="18"/>
    <x v="1"/>
    <x v="168"/>
    <x v="5"/>
    <m/>
  </r>
  <r>
    <x v="15"/>
    <x v="3"/>
    <s v="4502"/>
    <x v="56"/>
    <x v="1"/>
    <x v="283"/>
    <x v="0"/>
    <m/>
  </r>
  <r>
    <x v="15"/>
    <x v="3"/>
    <s v="4502"/>
    <x v="56"/>
    <x v="1"/>
    <x v="283"/>
    <x v="1"/>
    <n v="2"/>
  </r>
  <r>
    <x v="15"/>
    <x v="3"/>
    <s v="4502"/>
    <x v="56"/>
    <x v="1"/>
    <x v="283"/>
    <x v="2"/>
    <n v="4"/>
  </r>
  <r>
    <x v="15"/>
    <x v="3"/>
    <s v="4502"/>
    <x v="56"/>
    <x v="1"/>
    <x v="283"/>
    <x v="3"/>
    <n v="7"/>
  </r>
  <r>
    <x v="15"/>
    <x v="3"/>
    <s v="4502"/>
    <x v="56"/>
    <x v="1"/>
    <x v="283"/>
    <x v="4"/>
    <n v="5"/>
  </r>
  <r>
    <x v="15"/>
    <x v="3"/>
    <s v="4502"/>
    <x v="56"/>
    <x v="1"/>
    <x v="283"/>
    <x v="5"/>
    <m/>
  </r>
  <r>
    <x v="15"/>
    <x v="3"/>
    <s v="4604"/>
    <x v="19"/>
    <x v="1"/>
    <x v="169"/>
    <x v="0"/>
    <m/>
  </r>
  <r>
    <x v="15"/>
    <x v="3"/>
    <s v="4604"/>
    <x v="19"/>
    <x v="1"/>
    <x v="169"/>
    <x v="1"/>
    <m/>
  </r>
  <r>
    <x v="15"/>
    <x v="3"/>
    <s v="4604"/>
    <x v="19"/>
    <x v="1"/>
    <x v="169"/>
    <x v="2"/>
    <n v="4"/>
  </r>
  <r>
    <x v="15"/>
    <x v="3"/>
    <s v="4604"/>
    <x v="19"/>
    <x v="1"/>
    <x v="169"/>
    <x v="3"/>
    <n v="6"/>
  </r>
  <r>
    <x v="15"/>
    <x v="3"/>
    <s v="4604"/>
    <x v="19"/>
    <x v="1"/>
    <x v="169"/>
    <x v="4"/>
    <n v="3"/>
  </r>
  <r>
    <x v="15"/>
    <x v="3"/>
    <s v="4604"/>
    <x v="19"/>
    <x v="1"/>
    <x v="169"/>
    <x v="5"/>
    <m/>
  </r>
  <r>
    <x v="15"/>
    <x v="3"/>
    <s v="4607"/>
    <x v="20"/>
    <x v="1"/>
    <x v="170"/>
    <x v="0"/>
    <n v="2"/>
  </r>
  <r>
    <x v="15"/>
    <x v="3"/>
    <s v="4607"/>
    <x v="20"/>
    <x v="1"/>
    <x v="170"/>
    <x v="1"/>
    <m/>
  </r>
  <r>
    <x v="15"/>
    <x v="3"/>
    <s v="4607"/>
    <x v="20"/>
    <x v="1"/>
    <x v="170"/>
    <x v="2"/>
    <m/>
  </r>
  <r>
    <x v="15"/>
    <x v="3"/>
    <s v="4607"/>
    <x v="20"/>
    <x v="1"/>
    <x v="170"/>
    <x v="3"/>
    <n v="4"/>
  </r>
  <r>
    <x v="15"/>
    <x v="3"/>
    <s v="4607"/>
    <x v="20"/>
    <x v="1"/>
    <x v="170"/>
    <x v="4"/>
    <n v="25"/>
  </r>
  <r>
    <x v="15"/>
    <x v="3"/>
    <s v="4607"/>
    <x v="20"/>
    <x v="1"/>
    <x v="170"/>
    <x v="5"/>
    <n v="14"/>
  </r>
  <r>
    <x v="15"/>
    <x v="3"/>
    <s v="4607"/>
    <x v="20"/>
    <x v="1"/>
    <x v="171"/>
    <x v="0"/>
    <m/>
  </r>
  <r>
    <x v="15"/>
    <x v="3"/>
    <s v="4607"/>
    <x v="20"/>
    <x v="1"/>
    <x v="171"/>
    <x v="1"/>
    <m/>
  </r>
  <r>
    <x v="15"/>
    <x v="3"/>
    <s v="4607"/>
    <x v="20"/>
    <x v="1"/>
    <x v="171"/>
    <x v="2"/>
    <m/>
  </r>
  <r>
    <x v="15"/>
    <x v="3"/>
    <s v="4607"/>
    <x v="20"/>
    <x v="1"/>
    <x v="171"/>
    <x v="3"/>
    <m/>
  </r>
  <r>
    <x v="15"/>
    <x v="3"/>
    <s v="4607"/>
    <x v="20"/>
    <x v="1"/>
    <x v="171"/>
    <x v="4"/>
    <n v="2"/>
  </r>
  <r>
    <x v="15"/>
    <x v="3"/>
    <s v="4607"/>
    <x v="20"/>
    <x v="1"/>
    <x v="171"/>
    <x v="5"/>
    <n v="9"/>
  </r>
  <r>
    <x v="15"/>
    <x v="3"/>
    <s v="4803"/>
    <x v="21"/>
    <x v="1"/>
    <x v="172"/>
    <x v="0"/>
    <m/>
  </r>
  <r>
    <x v="15"/>
    <x v="3"/>
    <s v="4803"/>
    <x v="21"/>
    <x v="1"/>
    <x v="172"/>
    <x v="1"/>
    <m/>
  </r>
  <r>
    <x v="15"/>
    <x v="3"/>
    <s v="4803"/>
    <x v="21"/>
    <x v="1"/>
    <x v="172"/>
    <x v="2"/>
    <m/>
  </r>
  <r>
    <x v="15"/>
    <x v="3"/>
    <s v="4803"/>
    <x v="21"/>
    <x v="1"/>
    <x v="172"/>
    <x v="3"/>
    <m/>
  </r>
  <r>
    <x v="15"/>
    <x v="3"/>
    <s v="4803"/>
    <x v="21"/>
    <x v="1"/>
    <x v="172"/>
    <x v="4"/>
    <n v="12"/>
  </r>
  <r>
    <x v="15"/>
    <x v="3"/>
    <s v="4803"/>
    <x v="21"/>
    <x v="1"/>
    <x v="172"/>
    <x v="5"/>
    <m/>
  </r>
  <r>
    <x v="15"/>
    <x v="3"/>
    <s v="4911"/>
    <x v="23"/>
    <x v="1"/>
    <x v="174"/>
    <x v="0"/>
    <m/>
  </r>
  <r>
    <x v="15"/>
    <x v="3"/>
    <s v="4911"/>
    <x v="23"/>
    <x v="1"/>
    <x v="174"/>
    <x v="1"/>
    <m/>
  </r>
  <r>
    <x v="15"/>
    <x v="3"/>
    <s v="4911"/>
    <x v="23"/>
    <x v="1"/>
    <x v="174"/>
    <x v="2"/>
    <n v="2"/>
  </r>
  <r>
    <x v="15"/>
    <x v="3"/>
    <s v="4911"/>
    <x v="23"/>
    <x v="1"/>
    <x v="174"/>
    <x v="3"/>
    <n v="1"/>
  </r>
  <r>
    <x v="15"/>
    <x v="3"/>
    <s v="4911"/>
    <x v="23"/>
    <x v="1"/>
    <x v="174"/>
    <x v="4"/>
    <n v="14"/>
  </r>
  <r>
    <x v="15"/>
    <x v="3"/>
    <s v="4911"/>
    <x v="23"/>
    <x v="1"/>
    <x v="174"/>
    <x v="5"/>
    <m/>
  </r>
  <r>
    <x v="15"/>
    <x v="4"/>
    <s v="5200"/>
    <x v="24"/>
    <x v="1"/>
    <x v="315"/>
    <x v="0"/>
    <n v="1"/>
  </r>
  <r>
    <x v="15"/>
    <x v="4"/>
    <s v="5200"/>
    <x v="24"/>
    <x v="1"/>
    <x v="315"/>
    <x v="1"/>
    <n v="2"/>
  </r>
  <r>
    <x v="15"/>
    <x v="4"/>
    <s v="5200"/>
    <x v="24"/>
    <x v="1"/>
    <x v="315"/>
    <x v="2"/>
    <n v="3"/>
  </r>
  <r>
    <x v="15"/>
    <x v="4"/>
    <s v="5200"/>
    <x v="24"/>
    <x v="1"/>
    <x v="315"/>
    <x v="3"/>
    <n v="18"/>
  </r>
  <r>
    <x v="15"/>
    <x v="4"/>
    <s v="5200"/>
    <x v="24"/>
    <x v="1"/>
    <x v="315"/>
    <x v="4"/>
    <n v="49"/>
  </r>
  <r>
    <x v="15"/>
    <x v="4"/>
    <s v="5200"/>
    <x v="24"/>
    <x v="1"/>
    <x v="315"/>
    <x v="5"/>
    <n v="98"/>
  </r>
  <r>
    <x v="15"/>
    <x v="4"/>
    <s v="5200"/>
    <x v="24"/>
    <x v="1"/>
    <x v="176"/>
    <x v="0"/>
    <m/>
  </r>
  <r>
    <x v="15"/>
    <x v="4"/>
    <s v="5200"/>
    <x v="24"/>
    <x v="1"/>
    <x v="176"/>
    <x v="1"/>
    <n v="1"/>
  </r>
  <r>
    <x v="15"/>
    <x v="4"/>
    <s v="5200"/>
    <x v="24"/>
    <x v="1"/>
    <x v="176"/>
    <x v="2"/>
    <n v="9"/>
  </r>
  <r>
    <x v="15"/>
    <x v="4"/>
    <s v="5200"/>
    <x v="24"/>
    <x v="1"/>
    <x v="176"/>
    <x v="3"/>
    <n v="10"/>
  </r>
  <r>
    <x v="15"/>
    <x v="4"/>
    <s v="5200"/>
    <x v="24"/>
    <x v="1"/>
    <x v="176"/>
    <x v="4"/>
    <n v="17"/>
  </r>
  <r>
    <x v="15"/>
    <x v="4"/>
    <s v="5200"/>
    <x v="24"/>
    <x v="1"/>
    <x v="176"/>
    <x v="5"/>
    <n v="2"/>
  </r>
  <r>
    <x v="15"/>
    <x v="4"/>
    <s v="5200"/>
    <x v="24"/>
    <x v="1"/>
    <x v="268"/>
    <x v="0"/>
    <n v="3"/>
  </r>
  <r>
    <x v="15"/>
    <x v="4"/>
    <s v="5200"/>
    <x v="24"/>
    <x v="1"/>
    <x v="268"/>
    <x v="1"/>
    <n v="1"/>
  </r>
  <r>
    <x v="15"/>
    <x v="4"/>
    <s v="5200"/>
    <x v="24"/>
    <x v="1"/>
    <x v="268"/>
    <x v="2"/>
    <n v="5"/>
  </r>
  <r>
    <x v="15"/>
    <x v="4"/>
    <s v="5200"/>
    <x v="24"/>
    <x v="1"/>
    <x v="268"/>
    <x v="3"/>
    <n v="6"/>
  </r>
  <r>
    <x v="15"/>
    <x v="4"/>
    <s v="5200"/>
    <x v="24"/>
    <x v="1"/>
    <x v="268"/>
    <x v="4"/>
    <n v="10"/>
  </r>
  <r>
    <x v="15"/>
    <x v="4"/>
    <s v="5200"/>
    <x v="24"/>
    <x v="1"/>
    <x v="268"/>
    <x v="5"/>
    <m/>
  </r>
  <r>
    <x v="15"/>
    <x v="4"/>
    <s v="5508"/>
    <x v="25"/>
    <x v="1"/>
    <x v="180"/>
    <x v="0"/>
    <n v="3"/>
  </r>
  <r>
    <x v="15"/>
    <x v="4"/>
    <s v="5508"/>
    <x v="25"/>
    <x v="1"/>
    <x v="180"/>
    <x v="1"/>
    <n v="1"/>
  </r>
  <r>
    <x v="15"/>
    <x v="4"/>
    <s v="5508"/>
    <x v="25"/>
    <x v="1"/>
    <x v="180"/>
    <x v="2"/>
    <n v="5"/>
  </r>
  <r>
    <x v="15"/>
    <x v="4"/>
    <s v="5508"/>
    <x v="25"/>
    <x v="1"/>
    <x v="180"/>
    <x v="3"/>
    <n v="1"/>
  </r>
  <r>
    <x v="15"/>
    <x v="4"/>
    <s v="5508"/>
    <x v="25"/>
    <x v="1"/>
    <x v="180"/>
    <x v="4"/>
    <n v="42"/>
  </r>
  <r>
    <x v="15"/>
    <x v="4"/>
    <s v="5508"/>
    <x v="25"/>
    <x v="1"/>
    <x v="180"/>
    <x v="5"/>
    <m/>
  </r>
  <r>
    <x v="15"/>
    <x v="4"/>
    <s v="5604"/>
    <x v="26"/>
    <x v="1"/>
    <x v="181"/>
    <x v="0"/>
    <m/>
  </r>
  <r>
    <x v="15"/>
    <x v="4"/>
    <s v="5604"/>
    <x v="26"/>
    <x v="1"/>
    <x v="181"/>
    <x v="1"/>
    <n v="2"/>
  </r>
  <r>
    <x v="15"/>
    <x v="4"/>
    <s v="5604"/>
    <x v="26"/>
    <x v="1"/>
    <x v="181"/>
    <x v="2"/>
    <m/>
  </r>
  <r>
    <x v="15"/>
    <x v="4"/>
    <s v="5604"/>
    <x v="26"/>
    <x v="1"/>
    <x v="181"/>
    <x v="3"/>
    <n v="2"/>
  </r>
  <r>
    <x v="15"/>
    <x v="4"/>
    <s v="5604"/>
    <x v="26"/>
    <x v="1"/>
    <x v="181"/>
    <x v="4"/>
    <n v="35"/>
  </r>
  <r>
    <x v="15"/>
    <x v="4"/>
    <s v="5604"/>
    <x v="26"/>
    <x v="1"/>
    <x v="181"/>
    <x v="5"/>
    <n v="17"/>
  </r>
  <r>
    <x v="15"/>
    <x v="4"/>
    <s v="5609"/>
    <x v="27"/>
    <x v="1"/>
    <x v="182"/>
    <x v="0"/>
    <n v="1"/>
  </r>
  <r>
    <x v="15"/>
    <x v="4"/>
    <s v="5609"/>
    <x v="27"/>
    <x v="1"/>
    <x v="182"/>
    <x v="1"/>
    <m/>
  </r>
  <r>
    <x v="15"/>
    <x v="4"/>
    <s v="5609"/>
    <x v="27"/>
    <x v="1"/>
    <x v="182"/>
    <x v="2"/>
    <n v="2"/>
  </r>
  <r>
    <x v="15"/>
    <x v="4"/>
    <s v="5609"/>
    <x v="27"/>
    <x v="1"/>
    <x v="182"/>
    <x v="3"/>
    <n v="4"/>
  </r>
  <r>
    <x v="15"/>
    <x v="4"/>
    <s v="5609"/>
    <x v="27"/>
    <x v="1"/>
    <x v="182"/>
    <x v="4"/>
    <n v="21"/>
  </r>
  <r>
    <x v="15"/>
    <x v="4"/>
    <s v="5609"/>
    <x v="27"/>
    <x v="1"/>
    <x v="182"/>
    <x v="5"/>
    <n v="1"/>
  </r>
  <r>
    <x v="15"/>
    <x v="4"/>
    <s v="5612"/>
    <x v="57"/>
    <x v="1"/>
    <x v="309"/>
    <x v="0"/>
    <n v="2"/>
  </r>
  <r>
    <x v="15"/>
    <x v="4"/>
    <s v="5612"/>
    <x v="57"/>
    <x v="1"/>
    <x v="309"/>
    <x v="1"/>
    <n v="2"/>
  </r>
  <r>
    <x v="15"/>
    <x v="4"/>
    <s v="5612"/>
    <x v="57"/>
    <x v="1"/>
    <x v="309"/>
    <x v="2"/>
    <m/>
  </r>
  <r>
    <x v="15"/>
    <x v="4"/>
    <s v="5612"/>
    <x v="57"/>
    <x v="1"/>
    <x v="309"/>
    <x v="3"/>
    <n v="4"/>
  </r>
  <r>
    <x v="15"/>
    <x v="4"/>
    <s v="5612"/>
    <x v="57"/>
    <x v="1"/>
    <x v="309"/>
    <x v="4"/>
    <n v="11"/>
  </r>
  <r>
    <x v="15"/>
    <x v="4"/>
    <s v="5612"/>
    <x v="57"/>
    <x v="1"/>
    <x v="309"/>
    <x v="5"/>
    <n v="2"/>
  </r>
  <r>
    <x v="15"/>
    <x v="5"/>
    <s v="6000"/>
    <x v="28"/>
    <x v="0"/>
    <x v="284"/>
    <x v="0"/>
    <m/>
  </r>
  <r>
    <x v="15"/>
    <x v="5"/>
    <s v="6000"/>
    <x v="28"/>
    <x v="0"/>
    <x v="284"/>
    <x v="1"/>
    <m/>
  </r>
  <r>
    <x v="15"/>
    <x v="5"/>
    <s v="6000"/>
    <x v="28"/>
    <x v="0"/>
    <x v="284"/>
    <x v="2"/>
    <n v="6"/>
  </r>
  <r>
    <x v="15"/>
    <x v="5"/>
    <s v="6000"/>
    <x v="28"/>
    <x v="0"/>
    <x v="284"/>
    <x v="3"/>
    <n v="28"/>
  </r>
  <r>
    <x v="15"/>
    <x v="5"/>
    <s v="6000"/>
    <x v="28"/>
    <x v="0"/>
    <x v="284"/>
    <x v="4"/>
    <n v="94"/>
  </r>
  <r>
    <x v="15"/>
    <x v="5"/>
    <s v="6000"/>
    <x v="28"/>
    <x v="0"/>
    <x v="284"/>
    <x v="5"/>
    <n v="20"/>
  </r>
  <r>
    <x v="15"/>
    <x v="5"/>
    <s v="6000"/>
    <x v="28"/>
    <x v="1"/>
    <x v="335"/>
    <x v="0"/>
    <m/>
  </r>
  <r>
    <x v="15"/>
    <x v="5"/>
    <s v="6000"/>
    <x v="28"/>
    <x v="1"/>
    <x v="335"/>
    <x v="1"/>
    <n v="1"/>
  </r>
  <r>
    <x v="15"/>
    <x v="5"/>
    <s v="6000"/>
    <x v="28"/>
    <x v="1"/>
    <x v="335"/>
    <x v="2"/>
    <n v="5"/>
  </r>
  <r>
    <x v="15"/>
    <x v="5"/>
    <s v="6000"/>
    <x v="28"/>
    <x v="1"/>
    <x v="335"/>
    <x v="3"/>
    <n v="13"/>
  </r>
  <r>
    <x v="15"/>
    <x v="5"/>
    <s v="6000"/>
    <x v="28"/>
    <x v="1"/>
    <x v="335"/>
    <x v="4"/>
    <n v="65"/>
  </r>
  <r>
    <x v="15"/>
    <x v="5"/>
    <s v="6000"/>
    <x v="28"/>
    <x v="1"/>
    <x v="335"/>
    <x v="5"/>
    <n v="23"/>
  </r>
  <r>
    <x v="15"/>
    <x v="5"/>
    <s v="6000"/>
    <x v="28"/>
    <x v="1"/>
    <x v="187"/>
    <x v="0"/>
    <m/>
  </r>
  <r>
    <x v="15"/>
    <x v="5"/>
    <s v="6000"/>
    <x v="28"/>
    <x v="1"/>
    <x v="187"/>
    <x v="1"/>
    <m/>
  </r>
  <r>
    <x v="15"/>
    <x v="5"/>
    <s v="6000"/>
    <x v="28"/>
    <x v="1"/>
    <x v="187"/>
    <x v="2"/>
    <n v="13"/>
  </r>
  <r>
    <x v="15"/>
    <x v="5"/>
    <s v="6000"/>
    <x v="28"/>
    <x v="1"/>
    <x v="187"/>
    <x v="3"/>
    <n v="11"/>
  </r>
  <r>
    <x v="15"/>
    <x v="5"/>
    <s v="6000"/>
    <x v="28"/>
    <x v="1"/>
    <x v="187"/>
    <x v="4"/>
    <n v="43"/>
  </r>
  <r>
    <x v="15"/>
    <x v="5"/>
    <s v="6000"/>
    <x v="28"/>
    <x v="1"/>
    <x v="187"/>
    <x v="5"/>
    <n v="23"/>
  </r>
  <r>
    <x v="15"/>
    <x v="5"/>
    <s v="6000"/>
    <x v="28"/>
    <x v="1"/>
    <x v="188"/>
    <x v="0"/>
    <n v="1"/>
  </r>
  <r>
    <x v="15"/>
    <x v="5"/>
    <s v="6000"/>
    <x v="28"/>
    <x v="1"/>
    <x v="188"/>
    <x v="1"/>
    <m/>
  </r>
  <r>
    <x v="15"/>
    <x v="5"/>
    <s v="6000"/>
    <x v="28"/>
    <x v="1"/>
    <x v="188"/>
    <x v="2"/>
    <n v="6"/>
  </r>
  <r>
    <x v="15"/>
    <x v="5"/>
    <s v="6000"/>
    <x v="28"/>
    <x v="1"/>
    <x v="188"/>
    <x v="3"/>
    <n v="8"/>
  </r>
  <r>
    <x v="15"/>
    <x v="5"/>
    <s v="6000"/>
    <x v="28"/>
    <x v="1"/>
    <x v="188"/>
    <x v="4"/>
    <n v="74"/>
  </r>
  <r>
    <x v="15"/>
    <x v="5"/>
    <s v="6000"/>
    <x v="28"/>
    <x v="1"/>
    <x v="188"/>
    <x v="5"/>
    <n v="13"/>
  </r>
  <r>
    <x v="15"/>
    <x v="5"/>
    <s v="6000"/>
    <x v="28"/>
    <x v="1"/>
    <x v="190"/>
    <x v="0"/>
    <n v="1"/>
  </r>
  <r>
    <x v="15"/>
    <x v="5"/>
    <s v="6000"/>
    <x v="28"/>
    <x v="1"/>
    <x v="190"/>
    <x v="1"/>
    <m/>
  </r>
  <r>
    <x v="15"/>
    <x v="5"/>
    <s v="6000"/>
    <x v="28"/>
    <x v="1"/>
    <x v="190"/>
    <x v="2"/>
    <n v="7"/>
  </r>
  <r>
    <x v="15"/>
    <x v="5"/>
    <s v="6000"/>
    <x v="28"/>
    <x v="1"/>
    <x v="190"/>
    <x v="3"/>
    <n v="14"/>
  </r>
  <r>
    <x v="15"/>
    <x v="5"/>
    <s v="6000"/>
    <x v="28"/>
    <x v="1"/>
    <x v="190"/>
    <x v="4"/>
    <n v="66"/>
  </r>
  <r>
    <x v="15"/>
    <x v="5"/>
    <s v="6000"/>
    <x v="28"/>
    <x v="1"/>
    <x v="190"/>
    <x v="5"/>
    <n v="19"/>
  </r>
  <r>
    <x v="15"/>
    <x v="5"/>
    <s v="6000"/>
    <x v="28"/>
    <x v="1"/>
    <x v="191"/>
    <x v="0"/>
    <m/>
  </r>
  <r>
    <x v="15"/>
    <x v="5"/>
    <s v="6000"/>
    <x v="28"/>
    <x v="1"/>
    <x v="191"/>
    <x v="1"/>
    <m/>
  </r>
  <r>
    <x v="15"/>
    <x v="5"/>
    <s v="6000"/>
    <x v="28"/>
    <x v="1"/>
    <x v="191"/>
    <x v="2"/>
    <n v="4"/>
  </r>
  <r>
    <x v="15"/>
    <x v="5"/>
    <s v="6000"/>
    <x v="28"/>
    <x v="1"/>
    <x v="191"/>
    <x v="3"/>
    <n v="15"/>
  </r>
  <r>
    <x v="15"/>
    <x v="5"/>
    <s v="6000"/>
    <x v="28"/>
    <x v="1"/>
    <x v="191"/>
    <x v="4"/>
    <n v="63"/>
  </r>
  <r>
    <x v="15"/>
    <x v="5"/>
    <s v="6000"/>
    <x v="28"/>
    <x v="1"/>
    <x v="191"/>
    <x v="5"/>
    <n v="11"/>
  </r>
  <r>
    <x v="15"/>
    <x v="5"/>
    <s v="6000"/>
    <x v="28"/>
    <x v="1"/>
    <x v="269"/>
    <x v="0"/>
    <m/>
  </r>
  <r>
    <x v="15"/>
    <x v="5"/>
    <s v="6000"/>
    <x v="28"/>
    <x v="1"/>
    <x v="269"/>
    <x v="1"/>
    <m/>
  </r>
  <r>
    <x v="15"/>
    <x v="5"/>
    <s v="6000"/>
    <x v="28"/>
    <x v="1"/>
    <x v="269"/>
    <x v="2"/>
    <n v="11"/>
  </r>
  <r>
    <x v="15"/>
    <x v="5"/>
    <s v="6000"/>
    <x v="28"/>
    <x v="1"/>
    <x v="269"/>
    <x v="3"/>
    <n v="12"/>
  </r>
  <r>
    <x v="15"/>
    <x v="5"/>
    <s v="6000"/>
    <x v="28"/>
    <x v="1"/>
    <x v="269"/>
    <x v="4"/>
    <n v="89"/>
  </r>
  <r>
    <x v="15"/>
    <x v="5"/>
    <s v="6000"/>
    <x v="28"/>
    <x v="1"/>
    <x v="269"/>
    <x v="5"/>
    <n v="22"/>
  </r>
  <r>
    <x v="15"/>
    <x v="5"/>
    <s v="6000"/>
    <x v="28"/>
    <x v="1"/>
    <x v="192"/>
    <x v="0"/>
    <n v="1"/>
  </r>
  <r>
    <x v="15"/>
    <x v="5"/>
    <s v="6000"/>
    <x v="28"/>
    <x v="1"/>
    <x v="192"/>
    <x v="1"/>
    <m/>
  </r>
  <r>
    <x v="15"/>
    <x v="5"/>
    <s v="6000"/>
    <x v="28"/>
    <x v="1"/>
    <x v="192"/>
    <x v="2"/>
    <n v="5"/>
  </r>
  <r>
    <x v="15"/>
    <x v="5"/>
    <s v="6000"/>
    <x v="28"/>
    <x v="1"/>
    <x v="192"/>
    <x v="3"/>
    <n v="14"/>
  </r>
  <r>
    <x v="15"/>
    <x v="5"/>
    <s v="6000"/>
    <x v="28"/>
    <x v="1"/>
    <x v="192"/>
    <x v="4"/>
    <n v="86"/>
  </r>
  <r>
    <x v="15"/>
    <x v="5"/>
    <s v="6000"/>
    <x v="28"/>
    <x v="1"/>
    <x v="192"/>
    <x v="5"/>
    <n v="21"/>
  </r>
  <r>
    <x v="15"/>
    <x v="5"/>
    <s v="6000"/>
    <x v="28"/>
    <x v="1"/>
    <x v="194"/>
    <x v="0"/>
    <m/>
  </r>
  <r>
    <x v="15"/>
    <x v="5"/>
    <s v="6000"/>
    <x v="28"/>
    <x v="1"/>
    <x v="194"/>
    <x v="1"/>
    <m/>
  </r>
  <r>
    <x v="15"/>
    <x v="5"/>
    <s v="6000"/>
    <x v="28"/>
    <x v="1"/>
    <x v="194"/>
    <x v="2"/>
    <m/>
  </r>
  <r>
    <x v="15"/>
    <x v="5"/>
    <s v="6000"/>
    <x v="28"/>
    <x v="1"/>
    <x v="194"/>
    <x v="3"/>
    <n v="1"/>
  </r>
  <r>
    <x v="15"/>
    <x v="5"/>
    <s v="6000"/>
    <x v="28"/>
    <x v="1"/>
    <x v="194"/>
    <x v="4"/>
    <n v="4"/>
  </r>
  <r>
    <x v="15"/>
    <x v="5"/>
    <s v="6000"/>
    <x v="28"/>
    <x v="1"/>
    <x v="194"/>
    <x v="5"/>
    <m/>
  </r>
  <r>
    <x v="15"/>
    <x v="5"/>
    <s v="6000"/>
    <x v="28"/>
    <x v="1"/>
    <x v="275"/>
    <x v="0"/>
    <m/>
  </r>
  <r>
    <x v="15"/>
    <x v="5"/>
    <s v="6000"/>
    <x v="28"/>
    <x v="1"/>
    <x v="275"/>
    <x v="1"/>
    <n v="2"/>
  </r>
  <r>
    <x v="15"/>
    <x v="5"/>
    <s v="6000"/>
    <x v="28"/>
    <x v="1"/>
    <x v="275"/>
    <x v="2"/>
    <n v="5"/>
  </r>
  <r>
    <x v="15"/>
    <x v="5"/>
    <s v="6000"/>
    <x v="28"/>
    <x v="1"/>
    <x v="275"/>
    <x v="3"/>
    <n v="12"/>
  </r>
  <r>
    <x v="15"/>
    <x v="5"/>
    <s v="6000"/>
    <x v="28"/>
    <x v="1"/>
    <x v="275"/>
    <x v="4"/>
    <n v="78"/>
  </r>
  <r>
    <x v="15"/>
    <x v="5"/>
    <s v="6000"/>
    <x v="28"/>
    <x v="1"/>
    <x v="275"/>
    <x v="5"/>
    <n v="11"/>
  </r>
  <r>
    <x v="15"/>
    <x v="5"/>
    <s v="6100"/>
    <x v="29"/>
    <x v="1"/>
    <x v="292"/>
    <x v="0"/>
    <n v="2"/>
  </r>
  <r>
    <x v="15"/>
    <x v="5"/>
    <s v="6100"/>
    <x v="29"/>
    <x v="1"/>
    <x v="292"/>
    <x v="1"/>
    <m/>
  </r>
  <r>
    <x v="15"/>
    <x v="5"/>
    <s v="6100"/>
    <x v="29"/>
    <x v="1"/>
    <x v="292"/>
    <x v="2"/>
    <n v="6"/>
  </r>
  <r>
    <x v="15"/>
    <x v="5"/>
    <s v="6100"/>
    <x v="29"/>
    <x v="1"/>
    <x v="292"/>
    <x v="3"/>
    <n v="1"/>
  </r>
  <r>
    <x v="15"/>
    <x v="5"/>
    <s v="6100"/>
    <x v="29"/>
    <x v="1"/>
    <x v="292"/>
    <x v="4"/>
    <n v="111"/>
  </r>
  <r>
    <x v="15"/>
    <x v="5"/>
    <s v="6100"/>
    <x v="29"/>
    <x v="1"/>
    <x v="292"/>
    <x v="5"/>
    <n v="6"/>
  </r>
  <r>
    <x v="15"/>
    <x v="5"/>
    <s v="6100"/>
    <x v="29"/>
    <x v="1"/>
    <x v="332"/>
    <x v="0"/>
    <m/>
  </r>
  <r>
    <x v="15"/>
    <x v="5"/>
    <s v="6100"/>
    <x v="29"/>
    <x v="1"/>
    <x v="332"/>
    <x v="1"/>
    <m/>
  </r>
  <r>
    <x v="15"/>
    <x v="5"/>
    <s v="6100"/>
    <x v="29"/>
    <x v="1"/>
    <x v="332"/>
    <x v="2"/>
    <m/>
  </r>
  <r>
    <x v="15"/>
    <x v="5"/>
    <s v="6100"/>
    <x v="29"/>
    <x v="1"/>
    <x v="332"/>
    <x v="3"/>
    <n v="1"/>
  </r>
  <r>
    <x v="15"/>
    <x v="5"/>
    <s v="6100"/>
    <x v="29"/>
    <x v="1"/>
    <x v="332"/>
    <x v="4"/>
    <n v="4"/>
  </r>
  <r>
    <x v="15"/>
    <x v="5"/>
    <s v="6100"/>
    <x v="29"/>
    <x v="1"/>
    <x v="332"/>
    <x v="5"/>
    <m/>
  </r>
  <r>
    <x v="15"/>
    <x v="5"/>
    <s v="6100"/>
    <x v="29"/>
    <x v="1"/>
    <x v="199"/>
    <x v="0"/>
    <m/>
  </r>
  <r>
    <x v="15"/>
    <x v="5"/>
    <s v="6100"/>
    <x v="29"/>
    <x v="1"/>
    <x v="199"/>
    <x v="1"/>
    <m/>
  </r>
  <r>
    <x v="15"/>
    <x v="5"/>
    <s v="6100"/>
    <x v="29"/>
    <x v="1"/>
    <x v="199"/>
    <x v="2"/>
    <m/>
  </r>
  <r>
    <x v="15"/>
    <x v="5"/>
    <s v="6100"/>
    <x v="29"/>
    <x v="1"/>
    <x v="199"/>
    <x v="3"/>
    <m/>
  </r>
  <r>
    <x v="15"/>
    <x v="5"/>
    <s v="6100"/>
    <x v="29"/>
    <x v="1"/>
    <x v="199"/>
    <x v="4"/>
    <n v="10"/>
  </r>
  <r>
    <x v="15"/>
    <x v="5"/>
    <s v="6100"/>
    <x v="29"/>
    <x v="1"/>
    <x v="199"/>
    <x v="5"/>
    <m/>
  </r>
  <r>
    <x v="15"/>
    <x v="5"/>
    <s v="6250"/>
    <x v="30"/>
    <x v="1"/>
    <x v="317"/>
    <x v="0"/>
    <n v="5"/>
  </r>
  <r>
    <x v="15"/>
    <x v="5"/>
    <s v="6250"/>
    <x v="30"/>
    <x v="1"/>
    <x v="317"/>
    <x v="1"/>
    <n v="2"/>
  </r>
  <r>
    <x v="15"/>
    <x v="5"/>
    <s v="6250"/>
    <x v="30"/>
    <x v="1"/>
    <x v="317"/>
    <x v="2"/>
    <n v="5"/>
  </r>
  <r>
    <x v="15"/>
    <x v="5"/>
    <s v="6250"/>
    <x v="30"/>
    <x v="1"/>
    <x v="317"/>
    <x v="3"/>
    <n v="11"/>
  </r>
  <r>
    <x v="15"/>
    <x v="5"/>
    <s v="6250"/>
    <x v="30"/>
    <x v="1"/>
    <x v="317"/>
    <x v="4"/>
    <n v="77"/>
  </r>
  <r>
    <x v="15"/>
    <x v="5"/>
    <s v="6250"/>
    <x v="30"/>
    <x v="1"/>
    <x v="317"/>
    <x v="5"/>
    <n v="17"/>
  </r>
  <r>
    <x v="15"/>
    <x v="5"/>
    <s v="6400"/>
    <x v="31"/>
    <x v="1"/>
    <x v="336"/>
    <x v="0"/>
    <m/>
  </r>
  <r>
    <x v="15"/>
    <x v="5"/>
    <s v="6400"/>
    <x v="31"/>
    <x v="1"/>
    <x v="336"/>
    <x v="1"/>
    <m/>
  </r>
  <r>
    <x v="15"/>
    <x v="5"/>
    <s v="6400"/>
    <x v="31"/>
    <x v="1"/>
    <x v="336"/>
    <x v="2"/>
    <n v="6"/>
  </r>
  <r>
    <x v="15"/>
    <x v="5"/>
    <s v="6400"/>
    <x v="31"/>
    <x v="1"/>
    <x v="336"/>
    <x v="3"/>
    <n v="5"/>
  </r>
  <r>
    <x v="15"/>
    <x v="5"/>
    <s v="6400"/>
    <x v="31"/>
    <x v="1"/>
    <x v="336"/>
    <x v="4"/>
    <n v="7"/>
  </r>
  <r>
    <x v="15"/>
    <x v="5"/>
    <s v="6400"/>
    <x v="31"/>
    <x v="1"/>
    <x v="336"/>
    <x v="5"/>
    <m/>
  </r>
  <r>
    <x v="15"/>
    <x v="5"/>
    <s v="6400"/>
    <x v="31"/>
    <x v="1"/>
    <x v="344"/>
    <x v="0"/>
    <n v="1"/>
  </r>
  <r>
    <x v="15"/>
    <x v="5"/>
    <s v="6400"/>
    <x v="31"/>
    <x v="1"/>
    <x v="344"/>
    <x v="1"/>
    <n v="1"/>
  </r>
  <r>
    <x v="15"/>
    <x v="5"/>
    <s v="6400"/>
    <x v="31"/>
    <x v="1"/>
    <x v="344"/>
    <x v="2"/>
    <n v="12"/>
  </r>
  <r>
    <x v="15"/>
    <x v="5"/>
    <s v="6400"/>
    <x v="31"/>
    <x v="1"/>
    <x v="344"/>
    <x v="3"/>
    <n v="16"/>
  </r>
  <r>
    <x v="15"/>
    <x v="5"/>
    <s v="6400"/>
    <x v="31"/>
    <x v="1"/>
    <x v="344"/>
    <x v="4"/>
    <n v="35"/>
  </r>
  <r>
    <x v="15"/>
    <x v="5"/>
    <s v="6400"/>
    <x v="31"/>
    <x v="1"/>
    <x v="344"/>
    <x v="5"/>
    <n v="35"/>
  </r>
  <r>
    <x v="15"/>
    <x v="5"/>
    <s v="6513"/>
    <x v="32"/>
    <x v="1"/>
    <x v="206"/>
    <x v="0"/>
    <n v="1"/>
  </r>
  <r>
    <x v="15"/>
    <x v="5"/>
    <s v="6513"/>
    <x v="32"/>
    <x v="1"/>
    <x v="206"/>
    <x v="1"/>
    <m/>
  </r>
  <r>
    <x v="15"/>
    <x v="5"/>
    <s v="6513"/>
    <x v="32"/>
    <x v="1"/>
    <x v="206"/>
    <x v="2"/>
    <n v="6"/>
  </r>
  <r>
    <x v="15"/>
    <x v="5"/>
    <s v="6513"/>
    <x v="32"/>
    <x v="1"/>
    <x v="206"/>
    <x v="3"/>
    <n v="7"/>
  </r>
  <r>
    <x v="15"/>
    <x v="5"/>
    <s v="6513"/>
    <x v="32"/>
    <x v="1"/>
    <x v="206"/>
    <x v="4"/>
    <n v="29"/>
  </r>
  <r>
    <x v="15"/>
    <x v="5"/>
    <s v="6513"/>
    <x v="32"/>
    <x v="1"/>
    <x v="206"/>
    <x v="5"/>
    <n v="21"/>
  </r>
  <r>
    <x v="15"/>
    <x v="5"/>
    <s v="6515"/>
    <x v="33"/>
    <x v="1"/>
    <x v="207"/>
    <x v="0"/>
    <n v="1"/>
  </r>
  <r>
    <x v="15"/>
    <x v="5"/>
    <s v="6515"/>
    <x v="33"/>
    <x v="1"/>
    <x v="207"/>
    <x v="1"/>
    <n v="1"/>
  </r>
  <r>
    <x v="15"/>
    <x v="5"/>
    <s v="6515"/>
    <x v="33"/>
    <x v="1"/>
    <x v="207"/>
    <x v="2"/>
    <n v="5"/>
  </r>
  <r>
    <x v="15"/>
    <x v="5"/>
    <s v="6515"/>
    <x v="33"/>
    <x v="1"/>
    <x v="207"/>
    <x v="3"/>
    <n v="2"/>
  </r>
  <r>
    <x v="15"/>
    <x v="5"/>
    <s v="6515"/>
    <x v="33"/>
    <x v="1"/>
    <x v="207"/>
    <x v="4"/>
    <n v="15"/>
  </r>
  <r>
    <x v="15"/>
    <x v="5"/>
    <s v="6515"/>
    <x v="33"/>
    <x v="1"/>
    <x v="207"/>
    <x v="5"/>
    <n v="7"/>
  </r>
  <r>
    <x v="15"/>
    <x v="5"/>
    <s v="6601"/>
    <x v="34"/>
    <x v="1"/>
    <x v="208"/>
    <x v="0"/>
    <m/>
  </r>
  <r>
    <x v="15"/>
    <x v="5"/>
    <s v="6601"/>
    <x v="34"/>
    <x v="1"/>
    <x v="208"/>
    <x v="1"/>
    <m/>
  </r>
  <r>
    <x v="15"/>
    <x v="5"/>
    <s v="6601"/>
    <x v="34"/>
    <x v="1"/>
    <x v="208"/>
    <x v="2"/>
    <m/>
  </r>
  <r>
    <x v="15"/>
    <x v="5"/>
    <s v="6601"/>
    <x v="34"/>
    <x v="1"/>
    <x v="208"/>
    <x v="3"/>
    <n v="2"/>
  </r>
  <r>
    <x v="15"/>
    <x v="5"/>
    <s v="6601"/>
    <x v="34"/>
    <x v="1"/>
    <x v="208"/>
    <x v="4"/>
    <n v="27"/>
  </r>
  <r>
    <x v="15"/>
    <x v="5"/>
    <s v="6601"/>
    <x v="34"/>
    <x v="1"/>
    <x v="208"/>
    <x v="5"/>
    <m/>
  </r>
  <r>
    <x v="15"/>
    <x v="5"/>
    <s v="6602"/>
    <x v="35"/>
    <x v="1"/>
    <x v="209"/>
    <x v="0"/>
    <m/>
  </r>
  <r>
    <x v="15"/>
    <x v="5"/>
    <s v="6602"/>
    <x v="35"/>
    <x v="1"/>
    <x v="209"/>
    <x v="1"/>
    <m/>
  </r>
  <r>
    <x v="15"/>
    <x v="5"/>
    <s v="6602"/>
    <x v="35"/>
    <x v="1"/>
    <x v="209"/>
    <x v="2"/>
    <n v="4"/>
  </r>
  <r>
    <x v="15"/>
    <x v="5"/>
    <s v="6602"/>
    <x v="35"/>
    <x v="1"/>
    <x v="209"/>
    <x v="3"/>
    <n v="7"/>
  </r>
  <r>
    <x v="15"/>
    <x v="5"/>
    <s v="6602"/>
    <x v="35"/>
    <x v="1"/>
    <x v="209"/>
    <x v="4"/>
    <n v="9"/>
  </r>
  <r>
    <x v="15"/>
    <x v="5"/>
    <s v="6602"/>
    <x v="35"/>
    <x v="1"/>
    <x v="209"/>
    <x v="5"/>
    <m/>
  </r>
  <r>
    <x v="15"/>
    <x v="5"/>
    <s v="6607"/>
    <x v="36"/>
    <x v="1"/>
    <x v="210"/>
    <x v="0"/>
    <m/>
  </r>
  <r>
    <x v="15"/>
    <x v="5"/>
    <s v="6607"/>
    <x v="36"/>
    <x v="1"/>
    <x v="210"/>
    <x v="1"/>
    <n v="4"/>
  </r>
  <r>
    <x v="15"/>
    <x v="5"/>
    <s v="6607"/>
    <x v="36"/>
    <x v="1"/>
    <x v="210"/>
    <x v="2"/>
    <n v="1"/>
  </r>
  <r>
    <x v="15"/>
    <x v="5"/>
    <s v="6607"/>
    <x v="36"/>
    <x v="1"/>
    <x v="210"/>
    <x v="3"/>
    <n v="4"/>
  </r>
  <r>
    <x v="15"/>
    <x v="5"/>
    <s v="6607"/>
    <x v="36"/>
    <x v="1"/>
    <x v="210"/>
    <x v="4"/>
    <n v="22"/>
  </r>
  <r>
    <x v="15"/>
    <x v="5"/>
    <s v="6607"/>
    <x v="36"/>
    <x v="1"/>
    <x v="210"/>
    <x v="5"/>
    <m/>
  </r>
  <r>
    <x v="15"/>
    <x v="5"/>
    <s v="6612"/>
    <x v="37"/>
    <x v="1"/>
    <x v="337"/>
    <x v="0"/>
    <m/>
  </r>
  <r>
    <x v="15"/>
    <x v="5"/>
    <s v="6612"/>
    <x v="37"/>
    <x v="1"/>
    <x v="337"/>
    <x v="1"/>
    <m/>
  </r>
  <r>
    <x v="15"/>
    <x v="5"/>
    <s v="6612"/>
    <x v="37"/>
    <x v="1"/>
    <x v="337"/>
    <x v="2"/>
    <m/>
  </r>
  <r>
    <x v="15"/>
    <x v="5"/>
    <s v="6612"/>
    <x v="37"/>
    <x v="1"/>
    <x v="337"/>
    <x v="3"/>
    <n v="11"/>
  </r>
  <r>
    <x v="15"/>
    <x v="5"/>
    <s v="6612"/>
    <x v="37"/>
    <x v="1"/>
    <x v="337"/>
    <x v="4"/>
    <m/>
  </r>
  <r>
    <x v="15"/>
    <x v="5"/>
    <s v="6612"/>
    <x v="37"/>
    <x v="1"/>
    <x v="337"/>
    <x v="5"/>
    <m/>
  </r>
  <r>
    <x v="15"/>
    <x v="5"/>
    <s v="6612"/>
    <x v="37"/>
    <x v="1"/>
    <x v="338"/>
    <x v="0"/>
    <m/>
  </r>
  <r>
    <x v="15"/>
    <x v="5"/>
    <s v="6612"/>
    <x v="37"/>
    <x v="1"/>
    <x v="338"/>
    <x v="1"/>
    <m/>
  </r>
  <r>
    <x v="15"/>
    <x v="5"/>
    <s v="6612"/>
    <x v="37"/>
    <x v="1"/>
    <x v="338"/>
    <x v="2"/>
    <n v="1"/>
  </r>
  <r>
    <x v="15"/>
    <x v="5"/>
    <s v="6612"/>
    <x v="37"/>
    <x v="1"/>
    <x v="338"/>
    <x v="3"/>
    <n v="5"/>
  </r>
  <r>
    <x v="15"/>
    <x v="5"/>
    <s v="6612"/>
    <x v="37"/>
    <x v="1"/>
    <x v="338"/>
    <x v="4"/>
    <n v="17"/>
  </r>
  <r>
    <x v="15"/>
    <x v="5"/>
    <s v="6612"/>
    <x v="37"/>
    <x v="1"/>
    <x v="338"/>
    <x v="5"/>
    <n v="4"/>
  </r>
  <r>
    <x v="15"/>
    <x v="5"/>
    <s v="6709"/>
    <x v="38"/>
    <x v="1"/>
    <x v="214"/>
    <x v="0"/>
    <m/>
  </r>
  <r>
    <x v="15"/>
    <x v="5"/>
    <s v="6709"/>
    <x v="38"/>
    <x v="1"/>
    <x v="214"/>
    <x v="1"/>
    <n v="1"/>
  </r>
  <r>
    <x v="15"/>
    <x v="5"/>
    <s v="6709"/>
    <x v="38"/>
    <x v="1"/>
    <x v="214"/>
    <x v="2"/>
    <n v="2"/>
  </r>
  <r>
    <x v="15"/>
    <x v="5"/>
    <s v="6709"/>
    <x v="38"/>
    <x v="1"/>
    <x v="214"/>
    <x v="3"/>
    <m/>
  </r>
  <r>
    <x v="15"/>
    <x v="5"/>
    <s v="6709"/>
    <x v="38"/>
    <x v="1"/>
    <x v="214"/>
    <x v="4"/>
    <n v="16"/>
  </r>
  <r>
    <x v="15"/>
    <x v="5"/>
    <s v="6709"/>
    <x v="38"/>
    <x v="1"/>
    <x v="214"/>
    <x v="5"/>
    <n v="4"/>
  </r>
  <r>
    <x v="15"/>
    <x v="6"/>
    <s v="7300"/>
    <x v="39"/>
    <x v="1"/>
    <x v="216"/>
    <x v="0"/>
    <m/>
  </r>
  <r>
    <x v="15"/>
    <x v="6"/>
    <s v="7300"/>
    <x v="39"/>
    <x v="1"/>
    <x v="216"/>
    <x v="1"/>
    <m/>
  </r>
  <r>
    <x v="15"/>
    <x v="6"/>
    <s v="7300"/>
    <x v="39"/>
    <x v="1"/>
    <x v="216"/>
    <x v="2"/>
    <m/>
  </r>
  <r>
    <x v="15"/>
    <x v="6"/>
    <s v="7300"/>
    <x v="39"/>
    <x v="1"/>
    <x v="216"/>
    <x v="3"/>
    <n v="11"/>
  </r>
  <r>
    <x v="15"/>
    <x v="6"/>
    <s v="7300"/>
    <x v="39"/>
    <x v="1"/>
    <x v="216"/>
    <x v="4"/>
    <m/>
  </r>
  <r>
    <x v="15"/>
    <x v="6"/>
    <s v="7300"/>
    <x v="39"/>
    <x v="1"/>
    <x v="216"/>
    <x v="5"/>
    <m/>
  </r>
  <r>
    <x v="15"/>
    <x v="6"/>
    <s v="7300"/>
    <x v="39"/>
    <x v="1"/>
    <x v="217"/>
    <x v="0"/>
    <n v="1"/>
  </r>
  <r>
    <x v="15"/>
    <x v="6"/>
    <s v="7300"/>
    <x v="39"/>
    <x v="1"/>
    <x v="217"/>
    <x v="1"/>
    <n v="3"/>
  </r>
  <r>
    <x v="15"/>
    <x v="6"/>
    <s v="7300"/>
    <x v="39"/>
    <x v="1"/>
    <x v="217"/>
    <x v="2"/>
    <n v="8"/>
  </r>
  <r>
    <x v="15"/>
    <x v="6"/>
    <s v="7300"/>
    <x v="39"/>
    <x v="1"/>
    <x v="217"/>
    <x v="3"/>
    <n v="6"/>
  </r>
  <r>
    <x v="15"/>
    <x v="6"/>
    <s v="7300"/>
    <x v="39"/>
    <x v="1"/>
    <x v="217"/>
    <x v="4"/>
    <n v="41"/>
  </r>
  <r>
    <x v="15"/>
    <x v="6"/>
    <s v="7300"/>
    <x v="39"/>
    <x v="1"/>
    <x v="217"/>
    <x v="5"/>
    <n v="15"/>
  </r>
  <r>
    <x v="15"/>
    <x v="6"/>
    <s v="7300"/>
    <x v="39"/>
    <x v="1"/>
    <x v="218"/>
    <x v="0"/>
    <n v="2"/>
  </r>
  <r>
    <x v="15"/>
    <x v="6"/>
    <s v="7300"/>
    <x v="39"/>
    <x v="1"/>
    <x v="218"/>
    <x v="1"/>
    <n v="1"/>
  </r>
  <r>
    <x v="15"/>
    <x v="6"/>
    <s v="7300"/>
    <x v="39"/>
    <x v="1"/>
    <x v="218"/>
    <x v="2"/>
    <n v="1"/>
  </r>
  <r>
    <x v="15"/>
    <x v="6"/>
    <s v="7300"/>
    <x v="39"/>
    <x v="1"/>
    <x v="218"/>
    <x v="3"/>
    <n v="9"/>
  </r>
  <r>
    <x v="15"/>
    <x v="6"/>
    <s v="7300"/>
    <x v="39"/>
    <x v="1"/>
    <x v="218"/>
    <x v="4"/>
    <n v="89"/>
  </r>
  <r>
    <x v="15"/>
    <x v="6"/>
    <s v="7300"/>
    <x v="39"/>
    <x v="1"/>
    <x v="218"/>
    <x v="5"/>
    <n v="11"/>
  </r>
  <r>
    <x v="15"/>
    <x v="6"/>
    <s v="7300"/>
    <x v="39"/>
    <x v="1"/>
    <x v="219"/>
    <x v="0"/>
    <n v="2"/>
  </r>
  <r>
    <x v="15"/>
    <x v="6"/>
    <s v="7300"/>
    <x v="39"/>
    <x v="1"/>
    <x v="219"/>
    <x v="1"/>
    <n v="3"/>
  </r>
  <r>
    <x v="15"/>
    <x v="6"/>
    <s v="7300"/>
    <x v="39"/>
    <x v="1"/>
    <x v="219"/>
    <x v="2"/>
    <n v="3"/>
  </r>
  <r>
    <x v="15"/>
    <x v="6"/>
    <s v="7300"/>
    <x v="39"/>
    <x v="1"/>
    <x v="219"/>
    <x v="3"/>
    <n v="11"/>
  </r>
  <r>
    <x v="15"/>
    <x v="6"/>
    <s v="7300"/>
    <x v="39"/>
    <x v="1"/>
    <x v="219"/>
    <x v="4"/>
    <n v="36"/>
  </r>
  <r>
    <x v="15"/>
    <x v="6"/>
    <s v="7300"/>
    <x v="39"/>
    <x v="1"/>
    <x v="219"/>
    <x v="5"/>
    <n v="1"/>
  </r>
  <r>
    <x v="15"/>
    <x v="6"/>
    <s v="7300"/>
    <x v="39"/>
    <x v="1"/>
    <x v="220"/>
    <x v="0"/>
    <n v="5"/>
  </r>
  <r>
    <x v="15"/>
    <x v="6"/>
    <s v="7300"/>
    <x v="39"/>
    <x v="1"/>
    <x v="220"/>
    <x v="1"/>
    <n v="1"/>
  </r>
  <r>
    <x v="15"/>
    <x v="6"/>
    <s v="7300"/>
    <x v="39"/>
    <x v="1"/>
    <x v="220"/>
    <x v="2"/>
    <n v="4"/>
  </r>
  <r>
    <x v="15"/>
    <x v="6"/>
    <s v="7300"/>
    <x v="39"/>
    <x v="1"/>
    <x v="220"/>
    <x v="3"/>
    <n v="8"/>
  </r>
  <r>
    <x v="15"/>
    <x v="6"/>
    <s v="7300"/>
    <x v="39"/>
    <x v="1"/>
    <x v="220"/>
    <x v="4"/>
    <n v="66"/>
  </r>
  <r>
    <x v="15"/>
    <x v="6"/>
    <s v="7300"/>
    <x v="39"/>
    <x v="1"/>
    <x v="220"/>
    <x v="5"/>
    <n v="24"/>
  </r>
  <r>
    <x v="15"/>
    <x v="6"/>
    <s v="7300"/>
    <x v="39"/>
    <x v="1"/>
    <x v="221"/>
    <x v="0"/>
    <n v="3"/>
  </r>
  <r>
    <x v="15"/>
    <x v="6"/>
    <s v="7300"/>
    <x v="39"/>
    <x v="1"/>
    <x v="221"/>
    <x v="1"/>
    <m/>
  </r>
  <r>
    <x v="15"/>
    <x v="6"/>
    <s v="7300"/>
    <x v="39"/>
    <x v="1"/>
    <x v="221"/>
    <x v="2"/>
    <m/>
  </r>
  <r>
    <x v="15"/>
    <x v="6"/>
    <s v="7300"/>
    <x v="39"/>
    <x v="1"/>
    <x v="221"/>
    <x v="3"/>
    <m/>
  </r>
  <r>
    <x v="15"/>
    <x v="6"/>
    <s v="7300"/>
    <x v="39"/>
    <x v="1"/>
    <x v="221"/>
    <x v="4"/>
    <n v="3"/>
  </r>
  <r>
    <x v="15"/>
    <x v="6"/>
    <s v="7300"/>
    <x v="39"/>
    <x v="1"/>
    <x v="221"/>
    <x v="5"/>
    <m/>
  </r>
  <r>
    <x v="15"/>
    <x v="6"/>
    <s v="7400"/>
    <x v="40"/>
    <x v="1"/>
    <x v="222"/>
    <x v="0"/>
    <m/>
  </r>
  <r>
    <x v="15"/>
    <x v="6"/>
    <s v="7400"/>
    <x v="40"/>
    <x v="1"/>
    <x v="222"/>
    <x v="1"/>
    <m/>
  </r>
  <r>
    <x v="15"/>
    <x v="6"/>
    <s v="7400"/>
    <x v="40"/>
    <x v="1"/>
    <x v="222"/>
    <x v="2"/>
    <m/>
  </r>
  <r>
    <x v="15"/>
    <x v="6"/>
    <s v="7400"/>
    <x v="40"/>
    <x v="1"/>
    <x v="222"/>
    <x v="3"/>
    <n v="2"/>
  </r>
  <r>
    <x v="15"/>
    <x v="6"/>
    <s v="7400"/>
    <x v="40"/>
    <x v="1"/>
    <x v="222"/>
    <x v="4"/>
    <n v="31"/>
  </r>
  <r>
    <x v="15"/>
    <x v="6"/>
    <s v="7400"/>
    <x v="40"/>
    <x v="1"/>
    <x v="222"/>
    <x v="5"/>
    <n v="1"/>
  </r>
  <r>
    <x v="15"/>
    <x v="6"/>
    <s v="7400"/>
    <x v="40"/>
    <x v="1"/>
    <x v="223"/>
    <x v="0"/>
    <m/>
  </r>
  <r>
    <x v="15"/>
    <x v="6"/>
    <s v="7400"/>
    <x v="40"/>
    <x v="1"/>
    <x v="223"/>
    <x v="1"/>
    <n v="2"/>
  </r>
  <r>
    <x v="15"/>
    <x v="6"/>
    <s v="7400"/>
    <x v="40"/>
    <x v="1"/>
    <x v="223"/>
    <x v="2"/>
    <n v="6"/>
  </r>
  <r>
    <x v="15"/>
    <x v="6"/>
    <s v="7400"/>
    <x v="40"/>
    <x v="1"/>
    <x v="223"/>
    <x v="3"/>
    <m/>
  </r>
  <r>
    <x v="15"/>
    <x v="6"/>
    <s v="7400"/>
    <x v="40"/>
    <x v="1"/>
    <x v="223"/>
    <x v="4"/>
    <m/>
  </r>
  <r>
    <x v="15"/>
    <x v="6"/>
    <s v="7400"/>
    <x v="40"/>
    <x v="1"/>
    <x v="223"/>
    <x v="5"/>
    <m/>
  </r>
  <r>
    <x v="15"/>
    <x v="6"/>
    <s v="7400"/>
    <x v="40"/>
    <x v="1"/>
    <x v="224"/>
    <x v="0"/>
    <m/>
  </r>
  <r>
    <x v="15"/>
    <x v="6"/>
    <s v="7400"/>
    <x v="40"/>
    <x v="1"/>
    <x v="224"/>
    <x v="1"/>
    <m/>
  </r>
  <r>
    <x v="15"/>
    <x v="6"/>
    <s v="7400"/>
    <x v="40"/>
    <x v="1"/>
    <x v="224"/>
    <x v="2"/>
    <m/>
  </r>
  <r>
    <x v="15"/>
    <x v="6"/>
    <s v="7400"/>
    <x v="40"/>
    <x v="1"/>
    <x v="224"/>
    <x v="3"/>
    <m/>
  </r>
  <r>
    <x v="15"/>
    <x v="6"/>
    <s v="7400"/>
    <x v="40"/>
    <x v="1"/>
    <x v="224"/>
    <x v="4"/>
    <n v="2"/>
  </r>
  <r>
    <x v="15"/>
    <x v="6"/>
    <s v="7400"/>
    <x v="40"/>
    <x v="1"/>
    <x v="224"/>
    <x v="5"/>
    <m/>
  </r>
  <r>
    <x v="15"/>
    <x v="6"/>
    <s v="7400"/>
    <x v="40"/>
    <x v="1"/>
    <x v="225"/>
    <x v="0"/>
    <m/>
  </r>
  <r>
    <x v="15"/>
    <x v="6"/>
    <s v="7400"/>
    <x v="40"/>
    <x v="1"/>
    <x v="225"/>
    <x v="1"/>
    <n v="4"/>
  </r>
  <r>
    <x v="15"/>
    <x v="6"/>
    <s v="7400"/>
    <x v="40"/>
    <x v="1"/>
    <x v="225"/>
    <x v="2"/>
    <n v="8"/>
  </r>
  <r>
    <x v="15"/>
    <x v="6"/>
    <s v="7400"/>
    <x v="40"/>
    <x v="1"/>
    <x v="225"/>
    <x v="3"/>
    <n v="12"/>
  </r>
  <r>
    <x v="15"/>
    <x v="6"/>
    <s v="7400"/>
    <x v="40"/>
    <x v="1"/>
    <x v="225"/>
    <x v="4"/>
    <n v="15"/>
  </r>
  <r>
    <x v="15"/>
    <x v="6"/>
    <s v="7400"/>
    <x v="40"/>
    <x v="1"/>
    <x v="225"/>
    <x v="5"/>
    <m/>
  </r>
  <r>
    <x v="15"/>
    <x v="6"/>
    <s v="7400"/>
    <x v="40"/>
    <x v="1"/>
    <x v="227"/>
    <x v="0"/>
    <n v="1"/>
  </r>
  <r>
    <x v="15"/>
    <x v="6"/>
    <s v="7400"/>
    <x v="40"/>
    <x v="1"/>
    <x v="227"/>
    <x v="1"/>
    <m/>
  </r>
  <r>
    <x v="15"/>
    <x v="6"/>
    <s v="7400"/>
    <x v="40"/>
    <x v="1"/>
    <x v="227"/>
    <x v="2"/>
    <n v="2"/>
  </r>
  <r>
    <x v="15"/>
    <x v="6"/>
    <s v="7400"/>
    <x v="40"/>
    <x v="1"/>
    <x v="227"/>
    <x v="3"/>
    <n v="4"/>
  </r>
  <r>
    <x v="15"/>
    <x v="6"/>
    <s v="7400"/>
    <x v="40"/>
    <x v="1"/>
    <x v="227"/>
    <x v="4"/>
    <n v="22"/>
  </r>
  <r>
    <x v="15"/>
    <x v="6"/>
    <s v="7400"/>
    <x v="40"/>
    <x v="1"/>
    <x v="227"/>
    <x v="5"/>
    <n v="6"/>
  </r>
  <r>
    <x v="15"/>
    <x v="6"/>
    <s v="7400"/>
    <x v="40"/>
    <x v="1"/>
    <x v="339"/>
    <x v="0"/>
    <n v="4"/>
  </r>
  <r>
    <x v="15"/>
    <x v="6"/>
    <s v="7400"/>
    <x v="40"/>
    <x v="1"/>
    <x v="339"/>
    <x v="1"/>
    <n v="5"/>
  </r>
  <r>
    <x v="15"/>
    <x v="6"/>
    <s v="7400"/>
    <x v="40"/>
    <x v="1"/>
    <x v="339"/>
    <x v="2"/>
    <n v="16"/>
  </r>
  <r>
    <x v="15"/>
    <x v="6"/>
    <s v="7400"/>
    <x v="40"/>
    <x v="1"/>
    <x v="339"/>
    <x v="3"/>
    <n v="50"/>
  </r>
  <r>
    <x v="15"/>
    <x v="6"/>
    <s v="7400"/>
    <x v="40"/>
    <x v="1"/>
    <x v="339"/>
    <x v="4"/>
    <n v="100"/>
  </r>
  <r>
    <x v="15"/>
    <x v="6"/>
    <s v="7400"/>
    <x v="40"/>
    <x v="1"/>
    <x v="339"/>
    <x v="5"/>
    <n v="12"/>
  </r>
  <r>
    <x v="15"/>
    <x v="6"/>
    <s v="7502"/>
    <x v="41"/>
    <x v="1"/>
    <x v="229"/>
    <x v="0"/>
    <n v="3"/>
  </r>
  <r>
    <x v="15"/>
    <x v="6"/>
    <s v="7502"/>
    <x v="41"/>
    <x v="1"/>
    <x v="229"/>
    <x v="1"/>
    <m/>
  </r>
  <r>
    <x v="15"/>
    <x v="6"/>
    <s v="7502"/>
    <x v="41"/>
    <x v="1"/>
    <x v="229"/>
    <x v="2"/>
    <n v="3"/>
  </r>
  <r>
    <x v="15"/>
    <x v="6"/>
    <s v="7502"/>
    <x v="41"/>
    <x v="1"/>
    <x v="229"/>
    <x v="3"/>
    <n v="9"/>
  </r>
  <r>
    <x v="15"/>
    <x v="6"/>
    <s v="7502"/>
    <x v="41"/>
    <x v="1"/>
    <x v="229"/>
    <x v="4"/>
    <n v="7"/>
  </r>
  <r>
    <x v="15"/>
    <x v="6"/>
    <s v="7502"/>
    <x v="41"/>
    <x v="1"/>
    <x v="229"/>
    <x v="5"/>
    <n v="2"/>
  </r>
  <r>
    <x v="15"/>
    <x v="7"/>
    <s v="8000"/>
    <x v="42"/>
    <x v="0"/>
    <x v="230"/>
    <x v="0"/>
    <n v="1"/>
  </r>
  <r>
    <x v="15"/>
    <x v="7"/>
    <s v="8000"/>
    <x v="42"/>
    <x v="0"/>
    <x v="230"/>
    <x v="1"/>
    <m/>
  </r>
  <r>
    <x v="15"/>
    <x v="7"/>
    <s v="8000"/>
    <x v="42"/>
    <x v="0"/>
    <x v="230"/>
    <x v="2"/>
    <n v="3"/>
  </r>
  <r>
    <x v="15"/>
    <x v="7"/>
    <s v="8000"/>
    <x v="42"/>
    <x v="0"/>
    <x v="230"/>
    <x v="3"/>
    <n v="10"/>
  </r>
  <r>
    <x v="15"/>
    <x v="7"/>
    <s v="8000"/>
    <x v="42"/>
    <x v="0"/>
    <x v="230"/>
    <x v="4"/>
    <n v="74"/>
  </r>
  <r>
    <x v="15"/>
    <x v="7"/>
    <s v="8000"/>
    <x v="42"/>
    <x v="0"/>
    <x v="230"/>
    <x v="5"/>
    <n v="7"/>
  </r>
  <r>
    <x v="15"/>
    <x v="7"/>
    <s v="8000"/>
    <x v="42"/>
    <x v="1"/>
    <x v="353"/>
    <x v="0"/>
    <m/>
  </r>
  <r>
    <x v="15"/>
    <x v="7"/>
    <s v="8000"/>
    <x v="42"/>
    <x v="1"/>
    <x v="353"/>
    <x v="1"/>
    <m/>
  </r>
  <r>
    <x v="15"/>
    <x v="7"/>
    <s v="8000"/>
    <x v="42"/>
    <x v="1"/>
    <x v="353"/>
    <x v="2"/>
    <n v="2"/>
  </r>
  <r>
    <x v="15"/>
    <x v="7"/>
    <s v="8000"/>
    <x v="42"/>
    <x v="1"/>
    <x v="353"/>
    <x v="3"/>
    <n v="8"/>
  </r>
  <r>
    <x v="15"/>
    <x v="7"/>
    <s v="8000"/>
    <x v="42"/>
    <x v="1"/>
    <x v="353"/>
    <x v="4"/>
    <n v="66"/>
  </r>
  <r>
    <x v="15"/>
    <x v="7"/>
    <s v="8000"/>
    <x v="42"/>
    <x v="1"/>
    <x v="353"/>
    <x v="5"/>
    <n v="10"/>
  </r>
  <r>
    <x v="15"/>
    <x v="7"/>
    <s v="8000"/>
    <x v="42"/>
    <x v="1"/>
    <x v="340"/>
    <x v="0"/>
    <m/>
  </r>
  <r>
    <x v="15"/>
    <x v="7"/>
    <s v="8000"/>
    <x v="42"/>
    <x v="1"/>
    <x v="340"/>
    <x v="1"/>
    <n v="1"/>
  </r>
  <r>
    <x v="15"/>
    <x v="7"/>
    <s v="8000"/>
    <x v="42"/>
    <x v="1"/>
    <x v="340"/>
    <x v="2"/>
    <n v="3"/>
  </r>
  <r>
    <x v="15"/>
    <x v="7"/>
    <s v="8000"/>
    <x v="42"/>
    <x v="1"/>
    <x v="340"/>
    <x v="3"/>
    <n v="5"/>
  </r>
  <r>
    <x v="15"/>
    <x v="7"/>
    <s v="8000"/>
    <x v="42"/>
    <x v="1"/>
    <x v="340"/>
    <x v="4"/>
    <n v="25"/>
  </r>
  <r>
    <x v="15"/>
    <x v="7"/>
    <s v="8000"/>
    <x v="42"/>
    <x v="1"/>
    <x v="340"/>
    <x v="5"/>
    <n v="5"/>
  </r>
  <r>
    <x v="15"/>
    <x v="7"/>
    <s v="8200"/>
    <x v="43"/>
    <x v="1"/>
    <x v="233"/>
    <x v="0"/>
    <n v="1"/>
  </r>
  <r>
    <x v="15"/>
    <x v="7"/>
    <s v="8200"/>
    <x v="43"/>
    <x v="1"/>
    <x v="233"/>
    <x v="1"/>
    <m/>
  </r>
  <r>
    <x v="15"/>
    <x v="7"/>
    <s v="8200"/>
    <x v="43"/>
    <x v="1"/>
    <x v="233"/>
    <x v="2"/>
    <n v="3"/>
  </r>
  <r>
    <x v="15"/>
    <x v="7"/>
    <s v="8200"/>
    <x v="43"/>
    <x v="1"/>
    <x v="233"/>
    <x v="3"/>
    <n v="10"/>
  </r>
  <r>
    <x v="15"/>
    <x v="7"/>
    <s v="8200"/>
    <x v="43"/>
    <x v="1"/>
    <x v="233"/>
    <x v="4"/>
    <n v="53"/>
  </r>
  <r>
    <x v="15"/>
    <x v="7"/>
    <s v="8200"/>
    <x v="43"/>
    <x v="1"/>
    <x v="233"/>
    <x v="5"/>
    <n v="16"/>
  </r>
  <r>
    <x v="15"/>
    <x v="7"/>
    <s v="8200"/>
    <x v="43"/>
    <x v="1"/>
    <x v="234"/>
    <x v="0"/>
    <n v="2"/>
  </r>
  <r>
    <x v="15"/>
    <x v="7"/>
    <s v="8200"/>
    <x v="43"/>
    <x v="1"/>
    <x v="234"/>
    <x v="1"/>
    <n v="4"/>
  </r>
  <r>
    <x v="15"/>
    <x v="7"/>
    <s v="8200"/>
    <x v="43"/>
    <x v="1"/>
    <x v="234"/>
    <x v="2"/>
    <m/>
  </r>
  <r>
    <x v="15"/>
    <x v="7"/>
    <s v="8200"/>
    <x v="43"/>
    <x v="1"/>
    <x v="234"/>
    <x v="3"/>
    <n v="14"/>
  </r>
  <r>
    <x v="15"/>
    <x v="7"/>
    <s v="8200"/>
    <x v="43"/>
    <x v="1"/>
    <x v="234"/>
    <x v="4"/>
    <n v="39"/>
  </r>
  <r>
    <x v="15"/>
    <x v="7"/>
    <s v="8200"/>
    <x v="43"/>
    <x v="1"/>
    <x v="234"/>
    <x v="5"/>
    <n v="60"/>
  </r>
  <r>
    <x v="15"/>
    <x v="7"/>
    <s v="8200"/>
    <x v="43"/>
    <x v="1"/>
    <x v="348"/>
    <x v="0"/>
    <m/>
  </r>
  <r>
    <x v="15"/>
    <x v="7"/>
    <s v="8200"/>
    <x v="43"/>
    <x v="1"/>
    <x v="348"/>
    <x v="1"/>
    <n v="1"/>
  </r>
  <r>
    <x v="15"/>
    <x v="7"/>
    <s v="8200"/>
    <x v="43"/>
    <x v="1"/>
    <x v="348"/>
    <x v="2"/>
    <n v="6"/>
  </r>
  <r>
    <x v="15"/>
    <x v="7"/>
    <s v="8200"/>
    <x v="43"/>
    <x v="1"/>
    <x v="348"/>
    <x v="3"/>
    <n v="10"/>
  </r>
  <r>
    <x v="15"/>
    <x v="7"/>
    <s v="8200"/>
    <x v="43"/>
    <x v="1"/>
    <x v="348"/>
    <x v="4"/>
    <n v="25"/>
  </r>
  <r>
    <x v="15"/>
    <x v="7"/>
    <s v="8200"/>
    <x v="43"/>
    <x v="1"/>
    <x v="348"/>
    <x v="5"/>
    <n v="21"/>
  </r>
  <r>
    <x v="15"/>
    <x v="7"/>
    <s v="8200"/>
    <x v="43"/>
    <x v="1"/>
    <x v="300"/>
    <x v="0"/>
    <n v="1"/>
  </r>
  <r>
    <x v="15"/>
    <x v="7"/>
    <s v="8200"/>
    <x v="43"/>
    <x v="1"/>
    <x v="300"/>
    <x v="1"/>
    <m/>
  </r>
  <r>
    <x v="15"/>
    <x v="7"/>
    <s v="8200"/>
    <x v="43"/>
    <x v="1"/>
    <x v="300"/>
    <x v="2"/>
    <n v="6"/>
  </r>
  <r>
    <x v="15"/>
    <x v="7"/>
    <s v="8200"/>
    <x v="43"/>
    <x v="1"/>
    <x v="300"/>
    <x v="3"/>
    <n v="8"/>
  </r>
  <r>
    <x v="15"/>
    <x v="7"/>
    <s v="8200"/>
    <x v="43"/>
    <x v="1"/>
    <x v="300"/>
    <x v="4"/>
    <n v="70"/>
  </r>
  <r>
    <x v="15"/>
    <x v="7"/>
    <s v="8200"/>
    <x v="43"/>
    <x v="1"/>
    <x v="300"/>
    <x v="5"/>
    <n v="35"/>
  </r>
  <r>
    <x v="15"/>
    <x v="7"/>
    <s v="8200"/>
    <x v="43"/>
    <x v="1"/>
    <x v="301"/>
    <x v="0"/>
    <m/>
  </r>
  <r>
    <x v="15"/>
    <x v="7"/>
    <s v="8200"/>
    <x v="43"/>
    <x v="1"/>
    <x v="301"/>
    <x v="1"/>
    <n v="1"/>
  </r>
  <r>
    <x v="15"/>
    <x v="7"/>
    <s v="8200"/>
    <x v="43"/>
    <x v="1"/>
    <x v="301"/>
    <x v="2"/>
    <n v="4"/>
  </r>
  <r>
    <x v="15"/>
    <x v="7"/>
    <s v="8200"/>
    <x v="43"/>
    <x v="1"/>
    <x v="301"/>
    <x v="3"/>
    <n v="9"/>
  </r>
  <r>
    <x v="15"/>
    <x v="7"/>
    <s v="8200"/>
    <x v="43"/>
    <x v="1"/>
    <x v="301"/>
    <x v="4"/>
    <n v="81"/>
  </r>
  <r>
    <x v="15"/>
    <x v="7"/>
    <s v="8200"/>
    <x v="43"/>
    <x v="1"/>
    <x v="301"/>
    <x v="5"/>
    <n v="29"/>
  </r>
  <r>
    <x v="15"/>
    <x v="7"/>
    <s v="8401"/>
    <x v="44"/>
    <x v="1"/>
    <x v="71"/>
    <x v="0"/>
    <n v="15"/>
  </r>
  <r>
    <x v="15"/>
    <x v="7"/>
    <s v="8401"/>
    <x v="44"/>
    <x v="1"/>
    <x v="71"/>
    <x v="1"/>
    <n v="3"/>
  </r>
  <r>
    <x v="15"/>
    <x v="7"/>
    <s v="8401"/>
    <x v="44"/>
    <x v="1"/>
    <x v="71"/>
    <x v="2"/>
    <n v="3"/>
  </r>
  <r>
    <x v="15"/>
    <x v="7"/>
    <s v="8401"/>
    <x v="44"/>
    <x v="1"/>
    <x v="71"/>
    <x v="3"/>
    <n v="4"/>
  </r>
  <r>
    <x v="15"/>
    <x v="7"/>
    <s v="8401"/>
    <x v="44"/>
    <x v="1"/>
    <x v="71"/>
    <x v="4"/>
    <n v="72"/>
  </r>
  <r>
    <x v="15"/>
    <x v="7"/>
    <s v="8401"/>
    <x v="44"/>
    <x v="1"/>
    <x v="71"/>
    <x v="5"/>
    <n v="10"/>
  </r>
  <r>
    <x v="15"/>
    <x v="7"/>
    <s v="8508"/>
    <x v="45"/>
    <x v="1"/>
    <x v="241"/>
    <x v="0"/>
    <n v="1"/>
  </r>
  <r>
    <x v="15"/>
    <x v="7"/>
    <s v="8508"/>
    <x v="45"/>
    <x v="1"/>
    <x v="241"/>
    <x v="1"/>
    <m/>
  </r>
  <r>
    <x v="15"/>
    <x v="7"/>
    <s v="8508"/>
    <x v="45"/>
    <x v="1"/>
    <x v="241"/>
    <x v="2"/>
    <n v="1"/>
  </r>
  <r>
    <x v="15"/>
    <x v="7"/>
    <s v="8508"/>
    <x v="45"/>
    <x v="1"/>
    <x v="241"/>
    <x v="3"/>
    <n v="1"/>
  </r>
  <r>
    <x v="15"/>
    <x v="7"/>
    <s v="8508"/>
    <x v="45"/>
    <x v="1"/>
    <x v="241"/>
    <x v="4"/>
    <n v="21"/>
  </r>
  <r>
    <x v="15"/>
    <x v="7"/>
    <s v="8508"/>
    <x v="45"/>
    <x v="1"/>
    <x v="241"/>
    <x v="5"/>
    <m/>
  </r>
  <r>
    <x v="15"/>
    <x v="7"/>
    <s v="8509"/>
    <x v="46"/>
    <x v="1"/>
    <x v="242"/>
    <x v="0"/>
    <m/>
  </r>
  <r>
    <x v="15"/>
    <x v="7"/>
    <s v="8509"/>
    <x v="46"/>
    <x v="1"/>
    <x v="242"/>
    <x v="1"/>
    <n v="4"/>
  </r>
  <r>
    <x v="15"/>
    <x v="7"/>
    <s v="8509"/>
    <x v="46"/>
    <x v="1"/>
    <x v="242"/>
    <x v="2"/>
    <n v="1"/>
  </r>
  <r>
    <x v="15"/>
    <x v="7"/>
    <s v="8509"/>
    <x v="46"/>
    <x v="1"/>
    <x v="242"/>
    <x v="3"/>
    <n v="9"/>
  </r>
  <r>
    <x v="15"/>
    <x v="7"/>
    <s v="8509"/>
    <x v="46"/>
    <x v="1"/>
    <x v="242"/>
    <x v="4"/>
    <n v="9"/>
  </r>
  <r>
    <x v="15"/>
    <x v="7"/>
    <s v="8509"/>
    <x v="46"/>
    <x v="1"/>
    <x v="242"/>
    <x v="5"/>
    <n v="1"/>
  </r>
  <r>
    <x v="15"/>
    <x v="7"/>
    <s v="8613"/>
    <x v="47"/>
    <x v="1"/>
    <x v="245"/>
    <x v="0"/>
    <n v="3"/>
  </r>
  <r>
    <x v="15"/>
    <x v="7"/>
    <s v="8613"/>
    <x v="47"/>
    <x v="1"/>
    <x v="245"/>
    <x v="1"/>
    <m/>
  </r>
  <r>
    <x v="15"/>
    <x v="7"/>
    <s v="8613"/>
    <x v="47"/>
    <x v="1"/>
    <x v="245"/>
    <x v="2"/>
    <n v="1"/>
  </r>
  <r>
    <x v="15"/>
    <x v="7"/>
    <s v="8613"/>
    <x v="47"/>
    <x v="1"/>
    <x v="245"/>
    <x v="3"/>
    <n v="16"/>
  </r>
  <r>
    <x v="15"/>
    <x v="7"/>
    <s v="8613"/>
    <x v="47"/>
    <x v="1"/>
    <x v="245"/>
    <x v="4"/>
    <n v="51"/>
  </r>
  <r>
    <x v="15"/>
    <x v="7"/>
    <s v="8613"/>
    <x v="47"/>
    <x v="1"/>
    <x v="245"/>
    <x v="5"/>
    <n v="14"/>
  </r>
  <r>
    <x v="15"/>
    <x v="7"/>
    <s v="8614"/>
    <x v="48"/>
    <x v="1"/>
    <x v="247"/>
    <x v="0"/>
    <n v="7"/>
  </r>
  <r>
    <x v="15"/>
    <x v="7"/>
    <s v="8614"/>
    <x v="48"/>
    <x v="1"/>
    <x v="247"/>
    <x v="1"/>
    <n v="3"/>
  </r>
  <r>
    <x v="15"/>
    <x v="7"/>
    <s v="8614"/>
    <x v="48"/>
    <x v="1"/>
    <x v="247"/>
    <x v="2"/>
    <n v="5"/>
  </r>
  <r>
    <x v="15"/>
    <x v="7"/>
    <s v="8614"/>
    <x v="48"/>
    <x v="1"/>
    <x v="247"/>
    <x v="3"/>
    <n v="10"/>
  </r>
  <r>
    <x v="15"/>
    <x v="7"/>
    <s v="8614"/>
    <x v="48"/>
    <x v="1"/>
    <x v="247"/>
    <x v="4"/>
    <n v="41"/>
  </r>
  <r>
    <x v="15"/>
    <x v="7"/>
    <s v="8614"/>
    <x v="48"/>
    <x v="1"/>
    <x v="247"/>
    <x v="5"/>
    <n v="6"/>
  </r>
  <r>
    <x v="15"/>
    <x v="7"/>
    <s v="8614"/>
    <x v="48"/>
    <x v="1"/>
    <x v="248"/>
    <x v="0"/>
    <m/>
  </r>
  <r>
    <x v="15"/>
    <x v="7"/>
    <s v="8614"/>
    <x v="48"/>
    <x v="1"/>
    <x v="248"/>
    <x v="1"/>
    <n v="1"/>
  </r>
  <r>
    <x v="15"/>
    <x v="7"/>
    <s v="8614"/>
    <x v="48"/>
    <x v="1"/>
    <x v="248"/>
    <x v="2"/>
    <n v="1"/>
  </r>
  <r>
    <x v="15"/>
    <x v="7"/>
    <s v="8614"/>
    <x v="48"/>
    <x v="1"/>
    <x v="248"/>
    <x v="3"/>
    <n v="5"/>
  </r>
  <r>
    <x v="15"/>
    <x v="7"/>
    <s v="8614"/>
    <x v="48"/>
    <x v="1"/>
    <x v="248"/>
    <x v="4"/>
    <n v="26"/>
  </r>
  <r>
    <x v="15"/>
    <x v="7"/>
    <s v="8614"/>
    <x v="48"/>
    <x v="1"/>
    <x v="248"/>
    <x v="5"/>
    <n v="6"/>
  </r>
  <r>
    <x v="15"/>
    <x v="7"/>
    <s v="8710"/>
    <x v="49"/>
    <x v="1"/>
    <x v="249"/>
    <x v="0"/>
    <m/>
  </r>
  <r>
    <x v="15"/>
    <x v="7"/>
    <s v="8710"/>
    <x v="49"/>
    <x v="1"/>
    <x v="249"/>
    <x v="1"/>
    <n v="1"/>
  </r>
  <r>
    <x v="15"/>
    <x v="7"/>
    <s v="8710"/>
    <x v="49"/>
    <x v="1"/>
    <x v="249"/>
    <x v="2"/>
    <n v="1"/>
  </r>
  <r>
    <x v="15"/>
    <x v="7"/>
    <s v="8710"/>
    <x v="49"/>
    <x v="1"/>
    <x v="249"/>
    <x v="3"/>
    <n v="10"/>
  </r>
  <r>
    <x v="15"/>
    <x v="7"/>
    <s v="8710"/>
    <x v="49"/>
    <x v="1"/>
    <x v="249"/>
    <x v="4"/>
    <n v="26"/>
  </r>
  <r>
    <x v="15"/>
    <x v="7"/>
    <s v="8710"/>
    <x v="49"/>
    <x v="1"/>
    <x v="249"/>
    <x v="5"/>
    <m/>
  </r>
  <r>
    <x v="15"/>
    <x v="7"/>
    <s v="8716"/>
    <x v="50"/>
    <x v="1"/>
    <x v="250"/>
    <x v="0"/>
    <m/>
  </r>
  <r>
    <x v="15"/>
    <x v="7"/>
    <s v="8716"/>
    <x v="50"/>
    <x v="1"/>
    <x v="250"/>
    <x v="1"/>
    <m/>
  </r>
  <r>
    <x v="15"/>
    <x v="7"/>
    <s v="8716"/>
    <x v="50"/>
    <x v="1"/>
    <x v="250"/>
    <x v="2"/>
    <m/>
  </r>
  <r>
    <x v="15"/>
    <x v="7"/>
    <s v="8716"/>
    <x v="50"/>
    <x v="1"/>
    <x v="250"/>
    <x v="3"/>
    <n v="4"/>
  </r>
  <r>
    <x v="15"/>
    <x v="7"/>
    <s v="8716"/>
    <x v="50"/>
    <x v="1"/>
    <x v="250"/>
    <x v="4"/>
    <n v="66"/>
  </r>
  <r>
    <x v="15"/>
    <x v="7"/>
    <s v="8716"/>
    <x v="50"/>
    <x v="1"/>
    <x v="250"/>
    <x v="5"/>
    <n v="13"/>
  </r>
  <r>
    <x v="15"/>
    <x v="7"/>
    <s v="8716"/>
    <x v="50"/>
    <x v="1"/>
    <x v="251"/>
    <x v="0"/>
    <m/>
  </r>
  <r>
    <x v="15"/>
    <x v="7"/>
    <s v="8716"/>
    <x v="50"/>
    <x v="1"/>
    <x v="251"/>
    <x v="1"/>
    <m/>
  </r>
  <r>
    <x v="15"/>
    <x v="7"/>
    <s v="8716"/>
    <x v="50"/>
    <x v="1"/>
    <x v="251"/>
    <x v="2"/>
    <n v="3"/>
  </r>
  <r>
    <x v="15"/>
    <x v="7"/>
    <s v="8716"/>
    <x v="50"/>
    <x v="1"/>
    <x v="251"/>
    <x v="3"/>
    <n v="6"/>
  </r>
  <r>
    <x v="15"/>
    <x v="7"/>
    <s v="8716"/>
    <x v="50"/>
    <x v="1"/>
    <x v="251"/>
    <x v="4"/>
    <n v="52"/>
  </r>
  <r>
    <x v="15"/>
    <x v="7"/>
    <s v="8716"/>
    <x v="50"/>
    <x v="1"/>
    <x v="251"/>
    <x v="5"/>
    <n v="12"/>
  </r>
  <r>
    <x v="15"/>
    <x v="7"/>
    <s v="8717"/>
    <x v="51"/>
    <x v="1"/>
    <x v="252"/>
    <x v="0"/>
    <m/>
  </r>
  <r>
    <x v="15"/>
    <x v="7"/>
    <s v="8717"/>
    <x v="51"/>
    <x v="1"/>
    <x v="252"/>
    <x v="1"/>
    <n v="1"/>
  </r>
  <r>
    <x v="15"/>
    <x v="7"/>
    <s v="8717"/>
    <x v="51"/>
    <x v="1"/>
    <x v="252"/>
    <x v="2"/>
    <n v="2"/>
  </r>
  <r>
    <x v="15"/>
    <x v="7"/>
    <s v="8717"/>
    <x v="51"/>
    <x v="1"/>
    <x v="252"/>
    <x v="3"/>
    <n v="1"/>
  </r>
  <r>
    <x v="15"/>
    <x v="7"/>
    <s v="8717"/>
    <x v="51"/>
    <x v="1"/>
    <x v="252"/>
    <x v="4"/>
    <n v="22"/>
  </r>
  <r>
    <x v="15"/>
    <x v="7"/>
    <s v="8717"/>
    <x v="51"/>
    <x v="1"/>
    <x v="252"/>
    <x v="5"/>
    <n v="62"/>
  </r>
  <r>
    <x v="15"/>
    <x v="7"/>
    <s v="8719"/>
    <x v="52"/>
    <x v="1"/>
    <x v="341"/>
    <x v="0"/>
    <m/>
  </r>
  <r>
    <x v="15"/>
    <x v="7"/>
    <s v="8719"/>
    <x v="52"/>
    <x v="1"/>
    <x v="341"/>
    <x v="1"/>
    <m/>
  </r>
  <r>
    <x v="15"/>
    <x v="7"/>
    <s v="8719"/>
    <x v="52"/>
    <x v="1"/>
    <x v="341"/>
    <x v="2"/>
    <n v="3"/>
  </r>
  <r>
    <x v="15"/>
    <x v="7"/>
    <s v="8719"/>
    <x v="52"/>
    <x v="1"/>
    <x v="341"/>
    <x v="3"/>
    <n v="1"/>
  </r>
  <r>
    <x v="15"/>
    <x v="7"/>
    <s v="8719"/>
    <x v="52"/>
    <x v="1"/>
    <x v="341"/>
    <x v="4"/>
    <n v="24"/>
  </r>
  <r>
    <x v="15"/>
    <x v="7"/>
    <s v="8719"/>
    <x v="52"/>
    <x v="1"/>
    <x v="341"/>
    <x v="5"/>
    <n v="5"/>
  </r>
  <r>
    <x v="15"/>
    <x v="7"/>
    <s v="8720"/>
    <x v="53"/>
    <x v="1"/>
    <x v="254"/>
    <x v="0"/>
    <m/>
  </r>
  <r>
    <x v="15"/>
    <x v="7"/>
    <s v="8720"/>
    <x v="53"/>
    <x v="1"/>
    <x v="254"/>
    <x v="1"/>
    <m/>
  </r>
  <r>
    <x v="15"/>
    <x v="7"/>
    <s v="8720"/>
    <x v="53"/>
    <x v="1"/>
    <x v="254"/>
    <x v="2"/>
    <m/>
  </r>
  <r>
    <x v="15"/>
    <x v="7"/>
    <s v="8720"/>
    <x v="53"/>
    <x v="1"/>
    <x v="254"/>
    <x v="3"/>
    <m/>
  </r>
  <r>
    <x v="15"/>
    <x v="7"/>
    <s v="8720"/>
    <x v="53"/>
    <x v="1"/>
    <x v="254"/>
    <x v="4"/>
    <n v="27"/>
  </r>
  <r>
    <x v="15"/>
    <x v="7"/>
    <s v="8720"/>
    <x v="53"/>
    <x v="1"/>
    <x v="254"/>
    <x v="5"/>
    <m/>
  </r>
  <r>
    <x v="15"/>
    <x v="7"/>
    <s v="8721"/>
    <x v="54"/>
    <x v="1"/>
    <x v="256"/>
    <x v="0"/>
    <m/>
  </r>
  <r>
    <x v="15"/>
    <x v="7"/>
    <s v="8721"/>
    <x v="54"/>
    <x v="1"/>
    <x v="256"/>
    <x v="1"/>
    <m/>
  </r>
  <r>
    <x v="15"/>
    <x v="7"/>
    <s v="8721"/>
    <x v="54"/>
    <x v="1"/>
    <x v="256"/>
    <x v="2"/>
    <n v="3"/>
  </r>
  <r>
    <x v="15"/>
    <x v="7"/>
    <s v="8721"/>
    <x v="54"/>
    <x v="1"/>
    <x v="256"/>
    <x v="3"/>
    <n v="4"/>
  </r>
  <r>
    <x v="15"/>
    <x v="7"/>
    <s v="8721"/>
    <x v="54"/>
    <x v="1"/>
    <x v="256"/>
    <x v="4"/>
    <n v="22"/>
  </r>
  <r>
    <x v="15"/>
    <x v="7"/>
    <s v="8721"/>
    <x v="54"/>
    <x v="1"/>
    <x v="256"/>
    <x v="5"/>
    <n v="8"/>
  </r>
  <r>
    <x v="15"/>
    <x v="7"/>
    <s v="8721"/>
    <x v="54"/>
    <x v="1"/>
    <x v="257"/>
    <x v="0"/>
    <m/>
  </r>
  <r>
    <x v="15"/>
    <x v="7"/>
    <s v="8721"/>
    <x v="54"/>
    <x v="1"/>
    <x v="257"/>
    <x v="1"/>
    <m/>
  </r>
  <r>
    <x v="15"/>
    <x v="7"/>
    <s v="8721"/>
    <x v="54"/>
    <x v="1"/>
    <x v="257"/>
    <x v="2"/>
    <m/>
  </r>
  <r>
    <x v="15"/>
    <x v="7"/>
    <s v="8721"/>
    <x v="54"/>
    <x v="1"/>
    <x v="257"/>
    <x v="3"/>
    <m/>
  </r>
  <r>
    <x v="15"/>
    <x v="7"/>
    <s v="8721"/>
    <x v="54"/>
    <x v="1"/>
    <x v="257"/>
    <x v="4"/>
    <n v="25"/>
  </r>
  <r>
    <x v="15"/>
    <x v="7"/>
    <s v="8721"/>
    <x v="54"/>
    <x v="1"/>
    <x v="257"/>
    <x v="5"/>
    <m/>
  </r>
  <r>
    <x v="15"/>
    <x v="7"/>
    <s v="8722"/>
    <x v="55"/>
    <x v="1"/>
    <x v="258"/>
    <x v="0"/>
    <n v="1"/>
  </r>
  <r>
    <x v="15"/>
    <x v="7"/>
    <s v="8722"/>
    <x v="55"/>
    <x v="1"/>
    <x v="258"/>
    <x v="1"/>
    <n v="3"/>
  </r>
  <r>
    <x v="15"/>
    <x v="7"/>
    <s v="8722"/>
    <x v="55"/>
    <x v="1"/>
    <x v="258"/>
    <x v="2"/>
    <n v="5"/>
  </r>
  <r>
    <x v="15"/>
    <x v="7"/>
    <s v="8722"/>
    <x v="55"/>
    <x v="1"/>
    <x v="258"/>
    <x v="3"/>
    <n v="4"/>
  </r>
  <r>
    <x v="15"/>
    <x v="7"/>
    <s v="8722"/>
    <x v="55"/>
    <x v="1"/>
    <x v="258"/>
    <x v="4"/>
    <n v="19"/>
  </r>
  <r>
    <x v="15"/>
    <x v="7"/>
    <s v="8722"/>
    <x v="55"/>
    <x v="1"/>
    <x v="258"/>
    <x v="5"/>
    <n v="8"/>
  </r>
  <r>
    <x v="16"/>
    <x v="0"/>
    <s v="0000"/>
    <x v="0"/>
    <x v="0"/>
    <x v="0"/>
    <x v="0"/>
    <m/>
  </r>
  <r>
    <x v="16"/>
    <x v="0"/>
    <s v="0000"/>
    <x v="0"/>
    <x v="0"/>
    <x v="0"/>
    <x v="1"/>
    <m/>
  </r>
  <r>
    <x v="16"/>
    <x v="0"/>
    <s v="0000"/>
    <x v="0"/>
    <x v="0"/>
    <x v="0"/>
    <x v="2"/>
    <n v="1"/>
  </r>
  <r>
    <x v="16"/>
    <x v="0"/>
    <s v="0000"/>
    <x v="0"/>
    <x v="0"/>
    <x v="0"/>
    <x v="3"/>
    <n v="6"/>
  </r>
  <r>
    <x v="16"/>
    <x v="0"/>
    <s v="0000"/>
    <x v="0"/>
    <x v="0"/>
    <x v="0"/>
    <x v="4"/>
    <n v="24"/>
  </r>
  <r>
    <x v="16"/>
    <x v="0"/>
    <s v="0000"/>
    <x v="0"/>
    <x v="0"/>
    <x v="0"/>
    <x v="5"/>
    <n v="3"/>
  </r>
  <r>
    <x v="16"/>
    <x v="0"/>
    <s v="0000"/>
    <x v="0"/>
    <x v="0"/>
    <x v="1"/>
    <x v="0"/>
    <m/>
  </r>
  <r>
    <x v="16"/>
    <x v="0"/>
    <s v="0000"/>
    <x v="0"/>
    <x v="0"/>
    <x v="1"/>
    <x v="1"/>
    <m/>
  </r>
  <r>
    <x v="16"/>
    <x v="0"/>
    <s v="0000"/>
    <x v="0"/>
    <x v="0"/>
    <x v="1"/>
    <x v="2"/>
    <n v="1"/>
  </r>
  <r>
    <x v="16"/>
    <x v="0"/>
    <s v="0000"/>
    <x v="0"/>
    <x v="0"/>
    <x v="1"/>
    <x v="3"/>
    <n v="6"/>
  </r>
  <r>
    <x v="16"/>
    <x v="0"/>
    <s v="0000"/>
    <x v="0"/>
    <x v="0"/>
    <x v="1"/>
    <x v="4"/>
    <n v="46"/>
  </r>
  <r>
    <x v="16"/>
    <x v="0"/>
    <s v="0000"/>
    <x v="0"/>
    <x v="0"/>
    <x v="1"/>
    <x v="5"/>
    <n v="22"/>
  </r>
  <r>
    <x v="16"/>
    <x v="0"/>
    <s v="0000"/>
    <x v="0"/>
    <x v="0"/>
    <x v="302"/>
    <x v="0"/>
    <m/>
  </r>
  <r>
    <x v="16"/>
    <x v="0"/>
    <s v="0000"/>
    <x v="0"/>
    <x v="0"/>
    <x v="302"/>
    <x v="1"/>
    <m/>
  </r>
  <r>
    <x v="16"/>
    <x v="0"/>
    <s v="0000"/>
    <x v="0"/>
    <x v="0"/>
    <x v="302"/>
    <x v="2"/>
    <m/>
  </r>
  <r>
    <x v="16"/>
    <x v="0"/>
    <s v="0000"/>
    <x v="0"/>
    <x v="0"/>
    <x v="302"/>
    <x v="3"/>
    <n v="1"/>
  </r>
  <r>
    <x v="16"/>
    <x v="0"/>
    <s v="0000"/>
    <x v="0"/>
    <x v="0"/>
    <x v="302"/>
    <x v="4"/>
    <n v="94"/>
  </r>
  <r>
    <x v="16"/>
    <x v="0"/>
    <s v="0000"/>
    <x v="0"/>
    <x v="0"/>
    <x v="302"/>
    <x v="5"/>
    <n v="11"/>
  </r>
  <r>
    <x v="16"/>
    <x v="0"/>
    <s v="0000"/>
    <x v="0"/>
    <x v="0"/>
    <x v="303"/>
    <x v="0"/>
    <m/>
  </r>
  <r>
    <x v="16"/>
    <x v="0"/>
    <s v="0000"/>
    <x v="0"/>
    <x v="0"/>
    <x v="303"/>
    <x v="1"/>
    <m/>
  </r>
  <r>
    <x v="16"/>
    <x v="0"/>
    <s v="0000"/>
    <x v="0"/>
    <x v="0"/>
    <x v="303"/>
    <x v="2"/>
    <n v="9"/>
  </r>
  <r>
    <x v="16"/>
    <x v="0"/>
    <s v="0000"/>
    <x v="0"/>
    <x v="0"/>
    <x v="303"/>
    <x v="3"/>
    <n v="5"/>
  </r>
  <r>
    <x v="16"/>
    <x v="0"/>
    <s v="0000"/>
    <x v="0"/>
    <x v="0"/>
    <x v="303"/>
    <x v="4"/>
    <n v="29"/>
  </r>
  <r>
    <x v="16"/>
    <x v="0"/>
    <s v="0000"/>
    <x v="0"/>
    <x v="0"/>
    <x v="303"/>
    <x v="5"/>
    <n v="9"/>
  </r>
  <r>
    <x v="16"/>
    <x v="0"/>
    <s v="0000"/>
    <x v="0"/>
    <x v="0"/>
    <x v="318"/>
    <x v="0"/>
    <m/>
  </r>
  <r>
    <x v="16"/>
    <x v="0"/>
    <s v="0000"/>
    <x v="0"/>
    <x v="0"/>
    <x v="318"/>
    <x v="1"/>
    <m/>
  </r>
  <r>
    <x v="16"/>
    <x v="0"/>
    <s v="0000"/>
    <x v="0"/>
    <x v="0"/>
    <x v="318"/>
    <x v="2"/>
    <n v="1"/>
  </r>
  <r>
    <x v="16"/>
    <x v="0"/>
    <s v="0000"/>
    <x v="0"/>
    <x v="0"/>
    <x v="318"/>
    <x v="3"/>
    <n v="4"/>
  </r>
  <r>
    <x v="16"/>
    <x v="0"/>
    <s v="0000"/>
    <x v="0"/>
    <x v="0"/>
    <x v="318"/>
    <x v="4"/>
    <n v="16"/>
  </r>
  <r>
    <x v="16"/>
    <x v="0"/>
    <s v="0000"/>
    <x v="0"/>
    <x v="0"/>
    <x v="318"/>
    <x v="5"/>
    <n v="3"/>
  </r>
  <r>
    <x v="16"/>
    <x v="0"/>
    <s v="0000"/>
    <x v="0"/>
    <x v="0"/>
    <x v="3"/>
    <x v="0"/>
    <m/>
  </r>
  <r>
    <x v="16"/>
    <x v="0"/>
    <s v="0000"/>
    <x v="0"/>
    <x v="0"/>
    <x v="3"/>
    <x v="1"/>
    <m/>
  </r>
  <r>
    <x v="16"/>
    <x v="0"/>
    <s v="0000"/>
    <x v="0"/>
    <x v="0"/>
    <x v="3"/>
    <x v="2"/>
    <m/>
  </r>
  <r>
    <x v="16"/>
    <x v="0"/>
    <s v="0000"/>
    <x v="0"/>
    <x v="0"/>
    <x v="3"/>
    <x v="3"/>
    <m/>
  </r>
  <r>
    <x v="16"/>
    <x v="0"/>
    <s v="0000"/>
    <x v="0"/>
    <x v="0"/>
    <x v="3"/>
    <x v="4"/>
    <n v="86"/>
  </r>
  <r>
    <x v="16"/>
    <x v="0"/>
    <s v="0000"/>
    <x v="0"/>
    <x v="0"/>
    <x v="3"/>
    <x v="5"/>
    <n v="55"/>
  </r>
  <r>
    <x v="16"/>
    <x v="0"/>
    <s v="0000"/>
    <x v="0"/>
    <x v="0"/>
    <x v="349"/>
    <x v="0"/>
    <m/>
  </r>
  <r>
    <x v="16"/>
    <x v="0"/>
    <s v="0000"/>
    <x v="0"/>
    <x v="0"/>
    <x v="349"/>
    <x v="1"/>
    <m/>
  </r>
  <r>
    <x v="16"/>
    <x v="0"/>
    <s v="0000"/>
    <x v="0"/>
    <x v="0"/>
    <x v="349"/>
    <x v="2"/>
    <m/>
  </r>
  <r>
    <x v="16"/>
    <x v="0"/>
    <s v="0000"/>
    <x v="0"/>
    <x v="0"/>
    <x v="349"/>
    <x v="3"/>
    <m/>
  </r>
  <r>
    <x v="16"/>
    <x v="0"/>
    <s v="0000"/>
    <x v="0"/>
    <x v="0"/>
    <x v="349"/>
    <x v="4"/>
    <n v="76"/>
  </r>
  <r>
    <x v="16"/>
    <x v="0"/>
    <s v="0000"/>
    <x v="0"/>
    <x v="0"/>
    <x v="349"/>
    <x v="5"/>
    <m/>
  </r>
  <r>
    <x v="16"/>
    <x v="0"/>
    <s v="0000"/>
    <x v="0"/>
    <x v="0"/>
    <x v="351"/>
    <x v="0"/>
    <m/>
  </r>
  <r>
    <x v="16"/>
    <x v="0"/>
    <s v="0000"/>
    <x v="0"/>
    <x v="0"/>
    <x v="351"/>
    <x v="1"/>
    <m/>
  </r>
  <r>
    <x v="16"/>
    <x v="0"/>
    <s v="0000"/>
    <x v="0"/>
    <x v="0"/>
    <x v="351"/>
    <x v="2"/>
    <m/>
  </r>
  <r>
    <x v="16"/>
    <x v="0"/>
    <s v="0000"/>
    <x v="0"/>
    <x v="0"/>
    <x v="351"/>
    <x v="3"/>
    <m/>
  </r>
  <r>
    <x v="16"/>
    <x v="0"/>
    <s v="0000"/>
    <x v="0"/>
    <x v="0"/>
    <x v="351"/>
    <x v="4"/>
    <n v="18"/>
  </r>
  <r>
    <x v="16"/>
    <x v="0"/>
    <s v="0000"/>
    <x v="0"/>
    <x v="0"/>
    <x v="351"/>
    <x v="5"/>
    <n v="2"/>
  </r>
  <r>
    <x v="16"/>
    <x v="0"/>
    <s v="0000"/>
    <x v="0"/>
    <x v="0"/>
    <x v="5"/>
    <x v="0"/>
    <m/>
  </r>
  <r>
    <x v="16"/>
    <x v="0"/>
    <s v="0000"/>
    <x v="0"/>
    <x v="0"/>
    <x v="5"/>
    <x v="1"/>
    <m/>
  </r>
  <r>
    <x v="16"/>
    <x v="0"/>
    <s v="0000"/>
    <x v="0"/>
    <x v="0"/>
    <x v="5"/>
    <x v="2"/>
    <m/>
  </r>
  <r>
    <x v="16"/>
    <x v="0"/>
    <s v="0000"/>
    <x v="0"/>
    <x v="0"/>
    <x v="5"/>
    <x v="3"/>
    <m/>
  </r>
  <r>
    <x v="16"/>
    <x v="0"/>
    <s v="0000"/>
    <x v="0"/>
    <x v="0"/>
    <x v="5"/>
    <x v="4"/>
    <n v="106"/>
  </r>
  <r>
    <x v="16"/>
    <x v="0"/>
    <s v="0000"/>
    <x v="0"/>
    <x v="0"/>
    <x v="5"/>
    <x v="5"/>
    <m/>
  </r>
  <r>
    <x v="16"/>
    <x v="0"/>
    <s v="0000"/>
    <x v="0"/>
    <x v="0"/>
    <x v="6"/>
    <x v="0"/>
    <n v="1"/>
  </r>
  <r>
    <x v="16"/>
    <x v="0"/>
    <s v="0000"/>
    <x v="0"/>
    <x v="0"/>
    <x v="6"/>
    <x v="1"/>
    <m/>
  </r>
  <r>
    <x v="16"/>
    <x v="0"/>
    <s v="0000"/>
    <x v="0"/>
    <x v="0"/>
    <x v="6"/>
    <x v="2"/>
    <m/>
  </r>
  <r>
    <x v="16"/>
    <x v="0"/>
    <s v="0000"/>
    <x v="0"/>
    <x v="0"/>
    <x v="6"/>
    <x v="3"/>
    <m/>
  </r>
  <r>
    <x v="16"/>
    <x v="0"/>
    <s v="0000"/>
    <x v="0"/>
    <x v="0"/>
    <x v="6"/>
    <x v="4"/>
    <n v="62"/>
  </r>
  <r>
    <x v="16"/>
    <x v="0"/>
    <s v="0000"/>
    <x v="0"/>
    <x v="0"/>
    <x v="6"/>
    <x v="5"/>
    <m/>
  </r>
  <r>
    <x v="16"/>
    <x v="0"/>
    <s v="0000"/>
    <x v="0"/>
    <x v="0"/>
    <x v="259"/>
    <x v="0"/>
    <m/>
  </r>
  <r>
    <x v="16"/>
    <x v="0"/>
    <s v="0000"/>
    <x v="0"/>
    <x v="0"/>
    <x v="259"/>
    <x v="1"/>
    <m/>
  </r>
  <r>
    <x v="16"/>
    <x v="0"/>
    <s v="0000"/>
    <x v="0"/>
    <x v="0"/>
    <x v="259"/>
    <x v="2"/>
    <m/>
  </r>
  <r>
    <x v="16"/>
    <x v="0"/>
    <s v="0000"/>
    <x v="0"/>
    <x v="0"/>
    <x v="259"/>
    <x v="3"/>
    <m/>
  </r>
  <r>
    <x v="16"/>
    <x v="0"/>
    <s v="0000"/>
    <x v="0"/>
    <x v="0"/>
    <x v="259"/>
    <x v="4"/>
    <n v="40"/>
  </r>
  <r>
    <x v="16"/>
    <x v="0"/>
    <s v="0000"/>
    <x v="0"/>
    <x v="0"/>
    <x v="259"/>
    <x v="5"/>
    <n v="0"/>
  </r>
  <r>
    <x v="16"/>
    <x v="0"/>
    <s v="0000"/>
    <x v="0"/>
    <x v="0"/>
    <x v="8"/>
    <x v="0"/>
    <m/>
  </r>
  <r>
    <x v="16"/>
    <x v="0"/>
    <s v="0000"/>
    <x v="0"/>
    <x v="0"/>
    <x v="8"/>
    <x v="1"/>
    <n v="1"/>
  </r>
  <r>
    <x v="16"/>
    <x v="0"/>
    <s v="0000"/>
    <x v="0"/>
    <x v="0"/>
    <x v="8"/>
    <x v="2"/>
    <m/>
  </r>
  <r>
    <x v="16"/>
    <x v="0"/>
    <s v="0000"/>
    <x v="0"/>
    <x v="0"/>
    <x v="8"/>
    <x v="3"/>
    <m/>
  </r>
  <r>
    <x v="16"/>
    <x v="0"/>
    <s v="0000"/>
    <x v="0"/>
    <x v="0"/>
    <x v="8"/>
    <x v="4"/>
    <n v="87"/>
  </r>
  <r>
    <x v="16"/>
    <x v="0"/>
    <s v="0000"/>
    <x v="0"/>
    <x v="0"/>
    <x v="8"/>
    <x v="5"/>
    <n v="22"/>
  </r>
  <r>
    <x v="16"/>
    <x v="0"/>
    <s v="0000"/>
    <x v="0"/>
    <x v="0"/>
    <x v="260"/>
    <x v="0"/>
    <m/>
  </r>
  <r>
    <x v="16"/>
    <x v="0"/>
    <s v="0000"/>
    <x v="0"/>
    <x v="0"/>
    <x v="260"/>
    <x v="1"/>
    <m/>
  </r>
  <r>
    <x v="16"/>
    <x v="0"/>
    <s v="0000"/>
    <x v="0"/>
    <x v="0"/>
    <x v="260"/>
    <x v="2"/>
    <m/>
  </r>
  <r>
    <x v="16"/>
    <x v="0"/>
    <s v="0000"/>
    <x v="0"/>
    <x v="0"/>
    <x v="260"/>
    <x v="3"/>
    <m/>
  </r>
  <r>
    <x v="16"/>
    <x v="0"/>
    <s v="0000"/>
    <x v="0"/>
    <x v="0"/>
    <x v="260"/>
    <x v="4"/>
    <n v="34"/>
  </r>
  <r>
    <x v="16"/>
    <x v="0"/>
    <s v="0000"/>
    <x v="0"/>
    <x v="0"/>
    <x v="260"/>
    <x v="5"/>
    <n v="39"/>
  </r>
  <r>
    <x v="16"/>
    <x v="0"/>
    <s v="0000"/>
    <x v="0"/>
    <x v="0"/>
    <x v="10"/>
    <x v="0"/>
    <m/>
  </r>
  <r>
    <x v="16"/>
    <x v="0"/>
    <s v="0000"/>
    <x v="0"/>
    <x v="0"/>
    <x v="10"/>
    <x v="1"/>
    <m/>
  </r>
  <r>
    <x v="16"/>
    <x v="0"/>
    <s v="0000"/>
    <x v="0"/>
    <x v="0"/>
    <x v="10"/>
    <x v="2"/>
    <m/>
  </r>
  <r>
    <x v="16"/>
    <x v="0"/>
    <s v="0000"/>
    <x v="0"/>
    <x v="0"/>
    <x v="10"/>
    <x v="3"/>
    <m/>
  </r>
  <r>
    <x v="16"/>
    <x v="0"/>
    <s v="0000"/>
    <x v="0"/>
    <x v="0"/>
    <x v="10"/>
    <x v="4"/>
    <n v="30"/>
  </r>
  <r>
    <x v="16"/>
    <x v="0"/>
    <s v="0000"/>
    <x v="0"/>
    <x v="0"/>
    <x v="10"/>
    <x v="5"/>
    <n v="20"/>
  </r>
  <r>
    <x v="16"/>
    <x v="0"/>
    <s v="0000"/>
    <x v="0"/>
    <x v="0"/>
    <x v="11"/>
    <x v="0"/>
    <m/>
  </r>
  <r>
    <x v="16"/>
    <x v="0"/>
    <s v="0000"/>
    <x v="0"/>
    <x v="0"/>
    <x v="11"/>
    <x v="1"/>
    <m/>
  </r>
  <r>
    <x v="16"/>
    <x v="0"/>
    <s v="0000"/>
    <x v="0"/>
    <x v="0"/>
    <x v="11"/>
    <x v="2"/>
    <m/>
  </r>
  <r>
    <x v="16"/>
    <x v="0"/>
    <s v="0000"/>
    <x v="0"/>
    <x v="0"/>
    <x v="11"/>
    <x v="3"/>
    <m/>
  </r>
  <r>
    <x v="16"/>
    <x v="0"/>
    <s v="0000"/>
    <x v="0"/>
    <x v="0"/>
    <x v="11"/>
    <x v="4"/>
    <n v="51"/>
  </r>
  <r>
    <x v="16"/>
    <x v="0"/>
    <s v="0000"/>
    <x v="0"/>
    <x v="0"/>
    <x v="11"/>
    <x v="5"/>
    <m/>
  </r>
  <r>
    <x v="16"/>
    <x v="0"/>
    <s v="0000"/>
    <x v="0"/>
    <x v="0"/>
    <x v="12"/>
    <x v="0"/>
    <m/>
  </r>
  <r>
    <x v="16"/>
    <x v="0"/>
    <s v="0000"/>
    <x v="0"/>
    <x v="0"/>
    <x v="12"/>
    <x v="1"/>
    <m/>
  </r>
  <r>
    <x v="16"/>
    <x v="0"/>
    <s v="0000"/>
    <x v="0"/>
    <x v="0"/>
    <x v="12"/>
    <x v="2"/>
    <m/>
  </r>
  <r>
    <x v="16"/>
    <x v="0"/>
    <s v="0000"/>
    <x v="0"/>
    <x v="0"/>
    <x v="12"/>
    <x v="3"/>
    <m/>
  </r>
  <r>
    <x v="16"/>
    <x v="0"/>
    <s v="0000"/>
    <x v="0"/>
    <x v="0"/>
    <x v="12"/>
    <x v="4"/>
    <n v="28"/>
  </r>
  <r>
    <x v="16"/>
    <x v="0"/>
    <s v="0000"/>
    <x v="0"/>
    <x v="0"/>
    <x v="12"/>
    <x v="5"/>
    <n v="5"/>
  </r>
  <r>
    <x v="16"/>
    <x v="0"/>
    <s v="0000"/>
    <x v="0"/>
    <x v="0"/>
    <x v="13"/>
    <x v="0"/>
    <m/>
  </r>
  <r>
    <x v="16"/>
    <x v="0"/>
    <s v="0000"/>
    <x v="0"/>
    <x v="0"/>
    <x v="13"/>
    <x v="1"/>
    <m/>
  </r>
  <r>
    <x v="16"/>
    <x v="0"/>
    <s v="0000"/>
    <x v="0"/>
    <x v="0"/>
    <x v="13"/>
    <x v="2"/>
    <m/>
  </r>
  <r>
    <x v="16"/>
    <x v="0"/>
    <s v="0000"/>
    <x v="0"/>
    <x v="0"/>
    <x v="13"/>
    <x v="3"/>
    <n v="2"/>
  </r>
  <r>
    <x v="16"/>
    <x v="0"/>
    <s v="0000"/>
    <x v="0"/>
    <x v="0"/>
    <x v="13"/>
    <x v="4"/>
    <n v="47"/>
  </r>
  <r>
    <x v="16"/>
    <x v="0"/>
    <s v="0000"/>
    <x v="0"/>
    <x v="0"/>
    <x v="13"/>
    <x v="5"/>
    <n v="35"/>
  </r>
  <r>
    <x v="16"/>
    <x v="0"/>
    <s v="0000"/>
    <x v="0"/>
    <x v="0"/>
    <x v="14"/>
    <x v="0"/>
    <m/>
  </r>
  <r>
    <x v="16"/>
    <x v="0"/>
    <s v="0000"/>
    <x v="0"/>
    <x v="0"/>
    <x v="14"/>
    <x v="1"/>
    <m/>
  </r>
  <r>
    <x v="16"/>
    <x v="0"/>
    <s v="0000"/>
    <x v="0"/>
    <x v="0"/>
    <x v="14"/>
    <x v="2"/>
    <m/>
  </r>
  <r>
    <x v="16"/>
    <x v="0"/>
    <s v="0000"/>
    <x v="0"/>
    <x v="0"/>
    <x v="14"/>
    <x v="3"/>
    <m/>
  </r>
  <r>
    <x v="16"/>
    <x v="0"/>
    <s v="0000"/>
    <x v="0"/>
    <x v="0"/>
    <x v="14"/>
    <x v="4"/>
    <n v="79"/>
  </r>
  <r>
    <x v="16"/>
    <x v="0"/>
    <s v="0000"/>
    <x v="0"/>
    <x v="0"/>
    <x v="14"/>
    <x v="5"/>
    <m/>
  </r>
  <r>
    <x v="16"/>
    <x v="0"/>
    <s v="0000"/>
    <x v="0"/>
    <x v="1"/>
    <x v="16"/>
    <x v="0"/>
    <m/>
  </r>
  <r>
    <x v="16"/>
    <x v="0"/>
    <s v="0000"/>
    <x v="0"/>
    <x v="1"/>
    <x v="16"/>
    <x v="1"/>
    <m/>
  </r>
  <r>
    <x v="16"/>
    <x v="0"/>
    <s v="0000"/>
    <x v="0"/>
    <x v="1"/>
    <x v="16"/>
    <x v="2"/>
    <n v="3"/>
  </r>
  <r>
    <x v="16"/>
    <x v="0"/>
    <s v="0000"/>
    <x v="0"/>
    <x v="1"/>
    <x v="16"/>
    <x v="3"/>
    <n v="2"/>
  </r>
  <r>
    <x v="16"/>
    <x v="0"/>
    <s v="0000"/>
    <x v="0"/>
    <x v="1"/>
    <x v="16"/>
    <x v="4"/>
    <n v="46"/>
  </r>
  <r>
    <x v="16"/>
    <x v="0"/>
    <s v="0000"/>
    <x v="0"/>
    <x v="1"/>
    <x v="16"/>
    <x v="5"/>
    <n v="46"/>
  </r>
  <r>
    <x v="16"/>
    <x v="0"/>
    <s v="0000"/>
    <x v="0"/>
    <x v="1"/>
    <x v="17"/>
    <x v="0"/>
    <m/>
  </r>
  <r>
    <x v="16"/>
    <x v="0"/>
    <s v="0000"/>
    <x v="0"/>
    <x v="1"/>
    <x v="17"/>
    <x v="1"/>
    <m/>
  </r>
  <r>
    <x v="16"/>
    <x v="0"/>
    <s v="0000"/>
    <x v="0"/>
    <x v="1"/>
    <x v="17"/>
    <x v="2"/>
    <n v="2"/>
  </r>
  <r>
    <x v="16"/>
    <x v="0"/>
    <s v="0000"/>
    <x v="0"/>
    <x v="1"/>
    <x v="17"/>
    <x v="3"/>
    <n v="8"/>
  </r>
  <r>
    <x v="16"/>
    <x v="0"/>
    <s v="0000"/>
    <x v="0"/>
    <x v="1"/>
    <x v="17"/>
    <x v="4"/>
    <n v="30"/>
  </r>
  <r>
    <x v="16"/>
    <x v="0"/>
    <s v="0000"/>
    <x v="0"/>
    <x v="1"/>
    <x v="17"/>
    <x v="5"/>
    <n v="44"/>
  </r>
  <r>
    <x v="16"/>
    <x v="0"/>
    <s v="0000"/>
    <x v="0"/>
    <x v="1"/>
    <x v="18"/>
    <x v="0"/>
    <m/>
  </r>
  <r>
    <x v="16"/>
    <x v="0"/>
    <s v="0000"/>
    <x v="0"/>
    <x v="1"/>
    <x v="18"/>
    <x v="1"/>
    <m/>
  </r>
  <r>
    <x v="16"/>
    <x v="0"/>
    <s v="0000"/>
    <x v="0"/>
    <x v="1"/>
    <x v="18"/>
    <x v="2"/>
    <m/>
  </r>
  <r>
    <x v="16"/>
    <x v="0"/>
    <s v="0000"/>
    <x v="0"/>
    <x v="1"/>
    <x v="18"/>
    <x v="3"/>
    <n v="3"/>
  </r>
  <r>
    <x v="16"/>
    <x v="0"/>
    <s v="0000"/>
    <x v="0"/>
    <x v="1"/>
    <x v="18"/>
    <x v="4"/>
    <n v="33"/>
  </r>
  <r>
    <x v="16"/>
    <x v="0"/>
    <s v="0000"/>
    <x v="0"/>
    <x v="1"/>
    <x v="18"/>
    <x v="5"/>
    <n v="24"/>
  </r>
  <r>
    <x v="16"/>
    <x v="0"/>
    <s v="0000"/>
    <x v="0"/>
    <x v="1"/>
    <x v="19"/>
    <x v="0"/>
    <m/>
  </r>
  <r>
    <x v="16"/>
    <x v="0"/>
    <s v="0000"/>
    <x v="0"/>
    <x v="1"/>
    <x v="19"/>
    <x v="1"/>
    <m/>
  </r>
  <r>
    <x v="16"/>
    <x v="0"/>
    <s v="0000"/>
    <x v="0"/>
    <x v="1"/>
    <x v="19"/>
    <x v="2"/>
    <m/>
  </r>
  <r>
    <x v="16"/>
    <x v="0"/>
    <s v="0000"/>
    <x v="0"/>
    <x v="1"/>
    <x v="19"/>
    <x v="3"/>
    <n v="2"/>
  </r>
  <r>
    <x v="16"/>
    <x v="0"/>
    <s v="0000"/>
    <x v="0"/>
    <x v="1"/>
    <x v="19"/>
    <x v="4"/>
    <n v="30"/>
  </r>
  <r>
    <x v="16"/>
    <x v="0"/>
    <s v="0000"/>
    <x v="0"/>
    <x v="1"/>
    <x v="19"/>
    <x v="5"/>
    <n v="24"/>
  </r>
  <r>
    <x v="16"/>
    <x v="0"/>
    <s v="0000"/>
    <x v="0"/>
    <x v="1"/>
    <x v="21"/>
    <x v="0"/>
    <m/>
  </r>
  <r>
    <x v="16"/>
    <x v="0"/>
    <s v="0000"/>
    <x v="0"/>
    <x v="1"/>
    <x v="21"/>
    <x v="1"/>
    <m/>
  </r>
  <r>
    <x v="16"/>
    <x v="0"/>
    <s v="0000"/>
    <x v="0"/>
    <x v="1"/>
    <x v="21"/>
    <x v="2"/>
    <m/>
  </r>
  <r>
    <x v="16"/>
    <x v="0"/>
    <s v="0000"/>
    <x v="0"/>
    <x v="1"/>
    <x v="21"/>
    <x v="3"/>
    <n v="7"/>
  </r>
  <r>
    <x v="16"/>
    <x v="0"/>
    <s v="0000"/>
    <x v="0"/>
    <x v="1"/>
    <x v="21"/>
    <x v="4"/>
    <n v="48"/>
  </r>
  <r>
    <x v="16"/>
    <x v="0"/>
    <s v="0000"/>
    <x v="0"/>
    <x v="1"/>
    <x v="21"/>
    <x v="5"/>
    <n v="49"/>
  </r>
  <r>
    <x v="16"/>
    <x v="0"/>
    <s v="0000"/>
    <x v="0"/>
    <x v="1"/>
    <x v="272"/>
    <x v="0"/>
    <m/>
  </r>
  <r>
    <x v="16"/>
    <x v="0"/>
    <s v="0000"/>
    <x v="0"/>
    <x v="1"/>
    <x v="272"/>
    <x v="1"/>
    <m/>
  </r>
  <r>
    <x v="16"/>
    <x v="0"/>
    <s v="0000"/>
    <x v="0"/>
    <x v="1"/>
    <x v="272"/>
    <x v="2"/>
    <n v="1"/>
  </r>
  <r>
    <x v="16"/>
    <x v="0"/>
    <s v="0000"/>
    <x v="0"/>
    <x v="1"/>
    <x v="272"/>
    <x v="3"/>
    <n v="3"/>
  </r>
  <r>
    <x v="16"/>
    <x v="0"/>
    <s v="0000"/>
    <x v="0"/>
    <x v="1"/>
    <x v="272"/>
    <x v="4"/>
    <n v="23"/>
  </r>
  <r>
    <x v="16"/>
    <x v="0"/>
    <s v="0000"/>
    <x v="0"/>
    <x v="1"/>
    <x v="272"/>
    <x v="5"/>
    <n v="20"/>
  </r>
  <r>
    <x v="16"/>
    <x v="0"/>
    <s v="0000"/>
    <x v="0"/>
    <x v="1"/>
    <x v="319"/>
    <x v="0"/>
    <m/>
  </r>
  <r>
    <x v="16"/>
    <x v="0"/>
    <s v="0000"/>
    <x v="0"/>
    <x v="1"/>
    <x v="319"/>
    <x v="1"/>
    <m/>
  </r>
  <r>
    <x v="16"/>
    <x v="0"/>
    <s v="0000"/>
    <x v="0"/>
    <x v="1"/>
    <x v="319"/>
    <x v="2"/>
    <n v="2"/>
  </r>
  <r>
    <x v="16"/>
    <x v="0"/>
    <s v="0000"/>
    <x v="0"/>
    <x v="1"/>
    <x v="319"/>
    <x v="3"/>
    <n v="11"/>
  </r>
  <r>
    <x v="16"/>
    <x v="0"/>
    <s v="0000"/>
    <x v="0"/>
    <x v="1"/>
    <x v="319"/>
    <x v="4"/>
    <n v="62"/>
  </r>
  <r>
    <x v="16"/>
    <x v="0"/>
    <s v="0000"/>
    <x v="0"/>
    <x v="1"/>
    <x v="319"/>
    <x v="5"/>
    <n v="41"/>
  </r>
  <r>
    <x v="16"/>
    <x v="0"/>
    <s v="0000"/>
    <x v="0"/>
    <x v="1"/>
    <x v="24"/>
    <x v="0"/>
    <m/>
  </r>
  <r>
    <x v="16"/>
    <x v="0"/>
    <s v="0000"/>
    <x v="0"/>
    <x v="1"/>
    <x v="24"/>
    <x v="1"/>
    <m/>
  </r>
  <r>
    <x v="16"/>
    <x v="0"/>
    <s v="0000"/>
    <x v="0"/>
    <x v="1"/>
    <x v="24"/>
    <x v="2"/>
    <n v="1"/>
  </r>
  <r>
    <x v="16"/>
    <x v="0"/>
    <s v="0000"/>
    <x v="0"/>
    <x v="1"/>
    <x v="24"/>
    <x v="3"/>
    <n v="3"/>
  </r>
  <r>
    <x v="16"/>
    <x v="0"/>
    <s v="0000"/>
    <x v="0"/>
    <x v="1"/>
    <x v="24"/>
    <x v="4"/>
    <n v="26"/>
  </r>
  <r>
    <x v="16"/>
    <x v="0"/>
    <s v="0000"/>
    <x v="0"/>
    <x v="1"/>
    <x v="24"/>
    <x v="5"/>
    <n v="23"/>
  </r>
  <r>
    <x v="16"/>
    <x v="0"/>
    <s v="0000"/>
    <x v="0"/>
    <x v="1"/>
    <x v="320"/>
    <x v="0"/>
    <m/>
  </r>
  <r>
    <x v="16"/>
    <x v="0"/>
    <s v="0000"/>
    <x v="0"/>
    <x v="1"/>
    <x v="320"/>
    <x v="1"/>
    <n v="2"/>
  </r>
  <r>
    <x v="16"/>
    <x v="0"/>
    <s v="0000"/>
    <x v="0"/>
    <x v="1"/>
    <x v="320"/>
    <x v="2"/>
    <n v="6"/>
  </r>
  <r>
    <x v="16"/>
    <x v="0"/>
    <s v="0000"/>
    <x v="0"/>
    <x v="1"/>
    <x v="320"/>
    <x v="3"/>
    <n v="6"/>
  </r>
  <r>
    <x v="16"/>
    <x v="0"/>
    <s v="0000"/>
    <x v="0"/>
    <x v="1"/>
    <x v="320"/>
    <x v="4"/>
    <n v="56"/>
  </r>
  <r>
    <x v="16"/>
    <x v="0"/>
    <s v="0000"/>
    <x v="0"/>
    <x v="1"/>
    <x v="320"/>
    <x v="5"/>
    <n v="48"/>
  </r>
  <r>
    <x v="16"/>
    <x v="0"/>
    <s v="0000"/>
    <x v="0"/>
    <x v="1"/>
    <x v="25"/>
    <x v="0"/>
    <m/>
  </r>
  <r>
    <x v="16"/>
    <x v="0"/>
    <s v="0000"/>
    <x v="0"/>
    <x v="1"/>
    <x v="25"/>
    <x v="1"/>
    <m/>
  </r>
  <r>
    <x v="16"/>
    <x v="0"/>
    <s v="0000"/>
    <x v="0"/>
    <x v="1"/>
    <x v="25"/>
    <x v="2"/>
    <n v="1"/>
  </r>
  <r>
    <x v="16"/>
    <x v="0"/>
    <s v="0000"/>
    <x v="0"/>
    <x v="1"/>
    <x v="25"/>
    <x v="3"/>
    <n v="2"/>
  </r>
  <r>
    <x v="16"/>
    <x v="0"/>
    <s v="0000"/>
    <x v="0"/>
    <x v="1"/>
    <x v="25"/>
    <x v="4"/>
    <n v="27"/>
  </r>
  <r>
    <x v="16"/>
    <x v="0"/>
    <s v="0000"/>
    <x v="0"/>
    <x v="1"/>
    <x v="25"/>
    <x v="5"/>
    <n v="16"/>
  </r>
  <r>
    <x v="16"/>
    <x v="0"/>
    <s v="0000"/>
    <x v="0"/>
    <x v="1"/>
    <x v="26"/>
    <x v="0"/>
    <m/>
  </r>
  <r>
    <x v="16"/>
    <x v="0"/>
    <s v="0000"/>
    <x v="0"/>
    <x v="1"/>
    <x v="26"/>
    <x v="1"/>
    <m/>
  </r>
  <r>
    <x v="16"/>
    <x v="0"/>
    <s v="0000"/>
    <x v="0"/>
    <x v="1"/>
    <x v="26"/>
    <x v="2"/>
    <m/>
  </r>
  <r>
    <x v="16"/>
    <x v="0"/>
    <s v="0000"/>
    <x v="0"/>
    <x v="1"/>
    <x v="26"/>
    <x v="3"/>
    <n v="3"/>
  </r>
  <r>
    <x v="16"/>
    <x v="0"/>
    <s v="0000"/>
    <x v="0"/>
    <x v="1"/>
    <x v="26"/>
    <x v="4"/>
    <n v="27"/>
  </r>
  <r>
    <x v="16"/>
    <x v="0"/>
    <s v="0000"/>
    <x v="0"/>
    <x v="1"/>
    <x v="26"/>
    <x v="5"/>
    <n v="36"/>
  </r>
  <r>
    <x v="16"/>
    <x v="0"/>
    <s v="0000"/>
    <x v="0"/>
    <x v="1"/>
    <x v="311"/>
    <x v="0"/>
    <m/>
  </r>
  <r>
    <x v="16"/>
    <x v="0"/>
    <s v="0000"/>
    <x v="0"/>
    <x v="1"/>
    <x v="311"/>
    <x v="1"/>
    <n v="1"/>
  </r>
  <r>
    <x v="16"/>
    <x v="0"/>
    <s v="0000"/>
    <x v="0"/>
    <x v="1"/>
    <x v="311"/>
    <x v="2"/>
    <n v="2"/>
  </r>
  <r>
    <x v="16"/>
    <x v="0"/>
    <s v="0000"/>
    <x v="0"/>
    <x v="1"/>
    <x v="311"/>
    <x v="3"/>
    <n v="2"/>
  </r>
  <r>
    <x v="16"/>
    <x v="0"/>
    <s v="0000"/>
    <x v="0"/>
    <x v="1"/>
    <x v="311"/>
    <x v="4"/>
    <n v="57"/>
  </r>
  <r>
    <x v="16"/>
    <x v="0"/>
    <s v="0000"/>
    <x v="0"/>
    <x v="1"/>
    <x v="311"/>
    <x v="5"/>
    <n v="30"/>
  </r>
  <r>
    <x v="16"/>
    <x v="0"/>
    <s v="0000"/>
    <x v="0"/>
    <x v="1"/>
    <x v="27"/>
    <x v="0"/>
    <m/>
  </r>
  <r>
    <x v="16"/>
    <x v="0"/>
    <s v="0000"/>
    <x v="0"/>
    <x v="1"/>
    <x v="27"/>
    <x v="1"/>
    <m/>
  </r>
  <r>
    <x v="16"/>
    <x v="0"/>
    <s v="0000"/>
    <x v="0"/>
    <x v="1"/>
    <x v="27"/>
    <x v="2"/>
    <n v="2"/>
  </r>
  <r>
    <x v="16"/>
    <x v="0"/>
    <s v="0000"/>
    <x v="0"/>
    <x v="1"/>
    <x v="27"/>
    <x v="3"/>
    <n v="5"/>
  </r>
  <r>
    <x v="16"/>
    <x v="0"/>
    <s v="0000"/>
    <x v="0"/>
    <x v="1"/>
    <x v="27"/>
    <x v="4"/>
    <n v="78"/>
  </r>
  <r>
    <x v="16"/>
    <x v="0"/>
    <s v="0000"/>
    <x v="0"/>
    <x v="1"/>
    <x v="27"/>
    <x v="5"/>
    <n v="19"/>
  </r>
  <r>
    <x v="16"/>
    <x v="0"/>
    <s v="0000"/>
    <x v="0"/>
    <x v="1"/>
    <x v="29"/>
    <x v="0"/>
    <m/>
  </r>
  <r>
    <x v="16"/>
    <x v="0"/>
    <s v="0000"/>
    <x v="0"/>
    <x v="1"/>
    <x v="29"/>
    <x v="1"/>
    <n v="1"/>
  </r>
  <r>
    <x v="16"/>
    <x v="0"/>
    <s v="0000"/>
    <x v="0"/>
    <x v="1"/>
    <x v="29"/>
    <x v="2"/>
    <m/>
  </r>
  <r>
    <x v="16"/>
    <x v="0"/>
    <s v="0000"/>
    <x v="0"/>
    <x v="1"/>
    <x v="29"/>
    <x v="3"/>
    <n v="4"/>
  </r>
  <r>
    <x v="16"/>
    <x v="0"/>
    <s v="0000"/>
    <x v="0"/>
    <x v="1"/>
    <x v="29"/>
    <x v="4"/>
    <n v="30"/>
  </r>
  <r>
    <x v="16"/>
    <x v="0"/>
    <s v="0000"/>
    <x v="0"/>
    <x v="1"/>
    <x v="29"/>
    <x v="5"/>
    <n v="31"/>
  </r>
  <r>
    <x v="16"/>
    <x v="0"/>
    <s v="0000"/>
    <x v="0"/>
    <x v="1"/>
    <x v="32"/>
    <x v="0"/>
    <m/>
  </r>
  <r>
    <x v="16"/>
    <x v="0"/>
    <s v="0000"/>
    <x v="0"/>
    <x v="1"/>
    <x v="32"/>
    <x v="1"/>
    <m/>
  </r>
  <r>
    <x v="16"/>
    <x v="0"/>
    <s v="0000"/>
    <x v="0"/>
    <x v="1"/>
    <x v="32"/>
    <x v="2"/>
    <m/>
  </r>
  <r>
    <x v="16"/>
    <x v="0"/>
    <s v="0000"/>
    <x v="0"/>
    <x v="1"/>
    <x v="32"/>
    <x v="3"/>
    <n v="6"/>
  </r>
  <r>
    <x v="16"/>
    <x v="0"/>
    <s v="0000"/>
    <x v="0"/>
    <x v="1"/>
    <x v="32"/>
    <x v="4"/>
    <n v="32"/>
  </r>
  <r>
    <x v="16"/>
    <x v="0"/>
    <s v="0000"/>
    <x v="0"/>
    <x v="1"/>
    <x v="32"/>
    <x v="5"/>
    <n v="38"/>
  </r>
  <r>
    <x v="16"/>
    <x v="0"/>
    <s v="0000"/>
    <x v="0"/>
    <x v="1"/>
    <x v="321"/>
    <x v="0"/>
    <m/>
  </r>
  <r>
    <x v="16"/>
    <x v="0"/>
    <s v="0000"/>
    <x v="0"/>
    <x v="1"/>
    <x v="321"/>
    <x v="1"/>
    <m/>
  </r>
  <r>
    <x v="16"/>
    <x v="0"/>
    <s v="0000"/>
    <x v="0"/>
    <x v="1"/>
    <x v="321"/>
    <x v="2"/>
    <n v="2"/>
  </r>
  <r>
    <x v="16"/>
    <x v="0"/>
    <s v="0000"/>
    <x v="0"/>
    <x v="1"/>
    <x v="321"/>
    <x v="3"/>
    <n v="1"/>
  </r>
  <r>
    <x v="16"/>
    <x v="0"/>
    <s v="0000"/>
    <x v="0"/>
    <x v="1"/>
    <x v="321"/>
    <x v="4"/>
    <n v="61"/>
  </r>
  <r>
    <x v="16"/>
    <x v="0"/>
    <s v="0000"/>
    <x v="0"/>
    <x v="1"/>
    <x v="321"/>
    <x v="5"/>
    <n v="53"/>
  </r>
  <r>
    <x v="16"/>
    <x v="0"/>
    <s v="0000"/>
    <x v="0"/>
    <x v="1"/>
    <x v="37"/>
    <x v="0"/>
    <m/>
  </r>
  <r>
    <x v="16"/>
    <x v="0"/>
    <s v="0000"/>
    <x v="0"/>
    <x v="1"/>
    <x v="37"/>
    <x v="1"/>
    <m/>
  </r>
  <r>
    <x v="16"/>
    <x v="0"/>
    <s v="0000"/>
    <x v="0"/>
    <x v="1"/>
    <x v="37"/>
    <x v="2"/>
    <m/>
  </r>
  <r>
    <x v="16"/>
    <x v="0"/>
    <s v="0000"/>
    <x v="0"/>
    <x v="1"/>
    <x v="37"/>
    <x v="3"/>
    <n v="5"/>
  </r>
  <r>
    <x v="16"/>
    <x v="0"/>
    <s v="0000"/>
    <x v="0"/>
    <x v="1"/>
    <x v="37"/>
    <x v="4"/>
    <n v="25"/>
  </r>
  <r>
    <x v="16"/>
    <x v="0"/>
    <s v="0000"/>
    <x v="0"/>
    <x v="1"/>
    <x v="37"/>
    <x v="5"/>
    <n v="20"/>
  </r>
  <r>
    <x v="16"/>
    <x v="0"/>
    <s v="0000"/>
    <x v="0"/>
    <x v="1"/>
    <x v="273"/>
    <x v="0"/>
    <m/>
  </r>
  <r>
    <x v="16"/>
    <x v="0"/>
    <s v="0000"/>
    <x v="0"/>
    <x v="1"/>
    <x v="273"/>
    <x v="1"/>
    <m/>
  </r>
  <r>
    <x v="16"/>
    <x v="0"/>
    <s v="0000"/>
    <x v="0"/>
    <x v="1"/>
    <x v="273"/>
    <x v="2"/>
    <n v="4"/>
  </r>
  <r>
    <x v="16"/>
    <x v="0"/>
    <s v="0000"/>
    <x v="0"/>
    <x v="1"/>
    <x v="273"/>
    <x v="3"/>
    <n v="6"/>
  </r>
  <r>
    <x v="16"/>
    <x v="0"/>
    <s v="0000"/>
    <x v="0"/>
    <x v="1"/>
    <x v="273"/>
    <x v="4"/>
    <n v="63"/>
  </r>
  <r>
    <x v="16"/>
    <x v="0"/>
    <s v="0000"/>
    <x v="0"/>
    <x v="1"/>
    <x v="273"/>
    <x v="5"/>
    <n v="37"/>
  </r>
  <r>
    <x v="16"/>
    <x v="0"/>
    <s v="0000"/>
    <x v="0"/>
    <x v="1"/>
    <x v="38"/>
    <x v="0"/>
    <m/>
  </r>
  <r>
    <x v="16"/>
    <x v="0"/>
    <s v="0000"/>
    <x v="0"/>
    <x v="1"/>
    <x v="38"/>
    <x v="1"/>
    <m/>
  </r>
  <r>
    <x v="16"/>
    <x v="0"/>
    <s v="0000"/>
    <x v="0"/>
    <x v="1"/>
    <x v="38"/>
    <x v="2"/>
    <n v="1"/>
  </r>
  <r>
    <x v="16"/>
    <x v="0"/>
    <s v="0000"/>
    <x v="0"/>
    <x v="1"/>
    <x v="38"/>
    <x v="3"/>
    <n v="3"/>
  </r>
  <r>
    <x v="16"/>
    <x v="0"/>
    <s v="0000"/>
    <x v="0"/>
    <x v="1"/>
    <x v="38"/>
    <x v="4"/>
    <n v="41"/>
  </r>
  <r>
    <x v="16"/>
    <x v="0"/>
    <s v="0000"/>
    <x v="0"/>
    <x v="1"/>
    <x v="38"/>
    <x v="5"/>
    <n v="20"/>
  </r>
  <r>
    <x v="16"/>
    <x v="0"/>
    <s v="0000"/>
    <x v="0"/>
    <x v="1"/>
    <x v="39"/>
    <x v="0"/>
    <m/>
  </r>
  <r>
    <x v="16"/>
    <x v="0"/>
    <s v="0000"/>
    <x v="0"/>
    <x v="1"/>
    <x v="39"/>
    <x v="1"/>
    <n v="1"/>
  </r>
  <r>
    <x v="16"/>
    <x v="0"/>
    <s v="0000"/>
    <x v="0"/>
    <x v="1"/>
    <x v="39"/>
    <x v="2"/>
    <n v="2"/>
  </r>
  <r>
    <x v="16"/>
    <x v="0"/>
    <s v="0000"/>
    <x v="0"/>
    <x v="1"/>
    <x v="39"/>
    <x v="3"/>
    <n v="3"/>
  </r>
  <r>
    <x v="16"/>
    <x v="0"/>
    <s v="0000"/>
    <x v="0"/>
    <x v="1"/>
    <x v="39"/>
    <x v="4"/>
    <n v="28"/>
  </r>
  <r>
    <x v="16"/>
    <x v="0"/>
    <s v="0000"/>
    <x v="0"/>
    <x v="1"/>
    <x v="39"/>
    <x v="5"/>
    <n v="39"/>
  </r>
  <r>
    <x v="16"/>
    <x v="0"/>
    <s v="0000"/>
    <x v="0"/>
    <x v="1"/>
    <x v="40"/>
    <x v="0"/>
    <m/>
  </r>
  <r>
    <x v="16"/>
    <x v="0"/>
    <s v="0000"/>
    <x v="0"/>
    <x v="1"/>
    <x v="40"/>
    <x v="1"/>
    <m/>
  </r>
  <r>
    <x v="16"/>
    <x v="0"/>
    <s v="0000"/>
    <x v="0"/>
    <x v="1"/>
    <x v="40"/>
    <x v="2"/>
    <m/>
  </r>
  <r>
    <x v="16"/>
    <x v="0"/>
    <s v="0000"/>
    <x v="0"/>
    <x v="1"/>
    <x v="40"/>
    <x v="3"/>
    <n v="4"/>
  </r>
  <r>
    <x v="16"/>
    <x v="0"/>
    <s v="0000"/>
    <x v="0"/>
    <x v="1"/>
    <x v="40"/>
    <x v="4"/>
    <n v="43"/>
  </r>
  <r>
    <x v="16"/>
    <x v="0"/>
    <s v="0000"/>
    <x v="0"/>
    <x v="1"/>
    <x v="40"/>
    <x v="5"/>
    <n v="29"/>
  </r>
  <r>
    <x v="16"/>
    <x v="0"/>
    <s v="0000"/>
    <x v="0"/>
    <x v="1"/>
    <x v="41"/>
    <x v="0"/>
    <m/>
  </r>
  <r>
    <x v="16"/>
    <x v="0"/>
    <s v="0000"/>
    <x v="0"/>
    <x v="1"/>
    <x v="41"/>
    <x v="1"/>
    <m/>
  </r>
  <r>
    <x v="16"/>
    <x v="0"/>
    <s v="0000"/>
    <x v="0"/>
    <x v="1"/>
    <x v="41"/>
    <x v="2"/>
    <n v="3"/>
  </r>
  <r>
    <x v="16"/>
    <x v="0"/>
    <s v="0000"/>
    <x v="0"/>
    <x v="1"/>
    <x v="41"/>
    <x v="3"/>
    <n v="4"/>
  </r>
  <r>
    <x v="16"/>
    <x v="0"/>
    <s v="0000"/>
    <x v="0"/>
    <x v="1"/>
    <x v="41"/>
    <x v="4"/>
    <n v="53"/>
  </r>
  <r>
    <x v="16"/>
    <x v="0"/>
    <s v="0000"/>
    <x v="0"/>
    <x v="1"/>
    <x v="41"/>
    <x v="5"/>
    <n v="33"/>
  </r>
  <r>
    <x v="16"/>
    <x v="0"/>
    <s v="0000"/>
    <x v="0"/>
    <x v="1"/>
    <x v="43"/>
    <x v="0"/>
    <m/>
  </r>
  <r>
    <x v="16"/>
    <x v="0"/>
    <s v="0000"/>
    <x v="0"/>
    <x v="1"/>
    <x v="43"/>
    <x v="1"/>
    <m/>
  </r>
  <r>
    <x v="16"/>
    <x v="0"/>
    <s v="0000"/>
    <x v="0"/>
    <x v="1"/>
    <x v="43"/>
    <x v="2"/>
    <n v="1"/>
  </r>
  <r>
    <x v="16"/>
    <x v="0"/>
    <s v="0000"/>
    <x v="0"/>
    <x v="1"/>
    <x v="43"/>
    <x v="3"/>
    <n v="6"/>
  </r>
  <r>
    <x v="16"/>
    <x v="0"/>
    <s v="0000"/>
    <x v="0"/>
    <x v="1"/>
    <x v="43"/>
    <x v="4"/>
    <n v="42"/>
  </r>
  <r>
    <x v="16"/>
    <x v="0"/>
    <s v="0000"/>
    <x v="0"/>
    <x v="1"/>
    <x v="43"/>
    <x v="5"/>
    <n v="35"/>
  </r>
  <r>
    <x v="16"/>
    <x v="0"/>
    <s v="0000"/>
    <x v="0"/>
    <x v="1"/>
    <x v="322"/>
    <x v="0"/>
    <m/>
  </r>
  <r>
    <x v="16"/>
    <x v="0"/>
    <s v="0000"/>
    <x v="0"/>
    <x v="1"/>
    <x v="322"/>
    <x v="1"/>
    <m/>
  </r>
  <r>
    <x v="16"/>
    <x v="0"/>
    <s v="0000"/>
    <x v="0"/>
    <x v="1"/>
    <x v="322"/>
    <x v="2"/>
    <m/>
  </r>
  <r>
    <x v="16"/>
    <x v="0"/>
    <s v="0000"/>
    <x v="0"/>
    <x v="1"/>
    <x v="322"/>
    <x v="3"/>
    <n v="4"/>
  </r>
  <r>
    <x v="16"/>
    <x v="0"/>
    <s v="0000"/>
    <x v="0"/>
    <x v="1"/>
    <x v="322"/>
    <x v="4"/>
    <n v="59"/>
  </r>
  <r>
    <x v="16"/>
    <x v="0"/>
    <s v="0000"/>
    <x v="0"/>
    <x v="1"/>
    <x v="322"/>
    <x v="5"/>
    <n v="64"/>
  </r>
  <r>
    <x v="16"/>
    <x v="0"/>
    <s v="0000"/>
    <x v="0"/>
    <x v="1"/>
    <x v="46"/>
    <x v="0"/>
    <m/>
  </r>
  <r>
    <x v="16"/>
    <x v="0"/>
    <s v="0000"/>
    <x v="0"/>
    <x v="1"/>
    <x v="46"/>
    <x v="1"/>
    <m/>
  </r>
  <r>
    <x v="16"/>
    <x v="0"/>
    <s v="0000"/>
    <x v="0"/>
    <x v="1"/>
    <x v="46"/>
    <x v="2"/>
    <n v="4"/>
  </r>
  <r>
    <x v="16"/>
    <x v="0"/>
    <s v="0000"/>
    <x v="0"/>
    <x v="1"/>
    <x v="46"/>
    <x v="3"/>
    <n v="7"/>
  </r>
  <r>
    <x v="16"/>
    <x v="0"/>
    <s v="0000"/>
    <x v="0"/>
    <x v="1"/>
    <x v="46"/>
    <x v="4"/>
    <n v="28"/>
  </r>
  <r>
    <x v="16"/>
    <x v="0"/>
    <s v="0000"/>
    <x v="0"/>
    <x v="1"/>
    <x v="46"/>
    <x v="5"/>
    <n v="35"/>
  </r>
  <r>
    <x v="16"/>
    <x v="0"/>
    <s v="0000"/>
    <x v="0"/>
    <x v="1"/>
    <x v="323"/>
    <x v="0"/>
    <m/>
  </r>
  <r>
    <x v="16"/>
    <x v="0"/>
    <s v="0000"/>
    <x v="0"/>
    <x v="1"/>
    <x v="323"/>
    <x v="1"/>
    <m/>
  </r>
  <r>
    <x v="16"/>
    <x v="0"/>
    <s v="0000"/>
    <x v="0"/>
    <x v="1"/>
    <x v="323"/>
    <x v="2"/>
    <n v="4"/>
  </r>
  <r>
    <x v="16"/>
    <x v="0"/>
    <s v="0000"/>
    <x v="0"/>
    <x v="1"/>
    <x v="323"/>
    <x v="3"/>
    <n v="3"/>
  </r>
  <r>
    <x v="16"/>
    <x v="0"/>
    <s v="0000"/>
    <x v="0"/>
    <x v="1"/>
    <x v="323"/>
    <x v="4"/>
    <n v="55"/>
  </r>
  <r>
    <x v="16"/>
    <x v="0"/>
    <s v="0000"/>
    <x v="0"/>
    <x v="1"/>
    <x v="323"/>
    <x v="5"/>
    <n v="39"/>
  </r>
  <r>
    <x v="16"/>
    <x v="0"/>
    <s v="0000"/>
    <x v="0"/>
    <x v="1"/>
    <x v="49"/>
    <x v="0"/>
    <m/>
  </r>
  <r>
    <x v="16"/>
    <x v="0"/>
    <s v="0000"/>
    <x v="0"/>
    <x v="1"/>
    <x v="49"/>
    <x v="1"/>
    <n v="1"/>
  </r>
  <r>
    <x v="16"/>
    <x v="0"/>
    <s v="0000"/>
    <x v="0"/>
    <x v="1"/>
    <x v="49"/>
    <x v="2"/>
    <m/>
  </r>
  <r>
    <x v="16"/>
    <x v="0"/>
    <s v="0000"/>
    <x v="0"/>
    <x v="1"/>
    <x v="49"/>
    <x v="3"/>
    <n v="3"/>
  </r>
  <r>
    <x v="16"/>
    <x v="0"/>
    <s v="0000"/>
    <x v="0"/>
    <x v="1"/>
    <x v="49"/>
    <x v="4"/>
    <n v="65"/>
  </r>
  <r>
    <x v="16"/>
    <x v="0"/>
    <s v="0000"/>
    <x v="0"/>
    <x v="1"/>
    <x v="49"/>
    <x v="5"/>
    <n v="51"/>
  </r>
  <r>
    <x v="16"/>
    <x v="0"/>
    <s v="0000"/>
    <x v="0"/>
    <x v="1"/>
    <x v="312"/>
    <x v="0"/>
    <m/>
  </r>
  <r>
    <x v="16"/>
    <x v="0"/>
    <s v="0000"/>
    <x v="0"/>
    <x v="1"/>
    <x v="312"/>
    <x v="1"/>
    <n v="1"/>
  </r>
  <r>
    <x v="16"/>
    <x v="0"/>
    <s v="0000"/>
    <x v="0"/>
    <x v="1"/>
    <x v="312"/>
    <x v="2"/>
    <n v="6"/>
  </r>
  <r>
    <x v="16"/>
    <x v="0"/>
    <s v="0000"/>
    <x v="0"/>
    <x v="1"/>
    <x v="312"/>
    <x v="3"/>
    <n v="5"/>
  </r>
  <r>
    <x v="16"/>
    <x v="0"/>
    <s v="0000"/>
    <x v="0"/>
    <x v="1"/>
    <x v="312"/>
    <x v="4"/>
    <n v="40"/>
  </r>
  <r>
    <x v="16"/>
    <x v="0"/>
    <s v="0000"/>
    <x v="0"/>
    <x v="1"/>
    <x v="312"/>
    <x v="5"/>
    <n v="41"/>
  </r>
  <r>
    <x v="16"/>
    <x v="0"/>
    <s v="0000"/>
    <x v="0"/>
    <x v="1"/>
    <x v="51"/>
    <x v="0"/>
    <m/>
  </r>
  <r>
    <x v="16"/>
    <x v="0"/>
    <s v="0000"/>
    <x v="0"/>
    <x v="1"/>
    <x v="51"/>
    <x v="1"/>
    <m/>
  </r>
  <r>
    <x v="16"/>
    <x v="0"/>
    <s v="0000"/>
    <x v="0"/>
    <x v="1"/>
    <x v="51"/>
    <x v="2"/>
    <n v="1"/>
  </r>
  <r>
    <x v="16"/>
    <x v="0"/>
    <s v="0000"/>
    <x v="0"/>
    <x v="1"/>
    <x v="51"/>
    <x v="3"/>
    <n v="7"/>
  </r>
  <r>
    <x v="16"/>
    <x v="0"/>
    <s v="0000"/>
    <x v="0"/>
    <x v="1"/>
    <x v="51"/>
    <x v="4"/>
    <n v="22"/>
  </r>
  <r>
    <x v="16"/>
    <x v="0"/>
    <s v="0000"/>
    <x v="0"/>
    <x v="1"/>
    <x v="51"/>
    <x v="5"/>
    <n v="20"/>
  </r>
  <r>
    <x v="16"/>
    <x v="0"/>
    <s v="0000"/>
    <x v="0"/>
    <x v="1"/>
    <x v="52"/>
    <x v="0"/>
    <m/>
  </r>
  <r>
    <x v="16"/>
    <x v="0"/>
    <s v="0000"/>
    <x v="0"/>
    <x v="1"/>
    <x v="52"/>
    <x v="1"/>
    <m/>
  </r>
  <r>
    <x v="16"/>
    <x v="0"/>
    <s v="0000"/>
    <x v="0"/>
    <x v="1"/>
    <x v="52"/>
    <x v="2"/>
    <m/>
  </r>
  <r>
    <x v="16"/>
    <x v="0"/>
    <s v="0000"/>
    <x v="0"/>
    <x v="1"/>
    <x v="52"/>
    <x v="3"/>
    <n v="4"/>
  </r>
  <r>
    <x v="16"/>
    <x v="0"/>
    <s v="0000"/>
    <x v="0"/>
    <x v="1"/>
    <x v="52"/>
    <x v="4"/>
    <n v="25"/>
  </r>
  <r>
    <x v="16"/>
    <x v="0"/>
    <s v="0000"/>
    <x v="0"/>
    <x v="1"/>
    <x v="52"/>
    <x v="5"/>
    <n v="37"/>
  </r>
  <r>
    <x v="16"/>
    <x v="0"/>
    <s v="0000"/>
    <x v="0"/>
    <x v="1"/>
    <x v="53"/>
    <x v="0"/>
    <m/>
  </r>
  <r>
    <x v="16"/>
    <x v="0"/>
    <s v="0000"/>
    <x v="0"/>
    <x v="1"/>
    <x v="53"/>
    <x v="1"/>
    <m/>
  </r>
  <r>
    <x v="16"/>
    <x v="0"/>
    <s v="0000"/>
    <x v="0"/>
    <x v="1"/>
    <x v="53"/>
    <x v="2"/>
    <n v="2"/>
  </r>
  <r>
    <x v="16"/>
    <x v="0"/>
    <s v="0000"/>
    <x v="0"/>
    <x v="1"/>
    <x v="53"/>
    <x v="3"/>
    <n v="1"/>
  </r>
  <r>
    <x v="16"/>
    <x v="0"/>
    <s v="0000"/>
    <x v="0"/>
    <x v="1"/>
    <x v="53"/>
    <x v="4"/>
    <n v="34"/>
  </r>
  <r>
    <x v="16"/>
    <x v="0"/>
    <s v="0000"/>
    <x v="0"/>
    <x v="1"/>
    <x v="53"/>
    <x v="5"/>
    <n v="40"/>
  </r>
  <r>
    <x v="16"/>
    <x v="0"/>
    <s v="0000"/>
    <x v="0"/>
    <x v="1"/>
    <x v="54"/>
    <x v="0"/>
    <m/>
  </r>
  <r>
    <x v="16"/>
    <x v="0"/>
    <s v="0000"/>
    <x v="0"/>
    <x v="1"/>
    <x v="54"/>
    <x v="1"/>
    <n v="1"/>
  </r>
  <r>
    <x v="16"/>
    <x v="0"/>
    <s v="0000"/>
    <x v="0"/>
    <x v="1"/>
    <x v="54"/>
    <x v="2"/>
    <m/>
  </r>
  <r>
    <x v="16"/>
    <x v="0"/>
    <s v="0000"/>
    <x v="0"/>
    <x v="1"/>
    <x v="54"/>
    <x v="3"/>
    <n v="2"/>
  </r>
  <r>
    <x v="16"/>
    <x v="0"/>
    <s v="0000"/>
    <x v="0"/>
    <x v="1"/>
    <x v="54"/>
    <x v="4"/>
    <n v="48"/>
  </r>
  <r>
    <x v="16"/>
    <x v="0"/>
    <s v="0000"/>
    <x v="0"/>
    <x v="1"/>
    <x v="54"/>
    <x v="5"/>
    <n v="51"/>
  </r>
  <r>
    <x v="16"/>
    <x v="0"/>
    <s v="0000"/>
    <x v="0"/>
    <x v="1"/>
    <x v="55"/>
    <x v="0"/>
    <m/>
  </r>
  <r>
    <x v="16"/>
    <x v="0"/>
    <s v="0000"/>
    <x v="0"/>
    <x v="1"/>
    <x v="55"/>
    <x v="1"/>
    <m/>
  </r>
  <r>
    <x v="16"/>
    <x v="0"/>
    <s v="0000"/>
    <x v="0"/>
    <x v="1"/>
    <x v="55"/>
    <x v="2"/>
    <m/>
  </r>
  <r>
    <x v="16"/>
    <x v="0"/>
    <s v="0000"/>
    <x v="0"/>
    <x v="1"/>
    <x v="55"/>
    <x v="3"/>
    <n v="4"/>
  </r>
  <r>
    <x v="16"/>
    <x v="0"/>
    <s v="0000"/>
    <x v="0"/>
    <x v="1"/>
    <x v="55"/>
    <x v="4"/>
    <n v="55"/>
  </r>
  <r>
    <x v="16"/>
    <x v="0"/>
    <s v="0000"/>
    <x v="0"/>
    <x v="1"/>
    <x v="55"/>
    <x v="5"/>
    <n v="38"/>
  </r>
  <r>
    <x v="16"/>
    <x v="0"/>
    <s v="0000"/>
    <x v="0"/>
    <x v="1"/>
    <x v="262"/>
    <x v="0"/>
    <m/>
  </r>
  <r>
    <x v="16"/>
    <x v="0"/>
    <s v="0000"/>
    <x v="0"/>
    <x v="1"/>
    <x v="262"/>
    <x v="1"/>
    <m/>
  </r>
  <r>
    <x v="16"/>
    <x v="0"/>
    <s v="0000"/>
    <x v="0"/>
    <x v="1"/>
    <x v="262"/>
    <x v="2"/>
    <m/>
  </r>
  <r>
    <x v="16"/>
    <x v="0"/>
    <s v="0000"/>
    <x v="0"/>
    <x v="1"/>
    <x v="262"/>
    <x v="3"/>
    <n v="8"/>
  </r>
  <r>
    <x v="16"/>
    <x v="0"/>
    <s v="0000"/>
    <x v="0"/>
    <x v="1"/>
    <x v="262"/>
    <x v="4"/>
    <n v="28"/>
  </r>
  <r>
    <x v="16"/>
    <x v="0"/>
    <s v="0000"/>
    <x v="0"/>
    <x v="1"/>
    <x v="262"/>
    <x v="5"/>
    <n v="17"/>
  </r>
  <r>
    <x v="16"/>
    <x v="0"/>
    <s v="0000"/>
    <x v="0"/>
    <x v="1"/>
    <x v="56"/>
    <x v="0"/>
    <m/>
  </r>
  <r>
    <x v="16"/>
    <x v="0"/>
    <s v="0000"/>
    <x v="0"/>
    <x v="1"/>
    <x v="56"/>
    <x v="1"/>
    <m/>
  </r>
  <r>
    <x v="16"/>
    <x v="0"/>
    <s v="0000"/>
    <x v="0"/>
    <x v="1"/>
    <x v="56"/>
    <x v="2"/>
    <m/>
  </r>
  <r>
    <x v="16"/>
    <x v="0"/>
    <s v="0000"/>
    <x v="0"/>
    <x v="1"/>
    <x v="56"/>
    <x v="3"/>
    <n v="5"/>
  </r>
  <r>
    <x v="16"/>
    <x v="0"/>
    <s v="0000"/>
    <x v="0"/>
    <x v="1"/>
    <x v="56"/>
    <x v="4"/>
    <n v="42"/>
  </r>
  <r>
    <x v="16"/>
    <x v="0"/>
    <s v="0000"/>
    <x v="0"/>
    <x v="1"/>
    <x v="56"/>
    <x v="5"/>
    <n v="29"/>
  </r>
  <r>
    <x v="16"/>
    <x v="0"/>
    <s v="0000"/>
    <x v="0"/>
    <x v="1"/>
    <x v="57"/>
    <x v="0"/>
    <m/>
  </r>
  <r>
    <x v="16"/>
    <x v="0"/>
    <s v="0000"/>
    <x v="0"/>
    <x v="1"/>
    <x v="57"/>
    <x v="1"/>
    <m/>
  </r>
  <r>
    <x v="16"/>
    <x v="0"/>
    <s v="0000"/>
    <x v="0"/>
    <x v="1"/>
    <x v="57"/>
    <x v="2"/>
    <m/>
  </r>
  <r>
    <x v="16"/>
    <x v="0"/>
    <s v="0000"/>
    <x v="0"/>
    <x v="1"/>
    <x v="57"/>
    <x v="3"/>
    <m/>
  </r>
  <r>
    <x v="16"/>
    <x v="0"/>
    <s v="0000"/>
    <x v="0"/>
    <x v="1"/>
    <x v="57"/>
    <x v="4"/>
    <n v="26"/>
  </r>
  <r>
    <x v="16"/>
    <x v="0"/>
    <s v="0000"/>
    <x v="0"/>
    <x v="1"/>
    <x v="57"/>
    <x v="5"/>
    <n v="38"/>
  </r>
  <r>
    <x v="16"/>
    <x v="0"/>
    <s v="0000"/>
    <x v="0"/>
    <x v="1"/>
    <x v="324"/>
    <x v="0"/>
    <n v="2"/>
  </r>
  <r>
    <x v="16"/>
    <x v="0"/>
    <s v="0000"/>
    <x v="0"/>
    <x v="1"/>
    <x v="324"/>
    <x v="1"/>
    <m/>
  </r>
  <r>
    <x v="16"/>
    <x v="0"/>
    <s v="0000"/>
    <x v="0"/>
    <x v="1"/>
    <x v="324"/>
    <x v="2"/>
    <n v="2"/>
  </r>
  <r>
    <x v="16"/>
    <x v="0"/>
    <s v="0000"/>
    <x v="0"/>
    <x v="1"/>
    <x v="324"/>
    <x v="3"/>
    <n v="9"/>
  </r>
  <r>
    <x v="16"/>
    <x v="0"/>
    <s v="0000"/>
    <x v="0"/>
    <x v="1"/>
    <x v="324"/>
    <x v="4"/>
    <n v="80"/>
  </r>
  <r>
    <x v="16"/>
    <x v="0"/>
    <s v="0000"/>
    <x v="0"/>
    <x v="1"/>
    <x v="324"/>
    <x v="5"/>
    <n v="78"/>
  </r>
  <r>
    <x v="16"/>
    <x v="0"/>
    <s v="0000"/>
    <x v="0"/>
    <x v="1"/>
    <x v="58"/>
    <x v="0"/>
    <n v="1"/>
  </r>
  <r>
    <x v="16"/>
    <x v="0"/>
    <s v="0000"/>
    <x v="0"/>
    <x v="1"/>
    <x v="58"/>
    <x v="1"/>
    <m/>
  </r>
  <r>
    <x v="16"/>
    <x v="0"/>
    <s v="0000"/>
    <x v="0"/>
    <x v="1"/>
    <x v="58"/>
    <x v="2"/>
    <m/>
  </r>
  <r>
    <x v="16"/>
    <x v="0"/>
    <s v="0000"/>
    <x v="0"/>
    <x v="1"/>
    <x v="58"/>
    <x v="3"/>
    <n v="1"/>
  </r>
  <r>
    <x v="16"/>
    <x v="0"/>
    <s v="0000"/>
    <x v="0"/>
    <x v="1"/>
    <x v="58"/>
    <x v="4"/>
    <n v="37"/>
  </r>
  <r>
    <x v="16"/>
    <x v="0"/>
    <s v="0000"/>
    <x v="0"/>
    <x v="1"/>
    <x v="58"/>
    <x v="5"/>
    <n v="41"/>
  </r>
  <r>
    <x v="16"/>
    <x v="0"/>
    <s v="0000"/>
    <x v="0"/>
    <x v="1"/>
    <x v="325"/>
    <x v="0"/>
    <m/>
  </r>
  <r>
    <x v="16"/>
    <x v="0"/>
    <s v="0000"/>
    <x v="0"/>
    <x v="1"/>
    <x v="325"/>
    <x v="1"/>
    <m/>
  </r>
  <r>
    <x v="16"/>
    <x v="0"/>
    <s v="0000"/>
    <x v="0"/>
    <x v="1"/>
    <x v="325"/>
    <x v="2"/>
    <n v="2"/>
  </r>
  <r>
    <x v="16"/>
    <x v="0"/>
    <s v="0000"/>
    <x v="0"/>
    <x v="1"/>
    <x v="325"/>
    <x v="3"/>
    <n v="1"/>
  </r>
  <r>
    <x v="16"/>
    <x v="0"/>
    <s v="0000"/>
    <x v="0"/>
    <x v="1"/>
    <x v="325"/>
    <x v="4"/>
    <n v="98"/>
  </r>
  <r>
    <x v="16"/>
    <x v="0"/>
    <s v="0000"/>
    <x v="0"/>
    <x v="1"/>
    <x v="325"/>
    <x v="5"/>
    <n v="50"/>
  </r>
  <r>
    <x v="16"/>
    <x v="0"/>
    <s v="0000"/>
    <x v="0"/>
    <x v="1"/>
    <x v="61"/>
    <x v="0"/>
    <m/>
  </r>
  <r>
    <x v="16"/>
    <x v="0"/>
    <s v="0000"/>
    <x v="0"/>
    <x v="1"/>
    <x v="61"/>
    <x v="1"/>
    <m/>
  </r>
  <r>
    <x v="16"/>
    <x v="0"/>
    <s v="0000"/>
    <x v="0"/>
    <x v="1"/>
    <x v="61"/>
    <x v="2"/>
    <n v="1"/>
  </r>
  <r>
    <x v="16"/>
    <x v="0"/>
    <s v="0000"/>
    <x v="0"/>
    <x v="1"/>
    <x v="61"/>
    <x v="3"/>
    <n v="3"/>
  </r>
  <r>
    <x v="16"/>
    <x v="0"/>
    <s v="0000"/>
    <x v="0"/>
    <x v="1"/>
    <x v="61"/>
    <x v="4"/>
    <n v="32"/>
  </r>
  <r>
    <x v="16"/>
    <x v="0"/>
    <s v="0000"/>
    <x v="0"/>
    <x v="1"/>
    <x v="61"/>
    <x v="5"/>
    <n v="43"/>
  </r>
  <r>
    <x v="16"/>
    <x v="0"/>
    <s v="0000"/>
    <x v="0"/>
    <x v="1"/>
    <x v="263"/>
    <x v="0"/>
    <m/>
  </r>
  <r>
    <x v="16"/>
    <x v="0"/>
    <s v="0000"/>
    <x v="0"/>
    <x v="1"/>
    <x v="263"/>
    <x v="1"/>
    <m/>
  </r>
  <r>
    <x v="16"/>
    <x v="0"/>
    <s v="0000"/>
    <x v="0"/>
    <x v="1"/>
    <x v="263"/>
    <x v="2"/>
    <n v="2"/>
  </r>
  <r>
    <x v="16"/>
    <x v="0"/>
    <s v="0000"/>
    <x v="0"/>
    <x v="1"/>
    <x v="263"/>
    <x v="3"/>
    <n v="2"/>
  </r>
  <r>
    <x v="16"/>
    <x v="0"/>
    <s v="0000"/>
    <x v="0"/>
    <x v="1"/>
    <x v="263"/>
    <x v="4"/>
    <n v="58"/>
  </r>
  <r>
    <x v="16"/>
    <x v="0"/>
    <s v="0000"/>
    <x v="0"/>
    <x v="1"/>
    <x v="263"/>
    <x v="5"/>
    <n v="29"/>
  </r>
  <r>
    <x v="16"/>
    <x v="0"/>
    <s v="0000"/>
    <x v="0"/>
    <x v="1"/>
    <x v="326"/>
    <x v="0"/>
    <m/>
  </r>
  <r>
    <x v="16"/>
    <x v="0"/>
    <s v="0000"/>
    <x v="0"/>
    <x v="1"/>
    <x v="326"/>
    <x v="1"/>
    <n v="1"/>
  </r>
  <r>
    <x v="16"/>
    <x v="0"/>
    <s v="0000"/>
    <x v="0"/>
    <x v="1"/>
    <x v="326"/>
    <x v="2"/>
    <n v="2"/>
  </r>
  <r>
    <x v="16"/>
    <x v="0"/>
    <s v="0000"/>
    <x v="0"/>
    <x v="1"/>
    <x v="326"/>
    <x v="3"/>
    <n v="12"/>
  </r>
  <r>
    <x v="16"/>
    <x v="0"/>
    <s v="0000"/>
    <x v="0"/>
    <x v="1"/>
    <x v="326"/>
    <x v="4"/>
    <n v="69"/>
  </r>
  <r>
    <x v="16"/>
    <x v="0"/>
    <s v="0000"/>
    <x v="0"/>
    <x v="1"/>
    <x v="326"/>
    <x v="5"/>
    <n v="28"/>
  </r>
  <r>
    <x v="16"/>
    <x v="0"/>
    <s v="0000"/>
    <x v="0"/>
    <x v="1"/>
    <x v="63"/>
    <x v="0"/>
    <m/>
  </r>
  <r>
    <x v="16"/>
    <x v="0"/>
    <s v="0000"/>
    <x v="0"/>
    <x v="1"/>
    <x v="63"/>
    <x v="1"/>
    <m/>
  </r>
  <r>
    <x v="16"/>
    <x v="0"/>
    <s v="0000"/>
    <x v="0"/>
    <x v="1"/>
    <x v="63"/>
    <x v="2"/>
    <n v="1"/>
  </r>
  <r>
    <x v="16"/>
    <x v="0"/>
    <s v="0000"/>
    <x v="0"/>
    <x v="1"/>
    <x v="63"/>
    <x v="3"/>
    <n v="5"/>
  </r>
  <r>
    <x v="16"/>
    <x v="0"/>
    <s v="0000"/>
    <x v="0"/>
    <x v="1"/>
    <x v="63"/>
    <x v="4"/>
    <n v="42"/>
  </r>
  <r>
    <x v="16"/>
    <x v="0"/>
    <s v="0000"/>
    <x v="0"/>
    <x v="1"/>
    <x v="63"/>
    <x v="5"/>
    <n v="27"/>
  </r>
  <r>
    <x v="16"/>
    <x v="0"/>
    <s v="0000"/>
    <x v="0"/>
    <x v="1"/>
    <x v="66"/>
    <x v="0"/>
    <m/>
  </r>
  <r>
    <x v="16"/>
    <x v="0"/>
    <s v="0000"/>
    <x v="0"/>
    <x v="1"/>
    <x v="66"/>
    <x v="1"/>
    <m/>
  </r>
  <r>
    <x v="16"/>
    <x v="0"/>
    <s v="0000"/>
    <x v="0"/>
    <x v="1"/>
    <x v="66"/>
    <x v="2"/>
    <n v="1"/>
  </r>
  <r>
    <x v="16"/>
    <x v="0"/>
    <s v="0000"/>
    <x v="0"/>
    <x v="1"/>
    <x v="66"/>
    <x v="3"/>
    <n v="5"/>
  </r>
  <r>
    <x v="16"/>
    <x v="0"/>
    <s v="0000"/>
    <x v="0"/>
    <x v="1"/>
    <x v="66"/>
    <x v="4"/>
    <n v="40"/>
  </r>
  <r>
    <x v="16"/>
    <x v="0"/>
    <s v="0000"/>
    <x v="0"/>
    <x v="1"/>
    <x v="66"/>
    <x v="5"/>
    <n v="34"/>
  </r>
  <r>
    <x v="16"/>
    <x v="0"/>
    <s v="0000"/>
    <x v="0"/>
    <x v="1"/>
    <x v="67"/>
    <x v="0"/>
    <m/>
  </r>
  <r>
    <x v="16"/>
    <x v="0"/>
    <s v="0000"/>
    <x v="0"/>
    <x v="1"/>
    <x v="67"/>
    <x v="1"/>
    <m/>
  </r>
  <r>
    <x v="16"/>
    <x v="0"/>
    <s v="0000"/>
    <x v="0"/>
    <x v="1"/>
    <x v="67"/>
    <x v="2"/>
    <m/>
  </r>
  <r>
    <x v="16"/>
    <x v="0"/>
    <s v="0000"/>
    <x v="0"/>
    <x v="1"/>
    <x v="67"/>
    <x v="3"/>
    <n v="2"/>
  </r>
  <r>
    <x v="16"/>
    <x v="0"/>
    <s v="0000"/>
    <x v="0"/>
    <x v="1"/>
    <x v="67"/>
    <x v="4"/>
    <n v="28"/>
  </r>
  <r>
    <x v="16"/>
    <x v="0"/>
    <s v="0000"/>
    <x v="0"/>
    <x v="1"/>
    <x v="67"/>
    <x v="5"/>
    <n v="27"/>
  </r>
  <r>
    <x v="16"/>
    <x v="0"/>
    <s v="0000"/>
    <x v="0"/>
    <x v="1"/>
    <x v="285"/>
    <x v="0"/>
    <n v="2"/>
  </r>
  <r>
    <x v="16"/>
    <x v="0"/>
    <s v="0000"/>
    <x v="0"/>
    <x v="1"/>
    <x v="285"/>
    <x v="1"/>
    <n v="1"/>
  </r>
  <r>
    <x v="16"/>
    <x v="0"/>
    <s v="0000"/>
    <x v="0"/>
    <x v="1"/>
    <x v="285"/>
    <x v="2"/>
    <n v="6"/>
  </r>
  <r>
    <x v="16"/>
    <x v="0"/>
    <s v="0000"/>
    <x v="0"/>
    <x v="1"/>
    <x v="285"/>
    <x v="3"/>
    <n v="4"/>
  </r>
  <r>
    <x v="16"/>
    <x v="0"/>
    <s v="0000"/>
    <x v="0"/>
    <x v="1"/>
    <x v="285"/>
    <x v="4"/>
    <n v="93"/>
  </r>
  <r>
    <x v="16"/>
    <x v="0"/>
    <s v="0000"/>
    <x v="0"/>
    <x v="1"/>
    <x v="285"/>
    <x v="5"/>
    <n v="86"/>
  </r>
  <r>
    <x v="16"/>
    <x v="0"/>
    <s v="0000"/>
    <x v="0"/>
    <x v="1"/>
    <x v="276"/>
    <x v="0"/>
    <m/>
  </r>
  <r>
    <x v="16"/>
    <x v="0"/>
    <s v="0000"/>
    <x v="0"/>
    <x v="1"/>
    <x v="276"/>
    <x v="1"/>
    <m/>
  </r>
  <r>
    <x v="16"/>
    <x v="0"/>
    <s v="0000"/>
    <x v="0"/>
    <x v="1"/>
    <x v="276"/>
    <x v="2"/>
    <m/>
  </r>
  <r>
    <x v="16"/>
    <x v="0"/>
    <s v="0000"/>
    <x v="0"/>
    <x v="1"/>
    <x v="276"/>
    <x v="3"/>
    <m/>
  </r>
  <r>
    <x v="16"/>
    <x v="0"/>
    <s v="0000"/>
    <x v="0"/>
    <x v="1"/>
    <x v="276"/>
    <x v="4"/>
    <n v="39"/>
  </r>
  <r>
    <x v="16"/>
    <x v="0"/>
    <s v="0000"/>
    <x v="0"/>
    <x v="1"/>
    <x v="276"/>
    <x v="5"/>
    <n v="43"/>
  </r>
  <r>
    <x v="16"/>
    <x v="0"/>
    <s v="0000"/>
    <x v="0"/>
    <x v="1"/>
    <x v="68"/>
    <x v="0"/>
    <m/>
  </r>
  <r>
    <x v="16"/>
    <x v="0"/>
    <s v="0000"/>
    <x v="0"/>
    <x v="1"/>
    <x v="68"/>
    <x v="1"/>
    <m/>
  </r>
  <r>
    <x v="16"/>
    <x v="0"/>
    <s v="0000"/>
    <x v="0"/>
    <x v="1"/>
    <x v="68"/>
    <x v="2"/>
    <n v="3"/>
  </r>
  <r>
    <x v="16"/>
    <x v="0"/>
    <s v="0000"/>
    <x v="0"/>
    <x v="1"/>
    <x v="68"/>
    <x v="3"/>
    <n v="1"/>
  </r>
  <r>
    <x v="16"/>
    <x v="0"/>
    <s v="0000"/>
    <x v="0"/>
    <x v="1"/>
    <x v="68"/>
    <x v="4"/>
    <n v="52"/>
  </r>
  <r>
    <x v="16"/>
    <x v="0"/>
    <s v="0000"/>
    <x v="0"/>
    <x v="1"/>
    <x v="68"/>
    <x v="5"/>
    <n v="48"/>
  </r>
  <r>
    <x v="16"/>
    <x v="0"/>
    <s v="0000"/>
    <x v="0"/>
    <x v="1"/>
    <x v="69"/>
    <x v="0"/>
    <m/>
  </r>
  <r>
    <x v="16"/>
    <x v="0"/>
    <s v="0000"/>
    <x v="0"/>
    <x v="1"/>
    <x v="69"/>
    <x v="1"/>
    <m/>
  </r>
  <r>
    <x v="16"/>
    <x v="0"/>
    <s v="0000"/>
    <x v="0"/>
    <x v="1"/>
    <x v="69"/>
    <x v="2"/>
    <n v="1"/>
  </r>
  <r>
    <x v="16"/>
    <x v="0"/>
    <s v="0000"/>
    <x v="0"/>
    <x v="1"/>
    <x v="69"/>
    <x v="3"/>
    <n v="3"/>
  </r>
  <r>
    <x v="16"/>
    <x v="0"/>
    <s v="0000"/>
    <x v="0"/>
    <x v="1"/>
    <x v="69"/>
    <x v="4"/>
    <n v="23"/>
  </r>
  <r>
    <x v="16"/>
    <x v="0"/>
    <s v="0000"/>
    <x v="0"/>
    <x v="1"/>
    <x v="69"/>
    <x v="5"/>
    <n v="28"/>
  </r>
  <r>
    <x v="16"/>
    <x v="0"/>
    <s v="0000"/>
    <x v="0"/>
    <x v="1"/>
    <x v="70"/>
    <x v="0"/>
    <m/>
  </r>
  <r>
    <x v="16"/>
    <x v="0"/>
    <s v="0000"/>
    <x v="0"/>
    <x v="1"/>
    <x v="70"/>
    <x v="1"/>
    <m/>
  </r>
  <r>
    <x v="16"/>
    <x v="0"/>
    <s v="0000"/>
    <x v="0"/>
    <x v="1"/>
    <x v="70"/>
    <x v="2"/>
    <m/>
  </r>
  <r>
    <x v="16"/>
    <x v="0"/>
    <s v="0000"/>
    <x v="0"/>
    <x v="1"/>
    <x v="70"/>
    <x v="3"/>
    <n v="2"/>
  </r>
  <r>
    <x v="16"/>
    <x v="0"/>
    <s v="0000"/>
    <x v="0"/>
    <x v="1"/>
    <x v="70"/>
    <x v="4"/>
    <n v="27"/>
  </r>
  <r>
    <x v="16"/>
    <x v="0"/>
    <s v="0000"/>
    <x v="0"/>
    <x v="1"/>
    <x v="70"/>
    <x v="5"/>
    <n v="27"/>
  </r>
  <r>
    <x v="16"/>
    <x v="0"/>
    <s v="0000"/>
    <x v="0"/>
    <x v="1"/>
    <x v="74"/>
    <x v="0"/>
    <m/>
  </r>
  <r>
    <x v="16"/>
    <x v="0"/>
    <s v="0000"/>
    <x v="0"/>
    <x v="1"/>
    <x v="74"/>
    <x v="1"/>
    <m/>
  </r>
  <r>
    <x v="16"/>
    <x v="0"/>
    <s v="0000"/>
    <x v="0"/>
    <x v="1"/>
    <x v="74"/>
    <x v="2"/>
    <n v="1"/>
  </r>
  <r>
    <x v="16"/>
    <x v="0"/>
    <s v="0000"/>
    <x v="0"/>
    <x v="1"/>
    <x v="74"/>
    <x v="3"/>
    <n v="5"/>
  </r>
  <r>
    <x v="16"/>
    <x v="0"/>
    <s v="0000"/>
    <x v="0"/>
    <x v="1"/>
    <x v="74"/>
    <x v="4"/>
    <n v="48"/>
  </r>
  <r>
    <x v="16"/>
    <x v="0"/>
    <s v="0000"/>
    <x v="0"/>
    <x v="1"/>
    <x v="74"/>
    <x v="5"/>
    <n v="19"/>
  </r>
  <r>
    <x v="16"/>
    <x v="0"/>
    <s v="0000"/>
    <x v="0"/>
    <x v="1"/>
    <x v="76"/>
    <x v="0"/>
    <m/>
  </r>
  <r>
    <x v="16"/>
    <x v="0"/>
    <s v="0000"/>
    <x v="0"/>
    <x v="1"/>
    <x v="76"/>
    <x v="1"/>
    <m/>
  </r>
  <r>
    <x v="16"/>
    <x v="0"/>
    <s v="0000"/>
    <x v="0"/>
    <x v="1"/>
    <x v="76"/>
    <x v="2"/>
    <n v="1"/>
  </r>
  <r>
    <x v="16"/>
    <x v="0"/>
    <s v="0000"/>
    <x v="0"/>
    <x v="1"/>
    <x v="76"/>
    <x v="3"/>
    <n v="4"/>
  </r>
  <r>
    <x v="16"/>
    <x v="0"/>
    <s v="0000"/>
    <x v="0"/>
    <x v="1"/>
    <x v="76"/>
    <x v="4"/>
    <n v="28"/>
  </r>
  <r>
    <x v="16"/>
    <x v="0"/>
    <s v="0000"/>
    <x v="0"/>
    <x v="1"/>
    <x v="76"/>
    <x v="5"/>
    <n v="26"/>
  </r>
  <r>
    <x v="16"/>
    <x v="0"/>
    <s v="0000"/>
    <x v="0"/>
    <x v="1"/>
    <x v="77"/>
    <x v="0"/>
    <n v="1"/>
  </r>
  <r>
    <x v="16"/>
    <x v="0"/>
    <s v="0000"/>
    <x v="0"/>
    <x v="1"/>
    <x v="77"/>
    <x v="1"/>
    <m/>
  </r>
  <r>
    <x v="16"/>
    <x v="0"/>
    <s v="0000"/>
    <x v="0"/>
    <x v="1"/>
    <x v="77"/>
    <x v="2"/>
    <n v="2"/>
  </r>
  <r>
    <x v="16"/>
    <x v="0"/>
    <s v="0000"/>
    <x v="0"/>
    <x v="1"/>
    <x v="77"/>
    <x v="3"/>
    <n v="2"/>
  </r>
  <r>
    <x v="16"/>
    <x v="0"/>
    <s v="0000"/>
    <x v="0"/>
    <x v="1"/>
    <x v="77"/>
    <x v="4"/>
    <n v="31"/>
  </r>
  <r>
    <x v="16"/>
    <x v="0"/>
    <s v="0000"/>
    <x v="0"/>
    <x v="1"/>
    <x v="77"/>
    <x v="5"/>
    <n v="14"/>
  </r>
  <r>
    <x v="16"/>
    <x v="0"/>
    <s v="0000"/>
    <x v="0"/>
    <x v="1"/>
    <x v="78"/>
    <x v="0"/>
    <m/>
  </r>
  <r>
    <x v="16"/>
    <x v="0"/>
    <s v="0000"/>
    <x v="0"/>
    <x v="1"/>
    <x v="78"/>
    <x v="1"/>
    <m/>
  </r>
  <r>
    <x v="16"/>
    <x v="0"/>
    <s v="0000"/>
    <x v="0"/>
    <x v="1"/>
    <x v="78"/>
    <x v="2"/>
    <m/>
  </r>
  <r>
    <x v="16"/>
    <x v="0"/>
    <s v="0000"/>
    <x v="0"/>
    <x v="1"/>
    <x v="78"/>
    <x v="3"/>
    <n v="9"/>
  </r>
  <r>
    <x v="16"/>
    <x v="0"/>
    <s v="0000"/>
    <x v="0"/>
    <x v="1"/>
    <x v="78"/>
    <x v="4"/>
    <n v="50"/>
  </r>
  <r>
    <x v="16"/>
    <x v="0"/>
    <s v="0000"/>
    <x v="0"/>
    <x v="1"/>
    <x v="78"/>
    <x v="5"/>
    <n v="52"/>
  </r>
  <r>
    <x v="16"/>
    <x v="0"/>
    <s v="0000"/>
    <x v="0"/>
    <x v="1"/>
    <x v="327"/>
    <x v="0"/>
    <m/>
  </r>
  <r>
    <x v="16"/>
    <x v="0"/>
    <s v="0000"/>
    <x v="0"/>
    <x v="1"/>
    <x v="327"/>
    <x v="1"/>
    <n v="2"/>
  </r>
  <r>
    <x v="16"/>
    <x v="0"/>
    <s v="0000"/>
    <x v="0"/>
    <x v="1"/>
    <x v="327"/>
    <x v="2"/>
    <n v="2"/>
  </r>
  <r>
    <x v="16"/>
    <x v="0"/>
    <s v="0000"/>
    <x v="0"/>
    <x v="1"/>
    <x v="327"/>
    <x v="3"/>
    <n v="4"/>
  </r>
  <r>
    <x v="16"/>
    <x v="0"/>
    <s v="0000"/>
    <x v="0"/>
    <x v="1"/>
    <x v="327"/>
    <x v="4"/>
    <n v="40"/>
  </r>
  <r>
    <x v="16"/>
    <x v="0"/>
    <s v="0000"/>
    <x v="0"/>
    <x v="1"/>
    <x v="327"/>
    <x v="5"/>
    <n v="40"/>
  </r>
  <r>
    <x v="16"/>
    <x v="0"/>
    <s v="0000"/>
    <x v="0"/>
    <x v="1"/>
    <x v="328"/>
    <x v="0"/>
    <m/>
  </r>
  <r>
    <x v="16"/>
    <x v="0"/>
    <s v="0000"/>
    <x v="0"/>
    <x v="1"/>
    <x v="328"/>
    <x v="1"/>
    <m/>
  </r>
  <r>
    <x v="16"/>
    <x v="0"/>
    <s v="0000"/>
    <x v="0"/>
    <x v="1"/>
    <x v="328"/>
    <x v="2"/>
    <n v="2"/>
  </r>
  <r>
    <x v="16"/>
    <x v="0"/>
    <s v="0000"/>
    <x v="0"/>
    <x v="1"/>
    <x v="328"/>
    <x v="3"/>
    <n v="1"/>
  </r>
  <r>
    <x v="16"/>
    <x v="0"/>
    <s v="0000"/>
    <x v="0"/>
    <x v="1"/>
    <x v="328"/>
    <x v="4"/>
    <n v="64"/>
  </r>
  <r>
    <x v="16"/>
    <x v="0"/>
    <s v="0000"/>
    <x v="0"/>
    <x v="1"/>
    <x v="328"/>
    <x v="5"/>
    <n v="58"/>
  </r>
  <r>
    <x v="16"/>
    <x v="0"/>
    <s v="0000"/>
    <x v="0"/>
    <x v="1"/>
    <x v="80"/>
    <x v="0"/>
    <m/>
  </r>
  <r>
    <x v="16"/>
    <x v="0"/>
    <s v="0000"/>
    <x v="0"/>
    <x v="1"/>
    <x v="80"/>
    <x v="1"/>
    <m/>
  </r>
  <r>
    <x v="16"/>
    <x v="0"/>
    <s v="0000"/>
    <x v="0"/>
    <x v="1"/>
    <x v="80"/>
    <x v="2"/>
    <n v="1"/>
  </r>
  <r>
    <x v="16"/>
    <x v="0"/>
    <s v="0000"/>
    <x v="0"/>
    <x v="1"/>
    <x v="80"/>
    <x v="3"/>
    <n v="4"/>
  </r>
  <r>
    <x v="16"/>
    <x v="0"/>
    <s v="0000"/>
    <x v="0"/>
    <x v="1"/>
    <x v="80"/>
    <x v="4"/>
    <n v="44"/>
  </r>
  <r>
    <x v="16"/>
    <x v="0"/>
    <s v="0000"/>
    <x v="0"/>
    <x v="1"/>
    <x v="80"/>
    <x v="5"/>
    <n v="25"/>
  </r>
  <r>
    <x v="16"/>
    <x v="0"/>
    <s v="0000"/>
    <x v="0"/>
    <x v="1"/>
    <x v="313"/>
    <x v="0"/>
    <m/>
  </r>
  <r>
    <x v="16"/>
    <x v="0"/>
    <s v="0000"/>
    <x v="0"/>
    <x v="1"/>
    <x v="313"/>
    <x v="1"/>
    <n v="1"/>
  </r>
  <r>
    <x v="16"/>
    <x v="0"/>
    <s v="0000"/>
    <x v="0"/>
    <x v="1"/>
    <x v="313"/>
    <x v="2"/>
    <n v="1"/>
  </r>
  <r>
    <x v="16"/>
    <x v="0"/>
    <s v="0000"/>
    <x v="0"/>
    <x v="1"/>
    <x v="313"/>
    <x v="3"/>
    <n v="10"/>
  </r>
  <r>
    <x v="16"/>
    <x v="0"/>
    <s v="0000"/>
    <x v="0"/>
    <x v="1"/>
    <x v="313"/>
    <x v="4"/>
    <n v="41"/>
  </r>
  <r>
    <x v="16"/>
    <x v="0"/>
    <s v="0000"/>
    <x v="0"/>
    <x v="1"/>
    <x v="313"/>
    <x v="5"/>
    <n v="22"/>
  </r>
  <r>
    <x v="16"/>
    <x v="0"/>
    <s v="0000"/>
    <x v="0"/>
    <x v="1"/>
    <x v="82"/>
    <x v="0"/>
    <m/>
  </r>
  <r>
    <x v="16"/>
    <x v="0"/>
    <s v="0000"/>
    <x v="0"/>
    <x v="1"/>
    <x v="82"/>
    <x v="1"/>
    <m/>
  </r>
  <r>
    <x v="16"/>
    <x v="0"/>
    <s v="0000"/>
    <x v="0"/>
    <x v="1"/>
    <x v="82"/>
    <x v="2"/>
    <m/>
  </r>
  <r>
    <x v="16"/>
    <x v="0"/>
    <s v="0000"/>
    <x v="0"/>
    <x v="1"/>
    <x v="82"/>
    <x v="3"/>
    <m/>
  </r>
  <r>
    <x v="16"/>
    <x v="0"/>
    <s v="0000"/>
    <x v="0"/>
    <x v="1"/>
    <x v="82"/>
    <x v="4"/>
    <n v="33"/>
  </r>
  <r>
    <x v="16"/>
    <x v="0"/>
    <s v="0000"/>
    <x v="0"/>
    <x v="1"/>
    <x v="82"/>
    <x v="5"/>
    <n v="25"/>
  </r>
  <r>
    <x v="16"/>
    <x v="0"/>
    <s v="0000"/>
    <x v="0"/>
    <x v="1"/>
    <x v="264"/>
    <x v="0"/>
    <m/>
  </r>
  <r>
    <x v="16"/>
    <x v="0"/>
    <s v="0000"/>
    <x v="0"/>
    <x v="1"/>
    <x v="264"/>
    <x v="1"/>
    <n v="1"/>
  </r>
  <r>
    <x v="16"/>
    <x v="0"/>
    <s v="0000"/>
    <x v="0"/>
    <x v="1"/>
    <x v="264"/>
    <x v="2"/>
    <n v="1"/>
  </r>
  <r>
    <x v="16"/>
    <x v="0"/>
    <s v="0000"/>
    <x v="0"/>
    <x v="1"/>
    <x v="264"/>
    <x v="3"/>
    <n v="2"/>
  </r>
  <r>
    <x v="16"/>
    <x v="0"/>
    <s v="0000"/>
    <x v="0"/>
    <x v="1"/>
    <x v="264"/>
    <x v="4"/>
    <n v="32"/>
  </r>
  <r>
    <x v="16"/>
    <x v="0"/>
    <s v="0000"/>
    <x v="0"/>
    <x v="1"/>
    <x v="264"/>
    <x v="5"/>
    <n v="26"/>
  </r>
  <r>
    <x v="16"/>
    <x v="0"/>
    <s v="0000"/>
    <x v="0"/>
    <x v="1"/>
    <x v="84"/>
    <x v="0"/>
    <m/>
  </r>
  <r>
    <x v="16"/>
    <x v="0"/>
    <s v="0000"/>
    <x v="0"/>
    <x v="1"/>
    <x v="84"/>
    <x v="1"/>
    <m/>
  </r>
  <r>
    <x v="16"/>
    <x v="0"/>
    <s v="0000"/>
    <x v="0"/>
    <x v="1"/>
    <x v="84"/>
    <x v="2"/>
    <m/>
  </r>
  <r>
    <x v="16"/>
    <x v="0"/>
    <s v="0000"/>
    <x v="0"/>
    <x v="1"/>
    <x v="84"/>
    <x v="3"/>
    <n v="2"/>
  </r>
  <r>
    <x v="16"/>
    <x v="0"/>
    <s v="0000"/>
    <x v="0"/>
    <x v="1"/>
    <x v="84"/>
    <x v="4"/>
    <n v="44"/>
  </r>
  <r>
    <x v="16"/>
    <x v="0"/>
    <s v="0000"/>
    <x v="0"/>
    <x v="1"/>
    <x v="84"/>
    <x v="5"/>
    <n v="33"/>
  </r>
  <r>
    <x v="16"/>
    <x v="0"/>
    <s v="0000"/>
    <x v="0"/>
    <x v="1"/>
    <x v="86"/>
    <x v="0"/>
    <m/>
  </r>
  <r>
    <x v="16"/>
    <x v="0"/>
    <s v="0000"/>
    <x v="0"/>
    <x v="1"/>
    <x v="86"/>
    <x v="1"/>
    <n v="1"/>
  </r>
  <r>
    <x v="16"/>
    <x v="0"/>
    <s v="0000"/>
    <x v="0"/>
    <x v="1"/>
    <x v="86"/>
    <x v="2"/>
    <m/>
  </r>
  <r>
    <x v="16"/>
    <x v="0"/>
    <s v="0000"/>
    <x v="0"/>
    <x v="1"/>
    <x v="86"/>
    <x v="3"/>
    <n v="5"/>
  </r>
  <r>
    <x v="16"/>
    <x v="0"/>
    <s v="0000"/>
    <x v="0"/>
    <x v="1"/>
    <x v="86"/>
    <x v="4"/>
    <n v="20"/>
  </r>
  <r>
    <x v="16"/>
    <x v="0"/>
    <s v="0000"/>
    <x v="0"/>
    <x v="1"/>
    <x v="86"/>
    <x v="5"/>
    <n v="26"/>
  </r>
  <r>
    <x v="16"/>
    <x v="0"/>
    <s v="1000"/>
    <x v="1"/>
    <x v="0"/>
    <x v="304"/>
    <x v="0"/>
    <n v="1"/>
  </r>
  <r>
    <x v="16"/>
    <x v="0"/>
    <s v="1000"/>
    <x v="1"/>
    <x v="0"/>
    <x v="304"/>
    <x v="1"/>
    <m/>
  </r>
  <r>
    <x v="16"/>
    <x v="0"/>
    <s v="1000"/>
    <x v="1"/>
    <x v="0"/>
    <x v="304"/>
    <x v="2"/>
    <n v="2"/>
  </r>
  <r>
    <x v="16"/>
    <x v="0"/>
    <s v="1000"/>
    <x v="1"/>
    <x v="0"/>
    <x v="304"/>
    <x v="3"/>
    <n v="5"/>
  </r>
  <r>
    <x v="16"/>
    <x v="0"/>
    <s v="1000"/>
    <x v="1"/>
    <x v="0"/>
    <x v="304"/>
    <x v="4"/>
    <n v="86"/>
  </r>
  <r>
    <x v="16"/>
    <x v="0"/>
    <s v="1000"/>
    <x v="1"/>
    <x v="0"/>
    <x v="304"/>
    <x v="5"/>
    <n v="19"/>
  </r>
  <r>
    <x v="16"/>
    <x v="0"/>
    <s v="1000"/>
    <x v="1"/>
    <x v="0"/>
    <x v="286"/>
    <x v="0"/>
    <m/>
  </r>
  <r>
    <x v="16"/>
    <x v="0"/>
    <s v="1000"/>
    <x v="1"/>
    <x v="0"/>
    <x v="286"/>
    <x v="1"/>
    <n v="5"/>
  </r>
  <r>
    <x v="16"/>
    <x v="0"/>
    <s v="1000"/>
    <x v="1"/>
    <x v="0"/>
    <x v="286"/>
    <x v="2"/>
    <n v="1"/>
  </r>
  <r>
    <x v="16"/>
    <x v="0"/>
    <s v="1000"/>
    <x v="1"/>
    <x v="0"/>
    <x v="286"/>
    <x v="3"/>
    <n v="8"/>
  </r>
  <r>
    <x v="16"/>
    <x v="0"/>
    <s v="1000"/>
    <x v="1"/>
    <x v="0"/>
    <x v="286"/>
    <x v="4"/>
    <n v="66"/>
  </r>
  <r>
    <x v="16"/>
    <x v="0"/>
    <s v="1000"/>
    <x v="1"/>
    <x v="0"/>
    <x v="286"/>
    <x v="5"/>
    <n v="26"/>
  </r>
  <r>
    <x v="16"/>
    <x v="0"/>
    <s v="1000"/>
    <x v="1"/>
    <x v="0"/>
    <x v="89"/>
    <x v="0"/>
    <m/>
  </r>
  <r>
    <x v="16"/>
    <x v="0"/>
    <s v="1000"/>
    <x v="1"/>
    <x v="0"/>
    <x v="89"/>
    <x v="1"/>
    <m/>
  </r>
  <r>
    <x v="16"/>
    <x v="0"/>
    <s v="1000"/>
    <x v="1"/>
    <x v="0"/>
    <x v="89"/>
    <x v="2"/>
    <m/>
  </r>
  <r>
    <x v="16"/>
    <x v="0"/>
    <s v="1000"/>
    <x v="1"/>
    <x v="0"/>
    <x v="89"/>
    <x v="3"/>
    <m/>
  </r>
  <r>
    <x v="16"/>
    <x v="0"/>
    <s v="1000"/>
    <x v="1"/>
    <x v="0"/>
    <x v="89"/>
    <x v="4"/>
    <n v="12"/>
  </r>
  <r>
    <x v="16"/>
    <x v="0"/>
    <s v="1000"/>
    <x v="1"/>
    <x v="0"/>
    <x v="89"/>
    <x v="5"/>
    <n v="14"/>
  </r>
  <r>
    <x v="16"/>
    <x v="0"/>
    <s v="1000"/>
    <x v="1"/>
    <x v="0"/>
    <x v="91"/>
    <x v="0"/>
    <m/>
  </r>
  <r>
    <x v="16"/>
    <x v="0"/>
    <s v="1000"/>
    <x v="1"/>
    <x v="0"/>
    <x v="91"/>
    <x v="1"/>
    <m/>
  </r>
  <r>
    <x v="16"/>
    <x v="0"/>
    <s v="1000"/>
    <x v="1"/>
    <x v="0"/>
    <x v="91"/>
    <x v="2"/>
    <m/>
  </r>
  <r>
    <x v="16"/>
    <x v="0"/>
    <s v="1000"/>
    <x v="1"/>
    <x v="0"/>
    <x v="91"/>
    <x v="3"/>
    <n v="21"/>
  </r>
  <r>
    <x v="16"/>
    <x v="0"/>
    <s v="1000"/>
    <x v="1"/>
    <x v="0"/>
    <x v="91"/>
    <x v="4"/>
    <n v="1"/>
  </r>
  <r>
    <x v="16"/>
    <x v="0"/>
    <s v="1000"/>
    <x v="1"/>
    <x v="0"/>
    <x v="91"/>
    <x v="5"/>
    <m/>
  </r>
  <r>
    <x v="16"/>
    <x v="0"/>
    <s v="1000"/>
    <x v="1"/>
    <x v="1"/>
    <x v="92"/>
    <x v="0"/>
    <m/>
  </r>
  <r>
    <x v="16"/>
    <x v="0"/>
    <s v="1000"/>
    <x v="1"/>
    <x v="1"/>
    <x v="92"/>
    <x v="1"/>
    <m/>
  </r>
  <r>
    <x v="16"/>
    <x v="0"/>
    <s v="1000"/>
    <x v="1"/>
    <x v="1"/>
    <x v="92"/>
    <x v="2"/>
    <m/>
  </r>
  <r>
    <x v="16"/>
    <x v="0"/>
    <s v="1000"/>
    <x v="1"/>
    <x v="1"/>
    <x v="92"/>
    <x v="3"/>
    <n v="8"/>
  </r>
  <r>
    <x v="16"/>
    <x v="0"/>
    <s v="1000"/>
    <x v="1"/>
    <x v="1"/>
    <x v="92"/>
    <x v="4"/>
    <n v="48"/>
  </r>
  <r>
    <x v="16"/>
    <x v="0"/>
    <s v="1000"/>
    <x v="1"/>
    <x v="1"/>
    <x v="92"/>
    <x v="5"/>
    <n v="28"/>
  </r>
  <r>
    <x v="16"/>
    <x v="0"/>
    <s v="1000"/>
    <x v="1"/>
    <x v="1"/>
    <x v="346"/>
    <x v="0"/>
    <m/>
  </r>
  <r>
    <x v="16"/>
    <x v="0"/>
    <s v="1000"/>
    <x v="1"/>
    <x v="1"/>
    <x v="346"/>
    <x v="1"/>
    <m/>
  </r>
  <r>
    <x v="16"/>
    <x v="0"/>
    <s v="1000"/>
    <x v="1"/>
    <x v="1"/>
    <x v="346"/>
    <x v="2"/>
    <m/>
  </r>
  <r>
    <x v="16"/>
    <x v="0"/>
    <s v="1000"/>
    <x v="1"/>
    <x v="1"/>
    <x v="346"/>
    <x v="3"/>
    <n v="3"/>
  </r>
  <r>
    <x v="16"/>
    <x v="0"/>
    <s v="1000"/>
    <x v="1"/>
    <x v="1"/>
    <x v="346"/>
    <x v="4"/>
    <n v="44"/>
  </r>
  <r>
    <x v="16"/>
    <x v="0"/>
    <s v="1000"/>
    <x v="1"/>
    <x v="1"/>
    <x v="346"/>
    <x v="5"/>
    <n v="32"/>
  </r>
  <r>
    <x v="16"/>
    <x v="0"/>
    <s v="1000"/>
    <x v="1"/>
    <x v="1"/>
    <x v="93"/>
    <x v="0"/>
    <m/>
  </r>
  <r>
    <x v="16"/>
    <x v="0"/>
    <s v="1000"/>
    <x v="1"/>
    <x v="1"/>
    <x v="93"/>
    <x v="1"/>
    <m/>
  </r>
  <r>
    <x v="16"/>
    <x v="0"/>
    <s v="1000"/>
    <x v="1"/>
    <x v="1"/>
    <x v="93"/>
    <x v="2"/>
    <n v="4"/>
  </r>
  <r>
    <x v="16"/>
    <x v="0"/>
    <s v="1000"/>
    <x v="1"/>
    <x v="1"/>
    <x v="93"/>
    <x v="3"/>
    <n v="9"/>
  </r>
  <r>
    <x v="16"/>
    <x v="0"/>
    <s v="1000"/>
    <x v="1"/>
    <x v="1"/>
    <x v="93"/>
    <x v="4"/>
    <n v="49"/>
  </r>
  <r>
    <x v="16"/>
    <x v="0"/>
    <s v="1000"/>
    <x v="1"/>
    <x v="1"/>
    <x v="93"/>
    <x v="5"/>
    <n v="19"/>
  </r>
  <r>
    <x v="16"/>
    <x v="0"/>
    <s v="1000"/>
    <x v="1"/>
    <x v="1"/>
    <x v="265"/>
    <x v="0"/>
    <m/>
  </r>
  <r>
    <x v="16"/>
    <x v="0"/>
    <s v="1000"/>
    <x v="1"/>
    <x v="1"/>
    <x v="265"/>
    <x v="1"/>
    <m/>
  </r>
  <r>
    <x v="16"/>
    <x v="0"/>
    <s v="1000"/>
    <x v="1"/>
    <x v="1"/>
    <x v="265"/>
    <x v="2"/>
    <n v="2"/>
  </r>
  <r>
    <x v="16"/>
    <x v="0"/>
    <s v="1000"/>
    <x v="1"/>
    <x v="1"/>
    <x v="265"/>
    <x v="3"/>
    <n v="10"/>
  </r>
  <r>
    <x v="16"/>
    <x v="0"/>
    <s v="1000"/>
    <x v="1"/>
    <x v="1"/>
    <x v="265"/>
    <x v="4"/>
    <n v="33"/>
  </r>
  <r>
    <x v="16"/>
    <x v="0"/>
    <s v="1000"/>
    <x v="1"/>
    <x v="1"/>
    <x v="265"/>
    <x v="5"/>
    <n v="14"/>
  </r>
  <r>
    <x v="16"/>
    <x v="0"/>
    <s v="1000"/>
    <x v="1"/>
    <x v="1"/>
    <x v="293"/>
    <x v="0"/>
    <m/>
  </r>
  <r>
    <x v="16"/>
    <x v="0"/>
    <s v="1000"/>
    <x v="1"/>
    <x v="1"/>
    <x v="293"/>
    <x v="1"/>
    <m/>
  </r>
  <r>
    <x v="16"/>
    <x v="0"/>
    <s v="1000"/>
    <x v="1"/>
    <x v="1"/>
    <x v="293"/>
    <x v="2"/>
    <n v="1"/>
  </r>
  <r>
    <x v="16"/>
    <x v="0"/>
    <s v="1000"/>
    <x v="1"/>
    <x v="1"/>
    <x v="293"/>
    <x v="3"/>
    <n v="8"/>
  </r>
  <r>
    <x v="16"/>
    <x v="0"/>
    <s v="1000"/>
    <x v="1"/>
    <x v="1"/>
    <x v="293"/>
    <x v="4"/>
    <n v="96"/>
  </r>
  <r>
    <x v="16"/>
    <x v="0"/>
    <s v="1000"/>
    <x v="1"/>
    <x v="1"/>
    <x v="293"/>
    <x v="5"/>
    <n v="31"/>
  </r>
  <r>
    <x v="16"/>
    <x v="0"/>
    <s v="1000"/>
    <x v="1"/>
    <x v="1"/>
    <x v="94"/>
    <x v="0"/>
    <m/>
  </r>
  <r>
    <x v="16"/>
    <x v="0"/>
    <s v="1000"/>
    <x v="1"/>
    <x v="1"/>
    <x v="94"/>
    <x v="1"/>
    <m/>
  </r>
  <r>
    <x v="16"/>
    <x v="0"/>
    <s v="1000"/>
    <x v="1"/>
    <x v="1"/>
    <x v="94"/>
    <x v="2"/>
    <n v="1"/>
  </r>
  <r>
    <x v="16"/>
    <x v="0"/>
    <s v="1000"/>
    <x v="1"/>
    <x v="1"/>
    <x v="94"/>
    <x v="3"/>
    <n v="4"/>
  </r>
  <r>
    <x v="16"/>
    <x v="0"/>
    <s v="1000"/>
    <x v="1"/>
    <x v="1"/>
    <x v="94"/>
    <x v="4"/>
    <n v="55"/>
  </r>
  <r>
    <x v="16"/>
    <x v="0"/>
    <s v="1000"/>
    <x v="1"/>
    <x v="1"/>
    <x v="94"/>
    <x v="5"/>
    <n v="24"/>
  </r>
  <r>
    <x v="16"/>
    <x v="0"/>
    <s v="1000"/>
    <x v="1"/>
    <x v="1"/>
    <x v="95"/>
    <x v="0"/>
    <m/>
  </r>
  <r>
    <x v="16"/>
    <x v="0"/>
    <s v="1000"/>
    <x v="1"/>
    <x v="1"/>
    <x v="95"/>
    <x v="1"/>
    <n v="3"/>
  </r>
  <r>
    <x v="16"/>
    <x v="0"/>
    <s v="1000"/>
    <x v="1"/>
    <x v="1"/>
    <x v="95"/>
    <x v="2"/>
    <n v="4"/>
  </r>
  <r>
    <x v="16"/>
    <x v="0"/>
    <s v="1000"/>
    <x v="1"/>
    <x v="1"/>
    <x v="95"/>
    <x v="3"/>
    <n v="8"/>
  </r>
  <r>
    <x v="16"/>
    <x v="0"/>
    <s v="1000"/>
    <x v="1"/>
    <x v="1"/>
    <x v="95"/>
    <x v="4"/>
    <n v="43"/>
  </r>
  <r>
    <x v="16"/>
    <x v="0"/>
    <s v="1000"/>
    <x v="1"/>
    <x v="1"/>
    <x v="95"/>
    <x v="5"/>
    <n v="23"/>
  </r>
  <r>
    <x v="16"/>
    <x v="0"/>
    <s v="1000"/>
    <x v="1"/>
    <x v="1"/>
    <x v="96"/>
    <x v="0"/>
    <m/>
  </r>
  <r>
    <x v="16"/>
    <x v="0"/>
    <s v="1000"/>
    <x v="1"/>
    <x v="1"/>
    <x v="96"/>
    <x v="1"/>
    <m/>
  </r>
  <r>
    <x v="16"/>
    <x v="0"/>
    <s v="1000"/>
    <x v="1"/>
    <x v="1"/>
    <x v="96"/>
    <x v="2"/>
    <n v="2"/>
  </r>
  <r>
    <x v="16"/>
    <x v="0"/>
    <s v="1000"/>
    <x v="1"/>
    <x v="1"/>
    <x v="96"/>
    <x v="3"/>
    <n v="5"/>
  </r>
  <r>
    <x v="16"/>
    <x v="0"/>
    <s v="1000"/>
    <x v="1"/>
    <x v="1"/>
    <x v="96"/>
    <x v="4"/>
    <n v="32"/>
  </r>
  <r>
    <x v="16"/>
    <x v="0"/>
    <s v="1000"/>
    <x v="1"/>
    <x v="1"/>
    <x v="96"/>
    <x v="5"/>
    <n v="29"/>
  </r>
  <r>
    <x v="16"/>
    <x v="0"/>
    <s v="1000"/>
    <x v="1"/>
    <x v="1"/>
    <x v="97"/>
    <x v="0"/>
    <m/>
  </r>
  <r>
    <x v="16"/>
    <x v="0"/>
    <s v="1000"/>
    <x v="1"/>
    <x v="1"/>
    <x v="97"/>
    <x v="1"/>
    <m/>
  </r>
  <r>
    <x v="16"/>
    <x v="0"/>
    <s v="1000"/>
    <x v="1"/>
    <x v="1"/>
    <x v="97"/>
    <x v="2"/>
    <m/>
  </r>
  <r>
    <x v="16"/>
    <x v="0"/>
    <s v="1000"/>
    <x v="1"/>
    <x v="1"/>
    <x v="97"/>
    <x v="3"/>
    <n v="2"/>
  </r>
  <r>
    <x v="16"/>
    <x v="0"/>
    <s v="1000"/>
    <x v="1"/>
    <x v="1"/>
    <x v="97"/>
    <x v="4"/>
    <n v="67"/>
  </r>
  <r>
    <x v="16"/>
    <x v="0"/>
    <s v="1000"/>
    <x v="1"/>
    <x v="1"/>
    <x v="97"/>
    <x v="5"/>
    <n v="34"/>
  </r>
  <r>
    <x v="16"/>
    <x v="0"/>
    <s v="1000"/>
    <x v="1"/>
    <x v="1"/>
    <x v="98"/>
    <x v="0"/>
    <m/>
  </r>
  <r>
    <x v="16"/>
    <x v="0"/>
    <s v="1000"/>
    <x v="1"/>
    <x v="1"/>
    <x v="98"/>
    <x v="1"/>
    <m/>
  </r>
  <r>
    <x v="16"/>
    <x v="0"/>
    <s v="1000"/>
    <x v="1"/>
    <x v="1"/>
    <x v="98"/>
    <x v="2"/>
    <m/>
  </r>
  <r>
    <x v="16"/>
    <x v="0"/>
    <s v="1000"/>
    <x v="1"/>
    <x v="1"/>
    <x v="98"/>
    <x v="3"/>
    <n v="6"/>
  </r>
  <r>
    <x v="16"/>
    <x v="0"/>
    <s v="1000"/>
    <x v="1"/>
    <x v="1"/>
    <x v="98"/>
    <x v="4"/>
    <n v="40"/>
  </r>
  <r>
    <x v="16"/>
    <x v="0"/>
    <s v="1000"/>
    <x v="1"/>
    <x v="1"/>
    <x v="98"/>
    <x v="5"/>
    <n v="26"/>
  </r>
  <r>
    <x v="16"/>
    <x v="0"/>
    <s v="1000"/>
    <x v="1"/>
    <x v="1"/>
    <x v="99"/>
    <x v="0"/>
    <m/>
  </r>
  <r>
    <x v="16"/>
    <x v="0"/>
    <s v="1000"/>
    <x v="1"/>
    <x v="1"/>
    <x v="99"/>
    <x v="1"/>
    <m/>
  </r>
  <r>
    <x v="16"/>
    <x v="0"/>
    <s v="1000"/>
    <x v="1"/>
    <x v="1"/>
    <x v="99"/>
    <x v="2"/>
    <m/>
  </r>
  <r>
    <x v="16"/>
    <x v="0"/>
    <s v="1000"/>
    <x v="1"/>
    <x v="1"/>
    <x v="99"/>
    <x v="3"/>
    <n v="2"/>
  </r>
  <r>
    <x v="16"/>
    <x v="0"/>
    <s v="1000"/>
    <x v="1"/>
    <x v="1"/>
    <x v="99"/>
    <x v="4"/>
    <n v="36"/>
  </r>
  <r>
    <x v="16"/>
    <x v="0"/>
    <s v="1000"/>
    <x v="1"/>
    <x v="1"/>
    <x v="99"/>
    <x v="5"/>
    <n v="23"/>
  </r>
  <r>
    <x v="16"/>
    <x v="0"/>
    <s v="1000"/>
    <x v="1"/>
    <x v="1"/>
    <x v="100"/>
    <x v="0"/>
    <m/>
  </r>
  <r>
    <x v="16"/>
    <x v="0"/>
    <s v="1000"/>
    <x v="1"/>
    <x v="1"/>
    <x v="100"/>
    <x v="1"/>
    <m/>
  </r>
  <r>
    <x v="16"/>
    <x v="0"/>
    <s v="1000"/>
    <x v="1"/>
    <x v="1"/>
    <x v="100"/>
    <x v="2"/>
    <m/>
  </r>
  <r>
    <x v="16"/>
    <x v="0"/>
    <s v="1000"/>
    <x v="1"/>
    <x v="1"/>
    <x v="100"/>
    <x v="3"/>
    <n v="10"/>
  </r>
  <r>
    <x v="16"/>
    <x v="0"/>
    <s v="1000"/>
    <x v="1"/>
    <x v="1"/>
    <x v="100"/>
    <x v="4"/>
    <n v="38"/>
  </r>
  <r>
    <x v="16"/>
    <x v="0"/>
    <s v="1000"/>
    <x v="1"/>
    <x v="1"/>
    <x v="100"/>
    <x v="5"/>
    <n v="27"/>
  </r>
  <r>
    <x v="16"/>
    <x v="0"/>
    <s v="1000"/>
    <x v="1"/>
    <x v="1"/>
    <x v="101"/>
    <x v="0"/>
    <m/>
  </r>
  <r>
    <x v="16"/>
    <x v="0"/>
    <s v="1000"/>
    <x v="1"/>
    <x v="1"/>
    <x v="101"/>
    <x v="1"/>
    <m/>
  </r>
  <r>
    <x v="16"/>
    <x v="0"/>
    <s v="1000"/>
    <x v="1"/>
    <x v="1"/>
    <x v="101"/>
    <x v="2"/>
    <n v="2"/>
  </r>
  <r>
    <x v="16"/>
    <x v="0"/>
    <s v="1000"/>
    <x v="1"/>
    <x v="1"/>
    <x v="101"/>
    <x v="3"/>
    <n v="9"/>
  </r>
  <r>
    <x v="16"/>
    <x v="0"/>
    <s v="1000"/>
    <x v="1"/>
    <x v="1"/>
    <x v="101"/>
    <x v="4"/>
    <n v="22"/>
  </r>
  <r>
    <x v="16"/>
    <x v="0"/>
    <s v="1000"/>
    <x v="1"/>
    <x v="1"/>
    <x v="101"/>
    <x v="5"/>
    <n v="34"/>
  </r>
  <r>
    <x v="16"/>
    <x v="0"/>
    <s v="1000"/>
    <x v="1"/>
    <x v="1"/>
    <x v="102"/>
    <x v="0"/>
    <n v="1"/>
  </r>
  <r>
    <x v="16"/>
    <x v="0"/>
    <s v="1000"/>
    <x v="1"/>
    <x v="1"/>
    <x v="102"/>
    <x v="1"/>
    <m/>
  </r>
  <r>
    <x v="16"/>
    <x v="0"/>
    <s v="1000"/>
    <x v="1"/>
    <x v="1"/>
    <x v="102"/>
    <x v="2"/>
    <n v="3"/>
  </r>
  <r>
    <x v="16"/>
    <x v="0"/>
    <s v="1000"/>
    <x v="1"/>
    <x v="1"/>
    <x v="102"/>
    <x v="3"/>
    <n v="2"/>
  </r>
  <r>
    <x v="16"/>
    <x v="0"/>
    <s v="1000"/>
    <x v="1"/>
    <x v="1"/>
    <x v="102"/>
    <x v="4"/>
    <n v="61"/>
  </r>
  <r>
    <x v="16"/>
    <x v="0"/>
    <s v="1000"/>
    <x v="1"/>
    <x v="1"/>
    <x v="102"/>
    <x v="5"/>
    <n v="32"/>
  </r>
  <r>
    <x v="16"/>
    <x v="0"/>
    <s v="1000"/>
    <x v="1"/>
    <x v="1"/>
    <x v="103"/>
    <x v="0"/>
    <n v="1"/>
  </r>
  <r>
    <x v="16"/>
    <x v="0"/>
    <s v="1000"/>
    <x v="1"/>
    <x v="1"/>
    <x v="103"/>
    <x v="1"/>
    <m/>
  </r>
  <r>
    <x v="16"/>
    <x v="0"/>
    <s v="1000"/>
    <x v="1"/>
    <x v="1"/>
    <x v="103"/>
    <x v="2"/>
    <n v="1"/>
  </r>
  <r>
    <x v="16"/>
    <x v="0"/>
    <s v="1000"/>
    <x v="1"/>
    <x v="1"/>
    <x v="103"/>
    <x v="3"/>
    <n v="6"/>
  </r>
  <r>
    <x v="16"/>
    <x v="0"/>
    <s v="1000"/>
    <x v="1"/>
    <x v="1"/>
    <x v="103"/>
    <x v="4"/>
    <n v="68"/>
  </r>
  <r>
    <x v="16"/>
    <x v="0"/>
    <s v="1000"/>
    <x v="1"/>
    <x v="1"/>
    <x v="103"/>
    <x v="5"/>
    <n v="21"/>
  </r>
  <r>
    <x v="16"/>
    <x v="0"/>
    <s v="1000"/>
    <x v="1"/>
    <x v="1"/>
    <x v="104"/>
    <x v="0"/>
    <m/>
  </r>
  <r>
    <x v="16"/>
    <x v="0"/>
    <s v="1000"/>
    <x v="1"/>
    <x v="1"/>
    <x v="104"/>
    <x v="1"/>
    <n v="2"/>
  </r>
  <r>
    <x v="16"/>
    <x v="0"/>
    <s v="1000"/>
    <x v="1"/>
    <x v="1"/>
    <x v="104"/>
    <x v="2"/>
    <n v="2"/>
  </r>
  <r>
    <x v="16"/>
    <x v="0"/>
    <s v="1000"/>
    <x v="1"/>
    <x v="1"/>
    <x v="104"/>
    <x v="3"/>
    <n v="5"/>
  </r>
  <r>
    <x v="16"/>
    <x v="0"/>
    <s v="1000"/>
    <x v="1"/>
    <x v="1"/>
    <x v="104"/>
    <x v="4"/>
    <n v="61"/>
  </r>
  <r>
    <x v="16"/>
    <x v="0"/>
    <s v="1000"/>
    <x v="1"/>
    <x v="1"/>
    <x v="104"/>
    <x v="5"/>
    <n v="27"/>
  </r>
  <r>
    <x v="16"/>
    <x v="0"/>
    <s v="1000"/>
    <x v="1"/>
    <x v="1"/>
    <x v="105"/>
    <x v="0"/>
    <m/>
  </r>
  <r>
    <x v="16"/>
    <x v="0"/>
    <s v="1000"/>
    <x v="1"/>
    <x v="1"/>
    <x v="105"/>
    <x v="1"/>
    <m/>
  </r>
  <r>
    <x v="16"/>
    <x v="0"/>
    <s v="1000"/>
    <x v="1"/>
    <x v="1"/>
    <x v="105"/>
    <x v="2"/>
    <m/>
  </r>
  <r>
    <x v="16"/>
    <x v="0"/>
    <s v="1000"/>
    <x v="1"/>
    <x v="1"/>
    <x v="105"/>
    <x v="3"/>
    <n v="6"/>
  </r>
  <r>
    <x v="16"/>
    <x v="0"/>
    <s v="1000"/>
    <x v="1"/>
    <x v="1"/>
    <x v="105"/>
    <x v="4"/>
    <n v="74"/>
  </r>
  <r>
    <x v="16"/>
    <x v="0"/>
    <s v="1000"/>
    <x v="1"/>
    <x v="1"/>
    <x v="105"/>
    <x v="5"/>
    <n v="25"/>
  </r>
  <r>
    <x v="16"/>
    <x v="0"/>
    <s v="1000"/>
    <x v="1"/>
    <x v="1"/>
    <x v="294"/>
    <x v="0"/>
    <n v="2"/>
  </r>
  <r>
    <x v="16"/>
    <x v="0"/>
    <s v="1000"/>
    <x v="1"/>
    <x v="1"/>
    <x v="294"/>
    <x v="1"/>
    <m/>
  </r>
  <r>
    <x v="16"/>
    <x v="0"/>
    <s v="1000"/>
    <x v="1"/>
    <x v="1"/>
    <x v="294"/>
    <x v="2"/>
    <m/>
  </r>
  <r>
    <x v="16"/>
    <x v="0"/>
    <s v="1000"/>
    <x v="1"/>
    <x v="1"/>
    <x v="294"/>
    <x v="3"/>
    <n v="5"/>
  </r>
  <r>
    <x v="16"/>
    <x v="0"/>
    <s v="1000"/>
    <x v="1"/>
    <x v="1"/>
    <x v="294"/>
    <x v="4"/>
    <n v="65"/>
  </r>
  <r>
    <x v="16"/>
    <x v="0"/>
    <s v="1000"/>
    <x v="1"/>
    <x v="1"/>
    <x v="294"/>
    <x v="5"/>
    <n v="42"/>
  </r>
  <r>
    <x v="16"/>
    <x v="0"/>
    <s v="1000"/>
    <x v="1"/>
    <x v="1"/>
    <x v="266"/>
    <x v="0"/>
    <m/>
  </r>
  <r>
    <x v="16"/>
    <x v="0"/>
    <s v="1000"/>
    <x v="1"/>
    <x v="1"/>
    <x v="266"/>
    <x v="1"/>
    <m/>
  </r>
  <r>
    <x v="16"/>
    <x v="0"/>
    <s v="1000"/>
    <x v="1"/>
    <x v="1"/>
    <x v="266"/>
    <x v="2"/>
    <m/>
  </r>
  <r>
    <x v="16"/>
    <x v="0"/>
    <s v="1000"/>
    <x v="1"/>
    <x v="1"/>
    <x v="266"/>
    <x v="3"/>
    <n v="3"/>
  </r>
  <r>
    <x v="16"/>
    <x v="0"/>
    <s v="1000"/>
    <x v="1"/>
    <x v="1"/>
    <x v="266"/>
    <x v="4"/>
    <n v="87"/>
  </r>
  <r>
    <x v="16"/>
    <x v="0"/>
    <s v="1000"/>
    <x v="1"/>
    <x v="1"/>
    <x v="266"/>
    <x v="5"/>
    <n v="38"/>
  </r>
  <r>
    <x v="16"/>
    <x v="0"/>
    <s v="1100"/>
    <x v="2"/>
    <x v="1"/>
    <x v="314"/>
    <x v="0"/>
    <m/>
  </r>
  <r>
    <x v="16"/>
    <x v="0"/>
    <s v="1100"/>
    <x v="2"/>
    <x v="1"/>
    <x v="314"/>
    <x v="1"/>
    <n v="1"/>
  </r>
  <r>
    <x v="16"/>
    <x v="0"/>
    <s v="1100"/>
    <x v="2"/>
    <x v="1"/>
    <x v="314"/>
    <x v="2"/>
    <n v="4"/>
  </r>
  <r>
    <x v="16"/>
    <x v="0"/>
    <s v="1100"/>
    <x v="2"/>
    <x v="1"/>
    <x v="314"/>
    <x v="3"/>
    <n v="7"/>
  </r>
  <r>
    <x v="16"/>
    <x v="0"/>
    <s v="1100"/>
    <x v="2"/>
    <x v="1"/>
    <x v="314"/>
    <x v="4"/>
    <n v="141"/>
  </r>
  <r>
    <x v="16"/>
    <x v="0"/>
    <s v="1100"/>
    <x v="2"/>
    <x v="1"/>
    <x v="314"/>
    <x v="5"/>
    <n v="69"/>
  </r>
  <r>
    <x v="16"/>
    <x v="0"/>
    <s v="1300"/>
    <x v="3"/>
    <x v="0"/>
    <x v="267"/>
    <x v="0"/>
    <m/>
  </r>
  <r>
    <x v="16"/>
    <x v="0"/>
    <s v="1300"/>
    <x v="3"/>
    <x v="0"/>
    <x v="267"/>
    <x v="1"/>
    <m/>
  </r>
  <r>
    <x v="16"/>
    <x v="0"/>
    <s v="1300"/>
    <x v="3"/>
    <x v="0"/>
    <x v="267"/>
    <x v="2"/>
    <n v="1"/>
  </r>
  <r>
    <x v="16"/>
    <x v="0"/>
    <s v="1300"/>
    <x v="3"/>
    <x v="0"/>
    <x v="267"/>
    <x v="3"/>
    <n v="2"/>
  </r>
  <r>
    <x v="16"/>
    <x v="0"/>
    <s v="1300"/>
    <x v="3"/>
    <x v="0"/>
    <x v="267"/>
    <x v="4"/>
    <n v="13"/>
  </r>
  <r>
    <x v="16"/>
    <x v="0"/>
    <s v="1300"/>
    <x v="3"/>
    <x v="0"/>
    <x v="267"/>
    <x v="5"/>
    <n v="5"/>
  </r>
  <r>
    <x v="16"/>
    <x v="0"/>
    <s v="1300"/>
    <x v="3"/>
    <x v="0"/>
    <x v="108"/>
    <x v="0"/>
    <m/>
  </r>
  <r>
    <x v="16"/>
    <x v="0"/>
    <s v="1300"/>
    <x v="3"/>
    <x v="0"/>
    <x v="108"/>
    <x v="1"/>
    <m/>
  </r>
  <r>
    <x v="16"/>
    <x v="0"/>
    <s v="1300"/>
    <x v="3"/>
    <x v="0"/>
    <x v="108"/>
    <x v="2"/>
    <n v="2"/>
  </r>
  <r>
    <x v="16"/>
    <x v="0"/>
    <s v="1300"/>
    <x v="3"/>
    <x v="0"/>
    <x v="108"/>
    <x v="3"/>
    <n v="5"/>
  </r>
  <r>
    <x v="16"/>
    <x v="0"/>
    <s v="1300"/>
    <x v="3"/>
    <x v="0"/>
    <x v="108"/>
    <x v="4"/>
    <n v="70"/>
  </r>
  <r>
    <x v="16"/>
    <x v="0"/>
    <s v="1300"/>
    <x v="3"/>
    <x v="0"/>
    <x v="108"/>
    <x v="5"/>
    <n v="17"/>
  </r>
  <r>
    <x v="16"/>
    <x v="0"/>
    <s v="1300"/>
    <x v="3"/>
    <x v="0"/>
    <x v="352"/>
    <x v="0"/>
    <m/>
  </r>
  <r>
    <x v="16"/>
    <x v="0"/>
    <s v="1300"/>
    <x v="3"/>
    <x v="0"/>
    <x v="352"/>
    <x v="1"/>
    <m/>
  </r>
  <r>
    <x v="16"/>
    <x v="0"/>
    <s v="1300"/>
    <x v="3"/>
    <x v="0"/>
    <x v="352"/>
    <x v="2"/>
    <n v="1"/>
  </r>
  <r>
    <x v="16"/>
    <x v="0"/>
    <s v="1300"/>
    <x v="3"/>
    <x v="0"/>
    <x v="352"/>
    <x v="3"/>
    <n v="8"/>
  </r>
  <r>
    <x v="16"/>
    <x v="0"/>
    <s v="1300"/>
    <x v="3"/>
    <x v="0"/>
    <x v="352"/>
    <x v="4"/>
    <n v="65"/>
  </r>
  <r>
    <x v="16"/>
    <x v="0"/>
    <s v="1300"/>
    <x v="3"/>
    <x v="0"/>
    <x v="352"/>
    <x v="5"/>
    <n v="7"/>
  </r>
  <r>
    <x v="16"/>
    <x v="0"/>
    <s v="1300"/>
    <x v="3"/>
    <x v="0"/>
    <x v="287"/>
    <x v="0"/>
    <m/>
  </r>
  <r>
    <x v="16"/>
    <x v="0"/>
    <s v="1300"/>
    <x v="3"/>
    <x v="0"/>
    <x v="287"/>
    <x v="1"/>
    <m/>
  </r>
  <r>
    <x v="16"/>
    <x v="0"/>
    <s v="1300"/>
    <x v="3"/>
    <x v="0"/>
    <x v="287"/>
    <x v="2"/>
    <n v="2"/>
  </r>
  <r>
    <x v="16"/>
    <x v="0"/>
    <s v="1300"/>
    <x v="3"/>
    <x v="0"/>
    <x v="287"/>
    <x v="3"/>
    <n v="5"/>
  </r>
  <r>
    <x v="16"/>
    <x v="0"/>
    <s v="1300"/>
    <x v="3"/>
    <x v="0"/>
    <x v="287"/>
    <x v="4"/>
    <n v="34"/>
  </r>
  <r>
    <x v="16"/>
    <x v="0"/>
    <s v="1300"/>
    <x v="3"/>
    <x v="0"/>
    <x v="287"/>
    <x v="5"/>
    <n v="4"/>
  </r>
  <r>
    <x v="16"/>
    <x v="0"/>
    <s v="1300"/>
    <x v="3"/>
    <x v="0"/>
    <x v="277"/>
    <x v="0"/>
    <m/>
  </r>
  <r>
    <x v="16"/>
    <x v="0"/>
    <s v="1300"/>
    <x v="3"/>
    <x v="0"/>
    <x v="277"/>
    <x v="1"/>
    <n v="1"/>
  </r>
  <r>
    <x v="16"/>
    <x v="0"/>
    <s v="1300"/>
    <x v="3"/>
    <x v="0"/>
    <x v="277"/>
    <x v="2"/>
    <n v="2"/>
  </r>
  <r>
    <x v="16"/>
    <x v="0"/>
    <s v="1300"/>
    <x v="3"/>
    <x v="0"/>
    <x v="277"/>
    <x v="3"/>
    <n v="5"/>
  </r>
  <r>
    <x v="16"/>
    <x v="0"/>
    <s v="1300"/>
    <x v="3"/>
    <x v="0"/>
    <x v="277"/>
    <x v="4"/>
    <n v="53"/>
  </r>
  <r>
    <x v="16"/>
    <x v="0"/>
    <s v="1300"/>
    <x v="3"/>
    <x v="0"/>
    <x v="277"/>
    <x v="5"/>
    <n v="40"/>
  </r>
  <r>
    <x v="16"/>
    <x v="0"/>
    <s v="1300"/>
    <x v="3"/>
    <x v="1"/>
    <x v="333"/>
    <x v="0"/>
    <m/>
  </r>
  <r>
    <x v="16"/>
    <x v="0"/>
    <s v="1300"/>
    <x v="3"/>
    <x v="1"/>
    <x v="333"/>
    <x v="1"/>
    <m/>
  </r>
  <r>
    <x v="16"/>
    <x v="0"/>
    <s v="1300"/>
    <x v="3"/>
    <x v="1"/>
    <x v="333"/>
    <x v="2"/>
    <n v="1"/>
  </r>
  <r>
    <x v="16"/>
    <x v="0"/>
    <s v="1300"/>
    <x v="3"/>
    <x v="1"/>
    <x v="333"/>
    <x v="3"/>
    <n v="3"/>
  </r>
  <r>
    <x v="16"/>
    <x v="0"/>
    <s v="1300"/>
    <x v="3"/>
    <x v="1"/>
    <x v="333"/>
    <x v="4"/>
    <n v="62"/>
  </r>
  <r>
    <x v="16"/>
    <x v="0"/>
    <s v="1300"/>
    <x v="3"/>
    <x v="1"/>
    <x v="333"/>
    <x v="5"/>
    <n v="30"/>
  </r>
  <r>
    <x v="16"/>
    <x v="0"/>
    <s v="1300"/>
    <x v="3"/>
    <x v="1"/>
    <x v="110"/>
    <x v="0"/>
    <n v="1"/>
  </r>
  <r>
    <x v="16"/>
    <x v="0"/>
    <s v="1300"/>
    <x v="3"/>
    <x v="1"/>
    <x v="110"/>
    <x v="1"/>
    <m/>
  </r>
  <r>
    <x v="16"/>
    <x v="0"/>
    <s v="1300"/>
    <x v="3"/>
    <x v="1"/>
    <x v="110"/>
    <x v="2"/>
    <n v="1"/>
  </r>
  <r>
    <x v="16"/>
    <x v="0"/>
    <s v="1300"/>
    <x v="3"/>
    <x v="1"/>
    <x v="110"/>
    <x v="3"/>
    <n v="3"/>
  </r>
  <r>
    <x v="16"/>
    <x v="0"/>
    <s v="1300"/>
    <x v="3"/>
    <x v="1"/>
    <x v="110"/>
    <x v="4"/>
    <n v="55"/>
  </r>
  <r>
    <x v="16"/>
    <x v="0"/>
    <s v="1300"/>
    <x v="3"/>
    <x v="1"/>
    <x v="110"/>
    <x v="5"/>
    <n v="23"/>
  </r>
  <r>
    <x v="16"/>
    <x v="0"/>
    <s v="1300"/>
    <x v="3"/>
    <x v="1"/>
    <x v="347"/>
    <x v="0"/>
    <m/>
  </r>
  <r>
    <x v="16"/>
    <x v="0"/>
    <s v="1300"/>
    <x v="3"/>
    <x v="1"/>
    <x v="347"/>
    <x v="1"/>
    <m/>
  </r>
  <r>
    <x v="16"/>
    <x v="0"/>
    <s v="1300"/>
    <x v="3"/>
    <x v="1"/>
    <x v="347"/>
    <x v="2"/>
    <n v="1"/>
  </r>
  <r>
    <x v="16"/>
    <x v="0"/>
    <s v="1300"/>
    <x v="3"/>
    <x v="1"/>
    <x v="347"/>
    <x v="3"/>
    <m/>
  </r>
  <r>
    <x v="16"/>
    <x v="0"/>
    <s v="1300"/>
    <x v="3"/>
    <x v="1"/>
    <x v="347"/>
    <x v="4"/>
    <n v="12"/>
  </r>
  <r>
    <x v="16"/>
    <x v="0"/>
    <s v="1300"/>
    <x v="3"/>
    <x v="1"/>
    <x v="347"/>
    <x v="5"/>
    <n v="10"/>
  </r>
  <r>
    <x v="16"/>
    <x v="0"/>
    <s v="1300"/>
    <x v="3"/>
    <x v="1"/>
    <x v="186"/>
    <x v="0"/>
    <m/>
  </r>
  <r>
    <x v="16"/>
    <x v="0"/>
    <s v="1300"/>
    <x v="3"/>
    <x v="1"/>
    <x v="186"/>
    <x v="1"/>
    <n v="2"/>
  </r>
  <r>
    <x v="16"/>
    <x v="0"/>
    <s v="1300"/>
    <x v="3"/>
    <x v="1"/>
    <x v="186"/>
    <x v="2"/>
    <n v="4"/>
  </r>
  <r>
    <x v="16"/>
    <x v="0"/>
    <s v="1300"/>
    <x v="3"/>
    <x v="1"/>
    <x v="186"/>
    <x v="3"/>
    <n v="2"/>
  </r>
  <r>
    <x v="16"/>
    <x v="0"/>
    <s v="1300"/>
    <x v="3"/>
    <x v="1"/>
    <x v="186"/>
    <x v="4"/>
    <n v="39"/>
  </r>
  <r>
    <x v="16"/>
    <x v="0"/>
    <s v="1300"/>
    <x v="3"/>
    <x v="1"/>
    <x v="186"/>
    <x v="5"/>
    <n v="25"/>
  </r>
  <r>
    <x v="16"/>
    <x v="0"/>
    <s v="1300"/>
    <x v="3"/>
    <x v="1"/>
    <x v="111"/>
    <x v="0"/>
    <m/>
  </r>
  <r>
    <x v="16"/>
    <x v="0"/>
    <s v="1300"/>
    <x v="3"/>
    <x v="1"/>
    <x v="111"/>
    <x v="1"/>
    <m/>
  </r>
  <r>
    <x v="16"/>
    <x v="0"/>
    <s v="1300"/>
    <x v="3"/>
    <x v="1"/>
    <x v="111"/>
    <x v="2"/>
    <m/>
  </r>
  <r>
    <x v="16"/>
    <x v="0"/>
    <s v="1300"/>
    <x v="3"/>
    <x v="1"/>
    <x v="111"/>
    <x v="3"/>
    <n v="3"/>
  </r>
  <r>
    <x v="16"/>
    <x v="0"/>
    <s v="1300"/>
    <x v="3"/>
    <x v="1"/>
    <x v="111"/>
    <x v="4"/>
    <n v="40"/>
  </r>
  <r>
    <x v="16"/>
    <x v="0"/>
    <s v="1300"/>
    <x v="3"/>
    <x v="1"/>
    <x v="111"/>
    <x v="5"/>
    <n v="10"/>
  </r>
  <r>
    <x v="16"/>
    <x v="0"/>
    <s v="1300"/>
    <x v="3"/>
    <x v="1"/>
    <x v="112"/>
    <x v="0"/>
    <m/>
  </r>
  <r>
    <x v="16"/>
    <x v="0"/>
    <s v="1300"/>
    <x v="3"/>
    <x v="1"/>
    <x v="112"/>
    <x v="1"/>
    <m/>
  </r>
  <r>
    <x v="16"/>
    <x v="0"/>
    <s v="1300"/>
    <x v="3"/>
    <x v="1"/>
    <x v="112"/>
    <x v="2"/>
    <n v="1"/>
  </r>
  <r>
    <x v="16"/>
    <x v="0"/>
    <s v="1300"/>
    <x v="3"/>
    <x v="1"/>
    <x v="112"/>
    <x v="3"/>
    <n v="7"/>
  </r>
  <r>
    <x v="16"/>
    <x v="0"/>
    <s v="1300"/>
    <x v="3"/>
    <x v="1"/>
    <x v="112"/>
    <x v="4"/>
    <n v="32"/>
  </r>
  <r>
    <x v="16"/>
    <x v="0"/>
    <s v="1300"/>
    <x v="3"/>
    <x v="1"/>
    <x v="112"/>
    <x v="5"/>
    <n v="19"/>
  </r>
  <r>
    <x v="16"/>
    <x v="0"/>
    <s v="1300"/>
    <x v="3"/>
    <x v="1"/>
    <x v="113"/>
    <x v="0"/>
    <n v="2"/>
  </r>
  <r>
    <x v="16"/>
    <x v="0"/>
    <s v="1300"/>
    <x v="3"/>
    <x v="1"/>
    <x v="113"/>
    <x v="1"/>
    <m/>
  </r>
  <r>
    <x v="16"/>
    <x v="0"/>
    <s v="1300"/>
    <x v="3"/>
    <x v="1"/>
    <x v="113"/>
    <x v="2"/>
    <m/>
  </r>
  <r>
    <x v="16"/>
    <x v="0"/>
    <s v="1300"/>
    <x v="3"/>
    <x v="1"/>
    <x v="113"/>
    <x v="3"/>
    <n v="10"/>
  </r>
  <r>
    <x v="16"/>
    <x v="0"/>
    <s v="1300"/>
    <x v="3"/>
    <x v="1"/>
    <x v="113"/>
    <x v="4"/>
    <n v="65"/>
  </r>
  <r>
    <x v="16"/>
    <x v="0"/>
    <s v="1300"/>
    <x v="3"/>
    <x v="1"/>
    <x v="113"/>
    <x v="5"/>
    <n v="17"/>
  </r>
  <r>
    <x v="16"/>
    <x v="0"/>
    <s v="1300"/>
    <x v="3"/>
    <x v="1"/>
    <x v="114"/>
    <x v="0"/>
    <m/>
  </r>
  <r>
    <x v="16"/>
    <x v="0"/>
    <s v="1300"/>
    <x v="3"/>
    <x v="1"/>
    <x v="114"/>
    <x v="1"/>
    <m/>
  </r>
  <r>
    <x v="16"/>
    <x v="0"/>
    <s v="1300"/>
    <x v="3"/>
    <x v="1"/>
    <x v="114"/>
    <x v="2"/>
    <n v="1"/>
  </r>
  <r>
    <x v="16"/>
    <x v="0"/>
    <s v="1300"/>
    <x v="3"/>
    <x v="1"/>
    <x v="114"/>
    <x v="3"/>
    <n v="2"/>
  </r>
  <r>
    <x v="16"/>
    <x v="0"/>
    <s v="1300"/>
    <x v="3"/>
    <x v="1"/>
    <x v="114"/>
    <x v="4"/>
    <n v="38"/>
  </r>
  <r>
    <x v="16"/>
    <x v="0"/>
    <s v="1300"/>
    <x v="3"/>
    <x v="1"/>
    <x v="114"/>
    <x v="5"/>
    <n v="20"/>
  </r>
  <r>
    <x v="16"/>
    <x v="0"/>
    <s v="1300"/>
    <x v="3"/>
    <x v="1"/>
    <x v="115"/>
    <x v="0"/>
    <n v="1"/>
  </r>
  <r>
    <x v="16"/>
    <x v="0"/>
    <s v="1300"/>
    <x v="3"/>
    <x v="1"/>
    <x v="115"/>
    <x v="1"/>
    <m/>
  </r>
  <r>
    <x v="16"/>
    <x v="0"/>
    <s v="1300"/>
    <x v="3"/>
    <x v="1"/>
    <x v="115"/>
    <x v="2"/>
    <n v="1"/>
  </r>
  <r>
    <x v="16"/>
    <x v="0"/>
    <s v="1300"/>
    <x v="3"/>
    <x v="1"/>
    <x v="115"/>
    <x v="3"/>
    <n v="2"/>
  </r>
  <r>
    <x v="16"/>
    <x v="0"/>
    <s v="1300"/>
    <x v="3"/>
    <x v="1"/>
    <x v="115"/>
    <x v="4"/>
    <n v="17"/>
  </r>
  <r>
    <x v="16"/>
    <x v="0"/>
    <s v="1300"/>
    <x v="3"/>
    <x v="1"/>
    <x v="115"/>
    <x v="5"/>
    <n v="5"/>
  </r>
  <r>
    <x v="16"/>
    <x v="0"/>
    <s v="1400"/>
    <x v="4"/>
    <x v="0"/>
    <x v="296"/>
    <x v="0"/>
    <m/>
  </r>
  <r>
    <x v="16"/>
    <x v="0"/>
    <s v="1400"/>
    <x v="4"/>
    <x v="0"/>
    <x v="296"/>
    <x v="1"/>
    <m/>
  </r>
  <r>
    <x v="16"/>
    <x v="0"/>
    <s v="1400"/>
    <x v="4"/>
    <x v="0"/>
    <x v="296"/>
    <x v="2"/>
    <n v="2"/>
  </r>
  <r>
    <x v="16"/>
    <x v="0"/>
    <s v="1400"/>
    <x v="4"/>
    <x v="0"/>
    <x v="296"/>
    <x v="3"/>
    <n v="9"/>
  </r>
  <r>
    <x v="16"/>
    <x v="0"/>
    <s v="1400"/>
    <x v="4"/>
    <x v="0"/>
    <x v="296"/>
    <x v="4"/>
    <n v="56"/>
  </r>
  <r>
    <x v="16"/>
    <x v="0"/>
    <s v="1400"/>
    <x v="4"/>
    <x v="0"/>
    <x v="296"/>
    <x v="5"/>
    <n v="51"/>
  </r>
  <r>
    <x v="16"/>
    <x v="0"/>
    <s v="1400"/>
    <x v="4"/>
    <x v="0"/>
    <x v="116"/>
    <x v="0"/>
    <m/>
  </r>
  <r>
    <x v="16"/>
    <x v="0"/>
    <s v="1400"/>
    <x v="4"/>
    <x v="0"/>
    <x v="116"/>
    <x v="1"/>
    <m/>
  </r>
  <r>
    <x v="16"/>
    <x v="0"/>
    <s v="1400"/>
    <x v="4"/>
    <x v="0"/>
    <x v="116"/>
    <x v="2"/>
    <m/>
  </r>
  <r>
    <x v="16"/>
    <x v="0"/>
    <s v="1400"/>
    <x v="4"/>
    <x v="0"/>
    <x v="116"/>
    <x v="3"/>
    <n v="13"/>
  </r>
  <r>
    <x v="16"/>
    <x v="0"/>
    <s v="1400"/>
    <x v="4"/>
    <x v="0"/>
    <x v="116"/>
    <x v="4"/>
    <n v="93"/>
  </r>
  <r>
    <x v="16"/>
    <x v="0"/>
    <s v="1400"/>
    <x v="4"/>
    <x v="0"/>
    <x v="116"/>
    <x v="5"/>
    <n v="58"/>
  </r>
  <r>
    <x v="16"/>
    <x v="0"/>
    <s v="1400"/>
    <x v="4"/>
    <x v="1"/>
    <x v="118"/>
    <x v="0"/>
    <n v="1"/>
  </r>
  <r>
    <x v="16"/>
    <x v="0"/>
    <s v="1400"/>
    <x v="4"/>
    <x v="1"/>
    <x v="118"/>
    <x v="1"/>
    <m/>
  </r>
  <r>
    <x v="16"/>
    <x v="0"/>
    <s v="1400"/>
    <x v="4"/>
    <x v="1"/>
    <x v="118"/>
    <x v="2"/>
    <n v="1"/>
  </r>
  <r>
    <x v="16"/>
    <x v="0"/>
    <s v="1400"/>
    <x v="4"/>
    <x v="1"/>
    <x v="118"/>
    <x v="3"/>
    <n v="12"/>
  </r>
  <r>
    <x v="16"/>
    <x v="0"/>
    <s v="1400"/>
    <x v="4"/>
    <x v="1"/>
    <x v="118"/>
    <x v="4"/>
    <n v="35"/>
  </r>
  <r>
    <x v="16"/>
    <x v="0"/>
    <s v="1400"/>
    <x v="4"/>
    <x v="1"/>
    <x v="118"/>
    <x v="5"/>
    <n v="29"/>
  </r>
  <r>
    <x v="16"/>
    <x v="0"/>
    <s v="1400"/>
    <x v="4"/>
    <x v="1"/>
    <x v="119"/>
    <x v="0"/>
    <m/>
  </r>
  <r>
    <x v="16"/>
    <x v="0"/>
    <s v="1400"/>
    <x v="4"/>
    <x v="1"/>
    <x v="119"/>
    <x v="1"/>
    <m/>
  </r>
  <r>
    <x v="16"/>
    <x v="0"/>
    <s v="1400"/>
    <x v="4"/>
    <x v="1"/>
    <x v="119"/>
    <x v="2"/>
    <n v="2"/>
  </r>
  <r>
    <x v="16"/>
    <x v="0"/>
    <s v="1400"/>
    <x v="4"/>
    <x v="1"/>
    <x v="119"/>
    <x v="3"/>
    <n v="7"/>
  </r>
  <r>
    <x v="16"/>
    <x v="0"/>
    <s v="1400"/>
    <x v="4"/>
    <x v="1"/>
    <x v="119"/>
    <x v="4"/>
    <n v="36"/>
  </r>
  <r>
    <x v="16"/>
    <x v="0"/>
    <s v="1400"/>
    <x v="4"/>
    <x v="1"/>
    <x v="119"/>
    <x v="5"/>
    <n v="39"/>
  </r>
  <r>
    <x v="16"/>
    <x v="0"/>
    <s v="1400"/>
    <x v="4"/>
    <x v="1"/>
    <x v="120"/>
    <x v="0"/>
    <n v="1"/>
  </r>
  <r>
    <x v="16"/>
    <x v="0"/>
    <s v="1400"/>
    <x v="4"/>
    <x v="1"/>
    <x v="120"/>
    <x v="1"/>
    <n v="1"/>
  </r>
  <r>
    <x v="16"/>
    <x v="0"/>
    <s v="1400"/>
    <x v="4"/>
    <x v="1"/>
    <x v="120"/>
    <x v="2"/>
    <n v="1"/>
  </r>
  <r>
    <x v="16"/>
    <x v="0"/>
    <s v="1400"/>
    <x v="4"/>
    <x v="1"/>
    <x v="120"/>
    <x v="3"/>
    <n v="4"/>
  </r>
  <r>
    <x v="16"/>
    <x v="0"/>
    <s v="1400"/>
    <x v="4"/>
    <x v="1"/>
    <x v="120"/>
    <x v="4"/>
    <n v="30"/>
  </r>
  <r>
    <x v="16"/>
    <x v="0"/>
    <s v="1400"/>
    <x v="4"/>
    <x v="1"/>
    <x v="120"/>
    <x v="5"/>
    <n v="35"/>
  </r>
  <r>
    <x v="16"/>
    <x v="0"/>
    <s v="1400"/>
    <x v="4"/>
    <x v="1"/>
    <x v="334"/>
    <x v="0"/>
    <m/>
  </r>
  <r>
    <x v="16"/>
    <x v="0"/>
    <s v="1400"/>
    <x v="4"/>
    <x v="1"/>
    <x v="334"/>
    <x v="1"/>
    <m/>
  </r>
  <r>
    <x v="16"/>
    <x v="0"/>
    <s v="1400"/>
    <x v="4"/>
    <x v="1"/>
    <x v="334"/>
    <x v="2"/>
    <m/>
  </r>
  <r>
    <x v="16"/>
    <x v="0"/>
    <s v="1400"/>
    <x v="4"/>
    <x v="1"/>
    <x v="334"/>
    <x v="3"/>
    <n v="5"/>
  </r>
  <r>
    <x v="16"/>
    <x v="0"/>
    <s v="1400"/>
    <x v="4"/>
    <x v="1"/>
    <x v="334"/>
    <x v="4"/>
    <n v="40"/>
  </r>
  <r>
    <x v="16"/>
    <x v="0"/>
    <s v="1400"/>
    <x v="4"/>
    <x v="1"/>
    <x v="334"/>
    <x v="5"/>
    <n v="34"/>
  </r>
  <r>
    <x v="16"/>
    <x v="0"/>
    <s v="1400"/>
    <x v="4"/>
    <x v="1"/>
    <x v="121"/>
    <x v="0"/>
    <n v="1"/>
  </r>
  <r>
    <x v="16"/>
    <x v="0"/>
    <s v="1400"/>
    <x v="4"/>
    <x v="1"/>
    <x v="121"/>
    <x v="1"/>
    <m/>
  </r>
  <r>
    <x v="16"/>
    <x v="0"/>
    <s v="1400"/>
    <x v="4"/>
    <x v="1"/>
    <x v="121"/>
    <x v="2"/>
    <n v="3"/>
  </r>
  <r>
    <x v="16"/>
    <x v="0"/>
    <s v="1400"/>
    <x v="4"/>
    <x v="1"/>
    <x v="121"/>
    <x v="3"/>
    <n v="7"/>
  </r>
  <r>
    <x v="16"/>
    <x v="0"/>
    <s v="1400"/>
    <x v="4"/>
    <x v="1"/>
    <x v="121"/>
    <x v="4"/>
    <n v="55"/>
  </r>
  <r>
    <x v="16"/>
    <x v="0"/>
    <s v="1400"/>
    <x v="4"/>
    <x v="1"/>
    <x v="121"/>
    <x v="5"/>
    <n v="39"/>
  </r>
  <r>
    <x v="16"/>
    <x v="0"/>
    <s v="1400"/>
    <x v="4"/>
    <x v="1"/>
    <x v="122"/>
    <x v="0"/>
    <m/>
  </r>
  <r>
    <x v="16"/>
    <x v="0"/>
    <s v="1400"/>
    <x v="4"/>
    <x v="1"/>
    <x v="122"/>
    <x v="1"/>
    <n v="1"/>
  </r>
  <r>
    <x v="16"/>
    <x v="0"/>
    <s v="1400"/>
    <x v="4"/>
    <x v="1"/>
    <x v="122"/>
    <x v="2"/>
    <m/>
  </r>
  <r>
    <x v="16"/>
    <x v="0"/>
    <s v="1400"/>
    <x v="4"/>
    <x v="1"/>
    <x v="122"/>
    <x v="3"/>
    <n v="7"/>
  </r>
  <r>
    <x v="16"/>
    <x v="0"/>
    <s v="1400"/>
    <x v="4"/>
    <x v="1"/>
    <x v="122"/>
    <x v="4"/>
    <n v="42"/>
  </r>
  <r>
    <x v="16"/>
    <x v="0"/>
    <s v="1400"/>
    <x v="4"/>
    <x v="1"/>
    <x v="122"/>
    <x v="5"/>
    <n v="32"/>
  </r>
  <r>
    <x v="16"/>
    <x v="0"/>
    <s v="1400"/>
    <x v="4"/>
    <x v="1"/>
    <x v="281"/>
    <x v="0"/>
    <n v="1"/>
  </r>
  <r>
    <x v="16"/>
    <x v="0"/>
    <s v="1400"/>
    <x v="4"/>
    <x v="1"/>
    <x v="281"/>
    <x v="1"/>
    <n v="3"/>
  </r>
  <r>
    <x v="16"/>
    <x v="0"/>
    <s v="1400"/>
    <x v="4"/>
    <x v="1"/>
    <x v="281"/>
    <x v="2"/>
    <m/>
  </r>
  <r>
    <x v="16"/>
    <x v="0"/>
    <s v="1400"/>
    <x v="4"/>
    <x v="1"/>
    <x v="281"/>
    <x v="3"/>
    <n v="4"/>
  </r>
  <r>
    <x v="16"/>
    <x v="0"/>
    <s v="1400"/>
    <x v="4"/>
    <x v="1"/>
    <x v="281"/>
    <x v="4"/>
    <n v="34"/>
  </r>
  <r>
    <x v="16"/>
    <x v="0"/>
    <s v="1400"/>
    <x v="4"/>
    <x v="1"/>
    <x v="281"/>
    <x v="5"/>
    <n v="39"/>
  </r>
  <r>
    <x v="16"/>
    <x v="0"/>
    <s v="1400"/>
    <x v="4"/>
    <x v="1"/>
    <x v="123"/>
    <x v="0"/>
    <m/>
  </r>
  <r>
    <x v="16"/>
    <x v="0"/>
    <s v="1400"/>
    <x v="4"/>
    <x v="1"/>
    <x v="123"/>
    <x v="1"/>
    <n v="1"/>
  </r>
  <r>
    <x v="16"/>
    <x v="0"/>
    <s v="1400"/>
    <x v="4"/>
    <x v="1"/>
    <x v="123"/>
    <x v="2"/>
    <n v="1"/>
  </r>
  <r>
    <x v="16"/>
    <x v="0"/>
    <s v="1400"/>
    <x v="4"/>
    <x v="1"/>
    <x v="123"/>
    <x v="3"/>
    <n v="5"/>
  </r>
  <r>
    <x v="16"/>
    <x v="0"/>
    <s v="1400"/>
    <x v="4"/>
    <x v="1"/>
    <x v="123"/>
    <x v="4"/>
    <n v="54"/>
  </r>
  <r>
    <x v="16"/>
    <x v="0"/>
    <s v="1400"/>
    <x v="4"/>
    <x v="1"/>
    <x v="123"/>
    <x v="5"/>
    <n v="48"/>
  </r>
  <r>
    <x v="16"/>
    <x v="0"/>
    <s v="1400"/>
    <x v="4"/>
    <x v="1"/>
    <x v="124"/>
    <x v="0"/>
    <m/>
  </r>
  <r>
    <x v="16"/>
    <x v="0"/>
    <s v="1400"/>
    <x v="4"/>
    <x v="1"/>
    <x v="124"/>
    <x v="1"/>
    <m/>
  </r>
  <r>
    <x v="16"/>
    <x v="0"/>
    <s v="1400"/>
    <x v="4"/>
    <x v="1"/>
    <x v="124"/>
    <x v="2"/>
    <m/>
  </r>
  <r>
    <x v="16"/>
    <x v="0"/>
    <s v="1400"/>
    <x v="4"/>
    <x v="1"/>
    <x v="124"/>
    <x v="3"/>
    <n v="4"/>
  </r>
  <r>
    <x v="16"/>
    <x v="0"/>
    <s v="1400"/>
    <x v="4"/>
    <x v="1"/>
    <x v="124"/>
    <x v="4"/>
    <n v="43"/>
  </r>
  <r>
    <x v="16"/>
    <x v="0"/>
    <s v="1400"/>
    <x v="4"/>
    <x v="1"/>
    <x v="124"/>
    <x v="5"/>
    <n v="27"/>
  </r>
  <r>
    <x v="16"/>
    <x v="0"/>
    <s v="1400"/>
    <x v="4"/>
    <x v="1"/>
    <x v="126"/>
    <x v="0"/>
    <n v="1"/>
  </r>
  <r>
    <x v="16"/>
    <x v="0"/>
    <s v="1400"/>
    <x v="4"/>
    <x v="1"/>
    <x v="126"/>
    <x v="1"/>
    <n v="1"/>
  </r>
  <r>
    <x v="16"/>
    <x v="0"/>
    <s v="1400"/>
    <x v="4"/>
    <x v="1"/>
    <x v="126"/>
    <x v="2"/>
    <m/>
  </r>
  <r>
    <x v="16"/>
    <x v="0"/>
    <s v="1400"/>
    <x v="4"/>
    <x v="1"/>
    <x v="126"/>
    <x v="3"/>
    <n v="4"/>
  </r>
  <r>
    <x v="16"/>
    <x v="0"/>
    <s v="1400"/>
    <x v="4"/>
    <x v="1"/>
    <x v="126"/>
    <x v="4"/>
    <n v="46"/>
  </r>
  <r>
    <x v="16"/>
    <x v="0"/>
    <s v="1400"/>
    <x v="4"/>
    <x v="1"/>
    <x v="126"/>
    <x v="5"/>
    <n v="50"/>
  </r>
  <r>
    <x v="16"/>
    <x v="0"/>
    <s v="1400"/>
    <x v="4"/>
    <x v="1"/>
    <x v="127"/>
    <x v="0"/>
    <m/>
  </r>
  <r>
    <x v="16"/>
    <x v="0"/>
    <s v="1400"/>
    <x v="4"/>
    <x v="1"/>
    <x v="127"/>
    <x v="1"/>
    <n v="1"/>
  </r>
  <r>
    <x v="16"/>
    <x v="0"/>
    <s v="1400"/>
    <x v="4"/>
    <x v="1"/>
    <x v="127"/>
    <x v="2"/>
    <n v="3"/>
  </r>
  <r>
    <x v="16"/>
    <x v="0"/>
    <s v="1400"/>
    <x v="4"/>
    <x v="1"/>
    <x v="127"/>
    <x v="3"/>
    <n v="4"/>
  </r>
  <r>
    <x v="16"/>
    <x v="0"/>
    <s v="1400"/>
    <x v="4"/>
    <x v="1"/>
    <x v="127"/>
    <x v="4"/>
    <n v="33"/>
  </r>
  <r>
    <x v="16"/>
    <x v="0"/>
    <s v="1400"/>
    <x v="4"/>
    <x v="1"/>
    <x v="127"/>
    <x v="5"/>
    <n v="12"/>
  </r>
  <r>
    <x v="16"/>
    <x v="0"/>
    <s v="1400"/>
    <x v="4"/>
    <x v="1"/>
    <x v="274"/>
    <x v="0"/>
    <n v="2"/>
  </r>
  <r>
    <x v="16"/>
    <x v="0"/>
    <s v="1400"/>
    <x v="4"/>
    <x v="1"/>
    <x v="274"/>
    <x v="1"/>
    <m/>
  </r>
  <r>
    <x v="16"/>
    <x v="0"/>
    <s v="1400"/>
    <x v="4"/>
    <x v="1"/>
    <x v="274"/>
    <x v="2"/>
    <n v="3"/>
  </r>
  <r>
    <x v="16"/>
    <x v="0"/>
    <s v="1400"/>
    <x v="4"/>
    <x v="1"/>
    <x v="274"/>
    <x v="3"/>
    <n v="4"/>
  </r>
  <r>
    <x v="16"/>
    <x v="0"/>
    <s v="1400"/>
    <x v="4"/>
    <x v="1"/>
    <x v="274"/>
    <x v="4"/>
    <n v="64"/>
  </r>
  <r>
    <x v="16"/>
    <x v="0"/>
    <s v="1400"/>
    <x v="4"/>
    <x v="1"/>
    <x v="274"/>
    <x v="5"/>
    <n v="83"/>
  </r>
  <r>
    <x v="16"/>
    <x v="0"/>
    <s v="1400"/>
    <x v="4"/>
    <x v="1"/>
    <x v="128"/>
    <x v="0"/>
    <n v="2"/>
  </r>
  <r>
    <x v="16"/>
    <x v="0"/>
    <s v="1400"/>
    <x v="4"/>
    <x v="1"/>
    <x v="128"/>
    <x v="1"/>
    <n v="1"/>
  </r>
  <r>
    <x v="16"/>
    <x v="0"/>
    <s v="1400"/>
    <x v="4"/>
    <x v="1"/>
    <x v="128"/>
    <x v="2"/>
    <n v="3"/>
  </r>
  <r>
    <x v="16"/>
    <x v="0"/>
    <s v="1400"/>
    <x v="4"/>
    <x v="1"/>
    <x v="128"/>
    <x v="3"/>
    <n v="6"/>
  </r>
  <r>
    <x v="16"/>
    <x v="0"/>
    <s v="1400"/>
    <x v="4"/>
    <x v="1"/>
    <x v="128"/>
    <x v="4"/>
    <n v="32"/>
  </r>
  <r>
    <x v="16"/>
    <x v="0"/>
    <s v="1400"/>
    <x v="4"/>
    <x v="1"/>
    <x v="128"/>
    <x v="5"/>
    <n v="28"/>
  </r>
  <r>
    <x v="16"/>
    <x v="0"/>
    <s v="1400"/>
    <x v="4"/>
    <x v="1"/>
    <x v="129"/>
    <x v="0"/>
    <m/>
  </r>
  <r>
    <x v="16"/>
    <x v="0"/>
    <s v="1400"/>
    <x v="4"/>
    <x v="1"/>
    <x v="129"/>
    <x v="1"/>
    <m/>
  </r>
  <r>
    <x v="16"/>
    <x v="0"/>
    <s v="1400"/>
    <x v="4"/>
    <x v="1"/>
    <x v="129"/>
    <x v="2"/>
    <n v="1"/>
  </r>
  <r>
    <x v="16"/>
    <x v="0"/>
    <s v="1400"/>
    <x v="4"/>
    <x v="1"/>
    <x v="129"/>
    <x v="3"/>
    <n v="8"/>
  </r>
  <r>
    <x v="16"/>
    <x v="0"/>
    <s v="1400"/>
    <x v="4"/>
    <x v="1"/>
    <x v="129"/>
    <x v="4"/>
    <n v="44"/>
  </r>
  <r>
    <x v="16"/>
    <x v="0"/>
    <s v="1400"/>
    <x v="4"/>
    <x v="1"/>
    <x v="129"/>
    <x v="5"/>
    <n v="31"/>
  </r>
  <r>
    <x v="16"/>
    <x v="0"/>
    <s v="1400"/>
    <x v="4"/>
    <x v="1"/>
    <x v="130"/>
    <x v="0"/>
    <m/>
  </r>
  <r>
    <x v="16"/>
    <x v="0"/>
    <s v="1400"/>
    <x v="4"/>
    <x v="1"/>
    <x v="130"/>
    <x v="1"/>
    <n v="2"/>
  </r>
  <r>
    <x v="16"/>
    <x v="0"/>
    <s v="1400"/>
    <x v="4"/>
    <x v="1"/>
    <x v="130"/>
    <x v="2"/>
    <m/>
  </r>
  <r>
    <x v="16"/>
    <x v="0"/>
    <s v="1400"/>
    <x v="4"/>
    <x v="1"/>
    <x v="130"/>
    <x v="3"/>
    <n v="11"/>
  </r>
  <r>
    <x v="16"/>
    <x v="0"/>
    <s v="1400"/>
    <x v="4"/>
    <x v="1"/>
    <x v="130"/>
    <x v="4"/>
    <n v="46"/>
  </r>
  <r>
    <x v="16"/>
    <x v="0"/>
    <s v="1400"/>
    <x v="4"/>
    <x v="1"/>
    <x v="130"/>
    <x v="5"/>
    <n v="51"/>
  </r>
  <r>
    <x v="16"/>
    <x v="0"/>
    <s v="1604"/>
    <x v="5"/>
    <x v="1"/>
    <x v="132"/>
    <x v="0"/>
    <n v="1"/>
  </r>
  <r>
    <x v="16"/>
    <x v="0"/>
    <s v="1604"/>
    <x v="5"/>
    <x v="1"/>
    <x v="132"/>
    <x v="1"/>
    <n v="3"/>
  </r>
  <r>
    <x v="16"/>
    <x v="0"/>
    <s v="1604"/>
    <x v="5"/>
    <x v="1"/>
    <x v="132"/>
    <x v="2"/>
    <n v="1"/>
  </r>
  <r>
    <x v="16"/>
    <x v="0"/>
    <s v="1604"/>
    <x v="5"/>
    <x v="1"/>
    <x v="132"/>
    <x v="3"/>
    <n v="6"/>
  </r>
  <r>
    <x v="16"/>
    <x v="0"/>
    <s v="1604"/>
    <x v="5"/>
    <x v="1"/>
    <x v="132"/>
    <x v="4"/>
    <n v="41"/>
  </r>
  <r>
    <x v="16"/>
    <x v="0"/>
    <s v="1604"/>
    <x v="5"/>
    <x v="1"/>
    <x v="132"/>
    <x v="5"/>
    <n v="28"/>
  </r>
  <r>
    <x v="16"/>
    <x v="0"/>
    <s v="1604"/>
    <x v="5"/>
    <x v="1"/>
    <x v="133"/>
    <x v="0"/>
    <n v="1"/>
  </r>
  <r>
    <x v="16"/>
    <x v="0"/>
    <s v="1604"/>
    <x v="5"/>
    <x v="1"/>
    <x v="133"/>
    <x v="1"/>
    <n v="1"/>
  </r>
  <r>
    <x v="16"/>
    <x v="0"/>
    <s v="1604"/>
    <x v="5"/>
    <x v="1"/>
    <x v="133"/>
    <x v="2"/>
    <n v="4"/>
  </r>
  <r>
    <x v="16"/>
    <x v="0"/>
    <s v="1604"/>
    <x v="5"/>
    <x v="1"/>
    <x v="133"/>
    <x v="3"/>
    <n v="2"/>
  </r>
  <r>
    <x v="16"/>
    <x v="0"/>
    <s v="1604"/>
    <x v="5"/>
    <x v="1"/>
    <x v="133"/>
    <x v="4"/>
    <n v="43"/>
  </r>
  <r>
    <x v="16"/>
    <x v="0"/>
    <s v="1604"/>
    <x v="5"/>
    <x v="1"/>
    <x v="133"/>
    <x v="5"/>
    <n v="29"/>
  </r>
  <r>
    <x v="16"/>
    <x v="0"/>
    <s v="1604"/>
    <x v="5"/>
    <x v="1"/>
    <x v="134"/>
    <x v="0"/>
    <n v="1"/>
  </r>
  <r>
    <x v="16"/>
    <x v="0"/>
    <s v="1604"/>
    <x v="5"/>
    <x v="1"/>
    <x v="134"/>
    <x v="1"/>
    <m/>
  </r>
  <r>
    <x v="16"/>
    <x v="0"/>
    <s v="1604"/>
    <x v="5"/>
    <x v="1"/>
    <x v="134"/>
    <x v="2"/>
    <n v="3"/>
  </r>
  <r>
    <x v="16"/>
    <x v="0"/>
    <s v="1604"/>
    <x v="5"/>
    <x v="1"/>
    <x v="134"/>
    <x v="3"/>
    <n v="6"/>
  </r>
  <r>
    <x v="16"/>
    <x v="0"/>
    <s v="1604"/>
    <x v="5"/>
    <x v="1"/>
    <x v="134"/>
    <x v="4"/>
    <n v="62"/>
  </r>
  <r>
    <x v="16"/>
    <x v="0"/>
    <s v="1604"/>
    <x v="5"/>
    <x v="1"/>
    <x v="134"/>
    <x v="5"/>
    <n v="50"/>
  </r>
  <r>
    <x v="16"/>
    <x v="0"/>
    <s v="1604"/>
    <x v="5"/>
    <x v="1"/>
    <x v="342"/>
    <x v="0"/>
    <m/>
  </r>
  <r>
    <x v="16"/>
    <x v="0"/>
    <s v="1604"/>
    <x v="5"/>
    <x v="1"/>
    <x v="342"/>
    <x v="1"/>
    <m/>
  </r>
  <r>
    <x v="16"/>
    <x v="0"/>
    <s v="1604"/>
    <x v="5"/>
    <x v="1"/>
    <x v="342"/>
    <x v="2"/>
    <n v="1"/>
  </r>
  <r>
    <x v="16"/>
    <x v="0"/>
    <s v="1604"/>
    <x v="5"/>
    <x v="1"/>
    <x v="342"/>
    <x v="3"/>
    <n v="1"/>
  </r>
  <r>
    <x v="16"/>
    <x v="0"/>
    <s v="1604"/>
    <x v="5"/>
    <x v="1"/>
    <x v="342"/>
    <x v="4"/>
    <n v="17"/>
  </r>
  <r>
    <x v="16"/>
    <x v="0"/>
    <s v="1604"/>
    <x v="5"/>
    <x v="1"/>
    <x v="342"/>
    <x v="5"/>
    <n v="25"/>
  </r>
  <r>
    <x v="16"/>
    <x v="0"/>
    <s v="1604"/>
    <x v="5"/>
    <x v="1"/>
    <x v="297"/>
    <x v="0"/>
    <m/>
  </r>
  <r>
    <x v="16"/>
    <x v="0"/>
    <s v="1604"/>
    <x v="5"/>
    <x v="1"/>
    <x v="297"/>
    <x v="1"/>
    <n v="1"/>
  </r>
  <r>
    <x v="16"/>
    <x v="0"/>
    <s v="1604"/>
    <x v="5"/>
    <x v="1"/>
    <x v="297"/>
    <x v="2"/>
    <n v="1"/>
  </r>
  <r>
    <x v="16"/>
    <x v="0"/>
    <s v="1604"/>
    <x v="5"/>
    <x v="1"/>
    <x v="297"/>
    <x v="3"/>
    <n v="3"/>
  </r>
  <r>
    <x v="16"/>
    <x v="0"/>
    <s v="1604"/>
    <x v="5"/>
    <x v="1"/>
    <x v="297"/>
    <x v="4"/>
    <n v="40"/>
  </r>
  <r>
    <x v="16"/>
    <x v="0"/>
    <s v="1604"/>
    <x v="5"/>
    <x v="1"/>
    <x v="297"/>
    <x v="5"/>
    <n v="54"/>
  </r>
  <r>
    <x v="16"/>
    <x v="0"/>
    <s v="1604"/>
    <x v="5"/>
    <x v="1"/>
    <x v="329"/>
    <x v="0"/>
    <m/>
  </r>
  <r>
    <x v="16"/>
    <x v="0"/>
    <s v="1604"/>
    <x v="5"/>
    <x v="1"/>
    <x v="329"/>
    <x v="1"/>
    <m/>
  </r>
  <r>
    <x v="16"/>
    <x v="0"/>
    <s v="1604"/>
    <x v="5"/>
    <x v="1"/>
    <x v="329"/>
    <x v="2"/>
    <n v="2"/>
  </r>
  <r>
    <x v="16"/>
    <x v="0"/>
    <s v="1604"/>
    <x v="5"/>
    <x v="1"/>
    <x v="329"/>
    <x v="3"/>
    <n v="5"/>
  </r>
  <r>
    <x v="16"/>
    <x v="0"/>
    <s v="1604"/>
    <x v="5"/>
    <x v="1"/>
    <x v="329"/>
    <x v="4"/>
    <n v="41"/>
  </r>
  <r>
    <x v="16"/>
    <x v="0"/>
    <s v="1604"/>
    <x v="5"/>
    <x v="1"/>
    <x v="329"/>
    <x v="5"/>
    <n v="30"/>
  </r>
  <r>
    <x v="16"/>
    <x v="0"/>
    <s v="1604"/>
    <x v="5"/>
    <x v="1"/>
    <x v="135"/>
    <x v="0"/>
    <m/>
  </r>
  <r>
    <x v="16"/>
    <x v="0"/>
    <s v="1604"/>
    <x v="5"/>
    <x v="1"/>
    <x v="135"/>
    <x v="1"/>
    <m/>
  </r>
  <r>
    <x v="16"/>
    <x v="0"/>
    <s v="1604"/>
    <x v="5"/>
    <x v="1"/>
    <x v="135"/>
    <x v="2"/>
    <m/>
  </r>
  <r>
    <x v="16"/>
    <x v="0"/>
    <s v="1604"/>
    <x v="5"/>
    <x v="1"/>
    <x v="135"/>
    <x v="3"/>
    <n v="4"/>
  </r>
  <r>
    <x v="16"/>
    <x v="0"/>
    <s v="1604"/>
    <x v="5"/>
    <x v="1"/>
    <x v="135"/>
    <x v="4"/>
    <n v="46"/>
  </r>
  <r>
    <x v="16"/>
    <x v="0"/>
    <s v="1604"/>
    <x v="5"/>
    <x v="1"/>
    <x v="135"/>
    <x v="5"/>
    <n v="31"/>
  </r>
  <r>
    <x v="16"/>
    <x v="1"/>
    <s v="2000"/>
    <x v="6"/>
    <x v="0"/>
    <x v="288"/>
    <x v="0"/>
    <n v="4"/>
  </r>
  <r>
    <x v="16"/>
    <x v="1"/>
    <s v="2000"/>
    <x v="6"/>
    <x v="0"/>
    <x v="288"/>
    <x v="1"/>
    <m/>
  </r>
  <r>
    <x v="16"/>
    <x v="1"/>
    <s v="2000"/>
    <x v="6"/>
    <x v="0"/>
    <x v="288"/>
    <x v="2"/>
    <m/>
  </r>
  <r>
    <x v="16"/>
    <x v="1"/>
    <s v="2000"/>
    <x v="6"/>
    <x v="0"/>
    <x v="288"/>
    <x v="3"/>
    <n v="4"/>
  </r>
  <r>
    <x v="16"/>
    <x v="1"/>
    <s v="2000"/>
    <x v="6"/>
    <x v="0"/>
    <x v="288"/>
    <x v="4"/>
    <n v="88"/>
  </r>
  <r>
    <x v="16"/>
    <x v="1"/>
    <s v="2000"/>
    <x v="6"/>
    <x v="0"/>
    <x v="288"/>
    <x v="5"/>
    <n v="25"/>
  </r>
  <r>
    <x v="16"/>
    <x v="1"/>
    <s v="2000"/>
    <x v="6"/>
    <x v="0"/>
    <x v="136"/>
    <x v="0"/>
    <m/>
  </r>
  <r>
    <x v="16"/>
    <x v="1"/>
    <s v="2000"/>
    <x v="6"/>
    <x v="0"/>
    <x v="136"/>
    <x v="1"/>
    <n v="2"/>
  </r>
  <r>
    <x v="16"/>
    <x v="1"/>
    <s v="2000"/>
    <x v="6"/>
    <x v="0"/>
    <x v="136"/>
    <x v="2"/>
    <m/>
  </r>
  <r>
    <x v="16"/>
    <x v="1"/>
    <s v="2000"/>
    <x v="6"/>
    <x v="0"/>
    <x v="136"/>
    <x v="3"/>
    <n v="7"/>
  </r>
  <r>
    <x v="16"/>
    <x v="1"/>
    <s v="2000"/>
    <x v="6"/>
    <x v="0"/>
    <x v="136"/>
    <x v="4"/>
    <n v="49"/>
  </r>
  <r>
    <x v="16"/>
    <x v="1"/>
    <s v="2000"/>
    <x v="6"/>
    <x v="0"/>
    <x v="136"/>
    <x v="5"/>
    <n v="22"/>
  </r>
  <r>
    <x v="16"/>
    <x v="1"/>
    <s v="2000"/>
    <x v="6"/>
    <x v="0"/>
    <x v="298"/>
    <x v="0"/>
    <m/>
  </r>
  <r>
    <x v="16"/>
    <x v="1"/>
    <s v="2000"/>
    <x v="6"/>
    <x v="0"/>
    <x v="298"/>
    <x v="1"/>
    <n v="3"/>
  </r>
  <r>
    <x v="16"/>
    <x v="1"/>
    <s v="2000"/>
    <x v="6"/>
    <x v="0"/>
    <x v="298"/>
    <x v="2"/>
    <n v="3"/>
  </r>
  <r>
    <x v="16"/>
    <x v="1"/>
    <s v="2000"/>
    <x v="6"/>
    <x v="0"/>
    <x v="298"/>
    <x v="3"/>
    <n v="7"/>
  </r>
  <r>
    <x v="16"/>
    <x v="1"/>
    <s v="2000"/>
    <x v="6"/>
    <x v="0"/>
    <x v="298"/>
    <x v="4"/>
    <n v="27"/>
  </r>
  <r>
    <x v="16"/>
    <x v="1"/>
    <s v="2000"/>
    <x v="6"/>
    <x v="0"/>
    <x v="298"/>
    <x v="5"/>
    <n v="31"/>
  </r>
  <r>
    <x v="16"/>
    <x v="1"/>
    <s v="2000"/>
    <x v="6"/>
    <x v="0"/>
    <x v="289"/>
    <x v="0"/>
    <m/>
  </r>
  <r>
    <x v="16"/>
    <x v="1"/>
    <s v="2000"/>
    <x v="6"/>
    <x v="0"/>
    <x v="289"/>
    <x v="1"/>
    <n v="1"/>
  </r>
  <r>
    <x v="16"/>
    <x v="1"/>
    <s v="2000"/>
    <x v="6"/>
    <x v="0"/>
    <x v="289"/>
    <x v="2"/>
    <n v="10"/>
  </r>
  <r>
    <x v="16"/>
    <x v="1"/>
    <s v="2000"/>
    <x v="6"/>
    <x v="0"/>
    <x v="289"/>
    <x v="3"/>
    <n v="12"/>
  </r>
  <r>
    <x v="16"/>
    <x v="1"/>
    <s v="2000"/>
    <x v="6"/>
    <x v="0"/>
    <x v="289"/>
    <x v="4"/>
    <n v="47"/>
  </r>
  <r>
    <x v="16"/>
    <x v="1"/>
    <s v="2000"/>
    <x v="6"/>
    <x v="0"/>
    <x v="289"/>
    <x v="5"/>
    <n v="19"/>
  </r>
  <r>
    <x v="16"/>
    <x v="1"/>
    <s v="2000"/>
    <x v="6"/>
    <x v="1"/>
    <x v="137"/>
    <x v="0"/>
    <m/>
  </r>
  <r>
    <x v="16"/>
    <x v="1"/>
    <s v="2000"/>
    <x v="6"/>
    <x v="1"/>
    <x v="137"/>
    <x v="1"/>
    <m/>
  </r>
  <r>
    <x v="16"/>
    <x v="1"/>
    <s v="2000"/>
    <x v="6"/>
    <x v="1"/>
    <x v="137"/>
    <x v="2"/>
    <n v="1"/>
  </r>
  <r>
    <x v="16"/>
    <x v="1"/>
    <s v="2000"/>
    <x v="6"/>
    <x v="1"/>
    <x v="137"/>
    <x v="3"/>
    <n v="8"/>
  </r>
  <r>
    <x v="16"/>
    <x v="1"/>
    <s v="2000"/>
    <x v="6"/>
    <x v="1"/>
    <x v="137"/>
    <x v="4"/>
    <n v="40"/>
  </r>
  <r>
    <x v="16"/>
    <x v="1"/>
    <s v="2000"/>
    <x v="6"/>
    <x v="1"/>
    <x v="137"/>
    <x v="5"/>
    <n v="42"/>
  </r>
  <r>
    <x v="16"/>
    <x v="1"/>
    <s v="2000"/>
    <x v="6"/>
    <x v="1"/>
    <x v="138"/>
    <x v="0"/>
    <m/>
  </r>
  <r>
    <x v="16"/>
    <x v="1"/>
    <s v="2000"/>
    <x v="6"/>
    <x v="1"/>
    <x v="138"/>
    <x v="1"/>
    <m/>
  </r>
  <r>
    <x v="16"/>
    <x v="1"/>
    <s v="2000"/>
    <x v="6"/>
    <x v="1"/>
    <x v="138"/>
    <x v="2"/>
    <n v="2"/>
  </r>
  <r>
    <x v="16"/>
    <x v="1"/>
    <s v="2000"/>
    <x v="6"/>
    <x v="1"/>
    <x v="138"/>
    <x v="3"/>
    <n v="3"/>
  </r>
  <r>
    <x v="16"/>
    <x v="1"/>
    <s v="2000"/>
    <x v="6"/>
    <x v="1"/>
    <x v="138"/>
    <x v="4"/>
    <n v="60"/>
  </r>
  <r>
    <x v="16"/>
    <x v="1"/>
    <s v="2000"/>
    <x v="6"/>
    <x v="1"/>
    <x v="138"/>
    <x v="5"/>
    <n v="25"/>
  </r>
  <r>
    <x v="16"/>
    <x v="1"/>
    <s v="2000"/>
    <x v="6"/>
    <x v="1"/>
    <x v="139"/>
    <x v="0"/>
    <m/>
  </r>
  <r>
    <x v="16"/>
    <x v="1"/>
    <s v="2000"/>
    <x v="6"/>
    <x v="1"/>
    <x v="139"/>
    <x v="1"/>
    <n v="1"/>
  </r>
  <r>
    <x v="16"/>
    <x v="1"/>
    <s v="2000"/>
    <x v="6"/>
    <x v="1"/>
    <x v="139"/>
    <x v="2"/>
    <n v="7"/>
  </r>
  <r>
    <x v="16"/>
    <x v="1"/>
    <s v="2000"/>
    <x v="6"/>
    <x v="1"/>
    <x v="139"/>
    <x v="3"/>
    <n v="6"/>
  </r>
  <r>
    <x v="16"/>
    <x v="1"/>
    <s v="2000"/>
    <x v="6"/>
    <x v="1"/>
    <x v="139"/>
    <x v="4"/>
    <n v="52"/>
  </r>
  <r>
    <x v="16"/>
    <x v="1"/>
    <s v="2000"/>
    <x v="6"/>
    <x v="1"/>
    <x v="139"/>
    <x v="5"/>
    <n v="36"/>
  </r>
  <r>
    <x v="16"/>
    <x v="1"/>
    <s v="2000"/>
    <x v="6"/>
    <x v="1"/>
    <x v="140"/>
    <x v="0"/>
    <n v="1"/>
  </r>
  <r>
    <x v="16"/>
    <x v="1"/>
    <s v="2000"/>
    <x v="6"/>
    <x v="1"/>
    <x v="140"/>
    <x v="1"/>
    <n v="2"/>
  </r>
  <r>
    <x v="16"/>
    <x v="1"/>
    <s v="2000"/>
    <x v="6"/>
    <x v="1"/>
    <x v="140"/>
    <x v="2"/>
    <n v="4"/>
  </r>
  <r>
    <x v="16"/>
    <x v="1"/>
    <s v="2000"/>
    <x v="6"/>
    <x v="1"/>
    <x v="140"/>
    <x v="3"/>
    <n v="4"/>
  </r>
  <r>
    <x v="16"/>
    <x v="1"/>
    <s v="2000"/>
    <x v="6"/>
    <x v="1"/>
    <x v="140"/>
    <x v="4"/>
    <n v="44"/>
  </r>
  <r>
    <x v="16"/>
    <x v="1"/>
    <s v="2000"/>
    <x v="6"/>
    <x v="1"/>
    <x v="140"/>
    <x v="5"/>
    <n v="32"/>
  </r>
  <r>
    <x v="16"/>
    <x v="1"/>
    <s v="2000"/>
    <x v="6"/>
    <x v="1"/>
    <x v="141"/>
    <x v="0"/>
    <m/>
  </r>
  <r>
    <x v="16"/>
    <x v="1"/>
    <s v="2000"/>
    <x v="6"/>
    <x v="1"/>
    <x v="141"/>
    <x v="1"/>
    <n v="1"/>
  </r>
  <r>
    <x v="16"/>
    <x v="1"/>
    <s v="2000"/>
    <x v="6"/>
    <x v="1"/>
    <x v="141"/>
    <x v="2"/>
    <m/>
  </r>
  <r>
    <x v="16"/>
    <x v="1"/>
    <s v="2000"/>
    <x v="6"/>
    <x v="1"/>
    <x v="141"/>
    <x v="3"/>
    <n v="8"/>
  </r>
  <r>
    <x v="16"/>
    <x v="1"/>
    <s v="2000"/>
    <x v="6"/>
    <x v="1"/>
    <x v="141"/>
    <x v="4"/>
    <n v="47"/>
  </r>
  <r>
    <x v="16"/>
    <x v="1"/>
    <s v="2000"/>
    <x v="6"/>
    <x v="1"/>
    <x v="141"/>
    <x v="5"/>
    <n v="23"/>
  </r>
  <r>
    <x v="16"/>
    <x v="1"/>
    <s v="2000"/>
    <x v="6"/>
    <x v="1"/>
    <x v="142"/>
    <x v="0"/>
    <m/>
  </r>
  <r>
    <x v="16"/>
    <x v="1"/>
    <s v="2000"/>
    <x v="6"/>
    <x v="1"/>
    <x v="142"/>
    <x v="1"/>
    <m/>
  </r>
  <r>
    <x v="16"/>
    <x v="1"/>
    <s v="2000"/>
    <x v="6"/>
    <x v="1"/>
    <x v="142"/>
    <x v="2"/>
    <n v="1"/>
  </r>
  <r>
    <x v="16"/>
    <x v="1"/>
    <s v="2000"/>
    <x v="6"/>
    <x v="1"/>
    <x v="142"/>
    <x v="3"/>
    <n v="4"/>
  </r>
  <r>
    <x v="16"/>
    <x v="1"/>
    <s v="2000"/>
    <x v="6"/>
    <x v="1"/>
    <x v="142"/>
    <x v="4"/>
    <n v="59"/>
  </r>
  <r>
    <x v="16"/>
    <x v="1"/>
    <s v="2000"/>
    <x v="6"/>
    <x v="1"/>
    <x v="142"/>
    <x v="5"/>
    <n v="29"/>
  </r>
  <r>
    <x v="16"/>
    <x v="1"/>
    <s v="2300"/>
    <x v="7"/>
    <x v="0"/>
    <x v="143"/>
    <x v="0"/>
    <m/>
  </r>
  <r>
    <x v="16"/>
    <x v="1"/>
    <s v="2300"/>
    <x v="7"/>
    <x v="0"/>
    <x v="143"/>
    <x v="1"/>
    <m/>
  </r>
  <r>
    <x v="16"/>
    <x v="1"/>
    <s v="2300"/>
    <x v="7"/>
    <x v="0"/>
    <x v="143"/>
    <x v="2"/>
    <n v="7"/>
  </r>
  <r>
    <x v="16"/>
    <x v="1"/>
    <s v="2300"/>
    <x v="7"/>
    <x v="0"/>
    <x v="143"/>
    <x v="3"/>
    <n v="19"/>
  </r>
  <r>
    <x v="16"/>
    <x v="1"/>
    <s v="2300"/>
    <x v="7"/>
    <x v="0"/>
    <x v="143"/>
    <x v="4"/>
    <n v="59"/>
  </r>
  <r>
    <x v="16"/>
    <x v="1"/>
    <s v="2300"/>
    <x v="7"/>
    <x v="0"/>
    <x v="143"/>
    <x v="5"/>
    <n v="12"/>
  </r>
  <r>
    <x v="16"/>
    <x v="1"/>
    <s v="2300"/>
    <x v="7"/>
    <x v="1"/>
    <x v="144"/>
    <x v="0"/>
    <n v="5"/>
  </r>
  <r>
    <x v="16"/>
    <x v="1"/>
    <s v="2300"/>
    <x v="7"/>
    <x v="1"/>
    <x v="144"/>
    <x v="1"/>
    <n v="1"/>
  </r>
  <r>
    <x v="16"/>
    <x v="1"/>
    <s v="2300"/>
    <x v="7"/>
    <x v="1"/>
    <x v="144"/>
    <x v="2"/>
    <n v="3"/>
  </r>
  <r>
    <x v="16"/>
    <x v="1"/>
    <s v="2300"/>
    <x v="7"/>
    <x v="1"/>
    <x v="144"/>
    <x v="3"/>
    <n v="18"/>
  </r>
  <r>
    <x v="16"/>
    <x v="1"/>
    <s v="2300"/>
    <x v="7"/>
    <x v="1"/>
    <x v="144"/>
    <x v="4"/>
    <n v="58"/>
  </r>
  <r>
    <x v="16"/>
    <x v="1"/>
    <s v="2300"/>
    <x v="7"/>
    <x v="1"/>
    <x v="144"/>
    <x v="5"/>
    <n v="18"/>
  </r>
  <r>
    <x v="16"/>
    <x v="1"/>
    <s v="2506"/>
    <x v="8"/>
    <x v="1"/>
    <x v="145"/>
    <x v="0"/>
    <n v="1"/>
  </r>
  <r>
    <x v="16"/>
    <x v="1"/>
    <s v="2506"/>
    <x v="8"/>
    <x v="1"/>
    <x v="145"/>
    <x v="1"/>
    <n v="6"/>
  </r>
  <r>
    <x v="16"/>
    <x v="1"/>
    <s v="2506"/>
    <x v="8"/>
    <x v="1"/>
    <x v="145"/>
    <x v="2"/>
    <n v="7"/>
  </r>
  <r>
    <x v="16"/>
    <x v="1"/>
    <s v="2506"/>
    <x v="8"/>
    <x v="1"/>
    <x v="145"/>
    <x v="3"/>
    <n v="1"/>
  </r>
  <r>
    <x v="16"/>
    <x v="1"/>
    <s v="2506"/>
    <x v="8"/>
    <x v="1"/>
    <x v="145"/>
    <x v="4"/>
    <n v="32"/>
  </r>
  <r>
    <x v="16"/>
    <x v="1"/>
    <s v="2506"/>
    <x v="8"/>
    <x v="1"/>
    <x v="145"/>
    <x v="5"/>
    <n v="15"/>
  </r>
  <r>
    <x v="16"/>
    <x v="1"/>
    <s v="2510"/>
    <x v="9"/>
    <x v="0"/>
    <x v="146"/>
    <x v="0"/>
    <n v="4"/>
  </r>
  <r>
    <x v="16"/>
    <x v="1"/>
    <s v="2510"/>
    <x v="9"/>
    <x v="0"/>
    <x v="146"/>
    <x v="1"/>
    <n v="2"/>
  </r>
  <r>
    <x v="16"/>
    <x v="1"/>
    <s v="2510"/>
    <x v="9"/>
    <x v="0"/>
    <x v="146"/>
    <x v="2"/>
    <n v="5"/>
  </r>
  <r>
    <x v="16"/>
    <x v="1"/>
    <s v="2510"/>
    <x v="9"/>
    <x v="0"/>
    <x v="146"/>
    <x v="3"/>
    <n v="15"/>
  </r>
  <r>
    <x v="16"/>
    <x v="1"/>
    <s v="2510"/>
    <x v="9"/>
    <x v="0"/>
    <x v="146"/>
    <x v="4"/>
    <n v="45"/>
  </r>
  <r>
    <x v="16"/>
    <x v="1"/>
    <s v="2510"/>
    <x v="9"/>
    <x v="0"/>
    <x v="146"/>
    <x v="5"/>
    <n v="21"/>
  </r>
  <r>
    <x v="16"/>
    <x v="1"/>
    <s v="2510"/>
    <x v="9"/>
    <x v="0"/>
    <x v="147"/>
    <x v="0"/>
    <n v="1"/>
  </r>
  <r>
    <x v="16"/>
    <x v="1"/>
    <s v="2510"/>
    <x v="9"/>
    <x v="0"/>
    <x v="147"/>
    <x v="1"/>
    <n v="3"/>
  </r>
  <r>
    <x v="16"/>
    <x v="1"/>
    <s v="2510"/>
    <x v="9"/>
    <x v="0"/>
    <x v="147"/>
    <x v="2"/>
    <n v="7"/>
  </r>
  <r>
    <x v="16"/>
    <x v="1"/>
    <s v="2510"/>
    <x v="9"/>
    <x v="0"/>
    <x v="147"/>
    <x v="3"/>
    <n v="10"/>
  </r>
  <r>
    <x v="16"/>
    <x v="1"/>
    <s v="2510"/>
    <x v="9"/>
    <x v="0"/>
    <x v="147"/>
    <x v="4"/>
    <n v="78"/>
  </r>
  <r>
    <x v="16"/>
    <x v="1"/>
    <s v="2510"/>
    <x v="9"/>
    <x v="0"/>
    <x v="147"/>
    <x v="5"/>
    <n v="9"/>
  </r>
  <r>
    <x v="16"/>
    <x v="2"/>
    <s v="3000"/>
    <x v="10"/>
    <x v="1"/>
    <x v="299"/>
    <x v="0"/>
    <m/>
  </r>
  <r>
    <x v="16"/>
    <x v="2"/>
    <s v="3000"/>
    <x v="10"/>
    <x v="1"/>
    <x v="299"/>
    <x v="1"/>
    <m/>
  </r>
  <r>
    <x v="16"/>
    <x v="2"/>
    <s v="3000"/>
    <x v="10"/>
    <x v="1"/>
    <x v="299"/>
    <x v="2"/>
    <n v="4"/>
  </r>
  <r>
    <x v="16"/>
    <x v="2"/>
    <s v="3000"/>
    <x v="10"/>
    <x v="1"/>
    <x v="299"/>
    <x v="3"/>
    <n v="6"/>
  </r>
  <r>
    <x v="16"/>
    <x v="2"/>
    <s v="3000"/>
    <x v="10"/>
    <x v="1"/>
    <x v="299"/>
    <x v="4"/>
    <n v="94"/>
  </r>
  <r>
    <x v="16"/>
    <x v="2"/>
    <s v="3000"/>
    <x v="10"/>
    <x v="1"/>
    <x v="299"/>
    <x v="5"/>
    <n v="43"/>
  </r>
  <r>
    <x v="16"/>
    <x v="2"/>
    <s v="3000"/>
    <x v="10"/>
    <x v="1"/>
    <x v="148"/>
    <x v="0"/>
    <m/>
  </r>
  <r>
    <x v="16"/>
    <x v="2"/>
    <s v="3000"/>
    <x v="10"/>
    <x v="1"/>
    <x v="148"/>
    <x v="1"/>
    <n v="1"/>
  </r>
  <r>
    <x v="16"/>
    <x v="2"/>
    <s v="3000"/>
    <x v="10"/>
    <x v="1"/>
    <x v="148"/>
    <x v="2"/>
    <m/>
  </r>
  <r>
    <x v="16"/>
    <x v="2"/>
    <s v="3000"/>
    <x v="10"/>
    <x v="1"/>
    <x v="148"/>
    <x v="3"/>
    <n v="6"/>
  </r>
  <r>
    <x v="16"/>
    <x v="2"/>
    <s v="3000"/>
    <x v="10"/>
    <x v="1"/>
    <x v="148"/>
    <x v="4"/>
    <n v="41"/>
  </r>
  <r>
    <x v="16"/>
    <x v="2"/>
    <s v="3000"/>
    <x v="10"/>
    <x v="1"/>
    <x v="148"/>
    <x v="5"/>
    <n v="28"/>
  </r>
  <r>
    <x v="16"/>
    <x v="2"/>
    <s v="3000"/>
    <x v="10"/>
    <x v="1"/>
    <x v="149"/>
    <x v="0"/>
    <m/>
  </r>
  <r>
    <x v="16"/>
    <x v="2"/>
    <s v="3000"/>
    <x v="10"/>
    <x v="1"/>
    <x v="149"/>
    <x v="1"/>
    <n v="2"/>
  </r>
  <r>
    <x v="16"/>
    <x v="2"/>
    <s v="3000"/>
    <x v="10"/>
    <x v="1"/>
    <x v="149"/>
    <x v="2"/>
    <m/>
  </r>
  <r>
    <x v="16"/>
    <x v="2"/>
    <s v="3000"/>
    <x v="10"/>
    <x v="1"/>
    <x v="149"/>
    <x v="3"/>
    <n v="6"/>
  </r>
  <r>
    <x v="16"/>
    <x v="2"/>
    <s v="3000"/>
    <x v="10"/>
    <x v="1"/>
    <x v="149"/>
    <x v="4"/>
    <n v="45"/>
  </r>
  <r>
    <x v="16"/>
    <x v="2"/>
    <s v="3000"/>
    <x v="10"/>
    <x v="1"/>
    <x v="149"/>
    <x v="5"/>
    <n v="21"/>
  </r>
  <r>
    <x v="16"/>
    <x v="2"/>
    <s v="3000"/>
    <x v="10"/>
    <x v="1"/>
    <x v="150"/>
    <x v="0"/>
    <n v="2"/>
  </r>
  <r>
    <x v="16"/>
    <x v="2"/>
    <s v="3000"/>
    <x v="10"/>
    <x v="1"/>
    <x v="150"/>
    <x v="1"/>
    <m/>
  </r>
  <r>
    <x v="16"/>
    <x v="2"/>
    <s v="3000"/>
    <x v="10"/>
    <x v="1"/>
    <x v="150"/>
    <x v="2"/>
    <n v="4"/>
  </r>
  <r>
    <x v="16"/>
    <x v="2"/>
    <s v="3000"/>
    <x v="10"/>
    <x v="1"/>
    <x v="150"/>
    <x v="3"/>
    <n v="15"/>
  </r>
  <r>
    <x v="16"/>
    <x v="2"/>
    <s v="3000"/>
    <x v="10"/>
    <x v="1"/>
    <x v="150"/>
    <x v="4"/>
    <n v="77"/>
  </r>
  <r>
    <x v="16"/>
    <x v="2"/>
    <s v="3000"/>
    <x v="10"/>
    <x v="1"/>
    <x v="150"/>
    <x v="5"/>
    <n v="46"/>
  </r>
  <r>
    <x v="16"/>
    <x v="2"/>
    <s v="3511"/>
    <x v="11"/>
    <x v="1"/>
    <x v="151"/>
    <x v="0"/>
    <m/>
  </r>
  <r>
    <x v="16"/>
    <x v="2"/>
    <s v="3511"/>
    <x v="11"/>
    <x v="1"/>
    <x v="151"/>
    <x v="1"/>
    <m/>
  </r>
  <r>
    <x v="16"/>
    <x v="2"/>
    <s v="3511"/>
    <x v="11"/>
    <x v="1"/>
    <x v="151"/>
    <x v="2"/>
    <m/>
  </r>
  <r>
    <x v="16"/>
    <x v="2"/>
    <s v="3511"/>
    <x v="11"/>
    <x v="1"/>
    <x v="151"/>
    <x v="3"/>
    <n v="6"/>
  </r>
  <r>
    <x v="16"/>
    <x v="2"/>
    <s v="3511"/>
    <x v="11"/>
    <x v="1"/>
    <x v="151"/>
    <x v="4"/>
    <n v="16"/>
  </r>
  <r>
    <x v="16"/>
    <x v="2"/>
    <s v="3511"/>
    <x v="11"/>
    <x v="1"/>
    <x v="151"/>
    <x v="5"/>
    <n v="14"/>
  </r>
  <r>
    <x v="16"/>
    <x v="2"/>
    <s v="3609"/>
    <x v="12"/>
    <x v="0"/>
    <x v="152"/>
    <x v="0"/>
    <m/>
  </r>
  <r>
    <x v="16"/>
    <x v="2"/>
    <s v="3609"/>
    <x v="12"/>
    <x v="0"/>
    <x v="152"/>
    <x v="1"/>
    <m/>
  </r>
  <r>
    <x v="16"/>
    <x v="2"/>
    <s v="3609"/>
    <x v="12"/>
    <x v="0"/>
    <x v="152"/>
    <x v="2"/>
    <m/>
  </r>
  <r>
    <x v="16"/>
    <x v="2"/>
    <s v="3609"/>
    <x v="12"/>
    <x v="0"/>
    <x v="152"/>
    <x v="3"/>
    <n v="3"/>
  </r>
  <r>
    <x v="16"/>
    <x v="2"/>
    <s v="3609"/>
    <x v="12"/>
    <x v="0"/>
    <x v="152"/>
    <x v="4"/>
    <n v="17"/>
  </r>
  <r>
    <x v="16"/>
    <x v="2"/>
    <s v="3609"/>
    <x v="12"/>
    <x v="0"/>
    <x v="152"/>
    <x v="5"/>
    <m/>
  </r>
  <r>
    <x v="16"/>
    <x v="2"/>
    <s v="3609"/>
    <x v="12"/>
    <x v="1"/>
    <x v="153"/>
    <x v="0"/>
    <n v="1"/>
  </r>
  <r>
    <x v="16"/>
    <x v="2"/>
    <s v="3609"/>
    <x v="12"/>
    <x v="1"/>
    <x v="153"/>
    <x v="1"/>
    <n v="1"/>
  </r>
  <r>
    <x v="16"/>
    <x v="2"/>
    <s v="3609"/>
    <x v="12"/>
    <x v="1"/>
    <x v="153"/>
    <x v="2"/>
    <m/>
  </r>
  <r>
    <x v="16"/>
    <x v="2"/>
    <s v="3609"/>
    <x v="12"/>
    <x v="1"/>
    <x v="153"/>
    <x v="3"/>
    <n v="2"/>
  </r>
  <r>
    <x v="16"/>
    <x v="2"/>
    <s v="3609"/>
    <x v="12"/>
    <x v="1"/>
    <x v="153"/>
    <x v="4"/>
    <n v="36"/>
  </r>
  <r>
    <x v="16"/>
    <x v="2"/>
    <s v="3609"/>
    <x v="12"/>
    <x v="1"/>
    <x v="153"/>
    <x v="5"/>
    <n v="8"/>
  </r>
  <r>
    <x v="16"/>
    <x v="2"/>
    <s v="3609"/>
    <x v="12"/>
    <x v="1"/>
    <x v="154"/>
    <x v="0"/>
    <m/>
  </r>
  <r>
    <x v="16"/>
    <x v="2"/>
    <s v="3609"/>
    <x v="12"/>
    <x v="1"/>
    <x v="154"/>
    <x v="1"/>
    <m/>
  </r>
  <r>
    <x v="16"/>
    <x v="2"/>
    <s v="3609"/>
    <x v="12"/>
    <x v="1"/>
    <x v="154"/>
    <x v="2"/>
    <m/>
  </r>
  <r>
    <x v="16"/>
    <x v="2"/>
    <s v="3609"/>
    <x v="12"/>
    <x v="1"/>
    <x v="154"/>
    <x v="3"/>
    <n v="6"/>
  </r>
  <r>
    <x v="16"/>
    <x v="2"/>
    <s v="3609"/>
    <x v="12"/>
    <x v="1"/>
    <x v="154"/>
    <x v="4"/>
    <n v="14"/>
  </r>
  <r>
    <x v="16"/>
    <x v="2"/>
    <s v="3609"/>
    <x v="12"/>
    <x v="1"/>
    <x v="154"/>
    <x v="5"/>
    <m/>
  </r>
  <r>
    <x v="16"/>
    <x v="2"/>
    <s v="3609"/>
    <x v="12"/>
    <x v="1"/>
    <x v="155"/>
    <x v="0"/>
    <m/>
  </r>
  <r>
    <x v="16"/>
    <x v="2"/>
    <s v="3609"/>
    <x v="12"/>
    <x v="1"/>
    <x v="155"/>
    <x v="1"/>
    <m/>
  </r>
  <r>
    <x v="16"/>
    <x v="2"/>
    <s v="3609"/>
    <x v="12"/>
    <x v="1"/>
    <x v="155"/>
    <x v="2"/>
    <m/>
  </r>
  <r>
    <x v="16"/>
    <x v="2"/>
    <s v="3609"/>
    <x v="12"/>
    <x v="1"/>
    <x v="155"/>
    <x v="3"/>
    <n v="5"/>
  </r>
  <r>
    <x v="16"/>
    <x v="2"/>
    <s v="3609"/>
    <x v="12"/>
    <x v="1"/>
    <x v="155"/>
    <x v="4"/>
    <n v="45"/>
  </r>
  <r>
    <x v="16"/>
    <x v="2"/>
    <s v="3609"/>
    <x v="12"/>
    <x v="1"/>
    <x v="155"/>
    <x v="5"/>
    <n v="6"/>
  </r>
  <r>
    <x v="16"/>
    <x v="2"/>
    <s v="3609"/>
    <x v="12"/>
    <x v="1"/>
    <x v="291"/>
    <x v="0"/>
    <n v="1"/>
  </r>
  <r>
    <x v="16"/>
    <x v="2"/>
    <s v="3609"/>
    <x v="12"/>
    <x v="1"/>
    <x v="291"/>
    <x v="1"/>
    <n v="3"/>
  </r>
  <r>
    <x v="16"/>
    <x v="2"/>
    <s v="3609"/>
    <x v="12"/>
    <x v="1"/>
    <x v="291"/>
    <x v="2"/>
    <n v="2"/>
  </r>
  <r>
    <x v="16"/>
    <x v="2"/>
    <s v="3609"/>
    <x v="12"/>
    <x v="1"/>
    <x v="291"/>
    <x v="3"/>
    <n v="5"/>
  </r>
  <r>
    <x v="16"/>
    <x v="2"/>
    <s v="3609"/>
    <x v="12"/>
    <x v="1"/>
    <x v="291"/>
    <x v="4"/>
    <n v="43"/>
  </r>
  <r>
    <x v="16"/>
    <x v="2"/>
    <s v="3609"/>
    <x v="12"/>
    <x v="1"/>
    <x v="291"/>
    <x v="5"/>
    <n v="8"/>
  </r>
  <r>
    <x v="16"/>
    <x v="2"/>
    <s v="3709"/>
    <x v="13"/>
    <x v="1"/>
    <x v="157"/>
    <x v="0"/>
    <m/>
  </r>
  <r>
    <x v="16"/>
    <x v="2"/>
    <s v="3709"/>
    <x v="13"/>
    <x v="1"/>
    <x v="157"/>
    <x v="1"/>
    <m/>
  </r>
  <r>
    <x v="16"/>
    <x v="2"/>
    <s v="3709"/>
    <x v="13"/>
    <x v="1"/>
    <x v="157"/>
    <x v="2"/>
    <n v="3"/>
  </r>
  <r>
    <x v="16"/>
    <x v="2"/>
    <s v="3709"/>
    <x v="13"/>
    <x v="1"/>
    <x v="157"/>
    <x v="3"/>
    <n v="8"/>
  </r>
  <r>
    <x v="16"/>
    <x v="2"/>
    <s v="3709"/>
    <x v="13"/>
    <x v="1"/>
    <x v="157"/>
    <x v="4"/>
    <n v="44"/>
  </r>
  <r>
    <x v="16"/>
    <x v="2"/>
    <s v="3709"/>
    <x v="13"/>
    <x v="1"/>
    <x v="157"/>
    <x v="5"/>
    <m/>
  </r>
  <r>
    <x v="16"/>
    <x v="2"/>
    <s v="3711"/>
    <x v="14"/>
    <x v="1"/>
    <x v="158"/>
    <x v="0"/>
    <n v="2"/>
  </r>
  <r>
    <x v="16"/>
    <x v="2"/>
    <s v="3711"/>
    <x v="14"/>
    <x v="1"/>
    <x v="158"/>
    <x v="1"/>
    <m/>
  </r>
  <r>
    <x v="16"/>
    <x v="2"/>
    <s v="3711"/>
    <x v="14"/>
    <x v="1"/>
    <x v="158"/>
    <x v="2"/>
    <n v="6"/>
  </r>
  <r>
    <x v="16"/>
    <x v="2"/>
    <s v="3711"/>
    <x v="14"/>
    <x v="1"/>
    <x v="158"/>
    <x v="3"/>
    <n v="5"/>
  </r>
  <r>
    <x v="16"/>
    <x v="2"/>
    <s v="3711"/>
    <x v="14"/>
    <x v="1"/>
    <x v="158"/>
    <x v="4"/>
    <n v="51"/>
  </r>
  <r>
    <x v="16"/>
    <x v="2"/>
    <s v="3711"/>
    <x v="14"/>
    <x v="1"/>
    <x v="158"/>
    <x v="5"/>
    <n v="15"/>
  </r>
  <r>
    <x v="16"/>
    <x v="2"/>
    <s v="3713"/>
    <x v="58"/>
    <x v="1"/>
    <x v="330"/>
    <x v="0"/>
    <m/>
  </r>
  <r>
    <x v="16"/>
    <x v="2"/>
    <s v="3713"/>
    <x v="58"/>
    <x v="1"/>
    <x v="330"/>
    <x v="1"/>
    <m/>
  </r>
  <r>
    <x v="16"/>
    <x v="2"/>
    <s v="3713"/>
    <x v="58"/>
    <x v="1"/>
    <x v="330"/>
    <x v="2"/>
    <m/>
  </r>
  <r>
    <x v="16"/>
    <x v="2"/>
    <s v="3713"/>
    <x v="58"/>
    <x v="1"/>
    <x v="330"/>
    <x v="3"/>
    <n v="9"/>
  </r>
  <r>
    <x v="16"/>
    <x v="2"/>
    <s v="3713"/>
    <x v="58"/>
    <x v="1"/>
    <x v="330"/>
    <x v="4"/>
    <m/>
  </r>
  <r>
    <x v="16"/>
    <x v="2"/>
    <s v="3713"/>
    <x v="58"/>
    <x v="1"/>
    <x v="330"/>
    <x v="5"/>
    <m/>
  </r>
  <r>
    <x v="16"/>
    <x v="2"/>
    <s v="3714"/>
    <x v="15"/>
    <x v="1"/>
    <x v="350"/>
    <x v="0"/>
    <n v="1"/>
  </r>
  <r>
    <x v="16"/>
    <x v="2"/>
    <s v="3714"/>
    <x v="15"/>
    <x v="1"/>
    <x v="350"/>
    <x v="1"/>
    <m/>
  </r>
  <r>
    <x v="16"/>
    <x v="2"/>
    <s v="3714"/>
    <x v="15"/>
    <x v="1"/>
    <x v="350"/>
    <x v="2"/>
    <n v="3"/>
  </r>
  <r>
    <x v="16"/>
    <x v="2"/>
    <s v="3714"/>
    <x v="15"/>
    <x v="1"/>
    <x v="350"/>
    <x v="3"/>
    <n v="22"/>
  </r>
  <r>
    <x v="16"/>
    <x v="2"/>
    <s v="3714"/>
    <x v="15"/>
    <x v="1"/>
    <x v="350"/>
    <x v="4"/>
    <n v="41"/>
  </r>
  <r>
    <x v="16"/>
    <x v="2"/>
    <s v="3714"/>
    <x v="15"/>
    <x v="1"/>
    <x v="350"/>
    <x v="5"/>
    <n v="3"/>
  </r>
  <r>
    <x v="16"/>
    <x v="2"/>
    <s v="3811"/>
    <x v="16"/>
    <x v="1"/>
    <x v="308"/>
    <x v="0"/>
    <n v="2"/>
  </r>
  <r>
    <x v="16"/>
    <x v="2"/>
    <s v="3811"/>
    <x v="16"/>
    <x v="1"/>
    <x v="308"/>
    <x v="1"/>
    <n v="1"/>
  </r>
  <r>
    <x v="16"/>
    <x v="2"/>
    <s v="3811"/>
    <x v="16"/>
    <x v="1"/>
    <x v="308"/>
    <x v="2"/>
    <n v="6"/>
  </r>
  <r>
    <x v="16"/>
    <x v="2"/>
    <s v="3811"/>
    <x v="16"/>
    <x v="1"/>
    <x v="308"/>
    <x v="3"/>
    <n v="4"/>
  </r>
  <r>
    <x v="16"/>
    <x v="2"/>
    <s v="3811"/>
    <x v="16"/>
    <x v="1"/>
    <x v="308"/>
    <x v="4"/>
    <n v="9"/>
  </r>
  <r>
    <x v="16"/>
    <x v="2"/>
    <s v="3811"/>
    <x v="16"/>
    <x v="1"/>
    <x v="308"/>
    <x v="5"/>
    <n v="6"/>
  </r>
  <r>
    <x v="16"/>
    <x v="3"/>
    <s v="4100"/>
    <x v="17"/>
    <x v="1"/>
    <x v="162"/>
    <x v="0"/>
    <m/>
  </r>
  <r>
    <x v="16"/>
    <x v="3"/>
    <s v="4100"/>
    <x v="17"/>
    <x v="1"/>
    <x v="162"/>
    <x v="1"/>
    <n v="1"/>
  </r>
  <r>
    <x v="16"/>
    <x v="3"/>
    <s v="4100"/>
    <x v="17"/>
    <x v="1"/>
    <x v="162"/>
    <x v="2"/>
    <n v="1"/>
  </r>
  <r>
    <x v="16"/>
    <x v="3"/>
    <s v="4100"/>
    <x v="17"/>
    <x v="1"/>
    <x v="162"/>
    <x v="3"/>
    <n v="2"/>
  </r>
  <r>
    <x v="16"/>
    <x v="3"/>
    <s v="4100"/>
    <x v="17"/>
    <x v="1"/>
    <x v="162"/>
    <x v="4"/>
    <n v="23"/>
  </r>
  <r>
    <x v="16"/>
    <x v="3"/>
    <s v="4100"/>
    <x v="17"/>
    <x v="1"/>
    <x v="162"/>
    <x v="5"/>
    <n v="21"/>
  </r>
  <r>
    <x v="16"/>
    <x v="3"/>
    <s v="4200"/>
    <x v="18"/>
    <x v="1"/>
    <x v="164"/>
    <x v="0"/>
    <n v="1"/>
  </r>
  <r>
    <x v="16"/>
    <x v="3"/>
    <s v="4200"/>
    <x v="18"/>
    <x v="1"/>
    <x v="164"/>
    <x v="1"/>
    <m/>
  </r>
  <r>
    <x v="16"/>
    <x v="3"/>
    <s v="4200"/>
    <x v="18"/>
    <x v="1"/>
    <x v="164"/>
    <x v="2"/>
    <n v="1"/>
  </r>
  <r>
    <x v="16"/>
    <x v="3"/>
    <s v="4200"/>
    <x v="18"/>
    <x v="1"/>
    <x v="164"/>
    <x v="3"/>
    <n v="2"/>
  </r>
  <r>
    <x v="16"/>
    <x v="3"/>
    <s v="4200"/>
    <x v="18"/>
    <x v="1"/>
    <x v="164"/>
    <x v="4"/>
    <n v="43"/>
  </r>
  <r>
    <x v="16"/>
    <x v="3"/>
    <s v="4200"/>
    <x v="18"/>
    <x v="1"/>
    <x v="164"/>
    <x v="5"/>
    <n v="17"/>
  </r>
  <r>
    <x v="16"/>
    <x v="3"/>
    <s v="4200"/>
    <x v="18"/>
    <x v="1"/>
    <x v="165"/>
    <x v="0"/>
    <n v="3"/>
  </r>
  <r>
    <x v="16"/>
    <x v="3"/>
    <s v="4200"/>
    <x v="18"/>
    <x v="1"/>
    <x v="165"/>
    <x v="1"/>
    <m/>
  </r>
  <r>
    <x v="16"/>
    <x v="3"/>
    <s v="4200"/>
    <x v="18"/>
    <x v="1"/>
    <x v="165"/>
    <x v="2"/>
    <m/>
  </r>
  <r>
    <x v="16"/>
    <x v="3"/>
    <s v="4200"/>
    <x v="18"/>
    <x v="1"/>
    <x v="165"/>
    <x v="3"/>
    <n v="2"/>
  </r>
  <r>
    <x v="16"/>
    <x v="3"/>
    <s v="4200"/>
    <x v="18"/>
    <x v="1"/>
    <x v="165"/>
    <x v="4"/>
    <n v="13"/>
  </r>
  <r>
    <x v="16"/>
    <x v="3"/>
    <s v="4200"/>
    <x v="18"/>
    <x v="1"/>
    <x v="165"/>
    <x v="5"/>
    <m/>
  </r>
  <r>
    <x v="16"/>
    <x v="3"/>
    <s v="4200"/>
    <x v="18"/>
    <x v="1"/>
    <x v="166"/>
    <x v="0"/>
    <m/>
  </r>
  <r>
    <x v="16"/>
    <x v="3"/>
    <s v="4200"/>
    <x v="18"/>
    <x v="1"/>
    <x v="166"/>
    <x v="1"/>
    <n v="1"/>
  </r>
  <r>
    <x v="16"/>
    <x v="3"/>
    <s v="4200"/>
    <x v="18"/>
    <x v="1"/>
    <x v="166"/>
    <x v="2"/>
    <n v="4"/>
  </r>
  <r>
    <x v="16"/>
    <x v="3"/>
    <s v="4200"/>
    <x v="18"/>
    <x v="1"/>
    <x v="166"/>
    <x v="3"/>
    <n v="4"/>
  </r>
  <r>
    <x v="16"/>
    <x v="3"/>
    <s v="4200"/>
    <x v="18"/>
    <x v="1"/>
    <x v="166"/>
    <x v="4"/>
    <n v="5"/>
  </r>
  <r>
    <x v="16"/>
    <x v="3"/>
    <s v="4200"/>
    <x v="18"/>
    <x v="1"/>
    <x v="166"/>
    <x v="5"/>
    <m/>
  </r>
  <r>
    <x v="16"/>
    <x v="3"/>
    <s v="4200"/>
    <x v="18"/>
    <x v="1"/>
    <x v="167"/>
    <x v="0"/>
    <m/>
  </r>
  <r>
    <x v="16"/>
    <x v="3"/>
    <s v="4200"/>
    <x v="18"/>
    <x v="1"/>
    <x v="167"/>
    <x v="1"/>
    <n v="3"/>
  </r>
  <r>
    <x v="16"/>
    <x v="3"/>
    <s v="4200"/>
    <x v="18"/>
    <x v="1"/>
    <x v="167"/>
    <x v="2"/>
    <n v="2"/>
  </r>
  <r>
    <x v="16"/>
    <x v="3"/>
    <s v="4200"/>
    <x v="18"/>
    <x v="1"/>
    <x v="167"/>
    <x v="3"/>
    <n v="6"/>
  </r>
  <r>
    <x v="16"/>
    <x v="3"/>
    <s v="4200"/>
    <x v="18"/>
    <x v="1"/>
    <x v="167"/>
    <x v="4"/>
    <n v="62"/>
  </r>
  <r>
    <x v="16"/>
    <x v="3"/>
    <s v="4200"/>
    <x v="18"/>
    <x v="1"/>
    <x v="167"/>
    <x v="5"/>
    <n v="15"/>
  </r>
  <r>
    <x v="16"/>
    <x v="3"/>
    <s v="4200"/>
    <x v="18"/>
    <x v="1"/>
    <x v="168"/>
    <x v="0"/>
    <m/>
  </r>
  <r>
    <x v="16"/>
    <x v="3"/>
    <s v="4200"/>
    <x v="18"/>
    <x v="1"/>
    <x v="168"/>
    <x v="1"/>
    <n v="1"/>
  </r>
  <r>
    <x v="16"/>
    <x v="3"/>
    <s v="4200"/>
    <x v="18"/>
    <x v="1"/>
    <x v="168"/>
    <x v="2"/>
    <m/>
  </r>
  <r>
    <x v="16"/>
    <x v="3"/>
    <s v="4200"/>
    <x v="18"/>
    <x v="1"/>
    <x v="168"/>
    <x v="3"/>
    <n v="4"/>
  </r>
  <r>
    <x v="16"/>
    <x v="3"/>
    <s v="4200"/>
    <x v="18"/>
    <x v="1"/>
    <x v="168"/>
    <x v="4"/>
    <n v="7"/>
  </r>
  <r>
    <x v="16"/>
    <x v="3"/>
    <s v="4200"/>
    <x v="18"/>
    <x v="1"/>
    <x v="168"/>
    <x v="5"/>
    <n v="10"/>
  </r>
  <r>
    <x v="16"/>
    <x v="3"/>
    <s v="4502"/>
    <x v="56"/>
    <x v="1"/>
    <x v="283"/>
    <x v="0"/>
    <m/>
  </r>
  <r>
    <x v="16"/>
    <x v="3"/>
    <s v="4502"/>
    <x v="56"/>
    <x v="1"/>
    <x v="283"/>
    <x v="1"/>
    <n v="1"/>
  </r>
  <r>
    <x v="16"/>
    <x v="3"/>
    <s v="4502"/>
    <x v="56"/>
    <x v="1"/>
    <x v="283"/>
    <x v="2"/>
    <n v="1"/>
  </r>
  <r>
    <x v="16"/>
    <x v="3"/>
    <s v="4502"/>
    <x v="56"/>
    <x v="1"/>
    <x v="283"/>
    <x v="3"/>
    <n v="4"/>
  </r>
  <r>
    <x v="16"/>
    <x v="3"/>
    <s v="4502"/>
    <x v="56"/>
    <x v="1"/>
    <x v="283"/>
    <x v="4"/>
    <n v="13"/>
  </r>
  <r>
    <x v="16"/>
    <x v="3"/>
    <s v="4502"/>
    <x v="56"/>
    <x v="1"/>
    <x v="283"/>
    <x v="5"/>
    <m/>
  </r>
  <r>
    <x v="16"/>
    <x v="3"/>
    <s v="4604"/>
    <x v="19"/>
    <x v="1"/>
    <x v="169"/>
    <x v="0"/>
    <m/>
  </r>
  <r>
    <x v="16"/>
    <x v="3"/>
    <s v="4604"/>
    <x v="19"/>
    <x v="1"/>
    <x v="169"/>
    <x v="1"/>
    <m/>
  </r>
  <r>
    <x v="16"/>
    <x v="3"/>
    <s v="4604"/>
    <x v="19"/>
    <x v="1"/>
    <x v="169"/>
    <x v="2"/>
    <m/>
  </r>
  <r>
    <x v="16"/>
    <x v="3"/>
    <s v="4604"/>
    <x v="19"/>
    <x v="1"/>
    <x v="169"/>
    <x v="3"/>
    <n v="10"/>
  </r>
  <r>
    <x v="16"/>
    <x v="3"/>
    <s v="4604"/>
    <x v="19"/>
    <x v="1"/>
    <x v="169"/>
    <x v="4"/>
    <m/>
  </r>
  <r>
    <x v="16"/>
    <x v="3"/>
    <s v="4604"/>
    <x v="19"/>
    <x v="1"/>
    <x v="169"/>
    <x v="5"/>
    <m/>
  </r>
  <r>
    <x v="16"/>
    <x v="3"/>
    <s v="4607"/>
    <x v="20"/>
    <x v="1"/>
    <x v="170"/>
    <x v="0"/>
    <m/>
  </r>
  <r>
    <x v="16"/>
    <x v="3"/>
    <s v="4607"/>
    <x v="20"/>
    <x v="1"/>
    <x v="170"/>
    <x v="1"/>
    <n v="1"/>
  </r>
  <r>
    <x v="16"/>
    <x v="3"/>
    <s v="4607"/>
    <x v="20"/>
    <x v="1"/>
    <x v="170"/>
    <x v="2"/>
    <n v="1"/>
  </r>
  <r>
    <x v="16"/>
    <x v="3"/>
    <s v="4607"/>
    <x v="20"/>
    <x v="1"/>
    <x v="170"/>
    <x v="3"/>
    <n v="6"/>
  </r>
  <r>
    <x v="16"/>
    <x v="3"/>
    <s v="4607"/>
    <x v="20"/>
    <x v="1"/>
    <x v="170"/>
    <x v="4"/>
    <n v="30"/>
  </r>
  <r>
    <x v="16"/>
    <x v="3"/>
    <s v="4607"/>
    <x v="20"/>
    <x v="1"/>
    <x v="170"/>
    <x v="5"/>
    <n v="11"/>
  </r>
  <r>
    <x v="16"/>
    <x v="3"/>
    <s v="4607"/>
    <x v="20"/>
    <x v="1"/>
    <x v="171"/>
    <x v="0"/>
    <m/>
  </r>
  <r>
    <x v="16"/>
    <x v="3"/>
    <s v="4607"/>
    <x v="20"/>
    <x v="1"/>
    <x v="171"/>
    <x v="1"/>
    <m/>
  </r>
  <r>
    <x v="16"/>
    <x v="3"/>
    <s v="4607"/>
    <x v="20"/>
    <x v="1"/>
    <x v="171"/>
    <x v="2"/>
    <m/>
  </r>
  <r>
    <x v="16"/>
    <x v="3"/>
    <s v="4607"/>
    <x v="20"/>
    <x v="1"/>
    <x v="171"/>
    <x v="3"/>
    <n v="1"/>
  </r>
  <r>
    <x v="16"/>
    <x v="3"/>
    <s v="4607"/>
    <x v="20"/>
    <x v="1"/>
    <x v="171"/>
    <x v="4"/>
    <n v="6"/>
  </r>
  <r>
    <x v="16"/>
    <x v="3"/>
    <s v="4607"/>
    <x v="20"/>
    <x v="1"/>
    <x v="171"/>
    <x v="5"/>
    <n v="2"/>
  </r>
  <r>
    <x v="16"/>
    <x v="3"/>
    <s v="4803"/>
    <x v="21"/>
    <x v="1"/>
    <x v="172"/>
    <x v="0"/>
    <m/>
  </r>
  <r>
    <x v="16"/>
    <x v="3"/>
    <s v="4803"/>
    <x v="21"/>
    <x v="1"/>
    <x v="172"/>
    <x v="1"/>
    <m/>
  </r>
  <r>
    <x v="16"/>
    <x v="3"/>
    <s v="4803"/>
    <x v="21"/>
    <x v="1"/>
    <x v="172"/>
    <x v="2"/>
    <m/>
  </r>
  <r>
    <x v="16"/>
    <x v="3"/>
    <s v="4803"/>
    <x v="21"/>
    <x v="1"/>
    <x v="172"/>
    <x v="3"/>
    <m/>
  </r>
  <r>
    <x v="16"/>
    <x v="3"/>
    <s v="4803"/>
    <x v="21"/>
    <x v="1"/>
    <x v="172"/>
    <x v="4"/>
    <n v="11"/>
  </r>
  <r>
    <x v="16"/>
    <x v="3"/>
    <s v="4803"/>
    <x v="21"/>
    <x v="1"/>
    <x v="172"/>
    <x v="5"/>
    <m/>
  </r>
  <r>
    <x v="16"/>
    <x v="3"/>
    <s v="4911"/>
    <x v="23"/>
    <x v="1"/>
    <x v="174"/>
    <x v="0"/>
    <m/>
  </r>
  <r>
    <x v="16"/>
    <x v="3"/>
    <s v="4911"/>
    <x v="23"/>
    <x v="1"/>
    <x v="174"/>
    <x v="1"/>
    <n v="1"/>
  </r>
  <r>
    <x v="16"/>
    <x v="3"/>
    <s v="4911"/>
    <x v="23"/>
    <x v="1"/>
    <x v="174"/>
    <x v="2"/>
    <m/>
  </r>
  <r>
    <x v="16"/>
    <x v="3"/>
    <s v="4911"/>
    <x v="23"/>
    <x v="1"/>
    <x v="174"/>
    <x v="3"/>
    <m/>
  </r>
  <r>
    <x v="16"/>
    <x v="3"/>
    <s v="4911"/>
    <x v="23"/>
    <x v="1"/>
    <x v="174"/>
    <x v="4"/>
    <n v="18"/>
  </r>
  <r>
    <x v="16"/>
    <x v="3"/>
    <s v="4911"/>
    <x v="23"/>
    <x v="1"/>
    <x v="174"/>
    <x v="5"/>
    <n v="2"/>
  </r>
  <r>
    <x v="16"/>
    <x v="4"/>
    <s v="5200"/>
    <x v="24"/>
    <x v="1"/>
    <x v="315"/>
    <x v="0"/>
    <n v="3"/>
  </r>
  <r>
    <x v="16"/>
    <x v="4"/>
    <s v="5200"/>
    <x v="24"/>
    <x v="1"/>
    <x v="315"/>
    <x v="1"/>
    <n v="1"/>
  </r>
  <r>
    <x v="16"/>
    <x v="4"/>
    <s v="5200"/>
    <x v="24"/>
    <x v="1"/>
    <x v="315"/>
    <x v="2"/>
    <n v="8"/>
  </r>
  <r>
    <x v="16"/>
    <x v="4"/>
    <s v="5200"/>
    <x v="24"/>
    <x v="1"/>
    <x v="315"/>
    <x v="3"/>
    <n v="13"/>
  </r>
  <r>
    <x v="16"/>
    <x v="4"/>
    <s v="5200"/>
    <x v="24"/>
    <x v="1"/>
    <x v="315"/>
    <x v="4"/>
    <n v="98"/>
  </r>
  <r>
    <x v="16"/>
    <x v="4"/>
    <s v="5200"/>
    <x v="24"/>
    <x v="1"/>
    <x v="315"/>
    <x v="5"/>
    <n v="52"/>
  </r>
  <r>
    <x v="16"/>
    <x v="4"/>
    <s v="5200"/>
    <x v="24"/>
    <x v="1"/>
    <x v="176"/>
    <x v="0"/>
    <m/>
  </r>
  <r>
    <x v="16"/>
    <x v="4"/>
    <s v="5200"/>
    <x v="24"/>
    <x v="1"/>
    <x v="176"/>
    <x v="1"/>
    <m/>
  </r>
  <r>
    <x v="16"/>
    <x v="4"/>
    <s v="5200"/>
    <x v="24"/>
    <x v="1"/>
    <x v="176"/>
    <x v="2"/>
    <n v="3"/>
  </r>
  <r>
    <x v="16"/>
    <x v="4"/>
    <s v="5200"/>
    <x v="24"/>
    <x v="1"/>
    <x v="176"/>
    <x v="3"/>
    <n v="9"/>
  </r>
  <r>
    <x v="16"/>
    <x v="4"/>
    <s v="5200"/>
    <x v="24"/>
    <x v="1"/>
    <x v="176"/>
    <x v="4"/>
    <n v="19"/>
  </r>
  <r>
    <x v="16"/>
    <x v="4"/>
    <s v="5200"/>
    <x v="24"/>
    <x v="1"/>
    <x v="176"/>
    <x v="5"/>
    <n v="3"/>
  </r>
  <r>
    <x v="16"/>
    <x v="4"/>
    <s v="5200"/>
    <x v="24"/>
    <x v="1"/>
    <x v="268"/>
    <x v="0"/>
    <m/>
  </r>
  <r>
    <x v="16"/>
    <x v="4"/>
    <s v="5200"/>
    <x v="24"/>
    <x v="1"/>
    <x v="268"/>
    <x v="1"/>
    <n v="1"/>
  </r>
  <r>
    <x v="16"/>
    <x v="4"/>
    <s v="5200"/>
    <x v="24"/>
    <x v="1"/>
    <x v="268"/>
    <x v="2"/>
    <n v="1"/>
  </r>
  <r>
    <x v="16"/>
    <x v="4"/>
    <s v="5200"/>
    <x v="24"/>
    <x v="1"/>
    <x v="268"/>
    <x v="3"/>
    <n v="5"/>
  </r>
  <r>
    <x v="16"/>
    <x v="4"/>
    <s v="5200"/>
    <x v="24"/>
    <x v="1"/>
    <x v="268"/>
    <x v="4"/>
    <n v="10"/>
  </r>
  <r>
    <x v="16"/>
    <x v="4"/>
    <s v="5200"/>
    <x v="24"/>
    <x v="1"/>
    <x v="268"/>
    <x v="5"/>
    <n v="3"/>
  </r>
  <r>
    <x v="16"/>
    <x v="4"/>
    <s v="5508"/>
    <x v="25"/>
    <x v="1"/>
    <x v="180"/>
    <x v="0"/>
    <n v="3"/>
  </r>
  <r>
    <x v="16"/>
    <x v="4"/>
    <s v="5508"/>
    <x v="25"/>
    <x v="1"/>
    <x v="180"/>
    <x v="1"/>
    <n v="1"/>
  </r>
  <r>
    <x v="16"/>
    <x v="4"/>
    <s v="5508"/>
    <x v="25"/>
    <x v="1"/>
    <x v="180"/>
    <x v="2"/>
    <n v="4"/>
  </r>
  <r>
    <x v="16"/>
    <x v="4"/>
    <s v="5508"/>
    <x v="25"/>
    <x v="1"/>
    <x v="180"/>
    <x v="3"/>
    <n v="1"/>
  </r>
  <r>
    <x v="16"/>
    <x v="4"/>
    <s v="5508"/>
    <x v="25"/>
    <x v="1"/>
    <x v="180"/>
    <x v="4"/>
    <n v="45"/>
  </r>
  <r>
    <x v="16"/>
    <x v="4"/>
    <s v="5508"/>
    <x v="25"/>
    <x v="1"/>
    <x v="180"/>
    <x v="5"/>
    <m/>
  </r>
  <r>
    <x v="16"/>
    <x v="4"/>
    <s v="5604"/>
    <x v="26"/>
    <x v="1"/>
    <x v="181"/>
    <x v="0"/>
    <m/>
  </r>
  <r>
    <x v="16"/>
    <x v="4"/>
    <s v="5604"/>
    <x v="26"/>
    <x v="1"/>
    <x v="181"/>
    <x v="1"/>
    <n v="2"/>
  </r>
  <r>
    <x v="16"/>
    <x v="4"/>
    <s v="5604"/>
    <x v="26"/>
    <x v="1"/>
    <x v="181"/>
    <x v="2"/>
    <m/>
  </r>
  <r>
    <x v="16"/>
    <x v="4"/>
    <s v="5604"/>
    <x v="26"/>
    <x v="1"/>
    <x v="181"/>
    <x v="3"/>
    <n v="3"/>
  </r>
  <r>
    <x v="16"/>
    <x v="4"/>
    <s v="5604"/>
    <x v="26"/>
    <x v="1"/>
    <x v="181"/>
    <x v="4"/>
    <n v="36"/>
  </r>
  <r>
    <x v="16"/>
    <x v="4"/>
    <s v="5604"/>
    <x v="26"/>
    <x v="1"/>
    <x v="181"/>
    <x v="5"/>
    <n v="24"/>
  </r>
  <r>
    <x v="16"/>
    <x v="4"/>
    <s v="5609"/>
    <x v="27"/>
    <x v="1"/>
    <x v="182"/>
    <x v="0"/>
    <n v="3"/>
  </r>
  <r>
    <x v="16"/>
    <x v="4"/>
    <s v="5609"/>
    <x v="27"/>
    <x v="1"/>
    <x v="182"/>
    <x v="1"/>
    <m/>
  </r>
  <r>
    <x v="16"/>
    <x v="4"/>
    <s v="5609"/>
    <x v="27"/>
    <x v="1"/>
    <x v="182"/>
    <x v="2"/>
    <n v="5"/>
  </r>
  <r>
    <x v="16"/>
    <x v="4"/>
    <s v="5609"/>
    <x v="27"/>
    <x v="1"/>
    <x v="182"/>
    <x v="3"/>
    <n v="1"/>
  </r>
  <r>
    <x v="16"/>
    <x v="4"/>
    <s v="5609"/>
    <x v="27"/>
    <x v="1"/>
    <x v="182"/>
    <x v="4"/>
    <n v="17"/>
  </r>
  <r>
    <x v="16"/>
    <x v="4"/>
    <s v="5609"/>
    <x v="27"/>
    <x v="1"/>
    <x v="182"/>
    <x v="5"/>
    <n v="1"/>
  </r>
  <r>
    <x v="16"/>
    <x v="4"/>
    <s v="5612"/>
    <x v="57"/>
    <x v="1"/>
    <x v="309"/>
    <x v="0"/>
    <m/>
  </r>
  <r>
    <x v="16"/>
    <x v="4"/>
    <s v="5612"/>
    <x v="57"/>
    <x v="1"/>
    <x v="309"/>
    <x v="1"/>
    <m/>
  </r>
  <r>
    <x v="16"/>
    <x v="4"/>
    <s v="5612"/>
    <x v="57"/>
    <x v="1"/>
    <x v="309"/>
    <x v="2"/>
    <n v="3"/>
  </r>
  <r>
    <x v="16"/>
    <x v="4"/>
    <s v="5612"/>
    <x v="57"/>
    <x v="1"/>
    <x v="309"/>
    <x v="3"/>
    <n v="5"/>
  </r>
  <r>
    <x v="16"/>
    <x v="4"/>
    <s v="5612"/>
    <x v="57"/>
    <x v="1"/>
    <x v="309"/>
    <x v="4"/>
    <n v="5"/>
  </r>
  <r>
    <x v="16"/>
    <x v="4"/>
    <s v="5612"/>
    <x v="57"/>
    <x v="1"/>
    <x v="309"/>
    <x v="5"/>
    <n v="1"/>
  </r>
  <r>
    <x v="16"/>
    <x v="5"/>
    <s v="6000"/>
    <x v="28"/>
    <x v="0"/>
    <x v="284"/>
    <x v="0"/>
    <m/>
  </r>
  <r>
    <x v="16"/>
    <x v="5"/>
    <s v="6000"/>
    <x v="28"/>
    <x v="0"/>
    <x v="284"/>
    <x v="1"/>
    <m/>
  </r>
  <r>
    <x v="16"/>
    <x v="5"/>
    <s v="6000"/>
    <x v="28"/>
    <x v="0"/>
    <x v="284"/>
    <x v="2"/>
    <n v="10"/>
  </r>
  <r>
    <x v="16"/>
    <x v="5"/>
    <s v="6000"/>
    <x v="28"/>
    <x v="0"/>
    <x v="284"/>
    <x v="3"/>
    <n v="20"/>
  </r>
  <r>
    <x v="16"/>
    <x v="5"/>
    <s v="6000"/>
    <x v="28"/>
    <x v="0"/>
    <x v="284"/>
    <x v="4"/>
    <n v="91"/>
  </r>
  <r>
    <x v="16"/>
    <x v="5"/>
    <s v="6000"/>
    <x v="28"/>
    <x v="0"/>
    <x v="284"/>
    <x v="5"/>
    <n v="27"/>
  </r>
  <r>
    <x v="16"/>
    <x v="5"/>
    <s v="6000"/>
    <x v="28"/>
    <x v="1"/>
    <x v="335"/>
    <x v="0"/>
    <m/>
  </r>
  <r>
    <x v="16"/>
    <x v="5"/>
    <s v="6000"/>
    <x v="28"/>
    <x v="1"/>
    <x v="335"/>
    <x v="1"/>
    <n v="1"/>
  </r>
  <r>
    <x v="16"/>
    <x v="5"/>
    <s v="6000"/>
    <x v="28"/>
    <x v="1"/>
    <x v="335"/>
    <x v="2"/>
    <n v="5"/>
  </r>
  <r>
    <x v="16"/>
    <x v="5"/>
    <s v="6000"/>
    <x v="28"/>
    <x v="1"/>
    <x v="335"/>
    <x v="3"/>
    <n v="12"/>
  </r>
  <r>
    <x v="16"/>
    <x v="5"/>
    <s v="6000"/>
    <x v="28"/>
    <x v="1"/>
    <x v="335"/>
    <x v="4"/>
    <n v="58"/>
  </r>
  <r>
    <x v="16"/>
    <x v="5"/>
    <s v="6000"/>
    <x v="28"/>
    <x v="1"/>
    <x v="335"/>
    <x v="5"/>
    <n v="24"/>
  </r>
  <r>
    <x v="16"/>
    <x v="5"/>
    <s v="6000"/>
    <x v="28"/>
    <x v="1"/>
    <x v="187"/>
    <x v="0"/>
    <m/>
  </r>
  <r>
    <x v="16"/>
    <x v="5"/>
    <s v="6000"/>
    <x v="28"/>
    <x v="1"/>
    <x v="187"/>
    <x v="1"/>
    <m/>
  </r>
  <r>
    <x v="16"/>
    <x v="5"/>
    <s v="6000"/>
    <x v="28"/>
    <x v="1"/>
    <x v="187"/>
    <x v="2"/>
    <n v="9"/>
  </r>
  <r>
    <x v="16"/>
    <x v="5"/>
    <s v="6000"/>
    <x v="28"/>
    <x v="1"/>
    <x v="187"/>
    <x v="3"/>
    <n v="7"/>
  </r>
  <r>
    <x v="16"/>
    <x v="5"/>
    <s v="6000"/>
    <x v="28"/>
    <x v="1"/>
    <x v="187"/>
    <x v="4"/>
    <n v="44"/>
  </r>
  <r>
    <x v="16"/>
    <x v="5"/>
    <s v="6000"/>
    <x v="28"/>
    <x v="1"/>
    <x v="187"/>
    <x v="5"/>
    <n v="21"/>
  </r>
  <r>
    <x v="16"/>
    <x v="5"/>
    <s v="6000"/>
    <x v="28"/>
    <x v="1"/>
    <x v="188"/>
    <x v="0"/>
    <n v="1"/>
  </r>
  <r>
    <x v="16"/>
    <x v="5"/>
    <s v="6000"/>
    <x v="28"/>
    <x v="1"/>
    <x v="188"/>
    <x v="1"/>
    <m/>
  </r>
  <r>
    <x v="16"/>
    <x v="5"/>
    <s v="6000"/>
    <x v="28"/>
    <x v="1"/>
    <x v="188"/>
    <x v="2"/>
    <n v="2"/>
  </r>
  <r>
    <x v="16"/>
    <x v="5"/>
    <s v="6000"/>
    <x v="28"/>
    <x v="1"/>
    <x v="188"/>
    <x v="3"/>
    <n v="8"/>
  </r>
  <r>
    <x v="16"/>
    <x v="5"/>
    <s v="6000"/>
    <x v="28"/>
    <x v="1"/>
    <x v="188"/>
    <x v="4"/>
    <n v="63"/>
  </r>
  <r>
    <x v="16"/>
    <x v="5"/>
    <s v="6000"/>
    <x v="28"/>
    <x v="1"/>
    <x v="188"/>
    <x v="5"/>
    <n v="20"/>
  </r>
  <r>
    <x v="16"/>
    <x v="5"/>
    <s v="6000"/>
    <x v="28"/>
    <x v="1"/>
    <x v="190"/>
    <x v="0"/>
    <m/>
  </r>
  <r>
    <x v="16"/>
    <x v="5"/>
    <s v="6000"/>
    <x v="28"/>
    <x v="1"/>
    <x v="190"/>
    <x v="1"/>
    <n v="1"/>
  </r>
  <r>
    <x v="16"/>
    <x v="5"/>
    <s v="6000"/>
    <x v="28"/>
    <x v="1"/>
    <x v="190"/>
    <x v="2"/>
    <n v="1"/>
  </r>
  <r>
    <x v="16"/>
    <x v="5"/>
    <s v="6000"/>
    <x v="28"/>
    <x v="1"/>
    <x v="190"/>
    <x v="3"/>
    <n v="9"/>
  </r>
  <r>
    <x v="16"/>
    <x v="5"/>
    <s v="6000"/>
    <x v="28"/>
    <x v="1"/>
    <x v="190"/>
    <x v="4"/>
    <n v="72"/>
  </r>
  <r>
    <x v="16"/>
    <x v="5"/>
    <s v="6000"/>
    <x v="28"/>
    <x v="1"/>
    <x v="190"/>
    <x v="5"/>
    <n v="13"/>
  </r>
  <r>
    <x v="16"/>
    <x v="5"/>
    <s v="6000"/>
    <x v="28"/>
    <x v="1"/>
    <x v="191"/>
    <x v="0"/>
    <m/>
  </r>
  <r>
    <x v="16"/>
    <x v="5"/>
    <s v="6000"/>
    <x v="28"/>
    <x v="1"/>
    <x v="191"/>
    <x v="1"/>
    <m/>
  </r>
  <r>
    <x v="16"/>
    <x v="5"/>
    <s v="6000"/>
    <x v="28"/>
    <x v="1"/>
    <x v="191"/>
    <x v="2"/>
    <n v="1"/>
  </r>
  <r>
    <x v="16"/>
    <x v="5"/>
    <s v="6000"/>
    <x v="28"/>
    <x v="1"/>
    <x v="191"/>
    <x v="3"/>
    <n v="12"/>
  </r>
  <r>
    <x v="16"/>
    <x v="5"/>
    <s v="6000"/>
    <x v="28"/>
    <x v="1"/>
    <x v="191"/>
    <x v="4"/>
    <n v="54"/>
  </r>
  <r>
    <x v="16"/>
    <x v="5"/>
    <s v="6000"/>
    <x v="28"/>
    <x v="1"/>
    <x v="191"/>
    <x v="5"/>
    <n v="22"/>
  </r>
  <r>
    <x v="16"/>
    <x v="5"/>
    <s v="6000"/>
    <x v="28"/>
    <x v="1"/>
    <x v="269"/>
    <x v="0"/>
    <n v="2"/>
  </r>
  <r>
    <x v="16"/>
    <x v="5"/>
    <s v="6000"/>
    <x v="28"/>
    <x v="1"/>
    <x v="269"/>
    <x v="1"/>
    <m/>
  </r>
  <r>
    <x v="16"/>
    <x v="5"/>
    <s v="6000"/>
    <x v="28"/>
    <x v="1"/>
    <x v="269"/>
    <x v="2"/>
    <n v="6"/>
  </r>
  <r>
    <x v="16"/>
    <x v="5"/>
    <s v="6000"/>
    <x v="28"/>
    <x v="1"/>
    <x v="269"/>
    <x v="3"/>
    <n v="12"/>
  </r>
  <r>
    <x v="16"/>
    <x v="5"/>
    <s v="6000"/>
    <x v="28"/>
    <x v="1"/>
    <x v="269"/>
    <x v="4"/>
    <n v="86"/>
  </r>
  <r>
    <x v="16"/>
    <x v="5"/>
    <s v="6000"/>
    <x v="28"/>
    <x v="1"/>
    <x v="269"/>
    <x v="5"/>
    <n v="21"/>
  </r>
  <r>
    <x v="16"/>
    <x v="5"/>
    <s v="6000"/>
    <x v="28"/>
    <x v="1"/>
    <x v="192"/>
    <x v="0"/>
    <m/>
  </r>
  <r>
    <x v="16"/>
    <x v="5"/>
    <s v="6000"/>
    <x v="28"/>
    <x v="1"/>
    <x v="192"/>
    <x v="1"/>
    <m/>
  </r>
  <r>
    <x v="16"/>
    <x v="5"/>
    <s v="6000"/>
    <x v="28"/>
    <x v="1"/>
    <x v="192"/>
    <x v="2"/>
    <n v="4"/>
  </r>
  <r>
    <x v="16"/>
    <x v="5"/>
    <s v="6000"/>
    <x v="28"/>
    <x v="1"/>
    <x v="192"/>
    <x v="3"/>
    <n v="14"/>
  </r>
  <r>
    <x v="16"/>
    <x v="5"/>
    <s v="6000"/>
    <x v="28"/>
    <x v="1"/>
    <x v="192"/>
    <x v="4"/>
    <n v="74"/>
  </r>
  <r>
    <x v="16"/>
    <x v="5"/>
    <s v="6000"/>
    <x v="28"/>
    <x v="1"/>
    <x v="192"/>
    <x v="5"/>
    <n v="25"/>
  </r>
  <r>
    <x v="16"/>
    <x v="5"/>
    <s v="6000"/>
    <x v="28"/>
    <x v="1"/>
    <x v="194"/>
    <x v="0"/>
    <m/>
  </r>
  <r>
    <x v="16"/>
    <x v="5"/>
    <s v="6000"/>
    <x v="28"/>
    <x v="1"/>
    <x v="194"/>
    <x v="1"/>
    <m/>
  </r>
  <r>
    <x v="16"/>
    <x v="5"/>
    <s v="6000"/>
    <x v="28"/>
    <x v="1"/>
    <x v="194"/>
    <x v="2"/>
    <n v="1"/>
  </r>
  <r>
    <x v="16"/>
    <x v="5"/>
    <s v="6000"/>
    <x v="28"/>
    <x v="1"/>
    <x v="194"/>
    <x v="3"/>
    <m/>
  </r>
  <r>
    <x v="16"/>
    <x v="5"/>
    <s v="6000"/>
    <x v="28"/>
    <x v="1"/>
    <x v="194"/>
    <x v="4"/>
    <n v="3"/>
  </r>
  <r>
    <x v="16"/>
    <x v="5"/>
    <s v="6000"/>
    <x v="28"/>
    <x v="1"/>
    <x v="194"/>
    <x v="5"/>
    <m/>
  </r>
  <r>
    <x v="16"/>
    <x v="5"/>
    <s v="6000"/>
    <x v="28"/>
    <x v="1"/>
    <x v="275"/>
    <x v="0"/>
    <m/>
  </r>
  <r>
    <x v="16"/>
    <x v="5"/>
    <s v="6000"/>
    <x v="28"/>
    <x v="1"/>
    <x v="275"/>
    <x v="1"/>
    <m/>
  </r>
  <r>
    <x v="16"/>
    <x v="5"/>
    <s v="6000"/>
    <x v="28"/>
    <x v="1"/>
    <x v="275"/>
    <x v="2"/>
    <n v="7"/>
  </r>
  <r>
    <x v="16"/>
    <x v="5"/>
    <s v="6000"/>
    <x v="28"/>
    <x v="1"/>
    <x v="275"/>
    <x v="3"/>
    <n v="10"/>
  </r>
  <r>
    <x v="16"/>
    <x v="5"/>
    <s v="6000"/>
    <x v="28"/>
    <x v="1"/>
    <x v="275"/>
    <x v="4"/>
    <n v="73"/>
  </r>
  <r>
    <x v="16"/>
    <x v="5"/>
    <s v="6000"/>
    <x v="28"/>
    <x v="1"/>
    <x v="275"/>
    <x v="5"/>
    <n v="17"/>
  </r>
  <r>
    <x v="16"/>
    <x v="5"/>
    <s v="6100"/>
    <x v="29"/>
    <x v="1"/>
    <x v="292"/>
    <x v="0"/>
    <m/>
  </r>
  <r>
    <x v="16"/>
    <x v="5"/>
    <s v="6100"/>
    <x v="29"/>
    <x v="1"/>
    <x v="292"/>
    <x v="1"/>
    <m/>
  </r>
  <r>
    <x v="16"/>
    <x v="5"/>
    <s v="6100"/>
    <x v="29"/>
    <x v="1"/>
    <x v="292"/>
    <x v="2"/>
    <n v="2"/>
  </r>
  <r>
    <x v="16"/>
    <x v="5"/>
    <s v="6100"/>
    <x v="29"/>
    <x v="1"/>
    <x v="292"/>
    <x v="3"/>
    <n v="2"/>
  </r>
  <r>
    <x v="16"/>
    <x v="5"/>
    <s v="6100"/>
    <x v="29"/>
    <x v="1"/>
    <x v="292"/>
    <x v="4"/>
    <n v="121"/>
  </r>
  <r>
    <x v="16"/>
    <x v="5"/>
    <s v="6100"/>
    <x v="29"/>
    <x v="1"/>
    <x v="292"/>
    <x v="5"/>
    <n v="5"/>
  </r>
  <r>
    <x v="16"/>
    <x v="5"/>
    <s v="6100"/>
    <x v="29"/>
    <x v="1"/>
    <x v="332"/>
    <x v="0"/>
    <m/>
  </r>
  <r>
    <x v="16"/>
    <x v="5"/>
    <s v="6100"/>
    <x v="29"/>
    <x v="1"/>
    <x v="332"/>
    <x v="1"/>
    <m/>
  </r>
  <r>
    <x v="16"/>
    <x v="5"/>
    <s v="6100"/>
    <x v="29"/>
    <x v="1"/>
    <x v="332"/>
    <x v="2"/>
    <n v="1"/>
  </r>
  <r>
    <x v="16"/>
    <x v="5"/>
    <s v="6100"/>
    <x v="29"/>
    <x v="1"/>
    <x v="332"/>
    <x v="3"/>
    <m/>
  </r>
  <r>
    <x v="16"/>
    <x v="5"/>
    <s v="6100"/>
    <x v="29"/>
    <x v="1"/>
    <x v="332"/>
    <x v="4"/>
    <n v="4"/>
  </r>
  <r>
    <x v="16"/>
    <x v="5"/>
    <s v="6100"/>
    <x v="29"/>
    <x v="1"/>
    <x v="332"/>
    <x v="5"/>
    <m/>
  </r>
  <r>
    <x v="16"/>
    <x v="5"/>
    <s v="6100"/>
    <x v="29"/>
    <x v="1"/>
    <x v="199"/>
    <x v="0"/>
    <m/>
  </r>
  <r>
    <x v="16"/>
    <x v="5"/>
    <s v="6100"/>
    <x v="29"/>
    <x v="1"/>
    <x v="199"/>
    <x v="1"/>
    <n v="2"/>
  </r>
  <r>
    <x v="16"/>
    <x v="5"/>
    <s v="6100"/>
    <x v="29"/>
    <x v="1"/>
    <x v="199"/>
    <x v="2"/>
    <n v="1"/>
  </r>
  <r>
    <x v="16"/>
    <x v="5"/>
    <s v="6100"/>
    <x v="29"/>
    <x v="1"/>
    <x v="199"/>
    <x v="3"/>
    <m/>
  </r>
  <r>
    <x v="16"/>
    <x v="5"/>
    <s v="6100"/>
    <x v="29"/>
    <x v="1"/>
    <x v="199"/>
    <x v="4"/>
    <n v="8"/>
  </r>
  <r>
    <x v="16"/>
    <x v="5"/>
    <s v="6100"/>
    <x v="29"/>
    <x v="1"/>
    <x v="199"/>
    <x v="5"/>
    <m/>
  </r>
  <r>
    <x v="16"/>
    <x v="5"/>
    <s v="6250"/>
    <x v="30"/>
    <x v="1"/>
    <x v="317"/>
    <x v="0"/>
    <m/>
  </r>
  <r>
    <x v="16"/>
    <x v="5"/>
    <s v="6250"/>
    <x v="30"/>
    <x v="1"/>
    <x v="317"/>
    <x v="1"/>
    <n v="2"/>
  </r>
  <r>
    <x v="16"/>
    <x v="5"/>
    <s v="6250"/>
    <x v="30"/>
    <x v="1"/>
    <x v="317"/>
    <x v="2"/>
    <n v="13"/>
  </r>
  <r>
    <x v="16"/>
    <x v="5"/>
    <s v="6250"/>
    <x v="30"/>
    <x v="1"/>
    <x v="317"/>
    <x v="3"/>
    <n v="3"/>
  </r>
  <r>
    <x v="16"/>
    <x v="5"/>
    <s v="6250"/>
    <x v="30"/>
    <x v="1"/>
    <x v="317"/>
    <x v="4"/>
    <n v="65"/>
  </r>
  <r>
    <x v="16"/>
    <x v="5"/>
    <s v="6250"/>
    <x v="30"/>
    <x v="1"/>
    <x v="317"/>
    <x v="5"/>
    <n v="23"/>
  </r>
  <r>
    <x v="16"/>
    <x v="5"/>
    <s v="6400"/>
    <x v="31"/>
    <x v="1"/>
    <x v="336"/>
    <x v="0"/>
    <n v="2"/>
  </r>
  <r>
    <x v="16"/>
    <x v="5"/>
    <s v="6400"/>
    <x v="31"/>
    <x v="1"/>
    <x v="336"/>
    <x v="1"/>
    <n v="1"/>
  </r>
  <r>
    <x v="16"/>
    <x v="5"/>
    <s v="6400"/>
    <x v="31"/>
    <x v="1"/>
    <x v="336"/>
    <x v="2"/>
    <m/>
  </r>
  <r>
    <x v="16"/>
    <x v="5"/>
    <s v="6400"/>
    <x v="31"/>
    <x v="1"/>
    <x v="336"/>
    <x v="3"/>
    <n v="2"/>
  </r>
  <r>
    <x v="16"/>
    <x v="5"/>
    <s v="6400"/>
    <x v="31"/>
    <x v="1"/>
    <x v="336"/>
    <x v="4"/>
    <n v="13"/>
  </r>
  <r>
    <x v="16"/>
    <x v="5"/>
    <s v="6400"/>
    <x v="31"/>
    <x v="1"/>
    <x v="336"/>
    <x v="5"/>
    <m/>
  </r>
  <r>
    <x v="16"/>
    <x v="5"/>
    <s v="6400"/>
    <x v="31"/>
    <x v="1"/>
    <x v="344"/>
    <x v="0"/>
    <n v="3"/>
  </r>
  <r>
    <x v="16"/>
    <x v="5"/>
    <s v="6400"/>
    <x v="31"/>
    <x v="1"/>
    <x v="344"/>
    <x v="1"/>
    <n v="3"/>
  </r>
  <r>
    <x v="16"/>
    <x v="5"/>
    <s v="6400"/>
    <x v="31"/>
    <x v="1"/>
    <x v="344"/>
    <x v="2"/>
    <n v="10"/>
  </r>
  <r>
    <x v="16"/>
    <x v="5"/>
    <s v="6400"/>
    <x v="31"/>
    <x v="1"/>
    <x v="344"/>
    <x v="3"/>
    <n v="16"/>
  </r>
  <r>
    <x v="16"/>
    <x v="5"/>
    <s v="6400"/>
    <x v="31"/>
    <x v="1"/>
    <x v="344"/>
    <x v="4"/>
    <n v="34"/>
  </r>
  <r>
    <x v="16"/>
    <x v="5"/>
    <s v="6400"/>
    <x v="31"/>
    <x v="1"/>
    <x v="344"/>
    <x v="5"/>
    <n v="32"/>
  </r>
  <r>
    <x v="16"/>
    <x v="5"/>
    <s v="6513"/>
    <x v="32"/>
    <x v="1"/>
    <x v="206"/>
    <x v="0"/>
    <n v="1"/>
  </r>
  <r>
    <x v="16"/>
    <x v="5"/>
    <s v="6513"/>
    <x v="32"/>
    <x v="1"/>
    <x v="206"/>
    <x v="1"/>
    <m/>
  </r>
  <r>
    <x v="16"/>
    <x v="5"/>
    <s v="6513"/>
    <x v="32"/>
    <x v="1"/>
    <x v="206"/>
    <x v="2"/>
    <n v="2"/>
  </r>
  <r>
    <x v="16"/>
    <x v="5"/>
    <s v="6513"/>
    <x v="32"/>
    <x v="1"/>
    <x v="206"/>
    <x v="3"/>
    <n v="9"/>
  </r>
  <r>
    <x v="16"/>
    <x v="5"/>
    <s v="6513"/>
    <x v="32"/>
    <x v="1"/>
    <x v="206"/>
    <x v="4"/>
    <n v="26"/>
  </r>
  <r>
    <x v="16"/>
    <x v="5"/>
    <s v="6513"/>
    <x v="32"/>
    <x v="1"/>
    <x v="206"/>
    <x v="5"/>
    <n v="23"/>
  </r>
  <r>
    <x v="16"/>
    <x v="5"/>
    <s v="6515"/>
    <x v="33"/>
    <x v="1"/>
    <x v="207"/>
    <x v="0"/>
    <n v="2"/>
  </r>
  <r>
    <x v="16"/>
    <x v="5"/>
    <s v="6515"/>
    <x v="33"/>
    <x v="1"/>
    <x v="207"/>
    <x v="1"/>
    <n v="4"/>
  </r>
  <r>
    <x v="16"/>
    <x v="5"/>
    <s v="6515"/>
    <x v="33"/>
    <x v="1"/>
    <x v="207"/>
    <x v="2"/>
    <n v="2"/>
  </r>
  <r>
    <x v="16"/>
    <x v="5"/>
    <s v="6515"/>
    <x v="33"/>
    <x v="1"/>
    <x v="207"/>
    <x v="3"/>
    <n v="1"/>
  </r>
  <r>
    <x v="16"/>
    <x v="5"/>
    <s v="6515"/>
    <x v="33"/>
    <x v="1"/>
    <x v="207"/>
    <x v="4"/>
    <n v="22"/>
  </r>
  <r>
    <x v="16"/>
    <x v="5"/>
    <s v="6515"/>
    <x v="33"/>
    <x v="1"/>
    <x v="207"/>
    <x v="5"/>
    <n v="3"/>
  </r>
  <r>
    <x v="16"/>
    <x v="5"/>
    <s v="6601"/>
    <x v="34"/>
    <x v="1"/>
    <x v="208"/>
    <x v="0"/>
    <m/>
  </r>
  <r>
    <x v="16"/>
    <x v="5"/>
    <s v="6601"/>
    <x v="34"/>
    <x v="1"/>
    <x v="208"/>
    <x v="1"/>
    <m/>
  </r>
  <r>
    <x v="16"/>
    <x v="5"/>
    <s v="6601"/>
    <x v="34"/>
    <x v="1"/>
    <x v="208"/>
    <x v="2"/>
    <m/>
  </r>
  <r>
    <x v="16"/>
    <x v="5"/>
    <s v="6601"/>
    <x v="34"/>
    <x v="1"/>
    <x v="208"/>
    <x v="3"/>
    <m/>
  </r>
  <r>
    <x v="16"/>
    <x v="5"/>
    <s v="6601"/>
    <x v="34"/>
    <x v="1"/>
    <x v="208"/>
    <x v="4"/>
    <n v="19"/>
  </r>
  <r>
    <x v="16"/>
    <x v="5"/>
    <s v="6601"/>
    <x v="34"/>
    <x v="1"/>
    <x v="208"/>
    <x v="5"/>
    <n v="5"/>
  </r>
  <r>
    <x v="16"/>
    <x v="5"/>
    <s v="6602"/>
    <x v="35"/>
    <x v="1"/>
    <x v="209"/>
    <x v="0"/>
    <m/>
  </r>
  <r>
    <x v="16"/>
    <x v="5"/>
    <s v="6602"/>
    <x v="35"/>
    <x v="1"/>
    <x v="209"/>
    <x v="1"/>
    <m/>
  </r>
  <r>
    <x v="16"/>
    <x v="5"/>
    <s v="6602"/>
    <x v="35"/>
    <x v="1"/>
    <x v="209"/>
    <x v="2"/>
    <n v="3"/>
  </r>
  <r>
    <x v="16"/>
    <x v="5"/>
    <s v="6602"/>
    <x v="35"/>
    <x v="1"/>
    <x v="209"/>
    <x v="3"/>
    <n v="7"/>
  </r>
  <r>
    <x v="16"/>
    <x v="5"/>
    <s v="6602"/>
    <x v="35"/>
    <x v="1"/>
    <x v="209"/>
    <x v="4"/>
    <n v="6"/>
  </r>
  <r>
    <x v="16"/>
    <x v="5"/>
    <s v="6602"/>
    <x v="35"/>
    <x v="1"/>
    <x v="209"/>
    <x v="5"/>
    <n v="4"/>
  </r>
  <r>
    <x v="16"/>
    <x v="5"/>
    <s v="6607"/>
    <x v="36"/>
    <x v="1"/>
    <x v="210"/>
    <x v="0"/>
    <n v="2"/>
  </r>
  <r>
    <x v="16"/>
    <x v="5"/>
    <s v="6607"/>
    <x v="36"/>
    <x v="1"/>
    <x v="210"/>
    <x v="1"/>
    <n v="1"/>
  </r>
  <r>
    <x v="16"/>
    <x v="5"/>
    <s v="6607"/>
    <x v="36"/>
    <x v="1"/>
    <x v="210"/>
    <x v="2"/>
    <n v="3"/>
  </r>
  <r>
    <x v="16"/>
    <x v="5"/>
    <s v="6607"/>
    <x v="36"/>
    <x v="1"/>
    <x v="210"/>
    <x v="3"/>
    <n v="8"/>
  </r>
  <r>
    <x v="16"/>
    <x v="5"/>
    <s v="6607"/>
    <x v="36"/>
    <x v="1"/>
    <x v="210"/>
    <x v="4"/>
    <n v="18"/>
  </r>
  <r>
    <x v="16"/>
    <x v="5"/>
    <s v="6607"/>
    <x v="36"/>
    <x v="1"/>
    <x v="210"/>
    <x v="5"/>
    <m/>
  </r>
  <r>
    <x v="16"/>
    <x v="5"/>
    <s v="6612"/>
    <x v="37"/>
    <x v="1"/>
    <x v="337"/>
    <x v="0"/>
    <m/>
  </r>
  <r>
    <x v="16"/>
    <x v="5"/>
    <s v="6612"/>
    <x v="37"/>
    <x v="1"/>
    <x v="337"/>
    <x v="1"/>
    <m/>
  </r>
  <r>
    <x v="16"/>
    <x v="5"/>
    <s v="6612"/>
    <x v="37"/>
    <x v="1"/>
    <x v="337"/>
    <x v="2"/>
    <m/>
  </r>
  <r>
    <x v="16"/>
    <x v="5"/>
    <s v="6612"/>
    <x v="37"/>
    <x v="1"/>
    <x v="337"/>
    <x v="3"/>
    <n v="4"/>
  </r>
  <r>
    <x v="16"/>
    <x v="5"/>
    <s v="6612"/>
    <x v="37"/>
    <x v="1"/>
    <x v="337"/>
    <x v="4"/>
    <n v="2"/>
  </r>
  <r>
    <x v="16"/>
    <x v="5"/>
    <s v="6612"/>
    <x v="37"/>
    <x v="1"/>
    <x v="337"/>
    <x v="5"/>
    <m/>
  </r>
  <r>
    <x v="16"/>
    <x v="5"/>
    <s v="6612"/>
    <x v="37"/>
    <x v="1"/>
    <x v="338"/>
    <x v="0"/>
    <n v="1"/>
  </r>
  <r>
    <x v="16"/>
    <x v="5"/>
    <s v="6612"/>
    <x v="37"/>
    <x v="1"/>
    <x v="338"/>
    <x v="1"/>
    <n v="1"/>
  </r>
  <r>
    <x v="16"/>
    <x v="5"/>
    <s v="6612"/>
    <x v="37"/>
    <x v="1"/>
    <x v="338"/>
    <x v="2"/>
    <n v="4"/>
  </r>
  <r>
    <x v="16"/>
    <x v="5"/>
    <s v="6612"/>
    <x v="37"/>
    <x v="1"/>
    <x v="338"/>
    <x v="3"/>
    <n v="4"/>
  </r>
  <r>
    <x v="16"/>
    <x v="5"/>
    <s v="6612"/>
    <x v="37"/>
    <x v="1"/>
    <x v="338"/>
    <x v="4"/>
    <n v="12"/>
  </r>
  <r>
    <x v="16"/>
    <x v="5"/>
    <s v="6612"/>
    <x v="37"/>
    <x v="1"/>
    <x v="338"/>
    <x v="5"/>
    <n v="11"/>
  </r>
  <r>
    <x v="16"/>
    <x v="5"/>
    <s v="6709"/>
    <x v="38"/>
    <x v="1"/>
    <x v="214"/>
    <x v="0"/>
    <m/>
  </r>
  <r>
    <x v="16"/>
    <x v="5"/>
    <s v="6709"/>
    <x v="38"/>
    <x v="1"/>
    <x v="214"/>
    <x v="1"/>
    <m/>
  </r>
  <r>
    <x v="16"/>
    <x v="5"/>
    <s v="6709"/>
    <x v="38"/>
    <x v="1"/>
    <x v="214"/>
    <x v="2"/>
    <m/>
  </r>
  <r>
    <x v="16"/>
    <x v="5"/>
    <s v="6709"/>
    <x v="38"/>
    <x v="1"/>
    <x v="214"/>
    <x v="3"/>
    <n v="3"/>
  </r>
  <r>
    <x v="16"/>
    <x v="5"/>
    <s v="6709"/>
    <x v="38"/>
    <x v="1"/>
    <x v="214"/>
    <x v="4"/>
    <n v="11"/>
  </r>
  <r>
    <x v="16"/>
    <x v="5"/>
    <s v="6709"/>
    <x v="38"/>
    <x v="1"/>
    <x v="214"/>
    <x v="5"/>
    <n v="6"/>
  </r>
  <r>
    <x v="16"/>
    <x v="6"/>
    <s v="7300"/>
    <x v="39"/>
    <x v="1"/>
    <x v="354"/>
    <x v="0"/>
    <m/>
  </r>
  <r>
    <x v="16"/>
    <x v="6"/>
    <s v="7300"/>
    <x v="39"/>
    <x v="1"/>
    <x v="354"/>
    <x v="1"/>
    <n v="2"/>
  </r>
  <r>
    <x v="16"/>
    <x v="6"/>
    <s v="7300"/>
    <x v="39"/>
    <x v="1"/>
    <x v="354"/>
    <x v="2"/>
    <m/>
  </r>
  <r>
    <x v="16"/>
    <x v="6"/>
    <s v="7300"/>
    <x v="39"/>
    <x v="1"/>
    <x v="354"/>
    <x v="3"/>
    <n v="2"/>
  </r>
  <r>
    <x v="16"/>
    <x v="6"/>
    <s v="7300"/>
    <x v="39"/>
    <x v="1"/>
    <x v="354"/>
    <x v="4"/>
    <n v="10"/>
  </r>
  <r>
    <x v="16"/>
    <x v="6"/>
    <s v="7300"/>
    <x v="39"/>
    <x v="1"/>
    <x v="354"/>
    <x v="5"/>
    <m/>
  </r>
  <r>
    <x v="16"/>
    <x v="6"/>
    <s v="7300"/>
    <x v="39"/>
    <x v="1"/>
    <x v="217"/>
    <x v="0"/>
    <m/>
  </r>
  <r>
    <x v="16"/>
    <x v="6"/>
    <s v="7300"/>
    <x v="39"/>
    <x v="1"/>
    <x v="217"/>
    <x v="1"/>
    <n v="2"/>
  </r>
  <r>
    <x v="16"/>
    <x v="6"/>
    <s v="7300"/>
    <x v="39"/>
    <x v="1"/>
    <x v="217"/>
    <x v="2"/>
    <n v="9"/>
  </r>
  <r>
    <x v="16"/>
    <x v="6"/>
    <s v="7300"/>
    <x v="39"/>
    <x v="1"/>
    <x v="217"/>
    <x v="3"/>
    <n v="9"/>
  </r>
  <r>
    <x v="16"/>
    <x v="6"/>
    <s v="7300"/>
    <x v="39"/>
    <x v="1"/>
    <x v="217"/>
    <x v="4"/>
    <n v="37"/>
  </r>
  <r>
    <x v="16"/>
    <x v="6"/>
    <s v="7300"/>
    <x v="39"/>
    <x v="1"/>
    <x v="217"/>
    <x v="5"/>
    <n v="18"/>
  </r>
  <r>
    <x v="16"/>
    <x v="6"/>
    <s v="7300"/>
    <x v="39"/>
    <x v="1"/>
    <x v="218"/>
    <x v="0"/>
    <n v="1"/>
  </r>
  <r>
    <x v="16"/>
    <x v="6"/>
    <s v="7300"/>
    <x v="39"/>
    <x v="1"/>
    <x v="218"/>
    <x v="1"/>
    <m/>
  </r>
  <r>
    <x v="16"/>
    <x v="6"/>
    <s v="7300"/>
    <x v="39"/>
    <x v="1"/>
    <x v="218"/>
    <x v="2"/>
    <n v="1"/>
  </r>
  <r>
    <x v="16"/>
    <x v="6"/>
    <s v="7300"/>
    <x v="39"/>
    <x v="1"/>
    <x v="218"/>
    <x v="3"/>
    <n v="7"/>
  </r>
  <r>
    <x v="16"/>
    <x v="6"/>
    <s v="7300"/>
    <x v="39"/>
    <x v="1"/>
    <x v="218"/>
    <x v="4"/>
    <n v="84"/>
  </r>
  <r>
    <x v="16"/>
    <x v="6"/>
    <s v="7300"/>
    <x v="39"/>
    <x v="1"/>
    <x v="218"/>
    <x v="5"/>
    <n v="12"/>
  </r>
  <r>
    <x v="16"/>
    <x v="6"/>
    <s v="7300"/>
    <x v="39"/>
    <x v="1"/>
    <x v="219"/>
    <x v="0"/>
    <n v="2"/>
  </r>
  <r>
    <x v="16"/>
    <x v="6"/>
    <s v="7300"/>
    <x v="39"/>
    <x v="1"/>
    <x v="219"/>
    <x v="1"/>
    <n v="1"/>
  </r>
  <r>
    <x v="16"/>
    <x v="6"/>
    <s v="7300"/>
    <x v="39"/>
    <x v="1"/>
    <x v="219"/>
    <x v="2"/>
    <n v="2"/>
  </r>
  <r>
    <x v="16"/>
    <x v="6"/>
    <s v="7300"/>
    <x v="39"/>
    <x v="1"/>
    <x v="219"/>
    <x v="3"/>
    <n v="8"/>
  </r>
  <r>
    <x v="16"/>
    <x v="6"/>
    <s v="7300"/>
    <x v="39"/>
    <x v="1"/>
    <x v="219"/>
    <x v="4"/>
    <n v="31"/>
  </r>
  <r>
    <x v="16"/>
    <x v="6"/>
    <s v="7300"/>
    <x v="39"/>
    <x v="1"/>
    <x v="219"/>
    <x v="5"/>
    <n v="5"/>
  </r>
  <r>
    <x v="16"/>
    <x v="6"/>
    <s v="7300"/>
    <x v="39"/>
    <x v="1"/>
    <x v="220"/>
    <x v="0"/>
    <n v="2"/>
  </r>
  <r>
    <x v="16"/>
    <x v="6"/>
    <s v="7300"/>
    <x v="39"/>
    <x v="1"/>
    <x v="220"/>
    <x v="1"/>
    <n v="1"/>
  </r>
  <r>
    <x v="16"/>
    <x v="6"/>
    <s v="7300"/>
    <x v="39"/>
    <x v="1"/>
    <x v="220"/>
    <x v="2"/>
    <n v="6"/>
  </r>
  <r>
    <x v="16"/>
    <x v="6"/>
    <s v="7300"/>
    <x v="39"/>
    <x v="1"/>
    <x v="220"/>
    <x v="3"/>
    <n v="6"/>
  </r>
  <r>
    <x v="16"/>
    <x v="6"/>
    <s v="7300"/>
    <x v="39"/>
    <x v="1"/>
    <x v="220"/>
    <x v="4"/>
    <n v="56"/>
  </r>
  <r>
    <x v="16"/>
    <x v="6"/>
    <s v="7300"/>
    <x v="39"/>
    <x v="1"/>
    <x v="220"/>
    <x v="5"/>
    <n v="29"/>
  </r>
  <r>
    <x v="16"/>
    <x v="6"/>
    <s v="7400"/>
    <x v="40"/>
    <x v="1"/>
    <x v="222"/>
    <x v="0"/>
    <n v="1"/>
  </r>
  <r>
    <x v="16"/>
    <x v="6"/>
    <s v="7400"/>
    <x v="40"/>
    <x v="1"/>
    <x v="222"/>
    <x v="1"/>
    <n v="2"/>
  </r>
  <r>
    <x v="16"/>
    <x v="6"/>
    <s v="7400"/>
    <x v="40"/>
    <x v="1"/>
    <x v="222"/>
    <x v="2"/>
    <n v="1"/>
  </r>
  <r>
    <x v="16"/>
    <x v="6"/>
    <s v="7400"/>
    <x v="40"/>
    <x v="1"/>
    <x v="222"/>
    <x v="3"/>
    <n v="3"/>
  </r>
  <r>
    <x v="16"/>
    <x v="6"/>
    <s v="7400"/>
    <x v="40"/>
    <x v="1"/>
    <x v="222"/>
    <x v="4"/>
    <n v="22"/>
  </r>
  <r>
    <x v="16"/>
    <x v="6"/>
    <s v="7400"/>
    <x v="40"/>
    <x v="1"/>
    <x v="222"/>
    <x v="5"/>
    <n v="3"/>
  </r>
  <r>
    <x v="16"/>
    <x v="6"/>
    <s v="7400"/>
    <x v="40"/>
    <x v="1"/>
    <x v="223"/>
    <x v="0"/>
    <n v="1"/>
  </r>
  <r>
    <x v="16"/>
    <x v="6"/>
    <s v="7400"/>
    <x v="40"/>
    <x v="1"/>
    <x v="223"/>
    <x v="1"/>
    <n v="2"/>
  </r>
  <r>
    <x v="16"/>
    <x v="6"/>
    <s v="7400"/>
    <x v="40"/>
    <x v="1"/>
    <x v="223"/>
    <x v="2"/>
    <n v="2"/>
  </r>
  <r>
    <x v="16"/>
    <x v="6"/>
    <s v="7400"/>
    <x v="40"/>
    <x v="1"/>
    <x v="223"/>
    <x v="3"/>
    <n v="6"/>
  </r>
  <r>
    <x v="16"/>
    <x v="6"/>
    <s v="7400"/>
    <x v="40"/>
    <x v="1"/>
    <x v="223"/>
    <x v="4"/>
    <m/>
  </r>
  <r>
    <x v="16"/>
    <x v="6"/>
    <s v="7400"/>
    <x v="40"/>
    <x v="1"/>
    <x v="223"/>
    <x v="5"/>
    <m/>
  </r>
  <r>
    <x v="16"/>
    <x v="6"/>
    <s v="7400"/>
    <x v="40"/>
    <x v="1"/>
    <x v="224"/>
    <x v="0"/>
    <m/>
  </r>
  <r>
    <x v="16"/>
    <x v="6"/>
    <s v="7400"/>
    <x v="40"/>
    <x v="1"/>
    <x v="224"/>
    <x v="1"/>
    <m/>
  </r>
  <r>
    <x v="16"/>
    <x v="6"/>
    <s v="7400"/>
    <x v="40"/>
    <x v="1"/>
    <x v="224"/>
    <x v="2"/>
    <m/>
  </r>
  <r>
    <x v="16"/>
    <x v="6"/>
    <s v="7400"/>
    <x v="40"/>
    <x v="1"/>
    <x v="224"/>
    <x v="3"/>
    <m/>
  </r>
  <r>
    <x v="16"/>
    <x v="6"/>
    <s v="7400"/>
    <x v="40"/>
    <x v="1"/>
    <x v="224"/>
    <x v="4"/>
    <n v="3"/>
  </r>
  <r>
    <x v="16"/>
    <x v="6"/>
    <s v="7400"/>
    <x v="40"/>
    <x v="1"/>
    <x v="224"/>
    <x v="5"/>
    <m/>
  </r>
  <r>
    <x v="16"/>
    <x v="6"/>
    <s v="7400"/>
    <x v="40"/>
    <x v="1"/>
    <x v="225"/>
    <x v="0"/>
    <n v="1"/>
  </r>
  <r>
    <x v="16"/>
    <x v="6"/>
    <s v="7400"/>
    <x v="40"/>
    <x v="1"/>
    <x v="225"/>
    <x v="1"/>
    <n v="2"/>
  </r>
  <r>
    <x v="16"/>
    <x v="6"/>
    <s v="7400"/>
    <x v="40"/>
    <x v="1"/>
    <x v="225"/>
    <x v="2"/>
    <n v="2"/>
  </r>
  <r>
    <x v="16"/>
    <x v="6"/>
    <s v="7400"/>
    <x v="40"/>
    <x v="1"/>
    <x v="225"/>
    <x v="3"/>
    <n v="15"/>
  </r>
  <r>
    <x v="16"/>
    <x v="6"/>
    <s v="7400"/>
    <x v="40"/>
    <x v="1"/>
    <x v="225"/>
    <x v="4"/>
    <n v="18"/>
  </r>
  <r>
    <x v="16"/>
    <x v="6"/>
    <s v="7400"/>
    <x v="40"/>
    <x v="1"/>
    <x v="225"/>
    <x v="5"/>
    <n v="1"/>
  </r>
  <r>
    <x v="16"/>
    <x v="6"/>
    <s v="7400"/>
    <x v="40"/>
    <x v="1"/>
    <x v="227"/>
    <x v="0"/>
    <n v="2"/>
  </r>
  <r>
    <x v="16"/>
    <x v="6"/>
    <s v="7400"/>
    <x v="40"/>
    <x v="1"/>
    <x v="227"/>
    <x v="1"/>
    <n v="2"/>
  </r>
  <r>
    <x v="16"/>
    <x v="6"/>
    <s v="7400"/>
    <x v="40"/>
    <x v="1"/>
    <x v="227"/>
    <x v="2"/>
    <n v="2"/>
  </r>
  <r>
    <x v="16"/>
    <x v="6"/>
    <s v="7400"/>
    <x v="40"/>
    <x v="1"/>
    <x v="227"/>
    <x v="3"/>
    <n v="5"/>
  </r>
  <r>
    <x v="16"/>
    <x v="6"/>
    <s v="7400"/>
    <x v="40"/>
    <x v="1"/>
    <x v="227"/>
    <x v="4"/>
    <n v="21"/>
  </r>
  <r>
    <x v="16"/>
    <x v="6"/>
    <s v="7400"/>
    <x v="40"/>
    <x v="1"/>
    <x v="227"/>
    <x v="5"/>
    <n v="3"/>
  </r>
  <r>
    <x v="16"/>
    <x v="6"/>
    <s v="7400"/>
    <x v="40"/>
    <x v="1"/>
    <x v="339"/>
    <x v="0"/>
    <n v="1"/>
  </r>
  <r>
    <x v="16"/>
    <x v="6"/>
    <s v="7400"/>
    <x v="40"/>
    <x v="1"/>
    <x v="339"/>
    <x v="1"/>
    <n v="4"/>
  </r>
  <r>
    <x v="16"/>
    <x v="6"/>
    <s v="7400"/>
    <x v="40"/>
    <x v="1"/>
    <x v="339"/>
    <x v="2"/>
    <n v="23"/>
  </r>
  <r>
    <x v="16"/>
    <x v="6"/>
    <s v="7400"/>
    <x v="40"/>
    <x v="1"/>
    <x v="339"/>
    <x v="3"/>
    <n v="64"/>
  </r>
  <r>
    <x v="16"/>
    <x v="6"/>
    <s v="7400"/>
    <x v="40"/>
    <x v="1"/>
    <x v="339"/>
    <x v="4"/>
    <n v="94"/>
  </r>
  <r>
    <x v="16"/>
    <x v="6"/>
    <s v="7400"/>
    <x v="40"/>
    <x v="1"/>
    <x v="339"/>
    <x v="5"/>
    <n v="17"/>
  </r>
  <r>
    <x v="16"/>
    <x v="6"/>
    <s v="7502"/>
    <x v="41"/>
    <x v="1"/>
    <x v="229"/>
    <x v="0"/>
    <m/>
  </r>
  <r>
    <x v="16"/>
    <x v="6"/>
    <s v="7502"/>
    <x v="41"/>
    <x v="1"/>
    <x v="229"/>
    <x v="1"/>
    <n v="3"/>
  </r>
  <r>
    <x v="16"/>
    <x v="6"/>
    <s v="7502"/>
    <x v="41"/>
    <x v="1"/>
    <x v="229"/>
    <x v="2"/>
    <n v="6"/>
  </r>
  <r>
    <x v="16"/>
    <x v="6"/>
    <s v="7502"/>
    <x v="41"/>
    <x v="1"/>
    <x v="229"/>
    <x v="3"/>
    <n v="14"/>
  </r>
  <r>
    <x v="16"/>
    <x v="6"/>
    <s v="7502"/>
    <x v="41"/>
    <x v="1"/>
    <x v="229"/>
    <x v="4"/>
    <n v="4"/>
  </r>
  <r>
    <x v="16"/>
    <x v="6"/>
    <s v="7502"/>
    <x v="41"/>
    <x v="1"/>
    <x v="229"/>
    <x v="5"/>
    <n v="4"/>
  </r>
  <r>
    <x v="16"/>
    <x v="7"/>
    <s v="8000"/>
    <x v="42"/>
    <x v="0"/>
    <x v="230"/>
    <x v="0"/>
    <m/>
  </r>
  <r>
    <x v="16"/>
    <x v="7"/>
    <s v="8000"/>
    <x v="42"/>
    <x v="0"/>
    <x v="230"/>
    <x v="1"/>
    <m/>
  </r>
  <r>
    <x v="16"/>
    <x v="7"/>
    <s v="8000"/>
    <x v="42"/>
    <x v="0"/>
    <x v="230"/>
    <x v="2"/>
    <n v="6"/>
  </r>
  <r>
    <x v="16"/>
    <x v="7"/>
    <s v="8000"/>
    <x v="42"/>
    <x v="0"/>
    <x v="230"/>
    <x v="3"/>
    <n v="15"/>
  </r>
  <r>
    <x v="16"/>
    <x v="7"/>
    <s v="8000"/>
    <x v="42"/>
    <x v="0"/>
    <x v="230"/>
    <x v="4"/>
    <n v="60"/>
  </r>
  <r>
    <x v="16"/>
    <x v="7"/>
    <s v="8000"/>
    <x v="42"/>
    <x v="0"/>
    <x v="230"/>
    <x v="5"/>
    <n v="11"/>
  </r>
  <r>
    <x v="16"/>
    <x v="7"/>
    <s v="8000"/>
    <x v="42"/>
    <x v="1"/>
    <x v="353"/>
    <x v="0"/>
    <m/>
  </r>
  <r>
    <x v="16"/>
    <x v="7"/>
    <s v="8000"/>
    <x v="42"/>
    <x v="1"/>
    <x v="353"/>
    <x v="1"/>
    <m/>
  </r>
  <r>
    <x v="16"/>
    <x v="7"/>
    <s v="8000"/>
    <x v="42"/>
    <x v="1"/>
    <x v="353"/>
    <x v="2"/>
    <m/>
  </r>
  <r>
    <x v="16"/>
    <x v="7"/>
    <s v="8000"/>
    <x v="42"/>
    <x v="1"/>
    <x v="353"/>
    <x v="3"/>
    <n v="8"/>
  </r>
  <r>
    <x v="16"/>
    <x v="7"/>
    <s v="8000"/>
    <x v="42"/>
    <x v="1"/>
    <x v="353"/>
    <x v="4"/>
    <n v="43"/>
  </r>
  <r>
    <x v="16"/>
    <x v="7"/>
    <s v="8000"/>
    <x v="42"/>
    <x v="1"/>
    <x v="353"/>
    <x v="5"/>
    <n v="33"/>
  </r>
  <r>
    <x v="16"/>
    <x v="7"/>
    <s v="8000"/>
    <x v="42"/>
    <x v="1"/>
    <x v="340"/>
    <x v="0"/>
    <m/>
  </r>
  <r>
    <x v="16"/>
    <x v="7"/>
    <s v="8000"/>
    <x v="42"/>
    <x v="1"/>
    <x v="340"/>
    <x v="1"/>
    <m/>
  </r>
  <r>
    <x v="16"/>
    <x v="7"/>
    <s v="8000"/>
    <x v="42"/>
    <x v="1"/>
    <x v="340"/>
    <x v="2"/>
    <n v="3"/>
  </r>
  <r>
    <x v="16"/>
    <x v="7"/>
    <s v="8000"/>
    <x v="42"/>
    <x v="1"/>
    <x v="340"/>
    <x v="3"/>
    <n v="5"/>
  </r>
  <r>
    <x v="16"/>
    <x v="7"/>
    <s v="8000"/>
    <x v="42"/>
    <x v="1"/>
    <x v="340"/>
    <x v="4"/>
    <n v="42"/>
  </r>
  <r>
    <x v="16"/>
    <x v="7"/>
    <s v="8000"/>
    <x v="42"/>
    <x v="1"/>
    <x v="340"/>
    <x v="5"/>
    <n v="7"/>
  </r>
  <r>
    <x v="16"/>
    <x v="7"/>
    <s v="8200"/>
    <x v="43"/>
    <x v="1"/>
    <x v="233"/>
    <x v="0"/>
    <n v="2"/>
  </r>
  <r>
    <x v="16"/>
    <x v="7"/>
    <s v="8200"/>
    <x v="43"/>
    <x v="1"/>
    <x v="233"/>
    <x v="1"/>
    <m/>
  </r>
  <r>
    <x v="16"/>
    <x v="7"/>
    <s v="8200"/>
    <x v="43"/>
    <x v="1"/>
    <x v="233"/>
    <x v="2"/>
    <m/>
  </r>
  <r>
    <x v="16"/>
    <x v="7"/>
    <s v="8200"/>
    <x v="43"/>
    <x v="1"/>
    <x v="233"/>
    <x v="3"/>
    <n v="2"/>
  </r>
  <r>
    <x v="16"/>
    <x v="7"/>
    <s v="8200"/>
    <x v="43"/>
    <x v="1"/>
    <x v="233"/>
    <x v="4"/>
    <n v="47"/>
  </r>
  <r>
    <x v="16"/>
    <x v="7"/>
    <s v="8200"/>
    <x v="43"/>
    <x v="1"/>
    <x v="233"/>
    <x v="5"/>
    <n v="33"/>
  </r>
  <r>
    <x v="16"/>
    <x v="7"/>
    <s v="8200"/>
    <x v="43"/>
    <x v="1"/>
    <x v="234"/>
    <x v="0"/>
    <n v="4"/>
  </r>
  <r>
    <x v="16"/>
    <x v="7"/>
    <s v="8200"/>
    <x v="43"/>
    <x v="1"/>
    <x v="234"/>
    <x v="1"/>
    <m/>
  </r>
  <r>
    <x v="16"/>
    <x v="7"/>
    <s v="8200"/>
    <x v="43"/>
    <x v="1"/>
    <x v="234"/>
    <x v="2"/>
    <n v="2"/>
  </r>
  <r>
    <x v="16"/>
    <x v="7"/>
    <s v="8200"/>
    <x v="43"/>
    <x v="1"/>
    <x v="234"/>
    <x v="3"/>
    <n v="6"/>
  </r>
  <r>
    <x v="16"/>
    <x v="7"/>
    <s v="8200"/>
    <x v="43"/>
    <x v="1"/>
    <x v="234"/>
    <x v="4"/>
    <n v="41"/>
  </r>
  <r>
    <x v="16"/>
    <x v="7"/>
    <s v="8200"/>
    <x v="43"/>
    <x v="1"/>
    <x v="234"/>
    <x v="5"/>
    <n v="67"/>
  </r>
  <r>
    <x v="16"/>
    <x v="7"/>
    <s v="8200"/>
    <x v="43"/>
    <x v="1"/>
    <x v="348"/>
    <x v="0"/>
    <m/>
  </r>
  <r>
    <x v="16"/>
    <x v="7"/>
    <s v="8200"/>
    <x v="43"/>
    <x v="1"/>
    <x v="348"/>
    <x v="1"/>
    <n v="3"/>
  </r>
  <r>
    <x v="16"/>
    <x v="7"/>
    <s v="8200"/>
    <x v="43"/>
    <x v="1"/>
    <x v="348"/>
    <x v="2"/>
    <n v="6"/>
  </r>
  <r>
    <x v="16"/>
    <x v="7"/>
    <s v="8200"/>
    <x v="43"/>
    <x v="1"/>
    <x v="348"/>
    <x v="3"/>
    <n v="9"/>
  </r>
  <r>
    <x v="16"/>
    <x v="7"/>
    <s v="8200"/>
    <x v="43"/>
    <x v="1"/>
    <x v="348"/>
    <x v="4"/>
    <n v="31"/>
  </r>
  <r>
    <x v="16"/>
    <x v="7"/>
    <s v="8200"/>
    <x v="43"/>
    <x v="1"/>
    <x v="348"/>
    <x v="5"/>
    <n v="19"/>
  </r>
  <r>
    <x v="16"/>
    <x v="7"/>
    <s v="8200"/>
    <x v="43"/>
    <x v="1"/>
    <x v="300"/>
    <x v="0"/>
    <m/>
  </r>
  <r>
    <x v="16"/>
    <x v="7"/>
    <s v="8200"/>
    <x v="43"/>
    <x v="1"/>
    <x v="300"/>
    <x v="1"/>
    <n v="1"/>
  </r>
  <r>
    <x v="16"/>
    <x v="7"/>
    <s v="8200"/>
    <x v="43"/>
    <x v="1"/>
    <x v="300"/>
    <x v="2"/>
    <n v="6"/>
  </r>
  <r>
    <x v="16"/>
    <x v="7"/>
    <s v="8200"/>
    <x v="43"/>
    <x v="1"/>
    <x v="300"/>
    <x v="3"/>
    <n v="5"/>
  </r>
  <r>
    <x v="16"/>
    <x v="7"/>
    <s v="8200"/>
    <x v="43"/>
    <x v="1"/>
    <x v="300"/>
    <x v="4"/>
    <n v="56"/>
  </r>
  <r>
    <x v="16"/>
    <x v="7"/>
    <s v="8200"/>
    <x v="43"/>
    <x v="1"/>
    <x v="300"/>
    <x v="5"/>
    <n v="50"/>
  </r>
  <r>
    <x v="16"/>
    <x v="7"/>
    <s v="8200"/>
    <x v="43"/>
    <x v="1"/>
    <x v="301"/>
    <x v="0"/>
    <n v="1"/>
  </r>
  <r>
    <x v="16"/>
    <x v="7"/>
    <s v="8200"/>
    <x v="43"/>
    <x v="1"/>
    <x v="301"/>
    <x v="1"/>
    <m/>
  </r>
  <r>
    <x v="16"/>
    <x v="7"/>
    <s v="8200"/>
    <x v="43"/>
    <x v="1"/>
    <x v="301"/>
    <x v="2"/>
    <n v="2"/>
  </r>
  <r>
    <x v="16"/>
    <x v="7"/>
    <s v="8200"/>
    <x v="43"/>
    <x v="1"/>
    <x v="301"/>
    <x v="3"/>
    <n v="10"/>
  </r>
  <r>
    <x v="16"/>
    <x v="7"/>
    <s v="8200"/>
    <x v="43"/>
    <x v="1"/>
    <x v="301"/>
    <x v="4"/>
    <n v="69"/>
  </r>
  <r>
    <x v="16"/>
    <x v="7"/>
    <s v="8200"/>
    <x v="43"/>
    <x v="1"/>
    <x v="301"/>
    <x v="5"/>
    <n v="41"/>
  </r>
  <r>
    <x v="16"/>
    <x v="7"/>
    <s v="8401"/>
    <x v="44"/>
    <x v="1"/>
    <x v="71"/>
    <x v="0"/>
    <n v="5"/>
  </r>
  <r>
    <x v="16"/>
    <x v="7"/>
    <s v="8401"/>
    <x v="44"/>
    <x v="1"/>
    <x v="71"/>
    <x v="1"/>
    <n v="2"/>
  </r>
  <r>
    <x v="16"/>
    <x v="7"/>
    <s v="8401"/>
    <x v="44"/>
    <x v="1"/>
    <x v="71"/>
    <x v="2"/>
    <n v="3"/>
  </r>
  <r>
    <x v="16"/>
    <x v="7"/>
    <s v="8401"/>
    <x v="44"/>
    <x v="1"/>
    <x v="71"/>
    <x v="3"/>
    <n v="7"/>
  </r>
  <r>
    <x v="16"/>
    <x v="7"/>
    <s v="8401"/>
    <x v="44"/>
    <x v="1"/>
    <x v="71"/>
    <x v="4"/>
    <n v="80"/>
  </r>
  <r>
    <x v="16"/>
    <x v="7"/>
    <s v="8401"/>
    <x v="44"/>
    <x v="1"/>
    <x v="71"/>
    <x v="5"/>
    <n v="17"/>
  </r>
  <r>
    <x v="16"/>
    <x v="7"/>
    <s v="8508"/>
    <x v="45"/>
    <x v="1"/>
    <x v="241"/>
    <x v="0"/>
    <n v="2"/>
  </r>
  <r>
    <x v="16"/>
    <x v="7"/>
    <s v="8508"/>
    <x v="45"/>
    <x v="1"/>
    <x v="241"/>
    <x v="1"/>
    <m/>
  </r>
  <r>
    <x v="16"/>
    <x v="7"/>
    <s v="8508"/>
    <x v="45"/>
    <x v="1"/>
    <x v="241"/>
    <x v="2"/>
    <m/>
  </r>
  <r>
    <x v="16"/>
    <x v="7"/>
    <s v="8508"/>
    <x v="45"/>
    <x v="1"/>
    <x v="241"/>
    <x v="3"/>
    <n v="4"/>
  </r>
  <r>
    <x v="16"/>
    <x v="7"/>
    <s v="8508"/>
    <x v="45"/>
    <x v="1"/>
    <x v="241"/>
    <x v="4"/>
    <n v="24"/>
  </r>
  <r>
    <x v="16"/>
    <x v="7"/>
    <s v="8508"/>
    <x v="45"/>
    <x v="1"/>
    <x v="241"/>
    <x v="5"/>
    <m/>
  </r>
  <r>
    <x v="16"/>
    <x v="7"/>
    <s v="8509"/>
    <x v="46"/>
    <x v="1"/>
    <x v="242"/>
    <x v="0"/>
    <m/>
  </r>
  <r>
    <x v="16"/>
    <x v="7"/>
    <s v="8509"/>
    <x v="46"/>
    <x v="1"/>
    <x v="242"/>
    <x v="1"/>
    <n v="3"/>
  </r>
  <r>
    <x v="16"/>
    <x v="7"/>
    <s v="8509"/>
    <x v="46"/>
    <x v="1"/>
    <x v="242"/>
    <x v="2"/>
    <n v="3"/>
  </r>
  <r>
    <x v="16"/>
    <x v="7"/>
    <s v="8509"/>
    <x v="46"/>
    <x v="1"/>
    <x v="242"/>
    <x v="3"/>
    <n v="5"/>
  </r>
  <r>
    <x v="16"/>
    <x v="7"/>
    <s v="8509"/>
    <x v="46"/>
    <x v="1"/>
    <x v="242"/>
    <x v="4"/>
    <n v="11"/>
  </r>
  <r>
    <x v="16"/>
    <x v="7"/>
    <s v="8509"/>
    <x v="46"/>
    <x v="1"/>
    <x v="242"/>
    <x v="5"/>
    <n v="1"/>
  </r>
  <r>
    <x v="16"/>
    <x v="7"/>
    <s v="8613"/>
    <x v="47"/>
    <x v="1"/>
    <x v="245"/>
    <x v="0"/>
    <m/>
  </r>
  <r>
    <x v="16"/>
    <x v="7"/>
    <s v="8613"/>
    <x v="47"/>
    <x v="1"/>
    <x v="245"/>
    <x v="1"/>
    <m/>
  </r>
  <r>
    <x v="16"/>
    <x v="7"/>
    <s v="8613"/>
    <x v="47"/>
    <x v="1"/>
    <x v="245"/>
    <x v="2"/>
    <n v="3"/>
  </r>
  <r>
    <x v="16"/>
    <x v="7"/>
    <s v="8613"/>
    <x v="47"/>
    <x v="1"/>
    <x v="245"/>
    <x v="3"/>
    <n v="10"/>
  </r>
  <r>
    <x v="16"/>
    <x v="7"/>
    <s v="8613"/>
    <x v="47"/>
    <x v="1"/>
    <x v="245"/>
    <x v="4"/>
    <n v="52"/>
  </r>
  <r>
    <x v="16"/>
    <x v="7"/>
    <s v="8613"/>
    <x v="47"/>
    <x v="1"/>
    <x v="245"/>
    <x v="5"/>
    <n v="20"/>
  </r>
  <r>
    <x v="16"/>
    <x v="7"/>
    <s v="8614"/>
    <x v="48"/>
    <x v="1"/>
    <x v="247"/>
    <x v="0"/>
    <n v="1"/>
  </r>
  <r>
    <x v="16"/>
    <x v="7"/>
    <s v="8614"/>
    <x v="48"/>
    <x v="1"/>
    <x v="247"/>
    <x v="1"/>
    <n v="2"/>
  </r>
  <r>
    <x v="16"/>
    <x v="7"/>
    <s v="8614"/>
    <x v="48"/>
    <x v="1"/>
    <x v="247"/>
    <x v="2"/>
    <n v="5"/>
  </r>
  <r>
    <x v="16"/>
    <x v="7"/>
    <s v="8614"/>
    <x v="48"/>
    <x v="1"/>
    <x v="247"/>
    <x v="3"/>
    <n v="9"/>
  </r>
  <r>
    <x v="16"/>
    <x v="7"/>
    <s v="8614"/>
    <x v="48"/>
    <x v="1"/>
    <x v="247"/>
    <x v="4"/>
    <n v="44"/>
  </r>
  <r>
    <x v="16"/>
    <x v="7"/>
    <s v="8614"/>
    <x v="48"/>
    <x v="1"/>
    <x v="247"/>
    <x v="5"/>
    <n v="11"/>
  </r>
  <r>
    <x v="16"/>
    <x v="7"/>
    <s v="8614"/>
    <x v="48"/>
    <x v="1"/>
    <x v="248"/>
    <x v="0"/>
    <m/>
  </r>
  <r>
    <x v="16"/>
    <x v="7"/>
    <s v="8614"/>
    <x v="48"/>
    <x v="1"/>
    <x v="248"/>
    <x v="1"/>
    <m/>
  </r>
  <r>
    <x v="16"/>
    <x v="7"/>
    <s v="8614"/>
    <x v="48"/>
    <x v="1"/>
    <x v="248"/>
    <x v="2"/>
    <m/>
  </r>
  <r>
    <x v="16"/>
    <x v="7"/>
    <s v="8614"/>
    <x v="48"/>
    <x v="1"/>
    <x v="248"/>
    <x v="3"/>
    <n v="7"/>
  </r>
  <r>
    <x v="16"/>
    <x v="7"/>
    <s v="8614"/>
    <x v="48"/>
    <x v="1"/>
    <x v="248"/>
    <x v="4"/>
    <n v="32"/>
  </r>
  <r>
    <x v="16"/>
    <x v="7"/>
    <s v="8614"/>
    <x v="48"/>
    <x v="1"/>
    <x v="248"/>
    <x v="5"/>
    <n v="4"/>
  </r>
  <r>
    <x v="16"/>
    <x v="7"/>
    <s v="8710"/>
    <x v="49"/>
    <x v="1"/>
    <x v="249"/>
    <x v="0"/>
    <n v="1"/>
  </r>
  <r>
    <x v="16"/>
    <x v="7"/>
    <s v="8710"/>
    <x v="49"/>
    <x v="1"/>
    <x v="249"/>
    <x v="1"/>
    <m/>
  </r>
  <r>
    <x v="16"/>
    <x v="7"/>
    <s v="8710"/>
    <x v="49"/>
    <x v="1"/>
    <x v="249"/>
    <x v="2"/>
    <n v="2"/>
  </r>
  <r>
    <x v="16"/>
    <x v="7"/>
    <s v="8710"/>
    <x v="49"/>
    <x v="1"/>
    <x v="249"/>
    <x v="3"/>
    <n v="12"/>
  </r>
  <r>
    <x v="16"/>
    <x v="7"/>
    <s v="8710"/>
    <x v="49"/>
    <x v="1"/>
    <x v="249"/>
    <x v="4"/>
    <n v="25"/>
  </r>
  <r>
    <x v="16"/>
    <x v="7"/>
    <s v="8710"/>
    <x v="49"/>
    <x v="1"/>
    <x v="249"/>
    <x v="5"/>
    <m/>
  </r>
  <r>
    <x v="16"/>
    <x v="7"/>
    <s v="8716"/>
    <x v="50"/>
    <x v="1"/>
    <x v="250"/>
    <x v="0"/>
    <n v="1"/>
  </r>
  <r>
    <x v="16"/>
    <x v="7"/>
    <s v="8716"/>
    <x v="50"/>
    <x v="1"/>
    <x v="250"/>
    <x v="1"/>
    <m/>
  </r>
  <r>
    <x v="16"/>
    <x v="7"/>
    <s v="8716"/>
    <x v="50"/>
    <x v="1"/>
    <x v="250"/>
    <x v="2"/>
    <n v="2"/>
  </r>
  <r>
    <x v="16"/>
    <x v="7"/>
    <s v="8716"/>
    <x v="50"/>
    <x v="1"/>
    <x v="250"/>
    <x v="3"/>
    <n v="2"/>
  </r>
  <r>
    <x v="16"/>
    <x v="7"/>
    <s v="8716"/>
    <x v="50"/>
    <x v="1"/>
    <x v="250"/>
    <x v="4"/>
    <n v="55"/>
  </r>
  <r>
    <x v="16"/>
    <x v="7"/>
    <s v="8716"/>
    <x v="50"/>
    <x v="1"/>
    <x v="250"/>
    <x v="5"/>
    <n v="19"/>
  </r>
  <r>
    <x v="16"/>
    <x v="7"/>
    <s v="8716"/>
    <x v="50"/>
    <x v="1"/>
    <x v="251"/>
    <x v="0"/>
    <m/>
  </r>
  <r>
    <x v="16"/>
    <x v="7"/>
    <s v="8716"/>
    <x v="50"/>
    <x v="1"/>
    <x v="251"/>
    <x v="1"/>
    <m/>
  </r>
  <r>
    <x v="16"/>
    <x v="7"/>
    <s v="8716"/>
    <x v="50"/>
    <x v="1"/>
    <x v="251"/>
    <x v="2"/>
    <n v="1"/>
  </r>
  <r>
    <x v="16"/>
    <x v="7"/>
    <s v="8716"/>
    <x v="50"/>
    <x v="1"/>
    <x v="251"/>
    <x v="3"/>
    <n v="8"/>
  </r>
  <r>
    <x v="16"/>
    <x v="7"/>
    <s v="8716"/>
    <x v="50"/>
    <x v="1"/>
    <x v="251"/>
    <x v="4"/>
    <n v="61"/>
  </r>
  <r>
    <x v="16"/>
    <x v="7"/>
    <s v="8716"/>
    <x v="50"/>
    <x v="1"/>
    <x v="251"/>
    <x v="5"/>
    <n v="26"/>
  </r>
  <r>
    <x v="16"/>
    <x v="7"/>
    <s v="8717"/>
    <x v="51"/>
    <x v="1"/>
    <x v="252"/>
    <x v="0"/>
    <m/>
  </r>
  <r>
    <x v="16"/>
    <x v="7"/>
    <s v="8717"/>
    <x v="51"/>
    <x v="1"/>
    <x v="252"/>
    <x v="1"/>
    <n v="2"/>
  </r>
  <r>
    <x v="16"/>
    <x v="7"/>
    <s v="8717"/>
    <x v="51"/>
    <x v="1"/>
    <x v="252"/>
    <x v="2"/>
    <n v="4"/>
  </r>
  <r>
    <x v="16"/>
    <x v="7"/>
    <s v="8717"/>
    <x v="51"/>
    <x v="1"/>
    <x v="252"/>
    <x v="3"/>
    <n v="6"/>
  </r>
  <r>
    <x v="16"/>
    <x v="7"/>
    <s v="8717"/>
    <x v="51"/>
    <x v="1"/>
    <x v="252"/>
    <x v="4"/>
    <n v="39"/>
  </r>
  <r>
    <x v="16"/>
    <x v="7"/>
    <s v="8717"/>
    <x v="51"/>
    <x v="1"/>
    <x v="252"/>
    <x v="5"/>
    <n v="33"/>
  </r>
  <r>
    <x v="16"/>
    <x v="7"/>
    <s v="8719"/>
    <x v="52"/>
    <x v="1"/>
    <x v="341"/>
    <x v="0"/>
    <m/>
  </r>
  <r>
    <x v="16"/>
    <x v="7"/>
    <s v="8719"/>
    <x v="52"/>
    <x v="1"/>
    <x v="341"/>
    <x v="1"/>
    <m/>
  </r>
  <r>
    <x v="16"/>
    <x v="7"/>
    <s v="8719"/>
    <x v="52"/>
    <x v="1"/>
    <x v="341"/>
    <x v="2"/>
    <n v="7"/>
  </r>
  <r>
    <x v="16"/>
    <x v="7"/>
    <s v="8719"/>
    <x v="52"/>
    <x v="1"/>
    <x v="341"/>
    <x v="3"/>
    <n v="4"/>
  </r>
  <r>
    <x v="16"/>
    <x v="7"/>
    <s v="8719"/>
    <x v="52"/>
    <x v="1"/>
    <x v="341"/>
    <x v="4"/>
    <n v="17"/>
  </r>
  <r>
    <x v="16"/>
    <x v="7"/>
    <s v="8719"/>
    <x v="52"/>
    <x v="1"/>
    <x v="341"/>
    <x v="5"/>
    <n v="3"/>
  </r>
  <r>
    <x v="16"/>
    <x v="7"/>
    <s v="8720"/>
    <x v="53"/>
    <x v="1"/>
    <x v="254"/>
    <x v="0"/>
    <m/>
  </r>
  <r>
    <x v="16"/>
    <x v="7"/>
    <s v="8720"/>
    <x v="53"/>
    <x v="1"/>
    <x v="254"/>
    <x v="1"/>
    <m/>
  </r>
  <r>
    <x v="16"/>
    <x v="7"/>
    <s v="8720"/>
    <x v="53"/>
    <x v="1"/>
    <x v="254"/>
    <x v="2"/>
    <m/>
  </r>
  <r>
    <x v="16"/>
    <x v="7"/>
    <s v="8720"/>
    <x v="53"/>
    <x v="1"/>
    <x v="254"/>
    <x v="3"/>
    <m/>
  </r>
  <r>
    <x v="16"/>
    <x v="7"/>
    <s v="8720"/>
    <x v="53"/>
    <x v="1"/>
    <x v="254"/>
    <x v="4"/>
    <n v="26"/>
  </r>
  <r>
    <x v="16"/>
    <x v="7"/>
    <s v="8720"/>
    <x v="53"/>
    <x v="1"/>
    <x v="254"/>
    <x v="5"/>
    <m/>
  </r>
  <r>
    <x v="16"/>
    <x v="7"/>
    <s v="8721"/>
    <x v="54"/>
    <x v="1"/>
    <x v="256"/>
    <x v="0"/>
    <m/>
  </r>
  <r>
    <x v="16"/>
    <x v="7"/>
    <s v="8721"/>
    <x v="54"/>
    <x v="1"/>
    <x v="256"/>
    <x v="1"/>
    <m/>
  </r>
  <r>
    <x v="16"/>
    <x v="7"/>
    <s v="8721"/>
    <x v="54"/>
    <x v="1"/>
    <x v="256"/>
    <x v="2"/>
    <n v="2"/>
  </r>
  <r>
    <x v="16"/>
    <x v="7"/>
    <s v="8721"/>
    <x v="54"/>
    <x v="1"/>
    <x v="256"/>
    <x v="3"/>
    <n v="4"/>
  </r>
  <r>
    <x v="16"/>
    <x v="7"/>
    <s v="8721"/>
    <x v="54"/>
    <x v="1"/>
    <x v="256"/>
    <x v="4"/>
    <n v="16"/>
  </r>
  <r>
    <x v="16"/>
    <x v="7"/>
    <s v="8721"/>
    <x v="54"/>
    <x v="1"/>
    <x v="256"/>
    <x v="5"/>
    <n v="5"/>
  </r>
  <r>
    <x v="16"/>
    <x v="7"/>
    <s v="8721"/>
    <x v="54"/>
    <x v="1"/>
    <x v="257"/>
    <x v="0"/>
    <m/>
  </r>
  <r>
    <x v="16"/>
    <x v="7"/>
    <s v="8721"/>
    <x v="54"/>
    <x v="1"/>
    <x v="257"/>
    <x v="1"/>
    <m/>
  </r>
  <r>
    <x v="16"/>
    <x v="7"/>
    <s v="8721"/>
    <x v="54"/>
    <x v="1"/>
    <x v="257"/>
    <x v="2"/>
    <m/>
  </r>
  <r>
    <x v="16"/>
    <x v="7"/>
    <s v="8721"/>
    <x v="54"/>
    <x v="1"/>
    <x v="257"/>
    <x v="3"/>
    <n v="2"/>
  </r>
  <r>
    <x v="16"/>
    <x v="7"/>
    <s v="8721"/>
    <x v="54"/>
    <x v="1"/>
    <x v="257"/>
    <x v="4"/>
    <n v="18"/>
  </r>
  <r>
    <x v="16"/>
    <x v="7"/>
    <s v="8721"/>
    <x v="54"/>
    <x v="1"/>
    <x v="257"/>
    <x v="5"/>
    <m/>
  </r>
  <r>
    <x v="16"/>
    <x v="7"/>
    <s v="8722"/>
    <x v="55"/>
    <x v="1"/>
    <x v="258"/>
    <x v="0"/>
    <m/>
  </r>
  <r>
    <x v="16"/>
    <x v="7"/>
    <s v="8722"/>
    <x v="55"/>
    <x v="1"/>
    <x v="258"/>
    <x v="1"/>
    <n v="5"/>
  </r>
  <r>
    <x v="16"/>
    <x v="7"/>
    <s v="8722"/>
    <x v="55"/>
    <x v="1"/>
    <x v="258"/>
    <x v="2"/>
    <n v="4"/>
  </r>
  <r>
    <x v="16"/>
    <x v="7"/>
    <s v="8722"/>
    <x v="55"/>
    <x v="1"/>
    <x v="258"/>
    <x v="3"/>
    <n v="5"/>
  </r>
  <r>
    <x v="16"/>
    <x v="7"/>
    <s v="8722"/>
    <x v="55"/>
    <x v="1"/>
    <x v="258"/>
    <x v="4"/>
    <n v="15"/>
  </r>
  <r>
    <x v="16"/>
    <x v="7"/>
    <s v="8722"/>
    <x v="55"/>
    <x v="1"/>
    <x v="258"/>
    <x v="5"/>
    <n v="10"/>
  </r>
  <r>
    <x v="17"/>
    <x v="0"/>
    <s v="0000"/>
    <x v="0"/>
    <x v="0"/>
    <x v="0"/>
    <x v="0"/>
    <m/>
  </r>
  <r>
    <x v="17"/>
    <x v="0"/>
    <s v="0000"/>
    <x v="0"/>
    <x v="0"/>
    <x v="0"/>
    <x v="1"/>
    <m/>
  </r>
  <r>
    <x v="17"/>
    <x v="0"/>
    <s v="0000"/>
    <x v="0"/>
    <x v="0"/>
    <x v="0"/>
    <x v="2"/>
    <m/>
  </r>
  <r>
    <x v="17"/>
    <x v="0"/>
    <s v="0000"/>
    <x v="0"/>
    <x v="0"/>
    <x v="0"/>
    <x v="3"/>
    <m/>
  </r>
  <r>
    <x v="17"/>
    <x v="0"/>
    <s v="0000"/>
    <x v="0"/>
    <x v="0"/>
    <x v="0"/>
    <x v="4"/>
    <n v="9"/>
  </r>
  <r>
    <x v="17"/>
    <x v="0"/>
    <s v="0000"/>
    <x v="0"/>
    <x v="0"/>
    <x v="0"/>
    <x v="5"/>
    <n v="18"/>
  </r>
  <r>
    <x v="17"/>
    <x v="0"/>
    <s v="0000"/>
    <x v="0"/>
    <x v="0"/>
    <x v="1"/>
    <x v="0"/>
    <m/>
  </r>
  <r>
    <x v="17"/>
    <x v="0"/>
    <s v="0000"/>
    <x v="0"/>
    <x v="0"/>
    <x v="1"/>
    <x v="1"/>
    <m/>
  </r>
  <r>
    <x v="17"/>
    <x v="0"/>
    <s v="0000"/>
    <x v="0"/>
    <x v="0"/>
    <x v="1"/>
    <x v="2"/>
    <m/>
  </r>
  <r>
    <x v="17"/>
    <x v="0"/>
    <s v="0000"/>
    <x v="0"/>
    <x v="0"/>
    <x v="1"/>
    <x v="3"/>
    <n v="9"/>
  </r>
  <r>
    <x v="17"/>
    <x v="0"/>
    <s v="0000"/>
    <x v="0"/>
    <x v="0"/>
    <x v="1"/>
    <x v="4"/>
    <n v="55"/>
  </r>
  <r>
    <x v="17"/>
    <x v="0"/>
    <s v="0000"/>
    <x v="0"/>
    <x v="0"/>
    <x v="1"/>
    <x v="5"/>
    <n v="11"/>
  </r>
  <r>
    <x v="17"/>
    <x v="0"/>
    <s v="0000"/>
    <x v="0"/>
    <x v="0"/>
    <x v="302"/>
    <x v="0"/>
    <m/>
  </r>
  <r>
    <x v="17"/>
    <x v="0"/>
    <s v="0000"/>
    <x v="0"/>
    <x v="0"/>
    <x v="302"/>
    <x v="1"/>
    <m/>
  </r>
  <r>
    <x v="17"/>
    <x v="0"/>
    <s v="0000"/>
    <x v="0"/>
    <x v="0"/>
    <x v="302"/>
    <x v="2"/>
    <m/>
  </r>
  <r>
    <x v="17"/>
    <x v="0"/>
    <s v="0000"/>
    <x v="0"/>
    <x v="0"/>
    <x v="302"/>
    <x v="3"/>
    <n v="12"/>
  </r>
  <r>
    <x v="17"/>
    <x v="0"/>
    <s v="0000"/>
    <x v="0"/>
    <x v="0"/>
    <x v="302"/>
    <x v="4"/>
    <n v="68"/>
  </r>
  <r>
    <x v="17"/>
    <x v="0"/>
    <s v="0000"/>
    <x v="0"/>
    <x v="0"/>
    <x v="302"/>
    <x v="5"/>
    <n v="14"/>
  </r>
  <r>
    <x v="17"/>
    <x v="0"/>
    <s v="0000"/>
    <x v="0"/>
    <x v="0"/>
    <x v="303"/>
    <x v="0"/>
    <m/>
  </r>
  <r>
    <x v="17"/>
    <x v="0"/>
    <s v="0000"/>
    <x v="0"/>
    <x v="0"/>
    <x v="303"/>
    <x v="1"/>
    <m/>
  </r>
  <r>
    <x v="17"/>
    <x v="0"/>
    <s v="0000"/>
    <x v="0"/>
    <x v="0"/>
    <x v="303"/>
    <x v="2"/>
    <n v="4"/>
  </r>
  <r>
    <x v="17"/>
    <x v="0"/>
    <s v="0000"/>
    <x v="0"/>
    <x v="0"/>
    <x v="303"/>
    <x v="3"/>
    <n v="3"/>
  </r>
  <r>
    <x v="17"/>
    <x v="0"/>
    <s v="0000"/>
    <x v="0"/>
    <x v="0"/>
    <x v="303"/>
    <x v="4"/>
    <n v="35"/>
  </r>
  <r>
    <x v="17"/>
    <x v="0"/>
    <s v="0000"/>
    <x v="0"/>
    <x v="0"/>
    <x v="303"/>
    <x v="5"/>
    <n v="12"/>
  </r>
  <r>
    <x v="17"/>
    <x v="0"/>
    <s v="0000"/>
    <x v="0"/>
    <x v="0"/>
    <x v="318"/>
    <x v="0"/>
    <m/>
  </r>
  <r>
    <x v="17"/>
    <x v="0"/>
    <s v="0000"/>
    <x v="0"/>
    <x v="0"/>
    <x v="318"/>
    <x v="1"/>
    <m/>
  </r>
  <r>
    <x v="17"/>
    <x v="0"/>
    <s v="0000"/>
    <x v="0"/>
    <x v="0"/>
    <x v="318"/>
    <x v="2"/>
    <n v="1"/>
  </r>
  <r>
    <x v="17"/>
    <x v="0"/>
    <s v="0000"/>
    <x v="0"/>
    <x v="0"/>
    <x v="318"/>
    <x v="3"/>
    <n v="1"/>
  </r>
  <r>
    <x v="17"/>
    <x v="0"/>
    <s v="0000"/>
    <x v="0"/>
    <x v="0"/>
    <x v="318"/>
    <x v="4"/>
    <n v="19"/>
  </r>
  <r>
    <x v="17"/>
    <x v="0"/>
    <s v="0000"/>
    <x v="0"/>
    <x v="0"/>
    <x v="318"/>
    <x v="5"/>
    <n v="2"/>
  </r>
  <r>
    <x v="17"/>
    <x v="0"/>
    <s v="0000"/>
    <x v="0"/>
    <x v="0"/>
    <x v="3"/>
    <x v="0"/>
    <m/>
  </r>
  <r>
    <x v="17"/>
    <x v="0"/>
    <s v="0000"/>
    <x v="0"/>
    <x v="0"/>
    <x v="3"/>
    <x v="1"/>
    <m/>
  </r>
  <r>
    <x v="17"/>
    <x v="0"/>
    <s v="0000"/>
    <x v="0"/>
    <x v="0"/>
    <x v="3"/>
    <x v="2"/>
    <m/>
  </r>
  <r>
    <x v="17"/>
    <x v="0"/>
    <s v="0000"/>
    <x v="0"/>
    <x v="0"/>
    <x v="3"/>
    <x v="3"/>
    <m/>
  </r>
  <r>
    <x v="17"/>
    <x v="0"/>
    <s v="0000"/>
    <x v="0"/>
    <x v="0"/>
    <x v="3"/>
    <x v="4"/>
    <n v="91"/>
  </r>
  <r>
    <x v="17"/>
    <x v="0"/>
    <s v="0000"/>
    <x v="0"/>
    <x v="0"/>
    <x v="3"/>
    <x v="5"/>
    <n v="44"/>
  </r>
  <r>
    <x v="17"/>
    <x v="0"/>
    <s v="0000"/>
    <x v="0"/>
    <x v="0"/>
    <x v="349"/>
    <x v="0"/>
    <m/>
  </r>
  <r>
    <x v="17"/>
    <x v="0"/>
    <s v="0000"/>
    <x v="0"/>
    <x v="0"/>
    <x v="349"/>
    <x v="1"/>
    <m/>
  </r>
  <r>
    <x v="17"/>
    <x v="0"/>
    <s v="0000"/>
    <x v="0"/>
    <x v="0"/>
    <x v="349"/>
    <x v="2"/>
    <m/>
  </r>
  <r>
    <x v="17"/>
    <x v="0"/>
    <s v="0000"/>
    <x v="0"/>
    <x v="0"/>
    <x v="349"/>
    <x v="3"/>
    <m/>
  </r>
  <r>
    <x v="17"/>
    <x v="0"/>
    <s v="0000"/>
    <x v="0"/>
    <x v="0"/>
    <x v="349"/>
    <x v="4"/>
    <n v="76"/>
  </r>
  <r>
    <x v="17"/>
    <x v="0"/>
    <s v="0000"/>
    <x v="0"/>
    <x v="0"/>
    <x v="349"/>
    <x v="5"/>
    <m/>
  </r>
  <r>
    <x v="17"/>
    <x v="0"/>
    <s v="0000"/>
    <x v="0"/>
    <x v="0"/>
    <x v="355"/>
    <x v="0"/>
    <m/>
  </r>
  <r>
    <x v="17"/>
    <x v="0"/>
    <s v="0000"/>
    <x v="0"/>
    <x v="0"/>
    <x v="355"/>
    <x v="1"/>
    <m/>
  </r>
  <r>
    <x v="17"/>
    <x v="0"/>
    <s v="0000"/>
    <x v="0"/>
    <x v="0"/>
    <x v="355"/>
    <x v="2"/>
    <n v="2"/>
  </r>
  <r>
    <x v="17"/>
    <x v="0"/>
    <s v="0000"/>
    <x v="0"/>
    <x v="0"/>
    <x v="355"/>
    <x v="3"/>
    <n v="6"/>
  </r>
  <r>
    <x v="17"/>
    <x v="0"/>
    <s v="0000"/>
    <x v="0"/>
    <x v="0"/>
    <x v="355"/>
    <x v="4"/>
    <n v="12"/>
  </r>
  <r>
    <x v="17"/>
    <x v="0"/>
    <s v="0000"/>
    <x v="0"/>
    <x v="0"/>
    <x v="355"/>
    <x v="5"/>
    <m/>
  </r>
  <r>
    <x v="17"/>
    <x v="0"/>
    <s v="0000"/>
    <x v="0"/>
    <x v="0"/>
    <x v="351"/>
    <x v="0"/>
    <m/>
  </r>
  <r>
    <x v="17"/>
    <x v="0"/>
    <s v="0000"/>
    <x v="0"/>
    <x v="0"/>
    <x v="351"/>
    <x v="1"/>
    <m/>
  </r>
  <r>
    <x v="17"/>
    <x v="0"/>
    <s v="0000"/>
    <x v="0"/>
    <x v="0"/>
    <x v="351"/>
    <x v="2"/>
    <m/>
  </r>
  <r>
    <x v="17"/>
    <x v="0"/>
    <s v="0000"/>
    <x v="0"/>
    <x v="0"/>
    <x v="351"/>
    <x v="3"/>
    <m/>
  </r>
  <r>
    <x v="17"/>
    <x v="0"/>
    <s v="0000"/>
    <x v="0"/>
    <x v="0"/>
    <x v="351"/>
    <x v="4"/>
    <n v="18"/>
  </r>
  <r>
    <x v="17"/>
    <x v="0"/>
    <s v="0000"/>
    <x v="0"/>
    <x v="0"/>
    <x v="351"/>
    <x v="5"/>
    <m/>
  </r>
  <r>
    <x v="17"/>
    <x v="0"/>
    <s v="0000"/>
    <x v="0"/>
    <x v="0"/>
    <x v="5"/>
    <x v="0"/>
    <n v="2"/>
  </r>
  <r>
    <x v="17"/>
    <x v="0"/>
    <s v="0000"/>
    <x v="0"/>
    <x v="0"/>
    <x v="5"/>
    <x v="1"/>
    <n v="1"/>
  </r>
  <r>
    <x v="17"/>
    <x v="0"/>
    <s v="0000"/>
    <x v="0"/>
    <x v="0"/>
    <x v="5"/>
    <x v="2"/>
    <n v="3"/>
  </r>
  <r>
    <x v="17"/>
    <x v="0"/>
    <s v="0000"/>
    <x v="0"/>
    <x v="0"/>
    <x v="5"/>
    <x v="3"/>
    <n v="8"/>
  </r>
  <r>
    <x v="17"/>
    <x v="0"/>
    <s v="0000"/>
    <x v="0"/>
    <x v="0"/>
    <x v="5"/>
    <x v="4"/>
    <n v="99"/>
  </r>
  <r>
    <x v="17"/>
    <x v="0"/>
    <s v="0000"/>
    <x v="0"/>
    <x v="0"/>
    <x v="5"/>
    <x v="5"/>
    <n v="1"/>
  </r>
  <r>
    <x v="17"/>
    <x v="0"/>
    <s v="0000"/>
    <x v="0"/>
    <x v="0"/>
    <x v="6"/>
    <x v="0"/>
    <m/>
  </r>
  <r>
    <x v="17"/>
    <x v="0"/>
    <s v="0000"/>
    <x v="0"/>
    <x v="0"/>
    <x v="6"/>
    <x v="1"/>
    <m/>
  </r>
  <r>
    <x v="17"/>
    <x v="0"/>
    <s v="0000"/>
    <x v="0"/>
    <x v="0"/>
    <x v="6"/>
    <x v="2"/>
    <m/>
  </r>
  <r>
    <x v="17"/>
    <x v="0"/>
    <s v="0000"/>
    <x v="0"/>
    <x v="0"/>
    <x v="6"/>
    <x v="3"/>
    <m/>
  </r>
  <r>
    <x v="17"/>
    <x v="0"/>
    <s v="0000"/>
    <x v="0"/>
    <x v="0"/>
    <x v="6"/>
    <x v="4"/>
    <n v="63"/>
  </r>
  <r>
    <x v="17"/>
    <x v="0"/>
    <s v="0000"/>
    <x v="0"/>
    <x v="0"/>
    <x v="6"/>
    <x v="5"/>
    <m/>
  </r>
  <r>
    <x v="17"/>
    <x v="0"/>
    <s v="0000"/>
    <x v="0"/>
    <x v="0"/>
    <x v="259"/>
    <x v="0"/>
    <m/>
  </r>
  <r>
    <x v="17"/>
    <x v="0"/>
    <s v="0000"/>
    <x v="0"/>
    <x v="0"/>
    <x v="259"/>
    <x v="1"/>
    <m/>
  </r>
  <r>
    <x v="17"/>
    <x v="0"/>
    <s v="0000"/>
    <x v="0"/>
    <x v="0"/>
    <x v="259"/>
    <x v="2"/>
    <n v="2"/>
  </r>
  <r>
    <x v="17"/>
    <x v="0"/>
    <s v="0000"/>
    <x v="0"/>
    <x v="0"/>
    <x v="259"/>
    <x v="3"/>
    <m/>
  </r>
  <r>
    <x v="17"/>
    <x v="0"/>
    <s v="0000"/>
    <x v="0"/>
    <x v="0"/>
    <x v="259"/>
    <x v="4"/>
    <n v="34"/>
  </r>
  <r>
    <x v="17"/>
    <x v="0"/>
    <s v="0000"/>
    <x v="0"/>
    <x v="0"/>
    <x v="259"/>
    <x v="5"/>
    <m/>
  </r>
  <r>
    <x v="17"/>
    <x v="0"/>
    <s v="0000"/>
    <x v="0"/>
    <x v="0"/>
    <x v="8"/>
    <x v="0"/>
    <m/>
  </r>
  <r>
    <x v="17"/>
    <x v="0"/>
    <s v="0000"/>
    <x v="0"/>
    <x v="0"/>
    <x v="8"/>
    <x v="1"/>
    <m/>
  </r>
  <r>
    <x v="17"/>
    <x v="0"/>
    <s v="0000"/>
    <x v="0"/>
    <x v="0"/>
    <x v="8"/>
    <x v="2"/>
    <m/>
  </r>
  <r>
    <x v="17"/>
    <x v="0"/>
    <s v="0000"/>
    <x v="0"/>
    <x v="0"/>
    <x v="8"/>
    <x v="3"/>
    <m/>
  </r>
  <r>
    <x v="17"/>
    <x v="0"/>
    <s v="0000"/>
    <x v="0"/>
    <x v="0"/>
    <x v="8"/>
    <x v="4"/>
    <n v="108"/>
  </r>
  <r>
    <x v="17"/>
    <x v="0"/>
    <s v="0000"/>
    <x v="0"/>
    <x v="0"/>
    <x v="8"/>
    <x v="5"/>
    <n v="16"/>
  </r>
  <r>
    <x v="17"/>
    <x v="0"/>
    <s v="0000"/>
    <x v="0"/>
    <x v="0"/>
    <x v="260"/>
    <x v="0"/>
    <m/>
  </r>
  <r>
    <x v="17"/>
    <x v="0"/>
    <s v="0000"/>
    <x v="0"/>
    <x v="0"/>
    <x v="260"/>
    <x v="1"/>
    <m/>
  </r>
  <r>
    <x v="17"/>
    <x v="0"/>
    <s v="0000"/>
    <x v="0"/>
    <x v="0"/>
    <x v="260"/>
    <x v="2"/>
    <m/>
  </r>
  <r>
    <x v="17"/>
    <x v="0"/>
    <s v="0000"/>
    <x v="0"/>
    <x v="0"/>
    <x v="260"/>
    <x v="3"/>
    <m/>
  </r>
  <r>
    <x v="17"/>
    <x v="0"/>
    <s v="0000"/>
    <x v="0"/>
    <x v="0"/>
    <x v="260"/>
    <x v="4"/>
    <n v="37"/>
  </r>
  <r>
    <x v="17"/>
    <x v="0"/>
    <s v="0000"/>
    <x v="0"/>
    <x v="0"/>
    <x v="260"/>
    <x v="5"/>
    <n v="36"/>
  </r>
  <r>
    <x v="17"/>
    <x v="0"/>
    <s v="0000"/>
    <x v="0"/>
    <x v="0"/>
    <x v="10"/>
    <x v="0"/>
    <m/>
  </r>
  <r>
    <x v="17"/>
    <x v="0"/>
    <s v="0000"/>
    <x v="0"/>
    <x v="0"/>
    <x v="10"/>
    <x v="1"/>
    <m/>
  </r>
  <r>
    <x v="17"/>
    <x v="0"/>
    <s v="0000"/>
    <x v="0"/>
    <x v="0"/>
    <x v="10"/>
    <x v="2"/>
    <m/>
  </r>
  <r>
    <x v="17"/>
    <x v="0"/>
    <s v="0000"/>
    <x v="0"/>
    <x v="0"/>
    <x v="10"/>
    <x v="3"/>
    <m/>
  </r>
  <r>
    <x v="17"/>
    <x v="0"/>
    <s v="0000"/>
    <x v="0"/>
    <x v="0"/>
    <x v="10"/>
    <x v="4"/>
    <n v="36"/>
  </r>
  <r>
    <x v="17"/>
    <x v="0"/>
    <s v="0000"/>
    <x v="0"/>
    <x v="0"/>
    <x v="10"/>
    <x v="5"/>
    <n v="14"/>
  </r>
  <r>
    <x v="17"/>
    <x v="0"/>
    <s v="0000"/>
    <x v="0"/>
    <x v="0"/>
    <x v="11"/>
    <x v="0"/>
    <m/>
  </r>
  <r>
    <x v="17"/>
    <x v="0"/>
    <s v="0000"/>
    <x v="0"/>
    <x v="0"/>
    <x v="11"/>
    <x v="1"/>
    <m/>
  </r>
  <r>
    <x v="17"/>
    <x v="0"/>
    <s v="0000"/>
    <x v="0"/>
    <x v="0"/>
    <x v="11"/>
    <x v="2"/>
    <m/>
  </r>
  <r>
    <x v="17"/>
    <x v="0"/>
    <s v="0000"/>
    <x v="0"/>
    <x v="0"/>
    <x v="11"/>
    <x v="3"/>
    <m/>
  </r>
  <r>
    <x v="17"/>
    <x v="0"/>
    <s v="0000"/>
    <x v="0"/>
    <x v="0"/>
    <x v="11"/>
    <x v="4"/>
    <n v="51"/>
  </r>
  <r>
    <x v="17"/>
    <x v="0"/>
    <s v="0000"/>
    <x v="0"/>
    <x v="0"/>
    <x v="11"/>
    <x v="5"/>
    <m/>
  </r>
  <r>
    <x v="17"/>
    <x v="0"/>
    <s v="0000"/>
    <x v="0"/>
    <x v="0"/>
    <x v="12"/>
    <x v="0"/>
    <m/>
  </r>
  <r>
    <x v="17"/>
    <x v="0"/>
    <s v="0000"/>
    <x v="0"/>
    <x v="0"/>
    <x v="12"/>
    <x v="1"/>
    <m/>
  </r>
  <r>
    <x v="17"/>
    <x v="0"/>
    <s v="0000"/>
    <x v="0"/>
    <x v="0"/>
    <x v="12"/>
    <x v="2"/>
    <m/>
  </r>
  <r>
    <x v="17"/>
    <x v="0"/>
    <s v="0000"/>
    <x v="0"/>
    <x v="0"/>
    <x v="12"/>
    <x v="3"/>
    <m/>
  </r>
  <r>
    <x v="17"/>
    <x v="0"/>
    <s v="0000"/>
    <x v="0"/>
    <x v="0"/>
    <x v="12"/>
    <x v="4"/>
    <n v="33"/>
  </r>
  <r>
    <x v="17"/>
    <x v="0"/>
    <s v="0000"/>
    <x v="0"/>
    <x v="0"/>
    <x v="12"/>
    <x v="5"/>
    <n v="12"/>
  </r>
  <r>
    <x v="17"/>
    <x v="0"/>
    <s v="0000"/>
    <x v="0"/>
    <x v="0"/>
    <x v="13"/>
    <x v="0"/>
    <m/>
  </r>
  <r>
    <x v="17"/>
    <x v="0"/>
    <s v="0000"/>
    <x v="0"/>
    <x v="0"/>
    <x v="13"/>
    <x v="1"/>
    <m/>
  </r>
  <r>
    <x v="17"/>
    <x v="0"/>
    <s v="0000"/>
    <x v="0"/>
    <x v="0"/>
    <x v="13"/>
    <x v="2"/>
    <m/>
  </r>
  <r>
    <x v="17"/>
    <x v="0"/>
    <s v="0000"/>
    <x v="0"/>
    <x v="0"/>
    <x v="13"/>
    <x v="3"/>
    <n v="8"/>
  </r>
  <r>
    <x v="17"/>
    <x v="0"/>
    <s v="0000"/>
    <x v="0"/>
    <x v="0"/>
    <x v="13"/>
    <x v="4"/>
    <n v="53"/>
  </r>
  <r>
    <x v="17"/>
    <x v="0"/>
    <s v="0000"/>
    <x v="0"/>
    <x v="0"/>
    <x v="13"/>
    <x v="5"/>
    <n v="25"/>
  </r>
  <r>
    <x v="17"/>
    <x v="0"/>
    <s v="0000"/>
    <x v="0"/>
    <x v="0"/>
    <x v="14"/>
    <x v="0"/>
    <m/>
  </r>
  <r>
    <x v="17"/>
    <x v="0"/>
    <s v="0000"/>
    <x v="0"/>
    <x v="0"/>
    <x v="14"/>
    <x v="1"/>
    <m/>
  </r>
  <r>
    <x v="17"/>
    <x v="0"/>
    <s v="0000"/>
    <x v="0"/>
    <x v="0"/>
    <x v="14"/>
    <x v="2"/>
    <m/>
  </r>
  <r>
    <x v="17"/>
    <x v="0"/>
    <s v="0000"/>
    <x v="0"/>
    <x v="0"/>
    <x v="14"/>
    <x v="3"/>
    <m/>
  </r>
  <r>
    <x v="17"/>
    <x v="0"/>
    <s v="0000"/>
    <x v="0"/>
    <x v="0"/>
    <x v="14"/>
    <x v="4"/>
    <n v="70"/>
  </r>
  <r>
    <x v="17"/>
    <x v="0"/>
    <s v="0000"/>
    <x v="0"/>
    <x v="0"/>
    <x v="14"/>
    <x v="5"/>
    <m/>
  </r>
  <r>
    <x v="17"/>
    <x v="0"/>
    <s v="0000"/>
    <x v="0"/>
    <x v="1"/>
    <x v="16"/>
    <x v="0"/>
    <m/>
  </r>
  <r>
    <x v="17"/>
    <x v="0"/>
    <s v="0000"/>
    <x v="0"/>
    <x v="1"/>
    <x v="16"/>
    <x v="1"/>
    <n v="1"/>
  </r>
  <r>
    <x v="17"/>
    <x v="0"/>
    <s v="0000"/>
    <x v="0"/>
    <x v="1"/>
    <x v="16"/>
    <x v="2"/>
    <n v="1"/>
  </r>
  <r>
    <x v="17"/>
    <x v="0"/>
    <s v="0000"/>
    <x v="0"/>
    <x v="1"/>
    <x v="16"/>
    <x v="3"/>
    <n v="3"/>
  </r>
  <r>
    <x v="17"/>
    <x v="0"/>
    <s v="0000"/>
    <x v="0"/>
    <x v="1"/>
    <x v="16"/>
    <x v="4"/>
    <n v="67"/>
  </r>
  <r>
    <x v="17"/>
    <x v="0"/>
    <s v="0000"/>
    <x v="0"/>
    <x v="1"/>
    <x v="16"/>
    <x v="5"/>
    <n v="24"/>
  </r>
  <r>
    <x v="17"/>
    <x v="0"/>
    <s v="0000"/>
    <x v="0"/>
    <x v="1"/>
    <x v="17"/>
    <x v="0"/>
    <m/>
  </r>
  <r>
    <x v="17"/>
    <x v="0"/>
    <s v="0000"/>
    <x v="0"/>
    <x v="1"/>
    <x v="17"/>
    <x v="1"/>
    <m/>
  </r>
  <r>
    <x v="17"/>
    <x v="0"/>
    <s v="0000"/>
    <x v="0"/>
    <x v="1"/>
    <x v="17"/>
    <x v="2"/>
    <n v="1"/>
  </r>
  <r>
    <x v="17"/>
    <x v="0"/>
    <s v="0000"/>
    <x v="0"/>
    <x v="1"/>
    <x v="17"/>
    <x v="3"/>
    <n v="7"/>
  </r>
  <r>
    <x v="17"/>
    <x v="0"/>
    <s v="0000"/>
    <x v="0"/>
    <x v="1"/>
    <x v="17"/>
    <x v="4"/>
    <n v="44"/>
  </r>
  <r>
    <x v="17"/>
    <x v="0"/>
    <s v="0000"/>
    <x v="0"/>
    <x v="1"/>
    <x v="17"/>
    <x v="5"/>
    <n v="29"/>
  </r>
  <r>
    <x v="17"/>
    <x v="0"/>
    <s v="0000"/>
    <x v="0"/>
    <x v="1"/>
    <x v="18"/>
    <x v="0"/>
    <m/>
  </r>
  <r>
    <x v="17"/>
    <x v="0"/>
    <s v="0000"/>
    <x v="0"/>
    <x v="1"/>
    <x v="18"/>
    <x v="1"/>
    <m/>
  </r>
  <r>
    <x v="17"/>
    <x v="0"/>
    <s v="0000"/>
    <x v="0"/>
    <x v="1"/>
    <x v="18"/>
    <x v="2"/>
    <n v="1"/>
  </r>
  <r>
    <x v="17"/>
    <x v="0"/>
    <s v="0000"/>
    <x v="0"/>
    <x v="1"/>
    <x v="18"/>
    <x v="3"/>
    <n v="2"/>
  </r>
  <r>
    <x v="17"/>
    <x v="0"/>
    <s v="0000"/>
    <x v="0"/>
    <x v="1"/>
    <x v="18"/>
    <x v="4"/>
    <n v="30"/>
  </r>
  <r>
    <x v="17"/>
    <x v="0"/>
    <s v="0000"/>
    <x v="0"/>
    <x v="1"/>
    <x v="18"/>
    <x v="5"/>
    <n v="16"/>
  </r>
  <r>
    <x v="17"/>
    <x v="0"/>
    <s v="0000"/>
    <x v="0"/>
    <x v="1"/>
    <x v="19"/>
    <x v="0"/>
    <m/>
  </r>
  <r>
    <x v="17"/>
    <x v="0"/>
    <s v="0000"/>
    <x v="0"/>
    <x v="1"/>
    <x v="19"/>
    <x v="1"/>
    <n v="1"/>
  </r>
  <r>
    <x v="17"/>
    <x v="0"/>
    <s v="0000"/>
    <x v="0"/>
    <x v="1"/>
    <x v="19"/>
    <x v="2"/>
    <m/>
  </r>
  <r>
    <x v="17"/>
    <x v="0"/>
    <s v="0000"/>
    <x v="0"/>
    <x v="1"/>
    <x v="19"/>
    <x v="3"/>
    <n v="1"/>
  </r>
  <r>
    <x v="17"/>
    <x v="0"/>
    <s v="0000"/>
    <x v="0"/>
    <x v="1"/>
    <x v="19"/>
    <x v="4"/>
    <n v="29"/>
  </r>
  <r>
    <x v="17"/>
    <x v="0"/>
    <s v="0000"/>
    <x v="0"/>
    <x v="1"/>
    <x v="19"/>
    <x v="5"/>
    <n v="18"/>
  </r>
  <r>
    <x v="17"/>
    <x v="0"/>
    <s v="0000"/>
    <x v="0"/>
    <x v="1"/>
    <x v="310"/>
    <x v="0"/>
    <m/>
  </r>
  <r>
    <x v="17"/>
    <x v="0"/>
    <s v="0000"/>
    <x v="0"/>
    <x v="1"/>
    <x v="310"/>
    <x v="1"/>
    <m/>
  </r>
  <r>
    <x v="17"/>
    <x v="0"/>
    <s v="0000"/>
    <x v="0"/>
    <x v="1"/>
    <x v="310"/>
    <x v="2"/>
    <m/>
  </r>
  <r>
    <x v="17"/>
    <x v="0"/>
    <s v="0000"/>
    <x v="0"/>
    <x v="1"/>
    <x v="21"/>
    <x v="0"/>
    <m/>
  </r>
  <r>
    <x v="17"/>
    <x v="0"/>
    <s v="0000"/>
    <x v="0"/>
    <x v="1"/>
    <x v="21"/>
    <x v="1"/>
    <m/>
  </r>
  <r>
    <x v="17"/>
    <x v="0"/>
    <s v="0000"/>
    <x v="0"/>
    <x v="1"/>
    <x v="21"/>
    <x v="2"/>
    <n v="2"/>
  </r>
  <r>
    <x v="17"/>
    <x v="0"/>
    <s v="0000"/>
    <x v="0"/>
    <x v="1"/>
    <x v="21"/>
    <x v="3"/>
    <n v="6"/>
  </r>
  <r>
    <x v="17"/>
    <x v="0"/>
    <s v="0000"/>
    <x v="0"/>
    <x v="1"/>
    <x v="21"/>
    <x v="4"/>
    <n v="61"/>
  </r>
  <r>
    <x v="17"/>
    <x v="0"/>
    <s v="0000"/>
    <x v="0"/>
    <x v="1"/>
    <x v="21"/>
    <x v="5"/>
    <n v="33"/>
  </r>
  <r>
    <x v="17"/>
    <x v="0"/>
    <s v="0000"/>
    <x v="0"/>
    <x v="1"/>
    <x v="272"/>
    <x v="3"/>
    <n v="1"/>
  </r>
  <r>
    <x v="17"/>
    <x v="0"/>
    <s v="0000"/>
    <x v="0"/>
    <x v="1"/>
    <x v="272"/>
    <x v="4"/>
    <n v="22"/>
  </r>
  <r>
    <x v="17"/>
    <x v="0"/>
    <s v="0000"/>
    <x v="0"/>
    <x v="1"/>
    <x v="272"/>
    <x v="5"/>
    <n v="15"/>
  </r>
  <r>
    <x v="17"/>
    <x v="0"/>
    <s v="0000"/>
    <x v="0"/>
    <x v="1"/>
    <x v="23"/>
    <x v="0"/>
    <m/>
  </r>
  <r>
    <x v="17"/>
    <x v="0"/>
    <s v="0000"/>
    <x v="0"/>
    <x v="1"/>
    <x v="23"/>
    <x v="1"/>
    <m/>
  </r>
  <r>
    <x v="17"/>
    <x v="0"/>
    <s v="0000"/>
    <x v="0"/>
    <x v="1"/>
    <x v="23"/>
    <x v="2"/>
    <n v="1"/>
  </r>
  <r>
    <x v="17"/>
    <x v="0"/>
    <s v="0000"/>
    <x v="0"/>
    <x v="1"/>
    <x v="23"/>
    <x v="3"/>
    <n v="1"/>
  </r>
  <r>
    <x v="17"/>
    <x v="0"/>
    <s v="0000"/>
    <x v="0"/>
    <x v="1"/>
    <x v="23"/>
    <x v="4"/>
    <n v="27"/>
  </r>
  <r>
    <x v="17"/>
    <x v="0"/>
    <s v="0000"/>
    <x v="0"/>
    <x v="1"/>
    <x v="23"/>
    <x v="5"/>
    <n v="11"/>
  </r>
  <r>
    <x v="17"/>
    <x v="0"/>
    <s v="0000"/>
    <x v="0"/>
    <x v="1"/>
    <x v="319"/>
    <x v="0"/>
    <n v="1"/>
  </r>
  <r>
    <x v="17"/>
    <x v="0"/>
    <s v="0000"/>
    <x v="0"/>
    <x v="1"/>
    <x v="319"/>
    <x v="1"/>
    <m/>
  </r>
  <r>
    <x v="17"/>
    <x v="0"/>
    <s v="0000"/>
    <x v="0"/>
    <x v="1"/>
    <x v="319"/>
    <x v="2"/>
    <m/>
  </r>
  <r>
    <x v="17"/>
    <x v="0"/>
    <s v="0000"/>
    <x v="0"/>
    <x v="1"/>
    <x v="319"/>
    <x v="3"/>
    <n v="4"/>
  </r>
  <r>
    <x v="17"/>
    <x v="0"/>
    <s v="0000"/>
    <x v="0"/>
    <x v="1"/>
    <x v="319"/>
    <x v="4"/>
    <n v="79"/>
  </r>
  <r>
    <x v="17"/>
    <x v="0"/>
    <s v="0000"/>
    <x v="0"/>
    <x v="1"/>
    <x v="319"/>
    <x v="5"/>
    <n v="30"/>
  </r>
  <r>
    <x v="17"/>
    <x v="0"/>
    <s v="0000"/>
    <x v="0"/>
    <x v="1"/>
    <x v="24"/>
    <x v="0"/>
    <m/>
  </r>
  <r>
    <x v="17"/>
    <x v="0"/>
    <s v="0000"/>
    <x v="0"/>
    <x v="1"/>
    <x v="24"/>
    <x v="1"/>
    <m/>
  </r>
  <r>
    <x v="17"/>
    <x v="0"/>
    <s v="0000"/>
    <x v="0"/>
    <x v="1"/>
    <x v="24"/>
    <x v="2"/>
    <n v="1"/>
  </r>
  <r>
    <x v="17"/>
    <x v="0"/>
    <s v="0000"/>
    <x v="0"/>
    <x v="1"/>
    <x v="24"/>
    <x v="3"/>
    <n v="3"/>
  </r>
  <r>
    <x v="17"/>
    <x v="0"/>
    <s v="0000"/>
    <x v="0"/>
    <x v="1"/>
    <x v="24"/>
    <x v="4"/>
    <n v="30"/>
  </r>
  <r>
    <x v="17"/>
    <x v="0"/>
    <s v="0000"/>
    <x v="0"/>
    <x v="1"/>
    <x v="24"/>
    <x v="5"/>
    <n v="27"/>
  </r>
  <r>
    <x v="17"/>
    <x v="0"/>
    <s v="0000"/>
    <x v="0"/>
    <x v="1"/>
    <x v="320"/>
    <x v="0"/>
    <m/>
  </r>
  <r>
    <x v="17"/>
    <x v="0"/>
    <s v="0000"/>
    <x v="0"/>
    <x v="1"/>
    <x v="320"/>
    <x v="1"/>
    <m/>
  </r>
  <r>
    <x v="17"/>
    <x v="0"/>
    <s v="0000"/>
    <x v="0"/>
    <x v="1"/>
    <x v="320"/>
    <x v="2"/>
    <n v="6"/>
  </r>
  <r>
    <x v="17"/>
    <x v="0"/>
    <s v="0000"/>
    <x v="0"/>
    <x v="1"/>
    <x v="320"/>
    <x v="3"/>
    <n v="5"/>
  </r>
  <r>
    <x v="17"/>
    <x v="0"/>
    <s v="0000"/>
    <x v="0"/>
    <x v="1"/>
    <x v="320"/>
    <x v="4"/>
    <n v="60"/>
  </r>
  <r>
    <x v="17"/>
    <x v="0"/>
    <s v="0000"/>
    <x v="0"/>
    <x v="1"/>
    <x v="320"/>
    <x v="5"/>
    <n v="42"/>
  </r>
  <r>
    <x v="17"/>
    <x v="0"/>
    <s v="0000"/>
    <x v="0"/>
    <x v="1"/>
    <x v="25"/>
    <x v="0"/>
    <m/>
  </r>
  <r>
    <x v="17"/>
    <x v="0"/>
    <s v="0000"/>
    <x v="0"/>
    <x v="1"/>
    <x v="25"/>
    <x v="1"/>
    <m/>
  </r>
  <r>
    <x v="17"/>
    <x v="0"/>
    <s v="0000"/>
    <x v="0"/>
    <x v="1"/>
    <x v="25"/>
    <x v="2"/>
    <m/>
  </r>
  <r>
    <x v="17"/>
    <x v="0"/>
    <s v="0000"/>
    <x v="0"/>
    <x v="1"/>
    <x v="25"/>
    <x v="3"/>
    <n v="3"/>
  </r>
  <r>
    <x v="17"/>
    <x v="0"/>
    <s v="0000"/>
    <x v="0"/>
    <x v="1"/>
    <x v="25"/>
    <x v="4"/>
    <n v="29"/>
  </r>
  <r>
    <x v="17"/>
    <x v="0"/>
    <s v="0000"/>
    <x v="0"/>
    <x v="1"/>
    <x v="25"/>
    <x v="5"/>
    <n v="13"/>
  </r>
  <r>
    <x v="17"/>
    <x v="0"/>
    <s v="0000"/>
    <x v="0"/>
    <x v="1"/>
    <x v="26"/>
    <x v="0"/>
    <m/>
  </r>
  <r>
    <x v="17"/>
    <x v="0"/>
    <s v="0000"/>
    <x v="0"/>
    <x v="1"/>
    <x v="26"/>
    <x v="1"/>
    <m/>
  </r>
  <r>
    <x v="17"/>
    <x v="0"/>
    <s v="0000"/>
    <x v="0"/>
    <x v="1"/>
    <x v="26"/>
    <x v="2"/>
    <m/>
  </r>
  <r>
    <x v="17"/>
    <x v="0"/>
    <s v="0000"/>
    <x v="0"/>
    <x v="1"/>
    <x v="26"/>
    <x v="3"/>
    <n v="1"/>
  </r>
  <r>
    <x v="17"/>
    <x v="0"/>
    <s v="0000"/>
    <x v="0"/>
    <x v="1"/>
    <x v="26"/>
    <x v="4"/>
    <n v="28"/>
  </r>
  <r>
    <x v="17"/>
    <x v="0"/>
    <s v="0000"/>
    <x v="0"/>
    <x v="1"/>
    <x v="26"/>
    <x v="5"/>
    <n v="35"/>
  </r>
  <r>
    <x v="17"/>
    <x v="0"/>
    <s v="0000"/>
    <x v="0"/>
    <x v="1"/>
    <x v="311"/>
    <x v="0"/>
    <m/>
  </r>
  <r>
    <x v="17"/>
    <x v="0"/>
    <s v="0000"/>
    <x v="0"/>
    <x v="1"/>
    <x v="311"/>
    <x v="1"/>
    <n v="1"/>
  </r>
  <r>
    <x v="17"/>
    <x v="0"/>
    <s v="0000"/>
    <x v="0"/>
    <x v="1"/>
    <x v="311"/>
    <x v="2"/>
    <m/>
  </r>
  <r>
    <x v="17"/>
    <x v="0"/>
    <s v="0000"/>
    <x v="0"/>
    <x v="1"/>
    <x v="311"/>
    <x v="3"/>
    <n v="8"/>
  </r>
  <r>
    <x v="17"/>
    <x v="0"/>
    <s v="0000"/>
    <x v="0"/>
    <x v="1"/>
    <x v="311"/>
    <x v="4"/>
    <n v="55"/>
  </r>
  <r>
    <x v="17"/>
    <x v="0"/>
    <s v="0000"/>
    <x v="0"/>
    <x v="1"/>
    <x v="311"/>
    <x v="5"/>
    <n v="28"/>
  </r>
  <r>
    <x v="17"/>
    <x v="0"/>
    <s v="0000"/>
    <x v="0"/>
    <x v="1"/>
    <x v="27"/>
    <x v="0"/>
    <m/>
  </r>
  <r>
    <x v="17"/>
    <x v="0"/>
    <s v="0000"/>
    <x v="0"/>
    <x v="1"/>
    <x v="27"/>
    <x v="1"/>
    <n v="1"/>
  </r>
  <r>
    <x v="17"/>
    <x v="0"/>
    <s v="0000"/>
    <x v="0"/>
    <x v="1"/>
    <x v="27"/>
    <x v="2"/>
    <n v="4"/>
  </r>
  <r>
    <x v="17"/>
    <x v="0"/>
    <s v="0000"/>
    <x v="0"/>
    <x v="1"/>
    <x v="27"/>
    <x v="3"/>
    <n v="7"/>
  </r>
  <r>
    <x v="17"/>
    <x v="0"/>
    <s v="0000"/>
    <x v="0"/>
    <x v="1"/>
    <x v="27"/>
    <x v="4"/>
    <n v="81"/>
  </r>
  <r>
    <x v="17"/>
    <x v="0"/>
    <s v="0000"/>
    <x v="0"/>
    <x v="1"/>
    <x v="27"/>
    <x v="5"/>
    <n v="18"/>
  </r>
  <r>
    <x v="17"/>
    <x v="0"/>
    <s v="0000"/>
    <x v="0"/>
    <x v="1"/>
    <x v="29"/>
    <x v="0"/>
    <m/>
  </r>
  <r>
    <x v="17"/>
    <x v="0"/>
    <s v="0000"/>
    <x v="0"/>
    <x v="1"/>
    <x v="29"/>
    <x v="1"/>
    <m/>
  </r>
  <r>
    <x v="17"/>
    <x v="0"/>
    <s v="0000"/>
    <x v="0"/>
    <x v="1"/>
    <x v="29"/>
    <x v="2"/>
    <n v="1"/>
  </r>
  <r>
    <x v="17"/>
    <x v="0"/>
    <s v="0000"/>
    <x v="0"/>
    <x v="1"/>
    <x v="29"/>
    <x v="3"/>
    <n v="3"/>
  </r>
  <r>
    <x v="17"/>
    <x v="0"/>
    <s v="0000"/>
    <x v="0"/>
    <x v="1"/>
    <x v="29"/>
    <x v="4"/>
    <n v="36"/>
  </r>
  <r>
    <x v="17"/>
    <x v="0"/>
    <s v="0000"/>
    <x v="0"/>
    <x v="1"/>
    <x v="29"/>
    <x v="5"/>
    <n v="24"/>
  </r>
  <r>
    <x v="17"/>
    <x v="0"/>
    <s v="0000"/>
    <x v="0"/>
    <x v="1"/>
    <x v="32"/>
    <x v="0"/>
    <m/>
  </r>
  <r>
    <x v="17"/>
    <x v="0"/>
    <s v="0000"/>
    <x v="0"/>
    <x v="1"/>
    <x v="32"/>
    <x v="1"/>
    <m/>
  </r>
  <r>
    <x v="17"/>
    <x v="0"/>
    <s v="0000"/>
    <x v="0"/>
    <x v="1"/>
    <x v="32"/>
    <x v="2"/>
    <n v="2"/>
  </r>
  <r>
    <x v="17"/>
    <x v="0"/>
    <s v="0000"/>
    <x v="0"/>
    <x v="1"/>
    <x v="32"/>
    <x v="3"/>
    <n v="3"/>
  </r>
  <r>
    <x v="17"/>
    <x v="0"/>
    <s v="0000"/>
    <x v="0"/>
    <x v="1"/>
    <x v="32"/>
    <x v="4"/>
    <n v="39"/>
  </r>
  <r>
    <x v="17"/>
    <x v="0"/>
    <s v="0000"/>
    <x v="0"/>
    <x v="1"/>
    <x v="32"/>
    <x v="5"/>
    <n v="33"/>
  </r>
  <r>
    <x v="17"/>
    <x v="0"/>
    <s v="0000"/>
    <x v="0"/>
    <x v="1"/>
    <x v="35"/>
    <x v="0"/>
    <n v="1"/>
  </r>
  <r>
    <x v="17"/>
    <x v="0"/>
    <s v="0000"/>
    <x v="0"/>
    <x v="1"/>
    <x v="35"/>
    <x v="1"/>
    <m/>
  </r>
  <r>
    <x v="17"/>
    <x v="0"/>
    <s v="0000"/>
    <x v="0"/>
    <x v="1"/>
    <x v="35"/>
    <x v="2"/>
    <n v="3"/>
  </r>
  <r>
    <x v="17"/>
    <x v="0"/>
    <s v="0000"/>
    <x v="0"/>
    <x v="1"/>
    <x v="35"/>
    <x v="3"/>
    <n v="4"/>
  </r>
  <r>
    <x v="17"/>
    <x v="0"/>
    <s v="0000"/>
    <x v="0"/>
    <x v="1"/>
    <x v="35"/>
    <x v="4"/>
    <n v="18"/>
  </r>
  <r>
    <x v="17"/>
    <x v="0"/>
    <s v="0000"/>
    <x v="0"/>
    <x v="1"/>
    <x v="35"/>
    <x v="5"/>
    <n v="13"/>
  </r>
  <r>
    <x v="17"/>
    <x v="0"/>
    <s v="0000"/>
    <x v="0"/>
    <x v="1"/>
    <x v="321"/>
    <x v="0"/>
    <m/>
  </r>
  <r>
    <x v="17"/>
    <x v="0"/>
    <s v="0000"/>
    <x v="0"/>
    <x v="1"/>
    <x v="321"/>
    <x v="1"/>
    <m/>
  </r>
  <r>
    <x v="17"/>
    <x v="0"/>
    <s v="0000"/>
    <x v="0"/>
    <x v="1"/>
    <x v="321"/>
    <x v="2"/>
    <n v="1"/>
  </r>
  <r>
    <x v="17"/>
    <x v="0"/>
    <s v="0000"/>
    <x v="0"/>
    <x v="1"/>
    <x v="321"/>
    <x v="3"/>
    <n v="7"/>
  </r>
  <r>
    <x v="17"/>
    <x v="0"/>
    <s v="0000"/>
    <x v="0"/>
    <x v="1"/>
    <x v="321"/>
    <x v="4"/>
    <n v="54"/>
  </r>
  <r>
    <x v="17"/>
    <x v="0"/>
    <s v="0000"/>
    <x v="0"/>
    <x v="1"/>
    <x v="321"/>
    <x v="5"/>
    <n v="49"/>
  </r>
  <r>
    <x v="17"/>
    <x v="0"/>
    <s v="0000"/>
    <x v="0"/>
    <x v="1"/>
    <x v="37"/>
    <x v="0"/>
    <m/>
  </r>
  <r>
    <x v="17"/>
    <x v="0"/>
    <s v="0000"/>
    <x v="0"/>
    <x v="1"/>
    <x v="37"/>
    <x v="1"/>
    <m/>
  </r>
  <r>
    <x v="17"/>
    <x v="0"/>
    <s v="0000"/>
    <x v="0"/>
    <x v="1"/>
    <x v="37"/>
    <x v="2"/>
    <m/>
  </r>
  <r>
    <x v="17"/>
    <x v="0"/>
    <s v="0000"/>
    <x v="0"/>
    <x v="1"/>
    <x v="37"/>
    <x v="3"/>
    <n v="1"/>
  </r>
  <r>
    <x v="17"/>
    <x v="0"/>
    <s v="0000"/>
    <x v="0"/>
    <x v="1"/>
    <x v="37"/>
    <x v="4"/>
    <n v="29"/>
  </r>
  <r>
    <x v="17"/>
    <x v="0"/>
    <s v="0000"/>
    <x v="0"/>
    <x v="1"/>
    <x v="37"/>
    <x v="5"/>
    <n v="16"/>
  </r>
  <r>
    <x v="17"/>
    <x v="0"/>
    <s v="0000"/>
    <x v="0"/>
    <x v="1"/>
    <x v="273"/>
    <x v="0"/>
    <m/>
  </r>
  <r>
    <x v="17"/>
    <x v="0"/>
    <s v="0000"/>
    <x v="0"/>
    <x v="1"/>
    <x v="273"/>
    <x v="1"/>
    <m/>
  </r>
  <r>
    <x v="17"/>
    <x v="0"/>
    <s v="0000"/>
    <x v="0"/>
    <x v="1"/>
    <x v="273"/>
    <x v="2"/>
    <n v="1"/>
  </r>
  <r>
    <x v="17"/>
    <x v="0"/>
    <s v="0000"/>
    <x v="0"/>
    <x v="1"/>
    <x v="273"/>
    <x v="3"/>
    <n v="8"/>
  </r>
  <r>
    <x v="17"/>
    <x v="0"/>
    <s v="0000"/>
    <x v="0"/>
    <x v="1"/>
    <x v="273"/>
    <x v="4"/>
    <n v="69"/>
  </r>
  <r>
    <x v="17"/>
    <x v="0"/>
    <s v="0000"/>
    <x v="0"/>
    <x v="1"/>
    <x v="273"/>
    <x v="5"/>
    <n v="34"/>
  </r>
  <r>
    <x v="17"/>
    <x v="0"/>
    <s v="0000"/>
    <x v="0"/>
    <x v="1"/>
    <x v="38"/>
    <x v="0"/>
    <m/>
  </r>
  <r>
    <x v="17"/>
    <x v="0"/>
    <s v="0000"/>
    <x v="0"/>
    <x v="1"/>
    <x v="38"/>
    <x v="1"/>
    <n v="1"/>
  </r>
  <r>
    <x v="17"/>
    <x v="0"/>
    <s v="0000"/>
    <x v="0"/>
    <x v="1"/>
    <x v="38"/>
    <x v="2"/>
    <n v="1"/>
  </r>
  <r>
    <x v="17"/>
    <x v="0"/>
    <s v="0000"/>
    <x v="0"/>
    <x v="1"/>
    <x v="38"/>
    <x v="3"/>
    <n v="1"/>
  </r>
  <r>
    <x v="17"/>
    <x v="0"/>
    <s v="0000"/>
    <x v="0"/>
    <x v="1"/>
    <x v="38"/>
    <x v="4"/>
    <n v="39"/>
  </r>
  <r>
    <x v="17"/>
    <x v="0"/>
    <s v="0000"/>
    <x v="0"/>
    <x v="1"/>
    <x v="38"/>
    <x v="5"/>
    <n v="31"/>
  </r>
  <r>
    <x v="17"/>
    <x v="0"/>
    <s v="0000"/>
    <x v="0"/>
    <x v="1"/>
    <x v="39"/>
    <x v="0"/>
    <n v="1"/>
  </r>
  <r>
    <x v="17"/>
    <x v="0"/>
    <s v="0000"/>
    <x v="0"/>
    <x v="1"/>
    <x v="39"/>
    <x v="1"/>
    <m/>
  </r>
  <r>
    <x v="17"/>
    <x v="0"/>
    <s v="0000"/>
    <x v="0"/>
    <x v="1"/>
    <x v="39"/>
    <x v="2"/>
    <n v="3"/>
  </r>
  <r>
    <x v="17"/>
    <x v="0"/>
    <s v="0000"/>
    <x v="0"/>
    <x v="1"/>
    <x v="39"/>
    <x v="3"/>
    <n v="6"/>
  </r>
  <r>
    <x v="17"/>
    <x v="0"/>
    <s v="0000"/>
    <x v="0"/>
    <x v="1"/>
    <x v="39"/>
    <x v="4"/>
    <n v="32"/>
  </r>
  <r>
    <x v="17"/>
    <x v="0"/>
    <s v="0000"/>
    <x v="0"/>
    <x v="1"/>
    <x v="39"/>
    <x v="5"/>
    <n v="30"/>
  </r>
  <r>
    <x v="17"/>
    <x v="0"/>
    <s v="0000"/>
    <x v="0"/>
    <x v="1"/>
    <x v="40"/>
    <x v="0"/>
    <m/>
  </r>
  <r>
    <x v="17"/>
    <x v="0"/>
    <s v="0000"/>
    <x v="0"/>
    <x v="1"/>
    <x v="40"/>
    <x v="1"/>
    <m/>
  </r>
  <r>
    <x v="17"/>
    <x v="0"/>
    <s v="0000"/>
    <x v="0"/>
    <x v="1"/>
    <x v="40"/>
    <x v="2"/>
    <m/>
  </r>
  <r>
    <x v="17"/>
    <x v="0"/>
    <s v="0000"/>
    <x v="0"/>
    <x v="1"/>
    <x v="40"/>
    <x v="3"/>
    <n v="2"/>
  </r>
  <r>
    <x v="17"/>
    <x v="0"/>
    <s v="0000"/>
    <x v="0"/>
    <x v="1"/>
    <x v="40"/>
    <x v="4"/>
    <n v="55"/>
  </r>
  <r>
    <x v="17"/>
    <x v="0"/>
    <s v="0000"/>
    <x v="0"/>
    <x v="1"/>
    <x v="40"/>
    <x v="5"/>
    <n v="19"/>
  </r>
  <r>
    <x v="17"/>
    <x v="0"/>
    <s v="0000"/>
    <x v="0"/>
    <x v="1"/>
    <x v="41"/>
    <x v="0"/>
    <m/>
  </r>
  <r>
    <x v="17"/>
    <x v="0"/>
    <s v="0000"/>
    <x v="0"/>
    <x v="1"/>
    <x v="41"/>
    <x v="1"/>
    <m/>
  </r>
  <r>
    <x v="17"/>
    <x v="0"/>
    <s v="0000"/>
    <x v="0"/>
    <x v="1"/>
    <x v="41"/>
    <x v="2"/>
    <m/>
  </r>
  <r>
    <x v="17"/>
    <x v="0"/>
    <s v="0000"/>
    <x v="0"/>
    <x v="1"/>
    <x v="41"/>
    <x v="3"/>
    <n v="5"/>
  </r>
  <r>
    <x v="17"/>
    <x v="0"/>
    <s v="0000"/>
    <x v="0"/>
    <x v="1"/>
    <x v="41"/>
    <x v="4"/>
    <n v="57"/>
  </r>
  <r>
    <x v="17"/>
    <x v="0"/>
    <s v="0000"/>
    <x v="0"/>
    <x v="1"/>
    <x v="41"/>
    <x v="5"/>
    <n v="34"/>
  </r>
  <r>
    <x v="17"/>
    <x v="0"/>
    <s v="0000"/>
    <x v="0"/>
    <x v="1"/>
    <x v="43"/>
    <x v="0"/>
    <m/>
  </r>
  <r>
    <x v="17"/>
    <x v="0"/>
    <s v="0000"/>
    <x v="0"/>
    <x v="1"/>
    <x v="43"/>
    <x v="1"/>
    <m/>
  </r>
  <r>
    <x v="17"/>
    <x v="0"/>
    <s v="0000"/>
    <x v="0"/>
    <x v="1"/>
    <x v="43"/>
    <x v="2"/>
    <m/>
  </r>
  <r>
    <x v="17"/>
    <x v="0"/>
    <s v="0000"/>
    <x v="0"/>
    <x v="1"/>
    <x v="43"/>
    <x v="3"/>
    <n v="2"/>
  </r>
  <r>
    <x v="17"/>
    <x v="0"/>
    <s v="0000"/>
    <x v="0"/>
    <x v="1"/>
    <x v="43"/>
    <x v="4"/>
    <n v="48"/>
  </r>
  <r>
    <x v="17"/>
    <x v="0"/>
    <s v="0000"/>
    <x v="0"/>
    <x v="1"/>
    <x v="43"/>
    <x v="5"/>
    <n v="32"/>
  </r>
  <r>
    <x v="17"/>
    <x v="0"/>
    <s v="0000"/>
    <x v="0"/>
    <x v="1"/>
    <x v="322"/>
    <x v="0"/>
    <m/>
  </r>
  <r>
    <x v="17"/>
    <x v="0"/>
    <s v="0000"/>
    <x v="0"/>
    <x v="1"/>
    <x v="322"/>
    <x v="1"/>
    <m/>
  </r>
  <r>
    <x v="17"/>
    <x v="0"/>
    <s v="0000"/>
    <x v="0"/>
    <x v="1"/>
    <x v="322"/>
    <x v="2"/>
    <n v="2"/>
  </r>
  <r>
    <x v="17"/>
    <x v="0"/>
    <s v="0000"/>
    <x v="0"/>
    <x v="1"/>
    <x v="322"/>
    <x v="3"/>
    <n v="5"/>
  </r>
  <r>
    <x v="17"/>
    <x v="0"/>
    <s v="0000"/>
    <x v="0"/>
    <x v="1"/>
    <x v="322"/>
    <x v="4"/>
    <n v="72"/>
  </r>
  <r>
    <x v="17"/>
    <x v="0"/>
    <s v="0000"/>
    <x v="0"/>
    <x v="1"/>
    <x v="322"/>
    <x v="5"/>
    <n v="48"/>
  </r>
  <r>
    <x v="17"/>
    <x v="0"/>
    <s v="0000"/>
    <x v="0"/>
    <x v="1"/>
    <x v="46"/>
    <x v="0"/>
    <m/>
  </r>
  <r>
    <x v="17"/>
    <x v="0"/>
    <s v="0000"/>
    <x v="0"/>
    <x v="1"/>
    <x v="46"/>
    <x v="1"/>
    <m/>
  </r>
  <r>
    <x v="17"/>
    <x v="0"/>
    <s v="0000"/>
    <x v="0"/>
    <x v="1"/>
    <x v="46"/>
    <x v="2"/>
    <n v="2"/>
  </r>
  <r>
    <x v="17"/>
    <x v="0"/>
    <s v="0000"/>
    <x v="0"/>
    <x v="1"/>
    <x v="46"/>
    <x v="3"/>
    <n v="4"/>
  </r>
  <r>
    <x v="17"/>
    <x v="0"/>
    <s v="0000"/>
    <x v="0"/>
    <x v="1"/>
    <x v="46"/>
    <x v="4"/>
    <n v="36"/>
  </r>
  <r>
    <x v="17"/>
    <x v="0"/>
    <s v="0000"/>
    <x v="0"/>
    <x v="1"/>
    <x v="46"/>
    <x v="5"/>
    <n v="32"/>
  </r>
  <r>
    <x v="17"/>
    <x v="0"/>
    <s v="0000"/>
    <x v="0"/>
    <x v="1"/>
    <x v="323"/>
    <x v="0"/>
    <m/>
  </r>
  <r>
    <x v="17"/>
    <x v="0"/>
    <s v="0000"/>
    <x v="0"/>
    <x v="1"/>
    <x v="323"/>
    <x v="1"/>
    <m/>
  </r>
  <r>
    <x v="17"/>
    <x v="0"/>
    <s v="0000"/>
    <x v="0"/>
    <x v="1"/>
    <x v="323"/>
    <x v="2"/>
    <n v="1"/>
  </r>
  <r>
    <x v="17"/>
    <x v="0"/>
    <s v="0000"/>
    <x v="0"/>
    <x v="1"/>
    <x v="323"/>
    <x v="3"/>
    <n v="7"/>
  </r>
  <r>
    <x v="17"/>
    <x v="0"/>
    <s v="0000"/>
    <x v="0"/>
    <x v="1"/>
    <x v="323"/>
    <x v="4"/>
    <n v="57"/>
  </r>
  <r>
    <x v="17"/>
    <x v="0"/>
    <s v="0000"/>
    <x v="0"/>
    <x v="1"/>
    <x v="323"/>
    <x v="5"/>
    <n v="39"/>
  </r>
  <r>
    <x v="17"/>
    <x v="0"/>
    <s v="0000"/>
    <x v="0"/>
    <x v="1"/>
    <x v="49"/>
    <x v="0"/>
    <m/>
  </r>
  <r>
    <x v="17"/>
    <x v="0"/>
    <s v="0000"/>
    <x v="0"/>
    <x v="1"/>
    <x v="49"/>
    <x v="1"/>
    <m/>
  </r>
  <r>
    <x v="17"/>
    <x v="0"/>
    <s v="0000"/>
    <x v="0"/>
    <x v="1"/>
    <x v="49"/>
    <x v="2"/>
    <n v="2"/>
  </r>
  <r>
    <x v="17"/>
    <x v="0"/>
    <s v="0000"/>
    <x v="0"/>
    <x v="1"/>
    <x v="49"/>
    <x v="3"/>
    <n v="4"/>
  </r>
  <r>
    <x v="17"/>
    <x v="0"/>
    <s v="0000"/>
    <x v="0"/>
    <x v="1"/>
    <x v="49"/>
    <x v="4"/>
    <n v="89"/>
  </r>
  <r>
    <x v="17"/>
    <x v="0"/>
    <s v="0000"/>
    <x v="0"/>
    <x v="1"/>
    <x v="49"/>
    <x v="5"/>
    <n v="41"/>
  </r>
  <r>
    <x v="17"/>
    <x v="0"/>
    <s v="0000"/>
    <x v="0"/>
    <x v="1"/>
    <x v="312"/>
    <x v="0"/>
    <m/>
  </r>
  <r>
    <x v="17"/>
    <x v="0"/>
    <s v="0000"/>
    <x v="0"/>
    <x v="1"/>
    <x v="312"/>
    <x v="1"/>
    <n v="1"/>
  </r>
  <r>
    <x v="17"/>
    <x v="0"/>
    <s v="0000"/>
    <x v="0"/>
    <x v="1"/>
    <x v="312"/>
    <x v="2"/>
    <m/>
  </r>
  <r>
    <x v="17"/>
    <x v="0"/>
    <s v="0000"/>
    <x v="0"/>
    <x v="1"/>
    <x v="312"/>
    <x v="3"/>
    <n v="9"/>
  </r>
  <r>
    <x v="17"/>
    <x v="0"/>
    <s v="0000"/>
    <x v="0"/>
    <x v="1"/>
    <x v="312"/>
    <x v="4"/>
    <n v="40"/>
  </r>
  <r>
    <x v="17"/>
    <x v="0"/>
    <s v="0000"/>
    <x v="0"/>
    <x v="1"/>
    <x v="312"/>
    <x v="5"/>
    <n v="28"/>
  </r>
  <r>
    <x v="17"/>
    <x v="0"/>
    <s v="0000"/>
    <x v="0"/>
    <x v="1"/>
    <x v="51"/>
    <x v="0"/>
    <n v="1"/>
  </r>
  <r>
    <x v="17"/>
    <x v="0"/>
    <s v="0000"/>
    <x v="0"/>
    <x v="1"/>
    <x v="51"/>
    <x v="1"/>
    <m/>
  </r>
  <r>
    <x v="17"/>
    <x v="0"/>
    <s v="0000"/>
    <x v="0"/>
    <x v="1"/>
    <x v="51"/>
    <x v="2"/>
    <n v="1"/>
  </r>
  <r>
    <x v="17"/>
    <x v="0"/>
    <s v="0000"/>
    <x v="0"/>
    <x v="1"/>
    <x v="51"/>
    <x v="3"/>
    <n v="8"/>
  </r>
  <r>
    <x v="17"/>
    <x v="0"/>
    <s v="0000"/>
    <x v="0"/>
    <x v="1"/>
    <x v="51"/>
    <x v="4"/>
    <n v="19"/>
  </r>
  <r>
    <x v="17"/>
    <x v="0"/>
    <s v="0000"/>
    <x v="0"/>
    <x v="1"/>
    <x v="51"/>
    <x v="5"/>
    <n v="19"/>
  </r>
  <r>
    <x v="17"/>
    <x v="0"/>
    <s v="0000"/>
    <x v="0"/>
    <x v="1"/>
    <x v="52"/>
    <x v="0"/>
    <m/>
  </r>
  <r>
    <x v="17"/>
    <x v="0"/>
    <s v="0000"/>
    <x v="0"/>
    <x v="1"/>
    <x v="52"/>
    <x v="1"/>
    <m/>
  </r>
  <r>
    <x v="17"/>
    <x v="0"/>
    <s v="0000"/>
    <x v="0"/>
    <x v="1"/>
    <x v="52"/>
    <x v="2"/>
    <n v="1"/>
  </r>
  <r>
    <x v="17"/>
    <x v="0"/>
    <s v="0000"/>
    <x v="0"/>
    <x v="1"/>
    <x v="52"/>
    <x v="3"/>
    <n v="2"/>
  </r>
  <r>
    <x v="17"/>
    <x v="0"/>
    <s v="0000"/>
    <x v="0"/>
    <x v="1"/>
    <x v="52"/>
    <x v="4"/>
    <n v="33"/>
  </r>
  <r>
    <x v="17"/>
    <x v="0"/>
    <s v="0000"/>
    <x v="0"/>
    <x v="1"/>
    <x v="52"/>
    <x v="5"/>
    <n v="24"/>
  </r>
  <r>
    <x v="17"/>
    <x v="0"/>
    <s v="0000"/>
    <x v="0"/>
    <x v="1"/>
    <x v="53"/>
    <x v="0"/>
    <m/>
  </r>
  <r>
    <x v="17"/>
    <x v="0"/>
    <s v="0000"/>
    <x v="0"/>
    <x v="1"/>
    <x v="53"/>
    <x v="1"/>
    <m/>
  </r>
  <r>
    <x v="17"/>
    <x v="0"/>
    <s v="0000"/>
    <x v="0"/>
    <x v="1"/>
    <x v="53"/>
    <x v="2"/>
    <n v="1"/>
  </r>
  <r>
    <x v="17"/>
    <x v="0"/>
    <s v="0000"/>
    <x v="0"/>
    <x v="1"/>
    <x v="53"/>
    <x v="3"/>
    <n v="2"/>
  </r>
  <r>
    <x v="17"/>
    <x v="0"/>
    <s v="0000"/>
    <x v="0"/>
    <x v="1"/>
    <x v="53"/>
    <x v="4"/>
    <n v="41"/>
  </r>
  <r>
    <x v="17"/>
    <x v="0"/>
    <s v="0000"/>
    <x v="0"/>
    <x v="1"/>
    <x v="53"/>
    <x v="5"/>
    <n v="35"/>
  </r>
  <r>
    <x v="17"/>
    <x v="0"/>
    <s v="0000"/>
    <x v="0"/>
    <x v="1"/>
    <x v="54"/>
    <x v="0"/>
    <m/>
  </r>
  <r>
    <x v="17"/>
    <x v="0"/>
    <s v="0000"/>
    <x v="0"/>
    <x v="1"/>
    <x v="54"/>
    <x v="1"/>
    <m/>
  </r>
  <r>
    <x v="17"/>
    <x v="0"/>
    <s v="0000"/>
    <x v="0"/>
    <x v="1"/>
    <x v="54"/>
    <x v="2"/>
    <n v="3"/>
  </r>
  <r>
    <x v="17"/>
    <x v="0"/>
    <s v="0000"/>
    <x v="0"/>
    <x v="1"/>
    <x v="54"/>
    <x v="3"/>
    <n v="2"/>
  </r>
  <r>
    <x v="17"/>
    <x v="0"/>
    <s v="0000"/>
    <x v="0"/>
    <x v="1"/>
    <x v="54"/>
    <x v="4"/>
    <n v="52"/>
  </r>
  <r>
    <x v="17"/>
    <x v="0"/>
    <s v="0000"/>
    <x v="0"/>
    <x v="1"/>
    <x v="54"/>
    <x v="5"/>
    <n v="38"/>
  </r>
  <r>
    <x v="17"/>
    <x v="0"/>
    <s v="0000"/>
    <x v="0"/>
    <x v="1"/>
    <x v="55"/>
    <x v="0"/>
    <n v="1"/>
  </r>
  <r>
    <x v="17"/>
    <x v="0"/>
    <s v="0000"/>
    <x v="0"/>
    <x v="1"/>
    <x v="55"/>
    <x v="1"/>
    <m/>
  </r>
  <r>
    <x v="17"/>
    <x v="0"/>
    <s v="0000"/>
    <x v="0"/>
    <x v="1"/>
    <x v="55"/>
    <x v="2"/>
    <m/>
  </r>
  <r>
    <x v="17"/>
    <x v="0"/>
    <s v="0000"/>
    <x v="0"/>
    <x v="1"/>
    <x v="55"/>
    <x v="3"/>
    <n v="6"/>
  </r>
  <r>
    <x v="17"/>
    <x v="0"/>
    <s v="0000"/>
    <x v="0"/>
    <x v="1"/>
    <x v="55"/>
    <x v="4"/>
    <n v="62"/>
  </r>
  <r>
    <x v="17"/>
    <x v="0"/>
    <s v="0000"/>
    <x v="0"/>
    <x v="1"/>
    <x v="55"/>
    <x v="5"/>
    <n v="27"/>
  </r>
  <r>
    <x v="17"/>
    <x v="0"/>
    <s v="0000"/>
    <x v="0"/>
    <x v="1"/>
    <x v="262"/>
    <x v="0"/>
    <m/>
  </r>
  <r>
    <x v="17"/>
    <x v="0"/>
    <s v="0000"/>
    <x v="0"/>
    <x v="1"/>
    <x v="262"/>
    <x v="1"/>
    <m/>
  </r>
  <r>
    <x v="17"/>
    <x v="0"/>
    <s v="0000"/>
    <x v="0"/>
    <x v="1"/>
    <x v="262"/>
    <x v="2"/>
    <m/>
  </r>
  <r>
    <x v="17"/>
    <x v="0"/>
    <s v="0000"/>
    <x v="0"/>
    <x v="1"/>
    <x v="262"/>
    <x v="3"/>
    <n v="6"/>
  </r>
  <r>
    <x v="17"/>
    <x v="0"/>
    <s v="0000"/>
    <x v="0"/>
    <x v="1"/>
    <x v="262"/>
    <x v="4"/>
    <n v="39"/>
  </r>
  <r>
    <x v="17"/>
    <x v="0"/>
    <s v="0000"/>
    <x v="0"/>
    <x v="1"/>
    <x v="262"/>
    <x v="5"/>
    <n v="8"/>
  </r>
  <r>
    <x v="17"/>
    <x v="0"/>
    <s v="0000"/>
    <x v="0"/>
    <x v="1"/>
    <x v="56"/>
    <x v="0"/>
    <m/>
  </r>
  <r>
    <x v="17"/>
    <x v="0"/>
    <s v="0000"/>
    <x v="0"/>
    <x v="1"/>
    <x v="56"/>
    <x v="1"/>
    <m/>
  </r>
  <r>
    <x v="17"/>
    <x v="0"/>
    <s v="0000"/>
    <x v="0"/>
    <x v="1"/>
    <x v="56"/>
    <x v="2"/>
    <m/>
  </r>
  <r>
    <x v="17"/>
    <x v="0"/>
    <s v="0000"/>
    <x v="0"/>
    <x v="1"/>
    <x v="56"/>
    <x v="3"/>
    <n v="6"/>
  </r>
  <r>
    <x v="17"/>
    <x v="0"/>
    <s v="0000"/>
    <x v="0"/>
    <x v="1"/>
    <x v="56"/>
    <x v="4"/>
    <n v="44"/>
  </r>
  <r>
    <x v="17"/>
    <x v="0"/>
    <s v="0000"/>
    <x v="0"/>
    <x v="1"/>
    <x v="56"/>
    <x v="5"/>
    <n v="26"/>
  </r>
  <r>
    <x v="17"/>
    <x v="0"/>
    <s v="0000"/>
    <x v="0"/>
    <x v="1"/>
    <x v="57"/>
    <x v="0"/>
    <m/>
  </r>
  <r>
    <x v="17"/>
    <x v="0"/>
    <s v="0000"/>
    <x v="0"/>
    <x v="1"/>
    <x v="57"/>
    <x v="1"/>
    <m/>
  </r>
  <r>
    <x v="17"/>
    <x v="0"/>
    <s v="0000"/>
    <x v="0"/>
    <x v="1"/>
    <x v="57"/>
    <x v="2"/>
    <m/>
  </r>
  <r>
    <x v="17"/>
    <x v="0"/>
    <s v="0000"/>
    <x v="0"/>
    <x v="1"/>
    <x v="57"/>
    <x v="3"/>
    <m/>
  </r>
  <r>
    <x v="17"/>
    <x v="0"/>
    <s v="0000"/>
    <x v="0"/>
    <x v="1"/>
    <x v="57"/>
    <x v="4"/>
    <n v="43"/>
  </r>
  <r>
    <x v="17"/>
    <x v="0"/>
    <s v="0000"/>
    <x v="0"/>
    <x v="1"/>
    <x v="57"/>
    <x v="5"/>
    <n v="33"/>
  </r>
  <r>
    <x v="17"/>
    <x v="0"/>
    <s v="0000"/>
    <x v="0"/>
    <x v="1"/>
    <x v="324"/>
    <x v="0"/>
    <m/>
  </r>
  <r>
    <x v="17"/>
    <x v="0"/>
    <s v="0000"/>
    <x v="0"/>
    <x v="1"/>
    <x v="324"/>
    <x v="1"/>
    <m/>
  </r>
  <r>
    <x v="17"/>
    <x v="0"/>
    <s v="0000"/>
    <x v="0"/>
    <x v="1"/>
    <x v="324"/>
    <x v="2"/>
    <n v="1"/>
  </r>
  <r>
    <x v="17"/>
    <x v="0"/>
    <s v="0000"/>
    <x v="0"/>
    <x v="1"/>
    <x v="324"/>
    <x v="3"/>
    <n v="7"/>
  </r>
  <r>
    <x v="17"/>
    <x v="0"/>
    <s v="0000"/>
    <x v="0"/>
    <x v="1"/>
    <x v="324"/>
    <x v="4"/>
    <n v="104"/>
  </r>
  <r>
    <x v="17"/>
    <x v="0"/>
    <s v="0000"/>
    <x v="0"/>
    <x v="1"/>
    <x v="324"/>
    <x v="5"/>
    <n v="53"/>
  </r>
  <r>
    <x v="17"/>
    <x v="0"/>
    <s v="0000"/>
    <x v="0"/>
    <x v="1"/>
    <x v="58"/>
    <x v="0"/>
    <n v="1"/>
  </r>
  <r>
    <x v="17"/>
    <x v="0"/>
    <s v="0000"/>
    <x v="0"/>
    <x v="1"/>
    <x v="58"/>
    <x v="1"/>
    <m/>
  </r>
  <r>
    <x v="17"/>
    <x v="0"/>
    <s v="0000"/>
    <x v="0"/>
    <x v="1"/>
    <x v="58"/>
    <x v="2"/>
    <m/>
  </r>
  <r>
    <x v="17"/>
    <x v="0"/>
    <s v="0000"/>
    <x v="0"/>
    <x v="1"/>
    <x v="58"/>
    <x v="3"/>
    <m/>
  </r>
  <r>
    <x v="17"/>
    <x v="0"/>
    <s v="0000"/>
    <x v="0"/>
    <x v="1"/>
    <x v="58"/>
    <x v="4"/>
    <n v="49"/>
  </r>
  <r>
    <x v="17"/>
    <x v="0"/>
    <s v="0000"/>
    <x v="0"/>
    <x v="1"/>
    <x v="58"/>
    <x v="5"/>
    <n v="33"/>
  </r>
  <r>
    <x v="17"/>
    <x v="0"/>
    <s v="0000"/>
    <x v="0"/>
    <x v="1"/>
    <x v="325"/>
    <x v="0"/>
    <m/>
  </r>
  <r>
    <x v="17"/>
    <x v="0"/>
    <s v="0000"/>
    <x v="0"/>
    <x v="1"/>
    <x v="325"/>
    <x v="1"/>
    <m/>
  </r>
  <r>
    <x v="17"/>
    <x v="0"/>
    <s v="0000"/>
    <x v="0"/>
    <x v="1"/>
    <x v="325"/>
    <x v="2"/>
    <n v="3"/>
  </r>
  <r>
    <x v="17"/>
    <x v="0"/>
    <s v="0000"/>
    <x v="0"/>
    <x v="1"/>
    <x v="325"/>
    <x v="3"/>
    <n v="4"/>
  </r>
  <r>
    <x v="17"/>
    <x v="0"/>
    <s v="0000"/>
    <x v="0"/>
    <x v="1"/>
    <x v="325"/>
    <x v="4"/>
    <n v="90"/>
  </r>
  <r>
    <x v="17"/>
    <x v="0"/>
    <s v="0000"/>
    <x v="0"/>
    <x v="1"/>
    <x v="325"/>
    <x v="5"/>
    <n v="49"/>
  </r>
  <r>
    <x v="17"/>
    <x v="0"/>
    <s v="0000"/>
    <x v="0"/>
    <x v="1"/>
    <x v="61"/>
    <x v="0"/>
    <m/>
  </r>
  <r>
    <x v="17"/>
    <x v="0"/>
    <s v="0000"/>
    <x v="0"/>
    <x v="1"/>
    <x v="61"/>
    <x v="1"/>
    <m/>
  </r>
  <r>
    <x v="17"/>
    <x v="0"/>
    <s v="0000"/>
    <x v="0"/>
    <x v="1"/>
    <x v="61"/>
    <x v="2"/>
    <n v="1"/>
  </r>
  <r>
    <x v="17"/>
    <x v="0"/>
    <s v="0000"/>
    <x v="0"/>
    <x v="1"/>
    <x v="61"/>
    <x v="3"/>
    <n v="8"/>
  </r>
  <r>
    <x v="17"/>
    <x v="0"/>
    <s v="0000"/>
    <x v="0"/>
    <x v="1"/>
    <x v="61"/>
    <x v="4"/>
    <n v="32"/>
  </r>
  <r>
    <x v="17"/>
    <x v="0"/>
    <s v="0000"/>
    <x v="0"/>
    <x v="1"/>
    <x v="61"/>
    <x v="5"/>
    <n v="37"/>
  </r>
  <r>
    <x v="17"/>
    <x v="0"/>
    <s v="0000"/>
    <x v="0"/>
    <x v="1"/>
    <x v="263"/>
    <x v="0"/>
    <m/>
  </r>
  <r>
    <x v="17"/>
    <x v="0"/>
    <s v="0000"/>
    <x v="0"/>
    <x v="1"/>
    <x v="263"/>
    <x v="1"/>
    <m/>
  </r>
  <r>
    <x v="17"/>
    <x v="0"/>
    <s v="0000"/>
    <x v="0"/>
    <x v="1"/>
    <x v="263"/>
    <x v="2"/>
    <n v="3"/>
  </r>
  <r>
    <x v="17"/>
    <x v="0"/>
    <s v="0000"/>
    <x v="0"/>
    <x v="1"/>
    <x v="263"/>
    <x v="3"/>
    <n v="5"/>
  </r>
  <r>
    <x v="17"/>
    <x v="0"/>
    <s v="0000"/>
    <x v="0"/>
    <x v="1"/>
    <x v="263"/>
    <x v="4"/>
    <n v="48"/>
  </r>
  <r>
    <x v="17"/>
    <x v="0"/>
    <s v="0000"/>
    <x v="0"/>
    <x v="1"/>
    <x v="263"/>
    <x v="5"/>
    <n v="33"/>
  </r>
  <r>
    <x v="17"/>
    <x v="0"/>
    <s v="0000"/>
    <x v="0"/>
    <x v="1"/>
    <x v="326"/>
    <x v="0"/>
    <m/>
  </r>
  <r>
    <x v="17"/>
    <x v="0"/>
    <s v="0000"/>
    <x v="0"/>
    <x v="1"/>
    <x v="326"/>
    <x v="1"/>
    <m/>
  </r>
  <r>
    <x v="17"/>
    <x v="0"/>
    <s v="0000"/>
    <x v="0"/>
    <x v="1"/>
    <x v="326"/>
    <x v="2"/>
    <n v="4"/>
  </r>
  <r>
    <x v="17"/>
    <x v="0"/>
    <s v="0000"/>
    <x v="0"/>
    <x v="1"/>
    <x v="326"/>
    <x v="3"/>
    <n v="13"/>
  </r>
  <r>
    <x v="17"/>
    <x v="0"/>
    <s v="0000"/>
    <x v="0"/>
    <x v="1"/>
    <x v="326"/>
    <x v="4"/>
    <n v="63"/>
  </r>
  <r>
    <x v="17"/>
    <x v="0"/>
    <s v="0000"/>
    <x v="0"/>
    <x v="1"/>
    <x v="326"/>
    <x v="5"/>
    <n v="26"/>
  </r>
  <r>
    <x v="17"/>
    <x v="0"/>
    <s v="0000"/>
    <x v="0"/>
    <x v="1"/>
    <x v="63"/>
    <x v="0"/>
    <m/>
  </r>
  <r>
    <x v="17"/>
    <x v="0"/>
    <s v="0000"/>
    <x v="0"/>
    <x v="1"/>
    <x v="63"/>
    <x v="1"/>
    <m/>
  </r>
  <r>
    <x v="17"/>
    <x v="0"/>
    <s v="0000"/>
    <x v="0"/>
    <x v="1"/>
    <x v="63"/>
    <x v="2"/>
    <n v="1"/>
  </r>
  <r>
    <x v="17"/>
    <x v="0"/>
    <s v="0000"/>
    <x v="0"/>
    <x v="1"/>
    <x v="63"/>
    <x v="3"/>
    <n v="5"/>
  </r>
  <r>
    <x v="17"/>
    <x v="0"/>
    <s v="0000"/>
    <x v="0"/>
    <x v="1"/>
    <x v="63"/>
    <x v="4"/>
    <n v="53"/>
  </r>
  <r>
    <x v="17"/>
    <x v="0"/>
    <s v="0000"/>
    <x v="0"/>
    <x v="1"/>
    <x v="63"/>
    <x v="5"/>
    <n v="18"/>
  </r>
  <r>
    <x v="17"/>
    <x v="0"/>
    <s v="0000"/>
    <x v="0"/>
    <x v="1"/>
    <x v="66"/>
    <x v="0"/>
    <m/>
  </r>
  <r>
    <x v="17"/>
    <x v="0"/>
    <s v="0000"/>
    <x v="0"/>
    <x v="1"/>
    <x v="66"/>
    <x v="1"/>
    <m/>
  </r>
  <r>
    <x v="17"/>
    <x v="0"/>
    <s v="0000"/>
    <x v="0"/>
    <x v="1"/>
    <x v="66"/>
    <x v="2"/>
    <m/>
  </r>
  <r>
    <x v="17"/>
    <x v="0"/>
    <s v="0000"/>
    <x v="0"/>
    <x v="1"/>
    <x v="66"/>
    <x v="3"/>
    <n v="6"/>
  </r>
  <r>
    <x v="17"/>
    <x v="0"/>
    <s v="0000"/>
    <x v="0"/>
    <x v="1"/>
    <x v="66"/>
    <x v="4"/>
    <n v="46"/>
  </r>
  <r>
    <x v="17"/>
    <x v="0"/>
    <s v="0000"/>
    <x v="0"/>
    <x v="1"/>
    <x v="66"/>
    <x v="5"/>
    <n v="29"/>
  </r>
  <r>
    <x v="17"/>
    <x v="0"/>
    <s v="0000"/>
    <x v="0"/>
    <x v="1"/>
    <x v="67"/>
    <x v="0"/>
    <m/>
  </r>
  <r>
    <x v="17"/>
    <x v="0"/>
    <s v="0000"/>
    <x v="0"/>
    <x v="1"/>
    <x v="67"/>
    <x v="1"/>
    <m/>
  </r>
  <r>
    <x v="17"/>
    <x v="0"/>
    <s v="0000"/>
    <x v="0"/>
    <x v="1"/>
    <x v="67"/>
    <x v="2"/>
    <m/>
  </r>
  <r>
    <x v="17"/>
    <x v="0"/>
    <s v="0000"/>
    <x v="0"/>
    <x v="1"/>
    <x v="67"/>
    <x v="3"/>
    <m/>
  </r>
  <r>
    <x v="17"/>
    <x v="0"/>
    <s v="0000"/>
    <x v="0"/>
    <x v="1"/>
    <x v="67"/>
    <x v="4"/>
    <n v="28"/>
  </r>
  <r>
    <x v="17"/>
    <x v="0"/>
    <s v="0000"/>
    <x v="0"/>
    <x v="1"/>
    <x v="67"/>
    <x v="5"/>
    <n v="30"/>
  </r>
  <r>
    <x v="17"/>
    <x v="0"/>
    <s v="0000"/>
    <x v="0"/>
    <x v="1"/>
    <x v="285"/>
    <x v="0"/>
    <m/>
  </r>
  <r>
    <x v="17"/>
    <x v="0"/>
    <s v="0000"/>
    <x v="0"/>
    <x v="1"/>
    <x v="285"/>
    <x v="1"/>
    <m/>
  </r>
  <r>
    <x v="17"/>
    <x v="0"/>
    <s v="0000"/>
    <x v="0"/>
    <x v="1"/>
    <x v="285"/>
    <x v="2"/>
    <n v="5"/>
  </r>
  <r>
    <x v="17"/>
    <x v="0"/>
    <s v="0000"/>
    <x v="0"/>
    <x v="1"/>
    <x v="285"/>
    <x v="3"/>
    <n v="9"/>
  </r>
  <r>
    <x v="17"/>
    <x v="0"/>
    <s v="0000"/>
    <x v="0"/>
    <x v="1"/>
    <x v="285"/>
    <x v="4"/>
    <n v="103"/>
  </r>
  <r>
    <x v="17"/>
    <x v="0"/>
    <s v="0000"/>
    <x v="0"/>
    <x v="1"/>
    <x v="285"/>
    <x v="5"/>
    <n v="67"/>
  </r>
  <r>
    <x v="17"/>
    <x v="0"/>
    <s v="0000"/>
    <x v="0"/>
    <x v="1"/>
    <x v="276"/>
    <x v="0"/>
    <m/>
  </r>
  <r>
    <x v="17"/>
    <x v="0"/>
    <s v="0000"/>
    <x v="0"/>
    <x v="1"/>
    <x v="276"/>
    <x v="1"/>
    <m/>
  </r>
  <r>
    <x v="17"/>
    <x v="0"/>
    <s v="0000"/>
    <x v="0"/>
    <x v="1"/>
    <x v="276"/>
    <x v="2"/>
    <m/>
  </r>
  <r>
    <x v="17"/>
    <x v="0"/>
    <s v="0000"/>
    <x v="0"/>
    <x v="1"/>
    <x v="276"/>
    <x v="3"/>
    <n v="1"/>
  </r>
  <r>
    <x v="17"/>
    <x v="0"/>
    <s v="0000"/>
    <x v="0"/>
    <x v="1"/>
    <x v="276"/>
    <x v="4"/>
    <n v="47"/>
  </r>
  <r>
    <x v="17"/>
    <x v="0"/>
    <s v="0000"/>
    <x v="0"/>
    <x v="1"/>
    <x v="276"/>
    <x v="5"/>
    <n v="35"/>
  </r>
  <r>
    <x v="17"/>
    <x v="0"/>
    <s v="0000"/>
    <x v="0"/>
    <x v="1"/>
    <x v="68"/>
    <x v="0"/>
    <m/>
  </r>
  <r>
    <x v="17"/>
    <x v="0"/>
    <s v="0000"/>
    <x v="0"/>
    <x v="1"/>
    <x v="68"/>
    <x v="1"/>
    <m/>
  </r>
  <r>
    <x v="17"/>
    <x v="0"/>
    <s v="0000"/>
    <x v="0"/>
    <x v="1"/>
    <x v="68"/>
    <x v="2"/>
    <n v="2"/>
  </r>
  <r>
    <x v="17"/>
    <x v="0"/>
    <s v="0000"/>
    <x v="0"/>
    <x v="1"/>
    <x v="68"/>
    <x v="3"/>
    <n v="4"/>
  </r>
  <r>
    <x v="17"/>
    <x v="0"/>
    <s v="0000"/>
    <x v="0"/>
    <x v="1"/>
    <x v="68"/>
    <x v="4"/>
    <n v="52"/>
  </r>
  <r>
    <x v="17"/>
    <x v="0"/>
    <s v="0000"/>
    <x v="0"/>
    <x v="1"/>
    <x v="68"/>
    <x v="5"/>
    <n v="40"/>
  </r>
  <r>
    <x v="17"/>
    <x v="0"/>
    <s v="0000"/>
    <x v="0"/>
    <x v="1"/>
    <x v="69"/>
    <x v="0"/>
    <m/>
  </r>
  <r>
    <x v="17"/>
    <x v="0"/>
    <s v="0000"/>
    <x v="0"/>
    <x v="1"/>
    <x v="69"/>
    <x v="1"/>
    <m/>
  </r>
  <r>
    <x v="17"/>
    <x v="0"/>
    <s v="0000"/>
    <x v="0"/>
    <x v="1"/>
    <x v="69"/>
    <x v="2"/>
    <n v="1"/>
  </r>
  <r>
    <x v="17"/>
    <x v="0"/>
    <s v="0000"/>
    <x v="0"/>
    <x v="1"/>
    <x v="69"/>
    <x v="3"/>
    <n v="3"/>
  </r>
  <r>
    <x v="17"/>
    <x v="0"/>
    <s v="0000"/>
    <x v="0"/>
    <x v="1"/>
    <x v="69"/>
    <x v="4"/>
    <n v="22"/>
  </r>
  <r>
    <x v="17"/>
    <x v="0"/>
    <s v="0000"/>
    <x v="0"/>
    <x v="1"/>
    <x v="69"/>
    <x v="5"/>
    <n v="29"/>
  </r>
  <r>
    <x v="17"/>
    <x v="0"/>
    <s v="0000"/>
    <x v="0"/>
    <x v="1"/>
    <x v="70"/>
    <x v="0"/>
    <m/>
  </r>
  <r>
    <x v="17"/>
    <x v="0"/>
    <s v="0000"/>
    <x v="0"/>
    <x v="1"/>
    <x v="70"/>
    <x v="1"/>
    <m/>
  </r>
  <r>
    <x v="17"/>
    <x v="0"/>
    <s v="0000"/>
    <x v="0"/>
    <x v="1"/>
    <x v="70"/>
    <x v="2"/>
    <m/>
  </r>
  <r>
    <x v="17"/>
    <x v="0"/>
    <s v="0000"/>
    <x v="0"/>
    <x v="1"/>
    <x v="70"/>
    <x v="3"/>
    <n v="4"/>
  </r>
  <r>
    <x v="17"/>
    <x v="0"/>
    <s v="0000"/>
    <x v="0"/>
    <x v="1"/>
    <x v="70"/>
    <x v="4"/>
    <n v="38"/>
  </r>
  <r>
    <x v="17"/>
    <x v="0"/>
    <s v="0000"/>
    <x v="0"/>
    <x v="1"/>
    <x v="70"/>
    <x v="5"/>
    <n v="29"/>
  </r>
  <r>
    <x v="17"/>
    <x v="0"/>
    <s v="0000"/>
    <x v="0"/>
    <x v="1"/>
    <x v="74"/>
    <x v="0"/>
    <m/>
  </r>
  <r>
    <x v="17"/>
    <x v="0"/>
    <s v="0000"/>
    <x v="0"/>
    <x v="1"/>
    <x v="74"/>
    <x v="1"/>
    <m/>
  </r>
  <r>
    <x v="17"/>
    <x v="0"/>
    <s v="0000"/>
    <x v="0"/>
    <x v="1"/>
    <x v="74"/>
    <x v="2"/>
    <n v="2"/>
  </r>
  <r>
    <x v="17"/>
    <x v="0"/>
    <s v="0000"/>
    <x v="0"/>
    <x v="1"/>
    <x v="74"/>
    <x v="3"/>
    <n v="3"/>
  </r>
  <r>
    <x v="17"/>
    <x v="0"/>
    <s v="0000"/>
    <x v="0"/>
    <x v="1"/>
    <x v="74"/>
    <x v="4"/>
    <n v="54"/>
  </r>
  <r>
    <x v="17"/>
    <x v="0"/>
    <s v="0000"/>
    <x v="0"/>
    <x v="1"/>
    <x v="74"/>
    <x v="5"/>
    <n v="13"/>
  </r>
  <r>
    <x v="17"/>
    <x v="0"/>
    <s v="0000"/>
    <x v="0"/>
    <x v="1"/>
    <x v="76"/>
    <x v="0"/>
    <m/>
  </r>
  <r>
    <x v="17"/>
    <x v="0"/>
    <s v="0000"/>
    <x v="0"/>
    <x v="1"/>
    <x v="76"/>
    <x v="1"/>
    <m/>
  </r>
  <r>
    <x v="17"/>
    <x v="0"/>
    <s v="0000"/>
    <x v="0"/>
    <x v="1"/>
    <x v="76"/>
    <x v="2"/>
    <n v="2"/>
  </r>
  <r>
    <x v="17"/>
    <x v="0"/>
    <s v="0000"/>
    <x v="0"/>
    <x v="1"/>
    <x v="76"/>
    <x v="3"/>
    <n v="4"/>
  </r>
  <r>
    <x v="17"/>
    <x v="0"/>
    <s v="0000"/>
    <x v="0"/>
    <x v="1"/>
    <x v="76"/>
    <x v="4"/>
    <n v="46"/>
  </r>
  <r>
    <x v="17"/>
    <x v="0"/>
    <s v="0000"/>
    <x v="0"/>
    <x v="1"/>
    <x v="76"/>
    <x v="5"/>
    <n v="15"/>
  </r>
  <r>
    <x v="17"/>
    <x v="0"/>
    <s v="0000"/>
    <x v="0"/>
    <x v="1"/>
    <x v="77"/>
    <x v="0"/>
    <m/>
  </r>
  <r>
    <x v="17"/>
    <x v="0"/>
    <s v="0000"/>
    <x v="0"/>
    <x v="1"/>
    <x v="77"/>
    <x v="1"/>
    <n v="1"/>
  </r>
  <r>
    <x v="17"/>
    <x v="0"/>
    <s v="0000"/>
    <x v="0"/>
    <x v="1"/>
    <x v="77"/>
    <x v="2"/>
    <m/>
  </r>
  <r>
    <x v="17"/>
    <x v="0"/>
    <s v="0000"/>
    <x v="0"/>
    <x v="1"/>
    <x v="77"/>
    <x v="3"/>
    <m/>
  </r>
  <r>
    <x v="17"/>
    <x v="0"/>
    <s v="0000"/>
    <x v="0"/>
    <x v="1"/>
    <x v="77"/>
    <x v="4"/>
    <n v="33"/>
  </r>
  <r>
    <x v="17"/>
    <x v="0"/>
    <s v="0000"/>
    <x v="0"/>
    <x v="1"/>
    <x v="77"/>
    <x v="5"/>
    <n v="16"/>
  </r>
  <r>
    <x v="17"/>
    <x v="0"/>
    <s v="0000"/>
    <x v="0"/>
    <x v="1"/>
    <x v="78"/>
    <x v="0"/>
    <m/>
  </r>
  <r>
    <x v="17"/>
    <x v="0"/>
    <s v="0000"/>
    <x v="0"/>
    <x v="1"/>
    <x v="78"/>
    <x v="1"/>
    <m/>
  </r>
  <r>
    <x v="17"/>
    <x v="0"/>
    <s v="0000"/>
    <x v="0"/>
    <x v="1"/>
    <x v="78"/>
    <x v="2"/>
    <n v="2"/>
  </r>
  <r>
    <x v="17"/>
    <x v="0"/>
    <s v="0000"/>
    <x v="0"/>
    <x v="1"/>
    <x v="78"/>
    <x v="3"/>
    <n v="4"/>
  </r>
  <r>
    <x v="17"/>
    <x v="0"/>
    <s v="0000"/>
    <x v="0"/>
    <x v="1"/>
    <x v="78"/>
    <x v="4"/>
    <n v="42"/>
  </r>
  <r>
    <x v="17"/>
    <x v="0"/>
    <s v="0000"/>
    <x v="0"/>
    <x v="1"/>
    <x v="78"/>
    <x v="5"/>
    <n v="45"/>
  </r>
  <r>
    <x v="17"/>
    <x v="0"/>
    <s v="0000"/>
    <x v="0"/>
    <x v="1"/>
    <x v="327"/>
    <x v="0"/>
    <m/>
  </r>
  <r>
    <x v="17"/>
    <x v="0"/>
    <s v="0000"/>
    <x v="0"/>
    <x v="1"/>
    <x v="327"/>
    <x v="1"/>
    <n v="1"/>
  </r>
  <r>
    <x v="17"/>
    <x v="0"/>
    <s v="0000"/>
    <x v="0"/>
    <x v="1"/>
    <x v="327"/>
    <x v="2"/>
    <n v="2"/>
  </r>
  <r>
    <x v="17"/>
    <x v="0"/>
    <s v="0000"/>
    <x v="0"/>
    <x v="1"/>
    <x v="327"/>
    <x v="3"/>
    <n v="3"/>
  </r>
  <r>
    <x v="17"/>
    <x v="0"/>
    <s v="0000"/>
    <x v="0"/>
    <x v="1"/>
    <x v="327"/>
    <x v="4"/>
    <n v="58"/>
  </r>
  <r>
    <x v="17"/>
    <x v="0"/>
    <s v="0000"/>
    <x v="0"/>
    <x v="1"/>
    <x v="327"/>
    <x v="5"/>
    <n v="25"/>
  </r>
  <r>
    <x v="17"/>
    <x v="0"/>
    <s v="0000"/>
    <x v="0"/>
    <x v="1"/>
    <x v="328"/>
    <x v="0"/>
    <m/>
  </r>
  <r>
    <x v="17"/>
    <x v="0"/>
    <s v="0000"/>
    <x v="0"/>
    <x v="1"/>
    <x v="328"/>
    <x v="1"/>
    <m/>
  </r>
  <r>
    <x v="17"/>
    <x v="0"/>
    <s v="0000"/>
    <x v="0"/>
    <x v="1"/>
    <x v="328"/>
    <x v="2"/>
    <m/>
  </r>
  <r>
    <x v="17"/>
    <x v="0"/>
    <s v="0000"/>
    <x v="0"/>
    <x v="1"/>
    <x v="328"/>
    <x v="3"/>
    <n v="4"/>
  </r>
  <r>
    <x v="17"/>
    <x v="0"/>
    <s v="0000"/>
    <x v="0"/>
    <x v="1"/>
    <x v="328"/>
    <x v="4"/>
    <n v="51"/>
  </r>
  <r>
    <x v="17"/>
    <x v="0"/>
    <s v="0000"/>
    <x v="0"/>
    <x v="1"/>
    <x v="328"/>
    <x v="5"/>
    <n v="35"/>
  </r>
  <r>
    <x v="17"/>
    <x v="0"/>
    <s v="0000"/>
    <x v="0"/>
    <x v="1"/>
    <x v="80"/>
    <x v="0"/>
    <m/>
  </r>
  <r>
    <x v="17"/>
    <x v="0"/>
    <s v="0000"/>
    <x v="0"/>
    <x v="1"/>
    <x v="80"/>
    <x v="1"/>
    <m/>
  </r>
  <r>
    <x v="17"/>
    <x v="0"/>
    <s v="0000"/>
    <x v="0"/>
    <x v="1"/>
    <x v="80"/>
    <x v="2"/>
    <n v="2"/>
  </r>
  <r>
    <x v="17"/>
    <x v="0"/>
    <s v="0000"/>
    <x v="0"/>
    <x v="1"/>
    <x v="80"/>
    <x v="3"/>
    <n v="4"/>
  </r>
  <r>
    <x v="17"/>
    <x v="0"/>
    <s v="0000"/>
    <x v="0"/>
    <x v="1"/>
    <x v="80"/>
    <x v="4"/>
    <n v="46"/>
  </r>
  <r>
    <x v="17"/>
    <x v="0"/>
    <s v="0000"/>
    <x v="0"/>
    <x v="1"/>
    <x v="80"/>
    <x v="5"/>
    <n v="20"/>
  </r>
  <r>
    <x v="17"/>
    <x v="0"/>
    <s v="0000"/>
    <x v="0"/>
    <x v="1"/>
    <x v="313"/>
    <x v="0"/>
    <m/>
  </r>
  <r>
    <x v="17"/>
    <x v="0"/>
    <s v="0000"/>
    <x v="0"/>
    <x v="1"/>
    <x v="313"/>
    <x v="1"/>
    <m/>
  </r>
  <r>
    <x v="17"/>
    <x v="0"/>
    <s v="0000"/>
    <x v="0"/>
    <x v="1"/>
    <x v="313"/>
    <x v="2"/>
    <m/>
  </r>
  <r>
    <x v="17"/>
    <x v="0"/>
    <s v="0000"/>
    <x v="0"/>
    <x v="1"/>
    <x v="313"/>
    <x v="3"/>
    <n v="12"/>
  </r>
  <r>
    <x v="17"/>
    <x v="0"/>
    <s v="0000"/>
    <x v="0"/>
    <x v="1"/>
    <x v="313"/>
    <x v="4"/>
    <n v="40"/>
  </r>
  <r>
    <x v="17"/>
    <x v="0"/>
    <s v="0000"/>
    <x v="0"/>
    <x v="1"/>
    <x v="313"/>
    <x v="5"/>
    <n v="19"/>
  </r>
  <r>
    <x v="17"/>
    <x v="0"/>
    <s v="0000"/>
    <x v="0"/>
    <x v="1"/>
    <x v="82"/>
    <x v="0"/>
    <m/>
  </r>
  <r>
    <x v="17"/>
    <x v="0"/>
    <s v="0000"/>
    <x v="0"/>
    <x v="1"/>
    <x v="82"/>
    <x v="1"/>
    <m/>
  </r>
  <r>
    <x v="17"/>
    <x v="0"/>
    <s v="0000"/>
    <x v="0"/>
    <x v="1"/>
    <x v="82"/>
    <x v="2"/>
    <m/>
  </r>
  <r>
    <x v="17"/>
    <x v="0"/>
    <s v="0000"/>
    <x v="0"/>
    <x v="1"/>
    <x v="82"/>
    <x v="3"/>
    <n v="3"/>
  </r>
  <r>
    <x v="17"/>
    <x v="0"/>
    <s v="0000"/>
    <x v="0"/>
    <x v="1"/>
    <x v="82"/>
    <x v="4"/>
    <n v="32"/>
  </r>
  <r>
    <x v="17"/>
    <x v="0"/>
    <s v="0000"/>
    <x v="0"/>
    <x v="1"/>
    <x v="82"/>
    <x v="5"/>
    <n v="22"/>
  </r>
  <r>
    <x v="17"/>
    <x v="0"/>
    <s v="0000"/>
    <x v="0"/>
    <x v="1"/>
    <x v="264"/>
    <x v="0"/>
    <m/>
  </r>
  <r>
    <x v="17"/>
    <x v="0"/>
    <s v="0000"/>
    <x v="0"/>
    <x v="1"/>
    <x v="264"/>
    <x v="1"/>
    <m/>
  </r>
  <r>
    <x v="17"/>
    <x v="0"/>
    <s v="0000"/>
    <x v="0"/>
    <x v="1"/>
    <x v="264"/>
    <x v="2"/>
    <n v="1"/>
  </r>
  <r>
    <x v="17"/>
    <x v="0"/>
    <s v="0000"/>
    <x v="0"/>
    <x v="1"/>
    <x v="264"/>
    <x v="3"/>
    <n v="2"/>
  </r>
  <r>
    <x v="17"/>
    <x v="0"/>
    <s v="0000"/>
    <x v="0"/>
    <x v="1"/>
    <x v="264"/>
    <x v="4"/>
    <n v="31"/>
  </r>
  <r>
    <x v="17"/>
    <x v="0"/>
    <s v="0000"/>
    <x v="0"/>
    <x v="1"/>
    <x v="264"/>
    <x v="5"/>
    <n v="25"/>
  </r>
  <r>
    <x v="17"/>
    <x v="0"/>
    <s v="0000"/>
    <x v="0"/>
    <x v="1"/>
    <x v="84"/>
    <x v="0"/>
    <n v="1"/>
  </r>
  <r>
    <x v="17"/>
    <x v="0"/>
    <s v="0000"/>
    <x v="0"/>
    <x v="1"/>
    <x v="84"/>
    <x v="1"/>
    <m/>
  </r>
  <r>
    <x v="17"/>
    <x v="0"/>
    <s v="0000"/>
    <x v="0"/>
    <x v="1"/>
    <x v="84"/>
    <x v="2"/>
    <m/>
  </r>
  <r>
    <x v="17"/>
    <x v="0"/>
    <s v="0000"/>
    <x v="0"/>
    <x v="1"/>
    <x v="84"/>
    <x v="3"/>
    <n v="1"/>
  </r>
  <r>
    <x v="17"/>
    <x v="0"/>
    <s v="0000"/>
    <x v="0"/>
    <x v="1"/>
    <x v="84"/>
    <x v="4"/>
    <n v="46"/>
  </r>
  <r>
    <x v="17"/>
    <x v="0"/>
    <s v="0000"/>
    <x v="0"/>
    <x v="1"/>
    <x v="84"/>
    <x v="5"/>
    <n v="30"/>
  </r>
  <r>
    <x v="17"/>
    <x v="0"/>
    <s v="0000"/>
    <x v="0"/>
    <x v="1"/>
    <x v="86"/>
    <x v="0"/>
    <m/>
  </r>
  <r>
    <x v="17"/>
    <x v="0"/>
    <s v="0000"/>
    <x v="0"/>
    <x v="1"/>
    <x v="86"/>
    <x v="1"/>
    <m/>
  </r>
  <r>
    <x v="17"/>
    <x v="0"/>
    <s v="0000"/>
    <x v="0"/>
    <x v="1"/>
    <x v="86"/>
    <x v="2"/>
    <n v="1"/>
  </r>
  <r>
    <x v="17"/>
    <x v="0"/>
    <s v="0000"/>
    <x v="0"/>
    <x v="1"/>
    <x v="86"/>
    <x v="3"/>
    <n v="6"/>
  </r>
  <r>
    <x v="17"/>
    <x v="0"/>
    <s v="0000"/>
    <x v="0"/>
    <x v="1"/>
    <x v="86"/>
    <x v="4"/>
    <n v="25"/>
  </r>
  <r>
    <x v="17"/>
    <x v="0"/>
    <s v="0000"/>
    <x v="0"/>
    <x v="1"/>
    <x v="86"/>
    <x v="5"/>
    <n v="18"/>
  </r>
  <r>
    <x v="17"/>
    <x v="0"/>
    <s v="1000"/>
    <x v="1"/>
    <x v="0"/>
    <x v="304"/>
    <x v="0"/>
    <m/>
  </r>
  <r>
    <x v="17"/>
    <x v="0"/>
    <s v="1000"/>
    <x v="1"/>
    <x v="0"/>
    <x v="304"/>
    <x v="1"/>
    <m/>
  </r>
  <r>
    <x v="17"/>
    <x v="0"/>
    <s v="1000"/>
    <x v="1"/>
    <x v="0"/>
    <x v="304"/>
    <x v="2"/>
    <n v="4"/>
  </r>
  <r>
    <x v="17"/>
    <x v="0"/>
    <s v="1000"/>
    <x v="1"/>
    <x v="0"/>
    <x v="304"/>
    <x v="3"/>
    <n v="6"/>
  </r>
  <r>
    <x v="17"/>
    <x v="0"/>
    <s v="1000"/>
    <x v="1"/>
    <x v="0"/>
    <x v="304"/>
    <x v="4"/>
    <n v="87"/>
  </r>
  <r>
    <x v="17"/>
    <x v="0"/>
    <s v="1000"/>
    <x v="1"/>
    <x v="0"/>
    <x v="304"/>
    <x v="5"/>
    <n v="16"/>
  </r>
  <r>
    <x v="17"/>
    <x v="0"/>
    <s v="1000"/>
    <x v="1"/>
    <x v="0"/>
    <x v="286"/>
    <x v="0"/>
    <m/>
  </r>
  <r>
    <x v="17"/>
    <x v="0"/>
    <s v="1000"/>
    <x v="1"/>
    <x v="0"/>
    <x v="286"/>
    <x v="1"/>
    <m/>
  </r>
  <r>
    <x v="17"/>
    <x v="0"/>
    <s v="1000"/>
    <x v="1"/>
    <x v="0"/>
    <x v="286"/>
    <x v="2"/>
    <m/>
  </r>
  <r>
    <x v="17"/>
    <x v="0"/>
    <s v="1000"/>
    <x v="1"/>
    <x v="0"/>
    <x v="286"/>
    <x v="3"/>
    <n v="10"/>
  </r>
  <r>
    <x v="17"/>
    <x v="0"/>
    <s v="1000"/>
    <x v="1"/>
    <x v="0"/>
    <x v="286"/>
    <x v="4"/>
    <n v="81"/>
  </r>
  <r>
    <x v="17"/>
    <x v="0"/>
    <s v="1000"/>
    <x v="1"/>
    <x v="0"/>
    <x v="286"/>
    <x v="5"/>
    <n v="16"/>
  </r>
  <r>
    <x v="17"/>
    <x v="0"/>
    <s v="1000"/>
    <x v="1"/>
    <x v="0"/>
    <x v="89"/>
    <x v="0"/>
    <n v="1"/>
  </r>
  <r>
    <x v="17"/>
    <x v="0"/>
    <s v="1000"/>
    <x v="1"/>
    <x v="0"/>
    <x v="89"/>
    <x v="1"/>
    <m/>
  </r>
  <r>
    <x v="17"/>
    <x v="0"/>
    <s v="1000"/>
    <x v="1"/>
    <x v="0"/>
    <x v="89"/>
    <x v="2"/>
    <m/>
  </r>
  <r>
    <x v="17"/>
    <x v="0"/>
    <s v="1000"/>
    <x v="1"/>
    <x v="0"/>
    <x v="89"/>
    <x v="3"/>
    <m/>
  </r>
  <r>
    <x v="17"/>
    <x v="0"/>
    <s v="1000"/>
    <x v="1"/>
    <x v="0"/>
    <x v="89"/>
    <x v="4"/>
    <n v="14"/>
  </r>
  <r>
    <x v="17"/>
    <x v="0"/>
    <s v="1000"/>
    <x v="1"/>
    <x v="0"/>
    <x v="89"/>
    <x v="5"/>
    <n v="8"/>
  </r>
  <r>
    <x v="17"/>
    <x v="0"/>
    <s v="1000"/>
    <x v="1"/>
    <x v="0"/>
    <x v="91"/>
    <x v="0"/>
    <m/>
  </r>
  <r>
    <x v="17"/>
    <x v="0"/>
    <s v="1000"/>
    <x v="1"/>
    <x v="0"/>
    <x v="91"/>
    <x v="1"/>
    <m/>
  </r>
  <r>
    <x v="17"/>
    <x v="0"/>
    <s v="1000"/>
    <x v="1"/>
    <x v="0"/>
    <x v="91"/>
    <x v="2"/>
    <m/>
  </r>
  <r>
    <x v="17"/>
    <x v="0"/>
    <s v="1000"/>
    <x v="1"/>
    <x v="0"/>
    <x v="91"/>
    <x v="3"/>
    <n v="16"/>
  </r>
  <r>
    <x v="17"/>
    <x v="0"/>
    <s v="1000"/>
    <x v="1"/>
    <x v="0"/>
    <x v="91"/>
    <x v="4"/>
    <m/>
  </r>
  <r>
    <x v="17"/>
    <x v="0"/>
    <s v="1000"/>
    <x v="1"/>
    <x v="0"/>
    <x v="91"/>
    <x v="5"/>
    <m/>
  </r>
  <r>
    <x v="17"/>
    <x v="0"/>
    <s v="1000"/>
    <x v="1"/>
    <x v="1"/>
    <x v="92"/>
    <x v="0"/>
    <m/>
  </r>
  <r>
    <x v="17"/>
    <x v="0"/>
    <s v="1000"/>
    <x v="1"/>
    <x v="1"/>
    <x v="92"/>
    <x v="1"/>
    <m/>
  </r>
  <r>
    <x v="17"/>
    <x v="0"/>
    <s v="1000"/>
    <x v="1"/>
    <x v="1"/>
    <x v="92"/>
    <x v="2"/>
    <m/>
  </r>
  <r>
    <x v="17"/>
    <x v="0"/>
    <s v="1000"/>
    <x v="1"/>
    <x v="1"/>
    <x v="92"/>
    <x v="3"/>
    <n v="9"/>
  </r>
  <r>
    <x v="17"/>
    <x v="0"/>
    <s v="1000"/>
    <x v="1"/>
    <x v="1"/>
    <x v="92"/>
    <x v="4"/>
    <n v="55"/>
  </r>
  <r>
    <x v="17"/>
    <x v="0"/>
    <s v="1000"/>
    <x v="1"/>
    <x v="1"/>
    <x v="92"/>
    <x v="5"/>
    <n v="18"/>
  </r>
  <r>
    <x v="17"/>
    <x v="0"/>
    <s v="1000"/>
    <x v="1"/>
    <x v="1"/>
    <x v="346"/>
    <x v="0"/>
    <n v="1"/>
  </r>
  <r>
    <x v="17"/>
    <x v="0"/>
    <s v="1000"/>
    <x v="1"/>
    <x v="1"/>
    <x v="346"/>
    <x v="1"/>
    <m/>
  </r>
  <r>
    <x v="17"/>
    <x v="0"/>
    <s v="1000"/>
    <x v="1"/>
    <x v="1"/>
    <x v="346"/>
    <x v="2"/>
    <m/>
  </r>
  <r>
    <x v="17"/>
    <x v="0"/>
    <s v="1000"/>
    <x v="1"/>
    <x v="1"/>
    <x v="346"/>
    <x v="3"/>
    <n v="6"/>
  </r>
  <r>
    <x v="17"/>
    <x v="0"/>
    <s v="1000"/>
    <x v="1"/>
    <x v="1"/>
    <x v="346"/>
    <x v="4"/>
    <n v="40"/>
  </r>
  <r>
    <x v="17"/>
    <x v="0"/>
    <s v="1000"/>
    <x v="1"/>
    <x v="1"/>
    <x v="346"/>
    <x v="5"/>
    <n v="25"/>
  </r>
  <r>
    <x v="17"/>
    <x v="0"/>
    <s v="1000"/>
    <x v="1"/>
    <x v="1"/>
    <x v="93"/>
    <x v="0"/>
    <m/>
  </r>
  <r>
    <x v="17"/>
    <x v="0"/>
    <s v="1000"/>
    <x v="1"/>
    <x v="1"/>
    <x v="93"/>
    <x v="1"/>
    <m/>
  </r>
  <r>
    <x v="17"/>
    <x v="0"/>
    <s v="1000"/>
    <x v="1"/>
    <x v="1"/>
    <x v="93"/>
    <x v="2"/>
    <n v="4"/>
  </r>
  <r>
    <x v="17"/>
    <x v="0"/>
    <s v="1000"/>
    <x v="1"/>
    <x v="1"/>
    <x v="93"/>
    <x v="3"/>
    <n v="11"/>
  </r>
  <r>
    <x v="17"/>
    <x v="0"/>
    <s v="1000"/>
    <x v="1"/>
    <x v="1"/>
    <x v="93"/>
    <x v="4"/>
    <n v="47"/>
  </r>
  <r>
    <x v="17"/>
    <x v="0"/>
    <s v="1000"/>
    <x v="1"/>
    <x v="1"/>
    <x v="93"/>
    <x v="5"/>
    <n v="18"/>
  </r>
  <r>
    <x v="17"/>
    <x v="0"/>
    <s v="1000"/>
    <x v="1"/>
    <x v="1"/>
    <x v="265"/>
    <x v="0"/>
    <m/>
  </r>
  <r>
    <x v="17"/>
    <x v="0"/>
    <s v="1000"/>
    <x v="1"/>
    <x v="1"/>
    <x v="265"/>
    <x v="1"/>
    <n v="1"/>
  </r>
  <r>
    <x v="17"/>
    <x v="0"/>
    <s v="1000"/>
    <x v="1"/>
    <x v="1"/>
    <x v="265"/>
    <x v="2"/>
    <n v="4"/>
  </r>
  <r>
    <x v="17"/>
    <x v="0"/>
    <s v="1000"/>
    <x v="1"/>
    <x v="1"/>
    <x v="265"/>
    <x v="3"/>
    <n v="9"/>
  </r>
  <r>
    <x v="17"/>
    <x v="0"/>
    <s v="1000"/>
    <x v="1"/>
    <x v="1"/>
    <x v="265"/>
    <x v="4"/>
    <n v="35"/>
  </r>
  <r>
    <x v="17"/>
    <x v="0"/>
    <s v="1000"/>
    <x v="1"/>
    <x v="1"/>
    <x v="265"/>
    <x v="5"/>
    <n v="14"/>
  </r>
  <r>
    <x v="17"/>
    <x v="0"/>
    <s v="1000"/>
    <x v="1"/>
    <x v="1"/>
    <x v="293"/>
    <x v="0"/>
    <m/>
  </r>
  <r>
    <x v="17"/>
    <x v="0"/>
    <s v="1000"/>
    <x v="1"/>
    <x v="1"/>
    <x v="293"/>
    <x v="1"/>
    <m/>
  </r>
  <r>
    <x v="17"/>
    <x v="0"/>
    <s v="1000"/>
    <x v="1"/>
    <x v="1"/>
    <x v="293"/>
    <x v="2"/>
    <n v="3"/>
  </r>
  <r>
    <x v="17"/>
    <x v="0"/>
    <s v="1000"/>
    <x v="1"/>
    <x v="1"/>
    <x v="293"/>
    <x v="3"/>
    <n v="6"/>
  </r>
  <r>
    <x v="17"/>
    <x v="0"/>
    <s v="1000"/>
    <x v="1"/>
    <x v="1"/>
    <x v="293"/>
    <x v="4"/>
    <n v="98"/>
  </r>
  <r>
    <x v="17"/>
    <x v="0"/>
    <s v="1000"/>
    <x v="1"/>
    <x v="1"/>
    <x v="293"/>
    <x v="5"/>
    <n v="27"/>
  </r>
  <r>
    <x v="17"/>
    <x v="0"/>
    <s v="1000"/>
    <x v="1"/>
    <x v="1"/>
    <x v="94"/>
    <x v="0"/>
    <m/>
  </r>
  <r>
    <x v="17"/>
    <x v="0"/>
    <s v="1000"/>
    <x v="1"/>
    <x v="1"/>
    <x v="94"/>
    <x v="1"/>
    <n v="1"/>
  </r>
  <r>
    <x v="17"/>
    <x v="0"/>
    <s v="1000"/>
    <x v="1"/>
    <x v="1"/>
    <x v="94"/>
    <x v="2"/>
    <m/>
  </r>
  <r>
    <x v="17"/>
    <x v="0"/>
    <s v="1000"/>
    <x v="1"/>
    <x v="1"/>
    <x v="94"/>
    <x v="3"/>
    <n v="4"/>
  </r>
  <r>
    <x v="17"/>
    <x v="0"/>
    <s v="1000"/>
    <x v="1"/>
    <x v="1"/>
    <x v="94"/>
    <x v="4"/>
    <n v="61"/>
  </r>
  <r>
    <x v="17"/>
    <x v="0"/>
    <s v="1000"/>
    <x v="1"/>
    <x v="1"/>
    <x v="94"/>
    <x v="5"/>
    <n v="14"/>
  </r>
  <r>
    <x v="17"/>
    <x v="0"/>
    <s v="1000"/>
    <x v="1"/>
    <x v="1"/>
    <x v="95"/>
    <x v="0"/>
    <m/>
  </r>
  <r>
    <x v="17"/>
    <x v="0"/>
    <s v="1000"/>
    <x v="1"/>
    <x v="1"/>
    <x v="95"/>
    <x v="1"/>
    <n v="2"/>
  </r>
  <r>
    <x v="17"/>
    <x v="0"/>
    <s v="1000"/>
    <x v="1"/>
    <x v="1"/>
    <x v="95"/>
    <x v="2"/>
    <n v="4"/>
  </r>
  <r>
    <x v="17"/>
    <x v="0"/>
    <s v="1000"/>
    <x v="1"/>
    <x v="1"/>
    <x v="95"/>
    <x v="3"/>
    <n v="12"/>
  </r>
  <r>
    <x v="17"/>
    <x v="0"/>
    <s v="1000"/>
    <x v="1"/>
    <x v="1"/>
    <x v="95"/>
    <x v="4"/>
    <n v="35"/>
  </r>
  <r>
    <x v="17"/>
    <x v="0"/>
    <s v="1000"/>
    <x v="1"/>
    <x v="1"/>
    <x v="95"/>
    <x v="5"/>
    <n v="20"/>
  </r>
  <r>
    <x v="17"/>
    <x v="0"/>
    <s v="1000"/>
    <x v="1"/>
    <x v="1"/>
    <x v="96"/>
    <x v="0"/>
    <m/>
  </r>
  <r>
    <x v="17"/>
    <x v="0"/>
    <s v="1000"/>
    <x v="1"/>
    <x v="1"/>
    <x v="96"/>
    <x v="1"/>
    <m/>
  </r>
  <r>
    <x v="17"/>
    <x v="0"/>
    <s v="1000"/>
    <x v="1"/>
    <x v="1"/>
    <x v="96"/>
    <x v="2"/>
    <n v="2"/>
  </r>
  <r>
    <x v="17"/>
    <x v="0"/>
    <s v="1000"/>
    <x v="1"/>
    <x v="1"/>
    <x v="96"/>
    <x v="3"/>
    <n v="2"/>
  </r>
  <r>
    <x v="17"/>
    <x v="0"/>
    <s v="1000"/>
    <x v="1"/>
    <x v="1"/>
    <x v="96"/>
    <x v="4"/>
    <n v="40"/>
  </r>
  <r>
    <x v="17"/>
    <x v="0"/>
    <s v="1000"/>
    <x v="1"/>
    <x v="1"/>
    <x v="96"/>
    <x v="5"/>
    <n v="25"/>
  </r>
  <r>
    <x v="17"/>
    <x v="0"/>
    <s v="1000"/>
    <x v="1"/>
    <x v="1"/>
    <x v="97"/>
    <x v="0"/>
    <m/>
  </r>
  <r>
    <x v="17"/>
    <x v="0"/>
    <s v="1000"/>
    <x v="1"/>
    <x v="1"/>
    <x v="97"/>
    <x v="1"/>
    <m/>
  </r>
  <r>
    <x v="17"/>
    <x v="0"/>
    <s v="1000"/>
    <x v="1"/>
    <x v="1"/>
    <x v="97"/>
    <x v="2"/>
    <m/>
  </r>
  <r>
    <x v="17"/>
    <x v="0"/>
    <s v="1000"/>
    <x v="1"/>
    <x v="1"/>
    <x v="97"/>
    <x v="3"/>
    <n v="3"/>
  </r>
  <r>
    <x v="17"/>
    <x v="0"/>
    <s v="1000"/>
    <x v="1"/>
    <x v="1"/>
    <x v="97"/>
    <x v="4"/>
    <n v="76"/>
  </r>
  <r>
    <x v="17"/>
    <x v="0"/>
    <s v="1000"/>
    <x v="1"/>
    <x v="1"/>
    <x v="97"/>
    <x v="5"/>
    <n v="27"/>
  </r>
  <r>
    <x v="17"/>
    <x v="0"/>
    <s v="1000"/>
    <x v="1"/>
    <x v="1"/>
    <x v="98"/>
    <x v="0"/>
    <m/>
  </r>
  <r>
    <x v="17"/>
    <x v="0"/>
    <s v="1000"/>
    <x v="1"/>
    <x v="1"/>
    <x v="98"/>
    <x v="1"/>
    <n v="1"/>
  </r>
  <r>
    <x v="17"/>
    <x v="0"/>
    <s v="1000"/>
    <x v="1"/>
    <x v="1"/>
    <x v="98"/>
    <x v="2"/>
    <n v="1"/>
  </r>
  <r>
    <x v="17"/>
    <x v="0"/>
    <s v="1000"/>
    <x v="1"/>
    <x v="1"/>
    <x v="98"/>
    <x v="3"/>
    <n v="3"/>
  </r>
  <r>
    <x v="17"/>
    <x v="0"/>
    <s v="1000"/>
    <x v="1"/>
    <x v="1"/>
    <x v="98"/>
    <x v="4"/>
    <n v="50"/>
  </r>
  <r>
    <x v="17"/>
    <x v="0"/>
    <s v="1000"/>
    <x v="1"/>
    <x v="1"/>
    <x v="98"/>
    <x v="5"/>
    <n v="16"/>
  </r>
  <r>
    <x v="17"/>
    <x v="0"/>
    <s v="1000"/>
    <x v="1"/>
    <x v="1"/>
    <x v="99"/>
    <x v="0"/>
    <m/>
  </r>
  <r>
    <x v="17"/>
    <x v="0"/>
    <s v="1000"/>
    <x v="1"/>
    <x v="1"/>
    <x v="99"/>
    <x v="1"/>
    <m/>
  </r>
  <r>
    <x v="17"/>
    <x v="0"/>
    <s v="1000"/>
    <x v="1"/>
    <x v="1"/>
    <x v="99"/>
    <x v="2"/>
    <m/>
  </r>
  <r>
    <x v="17"/>
    <x v="0"/>
    <s v="1000"/>
    <x v="1"/>
    <x v="1"/>
    <x v="99"/>
    <x v="3"/>
    <n v="4"/>
  </r>
  <r>
    <x v="17"/>
    <x v="0"/>
    <s v="1000"/>
    <x v="1"/>
    <x v="1"/>
    <x v="99"/>
    <x v="4"/>
    <n v="37"/>
  </r>
  <r>
    <x v="17"/>
    <x v="0"/>
    <s v="1000"/>
    <x v="1"/>
    <x v="1"/>
    <x v="99"/>
    <x v="5"/>
    <n v="19"/>
  </r>
  <r>
    <x v="17"/>
    <x v="0"/>
    <s v="1000"/>
    <x v="1"/>
    <x v="1"/>
    <x v="100"/>
    <x v="0"/>
    <m/>
  </r>
  <r>
    <x v="17"/>
    <x v="0"/>
    <s v="1000"/>
    <x v="1"/>
    <x v="1"/>
    <x v="100"/>
    <x v="1"/>
    <m/>
  </r>
  <r>
    <x v="17"/>
    <x v="0"/>
    <s v="1000"/>
    <x v="1"/>
    <x v="1"/>
    <x v="100"/>
    <x v="2"/>
    <m/>
  </r>
  <r>
    <x v="17"/>
    <x v="0"/>
    <s v="1000"/>
    <x v="1"/>
    <x v="1"/>
    <x v="100"/>
    <x v="3"/>
    <n v="5"/>
  </r>
  <r>
    <x v="17"/>
    <x v="0"/>
    <s v="1000"/>
    <x v="1"/>
    <x v="1"/>
    <x v="100"/>
    <x v="4"/>
    <n v="45"/>
  </r>
  <r>
    <x v="17"/>
    <x v="0"/>
    <s v="1000"/>
    <x v="1"/>
    <x v="1"/>
    <x v="100"/>
    <x v="5"/>
    <n v="24"/>
  </r>
  <r>
    <x v="17"/>
    <x v="0"/>
    <s v="1000"/>
    <x v="1"/>
    <x v="1"/>
    <x v="101"/>
    <x v="0"/>
    <m/>
  </r>
  <r>
    <x v="17"/>
    <x v="0"/>
    <s v="1000"/>
    <x v="1"/>
    <x v="1"/>
    <x v="101"/>
    <x v="1"/>
    <n v="2"/>
  </r>
  <r>
    <x v="17"/>
    <x v="0"/>
    <s v="1000"/>
    <x v="1"/>
    <x v="1"/>
    <x v="101"/>
    <x v="2"/>
    <n v="4"/>
  </r>
  <r>
    <x v="17"/>
    <x v="0"/>
    <s v="1000"/>
    <x v="1"/>
    <x v="1"/>
    <x v="101"/>
    <x v="3"/>
    <n v="5"/>
  </r>
  <r>
    <x v="17"/>
    <x v="0"/>
    <s v="1000"/>
    <x v="1"/>
    <x v="1"/>
    <x v="101"/>
    <x v="4"/>
    <n v="47"/>
  </r>
  <r>
    <x v="17"/>
    <x v="0"/>
    <s v="1000"/>
    <x v="1"/>
    <x v="1"/>
    <x v="101"/>
    <x v="5"/>
    <n v="12"/>
  </r>
  <r>
    <x v="17"/>
    <x v="0"/>
    <s v="1000"/>
    <x v="1"/>
    <x v="1"/>
    <x v="102"/>
    <x v="0"/>
    <n v="2"/>
  </r>
  <r>
    <x v="17"/>
    <x v="0"/>
    <s v="1000"/>
    <x v="1"/>
    <x v="1"/>
    <x v="102"/>
    <x v="1"/>
    <m/>
  </r>
  <r>
    <x v="17"/>
    <x v="0"/>
    <s v="1000"/>
    <x v="1"/>
    <x v="1"/>
    <x v="102"/>
    <x v="2"/>
    <n v="2"/>
  </r>
  <r>
    <x v="17"/>
    <x v="0"/>
    <s v="1000"/>
    <x v="1"/>
    <x v="1"/>
    <x v="102"/>
    <x v="3"/>
    <n v="1"/>
  </r>
  <r>
    <x v="17"/>
    <x v="0"/>
    <s v="1000"/>
    <x v="1"/>
    <x v="1"/>
    <x v="102"/>
    <x v="4"/>
    <n v="68"/>
  </r>
  <r>
    <x v="17"/>
    <x v="0"/>
    <s v="1000"/>
    <x v="1"/>
    <x v="1"/>
    <x v="102"/>
    <x v="5"/>
    <n v="22"/>
  </r>
  <r>
    <x v="17"/>
    <x v="0"/>
    <s v="1000"/>
    <x v="1"/>
    <x v="1"/>
    <x v="103"/>
    <x v="0"/>
    <m/>
  </r>
  <r>
    <x v="17"/>
    <x v="0"/>
    <s v="1000"/>
    <x v="1"/>
    <x v="1"/>
    <x v="103"/>
    <x v="1"/>
    <m/>
  </r>
  <r>
    <x v="17"/>
    <x v="0"/>
    <s v="1000"/>
    <x v="1"/>
    <x v="1"/>
    <x v="103"/>
    <x v="2"/>
    <n v="3"/>
  </r>
  <r>
    <x v="17"/>
    <x v="0"/>
    <s v="1000"/>
    <x v="1"/>
    <x v="1"/>
    <x v="103"/>
    <x v="3"/>
    <n v="5"/>
  </r>
  <r>
    <x v="17"/>
    <x v="0"/>
    <s v="1000"/>
    <x v="1"/>
    <x v="1"/>
    <x v="103"/>
    <x v="4"/>
    <n v="73"/>
  </r>
  <r>
    <x v="17"/>
    <x v="0"/>
    <s v="1000"/>
    <x v="1"/>
    <x v="1"/>
    <x v="103"/>
    <x v="5"/>
    <n v="17"/>
  </r>
  <r>
    <x v="17"/>
    <x v="0"/>
    <s v="1000"/>
    <x v="1"/>
    <x v="1"/>
    <x v="104"/>
    <x v="0"/>
    <n v="1"/>
  </r>
  <r>
    <x v="17"/>
    <x v="0"/>
    <s v="1000"/>
    <x v="1"/>
    <x v="1"/>
    <x v="104"/>
    <x v="1"/>
    <m/>
  </r>
  <r>
    <x v="17"/>
    <x v="0"/>
    <s v="1000"/>
    <x v="1"/>
    <x v="1"/>
    <x v="104"/>
    <x v="2"/>
    <n v="5"/>
  </r>
  <r>
    <x v="17"/>
    <x v="0"/>
    <s v="1000"/>
    <x v="1"/>
    <x v="1"/>
    <x v="104"/>
    <x v="3"/>
    <n v="3"/>
  </r>
  <r>
    <x v="17"/>
    <x v="0"/>
    <s v="1000"/>
    <x v="1"/>
    <x v="1"/>
    <x v="104"/>
    <x v="4"/>
    <n v="57"/>
  </r>
  <r>
    <x v="17"/>
    <x v="0"/>
    <s v="1000"/>
    <x v="1"/>
    <x v="1"/>
    <x v="104"/>
    <x v="5"/>
    <n v="25"/>
  </r>
  <r>
    <x v="17"/>
    <x v="0"/>
    <s v="1000"/>
    <x v="1"/>
    <x v="1"/>
    <x v="105"/>
    <x v="0"/>
    <m/>
  </r>
  <r>
    <x v="17"/>
    <x v="0"/>
    <s v="1000"/>
    <x v="1"/>
    <x v="1"/>
    <x v="105"/>
    <x v="1"/>
    <m/>
  </r>
  <r>
    <x v="17"/>
    <x v="0"/>
    <s v="1000"/>
    <x v="1"/>
    <x v="1"/>
    <x v="105"/>
    <x v="2"/>
    <m/>
  </r>
  <r>
    <x v="17"/>
    <x v="0"/>
    <s v="1000"/>
    <x v="1"/>
    <x v="1"/>
    <x v="105"/>
    <x v="3"/>
    <n v="3"/>
  </r>
  <r>
    <x v="17"/>
    <x v="0"/>
    <s v="1000"/>
    <x v="1"/>
    <x v="1"/>
    <x v="105"/>
    <x v="4"/>
    <n v="72"/>
  </r>
  <r>
    <x v="17"/>
    <x v="0"/>
    <s v="1000"/>
    <x v="1"/>
    <x v="1"/>
    <x v="105"/>
    <x v="5"/>
    <n v="26"/>
  </r>
  <r>
    <x v="17"/>
    <x v="0"/>
    <s v="1000"/>
    <x v="1"/>
    <x v="1"/>
    <x v="294"/>
    <x v="0"/>
    <m/>
  </r>
  <r>
    <x v="17"/>
    <x v="0"/>
    <s v="1000"/>
    <x v="1"/>
    <x v="1"/>
    <x v="294"/>
    <x v="1"/>
    <m/>
  </r>
  <r>
    <x v="17"/>
    <x v="0"/>
    <s v="1000"/>
    <x v="1"/>
    <x v="1"/>
    <x v="294"/>
    <x v="2"/>
    <m/>
  </r>
  <r>
    <x v="17"/>
    <x v="0"/>
    <s v="1000"/>
    <x v="1"/>
    <x v="1"/>
    <x v="294"/>
    <x v="3"/>
    <n v="1"/>
  </r>
  <r>
    <x v="17"/>
    <x v="0"/>
    <s v="1000"/>
    <x v="1"/>
    <x v="1"/>
    <x v="294"/>
    <x v="4"/>
    <n v="70"/>
  </r>
  <r>
    <x v="17"/>
    <x v="0"/>
    <s v="1000"/>
    <x v="1"/>
    <x v="1"/>
    <x v="294"/>
    <x v="5"/>
    <n v="44"/>
  </r>
  <r>
    <x v="17"/>
    <x v="0"/>
    <s v="1000"/>
    <x v="1"/>
    <x v="1"/>
    <x v="266"/>
    <x v="0"/>
    <n v="1"/>
  </r>
  <r>
    <x v="17"/>
    <x v="0"/>
    <s v="1000"/>
    <x v="1"/>
    <x v="1"/>
    <x v="266"/>
    <x v="1"/>
    <m/>
  </r>
  <r>
    <x v="17"/>
    <x v="0"/>
    <s v="1000"/>
    <x v="1"/>
    <x v="1"/>
    <x v="266"/>
    <x v="2"/>
    <m/>
  </r>
  <r>
    <x v="17"/>
    <x v="0"/>
    <s v="1000"/>
    <x v="1"/>
    <x v="1"/>
    <x v="266"/>
    <x v="3"/>
    <n v="14"/>
  </r>
  <r>
    <x v="17"/>
    <x v="0"/>
    <s v="1000"/>
    <x v="1"/>
    <x v="1"/>
    <x v="266"/>
    <x v="4"/>
    <n v="89"/>
  </r>
  <r>
    <x v="17"/>
    <x v="0"/>
    <s v="1000"/>
    <x v="1"/>
    <x v="1"/>
    <x v="266"/>
    <x v="5"/>
    <n v="21"/>
  </r>
  <r>
    <x v="17"/>
    <x v="0"/>
    <s v="1100"/>
    <x v="2"/>
    <x v="1"/>
    <x v="314"/>
    <x v="0"/>
    <n v="1"/>
  </r>
  <r>
    <x v="17"/>
    <x v="0"/>
    <s v="1100"/>
    <x v="2"/>
    <x v="1"/>
    <x v="314"/>
    <x v="1"/>
    <m/>
  </r>
  <r>
    <x v="17"/>
    <x v="0"/>
    <s v="1100"/>
    <x v="2"/>
    <x v="1"/>
    <x v="314"/>
    <x v="2"/>
    <n v="5"/>
  </r>
  <r>
    <x v="17"/>
    <x v="0"/>
    <s v="1100"/>
    <x v="2"/>
    <x v="1"/>
    <x v="314"/>
    <x v="3"/>
    <n v="10"/>
  </r>
  <r>
    <x v="17"/>
    <x v="0"/>
    <s v="1100"/>
    <x v="2"/>
    <x v="1"/>
    <x v="314"/>
    <x v="4"/>
    <n v="152"/>
  </r>
  <r>
    <x v="17"/>
    <x v="0"/>
    <s v="1100"/>
    <x v="2"/>
    <x v="1"/>
    <x v="314"/>
    <x v="5"/>
    <n v="54"/>
  </r>
  <r>
    <x v="17"/>
    <x v="0"/>
    <s v="1300"/>
    <x v="3"/>
    <x v="0"/>
    <x v="267"/>
    <x v="0"/>
    <m/>
  </r>
  <r>
    <x v="17"/>
    <x v="0"/>
    <s v="1300"/>
    <x v="3"/>
    <x v="0"/>
    <x v="267"/>
    <x v="1"/>
    <m/>
  </r>
  <r>
    <x v="17"/>
    <x v="0"/>
    <s v="1300"/>
    <x v="3"/>
    <x v="0"/>
    <x v="267"/>
    <x v="2"/>
    <m/>
  </r>
  <r>
    <x v="17"/>
    <x v="0"/>
    <s v="1300"/>
    <x v="3"/>
    <x v="0"/>
    <x v="267"/>
    <x v="3"/>
    <n v="3"/>
  </r>
  <r>
    <x v="17"/>
    <x v="0"/>
    <s v="1300"/>
    <x v="3"/>
    <x v="0"/>
    <x v="267"/>
    <x v="4"/>
    <n v="20"/>
  </r>
  <r>
    <x v="17"/>
    <x v="0"/>
    <s v="1300"/>
    <x v="3"/>
    <x v="0"/>
    <x v="267"/>
    <x v="5"/>
    <n v="6"/>
  </r>
  <r>
    <x v="17"/>
    <x v="0"/>
    <s v="1300"/>
    <x v="3"/>
    <x v="0"/>
    <x v="108"/>
    <x v="0"/>
    <n v="1"/>
  </r>
  <r>
    <x v="17"/>
    <x v="0"/>
    <s v="1300"/>
    <x v="3"/>
    <x v="0"/>
    <x v="108"/>
    <x v="1"/>
    <m/>
  </r>
  <r>
    <x v="17"/>
    <x v="0"/>
    <s v="1300"/>
    <x v="3"/>
    <x v="0"/>
    <x v="108"/>
    <x v="2"/>
    <n v="1"/>
  </r>
  <r>
    <x v="17"/>
    <x v="0"/>
    <s v="1300"/>
    <x v="3"/>
    <x v="0"/>
    <x v="108"/>
    <x v="3"/>
    <n v="10"/>
  </r>
  <r>
    <x v="17"/>
    <x v="0"/>
    <s v="1300"/>
    <x v="3"/>
    <x v="0"/>
    <x v="108"/>
    <x v="4"/>
    <n v="72"/>
  </r>
  <r>
    <x v="17"/>
    <x v="0"/>
    <s v="1300"/>
    <x v="3"/>
    <x v="0"/>
    <x v="108"/>
    <x v="5"/>
    <n v="10"/>
  </r>
  <r>
    <x v="17"/>
    <x v="0"/>
    <s v="1300"/>
    <x v="3"/>
    <x v="0"/>
    <x v="352"/>
    <x v="0"/>
    <n v="1"/>
  </r>
  <r>
    <x v="17"/>
    <x v="0"/>
    <s v="1300"/>
    <x v="3"/>
    <x v="0"/>
    <x v="352"/>
    <x v="1"/>
    <m/>
  </r>
  <r>
    <x v="17"/>
    <x v="0"/>
    <s v="1300"/>
    <x v="3"/>
    <x v="0"/>
    <x v="352"/>
    <x v="2"/>
    <n v="1"/>
  </r>
  <r>
    <x v="17"/>
    <x v="0"/>
    <s v="1300"/>
    <x v="3"/>
    <x v="0"/>
    <x v="352"/>
    <x v="3"/>
    <n v="8"/>
  </r>
  <r>
    <x v="17"/>
    <x v="0"/>
    <s v="1300"/>
    <x v="3"/>
    <x v="0"/>
    <x v="352"/>
    <x v="4"/>
    <n v="79"/>
  </r>
  <r>
    <x v="17"/>
    <x v="0"/>
    <s v="1300"/>
    <x v="3"/>
    <x v="0"/>
    <x v="352"/>
    <x v="5"/>
    <n v="10"/>
  </r>
  <r>
    <x v="17"/>
    <x v="0"/>
    <s v="1300"/>
    <x v="3"/>
    <x v="0"/>
    <x v="287"/>
    <x v="0"/>
    <m/>
  </r>
  <r>
    <x v="17"/>
    <x v="0"/>
    <s v="1300"/>
    <x v="3"/>
    <x v="0"/>
    <x v="287"/>
    <x v="1"/>
    <m/>
  </r>
  <r>
    <x v="17"/>
    <x v="0"/>
    <s v="1300"/>
    <x v="3"/>
    <x v="0"/>
    <x v="287"/>
    <x v="2"/>
    <m/>
  </r>
  <r>
    <x v="17"/>
    <x v="0"/>
    <s v="1300"/>
    <x v="3"/>
    <x v="0"/>
    <x v="287"/>
    <x v="3"/>
    <n v="2"/>
  </r>
  <r>
    <x v="17"/>
    <x v="0"/>
    <s v="1300"/>
    <x v="3"/>
    <x v="0"/>
    <x v="287"/>
    <x v="4"/>
    <n v="48"/>
  </r>
  <r>
    <x v="17"/>
    <x v="0"/>
    <s v="1300"/>
    <x v="3"/>
    <x v="0"/>
    <x v="287"/>
    <x v="5"/>
    <n v="5"/>
  </r>
  <r>
    <x v="17"/>
    <x v="0"/>
    <s v="1300"/>
    <x v="3"/>
    <x v="0"/>
    <x v="277"/>
    <x v="0"/>
    <m/>
  </r>
  <r>
    <x v="17"/>
    <x v="0"/>
    <s v="1300"/>
    <x v="3"/>
    <x v="0"/>
    <x v="277"/>
    <x v="1"/>
    <n v="1"/>
  </r>
  <r>
    <x v="17"/>
    <x v="0"/>
    <s v="1300"/>
    <x v="3"/>
    <x v="0"/>
    <x v="277"/>
    <x v="2"/>
    <m/>
  </r>
  <r>
    <x v="17"/>
    <x v="0"/>
    <s v="1300"/>
    <x v="3"/>
    <x v="0"/>
    <x v="277"/>
    <x v="3"/>
    <n v="5"/>
  </r>
  <r>
    <x v="17"/>
    <x v="0"/>
    <s v="1300"/>
    <x v="3"/>
    <x v="0"/>
    <x v="277"/>
    <x v="4"/>
    <n v="62"/>
  </r>
  <r>
    <x v="17"/>
    <x v="0"/>
    <s v="1300"/>
    <x v="3"/>
    <x v="0"/>
    <x v="277"/>
    <x v="5"/>
    <n v="32"/>
  </r>
  <r>
    <x v="17"/>
    <x v="0"/>
    <s v="1300"/>
    <x v="3"/>
    <x v="1"/>
    <x v="333"/>
    <x v="0"/>
    <m/>
  </r>
  <r>
    <x v="17"/>
    <x v="0"/>
    <s v="1300"/>
    <x v="3"/>
    <x v="1"/>
    <x v="333"/>
    <x v="1"/>
    <m/>
  </r>
  <r>
    <x v="17"/>
    <x v="0"/>
    <s v="1300"/>
    <x v="3"/>
    <x v="1"/>
    <x v="333"/>
    <x v="2"/>
    <m/>
  </r>
  <r>
    <x v="17"/>
    <x v="0"/>
    <s v="1300"/>
    <x v="3"/>
    <x v="1"/>
    <x v="333"/>
    <x v="3"/>
    <n v="2"/>
  </r>
  <r>
    <x v="17"/>
    <x v="0"/>
    <s v="1300"/>
    <x v="3"/>
    <x v="1"/>
    <x v="333"/>
    <x v="4"/>
    <n v="65"/>
  </r>
  <r>
    <x v="17"/>
    <x v="0"/>
    <s v="1300"/>
    <x v="3"/>
    <x v="1"/>
    <x v="333"/>
    <x v="5"/>
    <n v="29"/>
  </r>
  <r>
    <x v="17"/>
    <x v="0"/>
    <s v="1300"/>
    <x v="3"/>
    <x v="1"/>
    <x v="110"/>
    <x v="0"/>
    <m/>
  </r>
  <r>
    <x v="17"/>
    <x v="0"/>
    <s v="1300"/>
    <x v="3"/>
    <x v="1"/>
    <x v="110"/>
    <x v="1"/>
    <n v="2"/>
  </r>
  <r>
    <x v="17"/>
    <x v="0"/>
    <s v="1300"/>
    <x v="3"/>
    <x v="1"/>
    <x v="110"/>
    <x v="2"/>
    <n v="2"/>
  </r>
  <r>
    <x v="17"/>
    <x v="0"/>
    <s v="1300"/>
    <x v="3"/>
    <x v="1"/>
    <x v="110"/>
    <x v="3"/>
    <n v="8"/>
  </r>
  <r>
    <x v="17"/>
    <x v="0"/>
    <s v="1300"/>
    <x v="3"/>
    <x v="1"/>
    <x v="110"/>
    <x v="4"/>
    <n v="49"/>
  </r>
  <r>
    <x v="17"/>
    <x v="0"/>
    <s v="1300"/>
    <x v="3"/>
    <x v="1"/>
    <x v="110"/>
    <x v="5"/>
    <n v="19"/>
  </r>
  <r>
    <x v="17"/>
    <x v="0"/>
    <s v="1300"/>
    <x v="3"/>
    <x v="1"/>
    <x v="347"/>
    <x v="0"/>
    <m/>
  </r>
  <r>
    <x v="17"/>
    <x v="0"/>
    <s v="1300"/>
    <x v="3"/>
    <x v="1"/>
    <x v="347"/>
    <x v="1"/>
    <m/>
  </r>
  <r>
    <x v="17"/>
    <x v="0"/>
    <s v="1300"/>
    <x v="3"/>
    <x v="1"/>
    <x v="347"/>
    <x v="2"/>
    <n v="1"/>
  </r>
  <r>
    <x v="17"/>
    <x v="0"/>
    <s v="1300"/>
    <x v="3"/>
    <x v="1"/>
    <x v="347"/>
    <x v="3"/>
    <n v="1"/>
  </r>
  <r>
    <x v="17"/>
    <x v="0"/>
    <s v="1300"/>
    <x v="3"/>
    <x v="1"/>
    <x v="347"/>
    <x v="4"/>
    <n v="13"/>
  </r>
  <r>
    <x v="17"/>
    <x v="0"/>
    <s v="1300"/>
    <x v="3"/>
    <x v="1"/>
    <x v="347"/>
    <x v="5"/>
    <n v="8"/>
  </r>
  <r>
    <x v="17"/>
    <x v="0"/>
    <s v="1300"/>
    <x v="3"/>
    <x v="1"/>
    <x v="186"/>
    <x v="0"/>
    <n v="2"/>
  </r>
  <r>
    <x v="17"/>
    <x v="0"/>
    <s v="1300"/>
    <x v="3"/>
    <x v="1"/>
    <x v="186"/>
    <x v="1"/>
    <m/>
  </r>
  <r>
    <x v="17"/>
    <x v="0"/>
    <s v="1300"/>
    <x v="3"/>
    <x v="1"/>
    <x v="186"/>
    <x v="2"/>
    <n v="2"/>
  </r>
  <r>
    <x v="17"/>
    <x v="0"/>
    <s v="1300"/>
    <x v="3"/>
    <x v="1"/>
    <x v="186"/>
    <x v="3"/>
    <n v="8"/>
  </r>
  <r>
    <x v="17"/>
    <x v="0"/>
    <s v="1300"/>
    <x v="3"/>
    <x v="1"/>
    <x v="186"/>
    <x v="4"/>
    <n v="38"/>
  </r>
  <r>
    <x v="17"/>
    <x v="0"/>
    <s v="1300"/>
    <x v="3"/>
    <x v="1"/>
    <x v="186"/>
    <x v="5"/>
    <n v="15"/>
  </r>
  <r>
    <x v="17"/>
    <x v="0"/>
    <s v="1300"/>
    <x v="3"/>
    <x v="1"/>
    <x v="111"/>
    <x v="0"/>
    <m/>
  </r>
  <r>
    <x v="17"/>
    <x v="0"/>
    <s v="1300"/>
    <x v="3"/>
    <x v="1"/>
    <x v="111"/>
    <x v="1"/>
    <m/>
  </r>
  <r>
    <x v="17"/>
    <x v="0"/>
    <s v="1300"/>
    <x v="3"/>
    <x v="1"/>
    <x v="111"/>
    <x v="2"/>
    <m/>
  </r>
  <r>
    <x v="17"/>
    <x v="0"/>
    <s v="1300"/>
    <x v="3"/>
    <x v="1"/>
    <x v="111"/>
    <x v="3"/>
    <n v="2"/>
  </r>
  <r>
    <x v="17"/>
    <x v="0"/>
    <s v="1300"/>
    <x v="3"/>
    <x v="1"/>
    <x v="111"/>
    <x v="4"/>
    <n v="39"/>
  </r>
  <r>
    <x v="17"/>
    <x v="0"/>
    <s v="1300"/>
    <x v="3"/>
    <x v="1"/>
    <x v="111"/>
    <x v="5"/>
    <n v="12"/>
  </r>
  <r>
    <x v="17"/>
    <x v="0"/>
    <s v="1300"/>
    <x v="3"/>
    <x v="1"/>
    <x v="112"/>
    <x v="0"/>
    <m/>
  </r>
  <r>
    <x v="17"/>
    <x v="0"/>
    <s v="1300"/>
    <x v="3"/>
    <x v="1"/>
    <x v="112"/>
    <x v="1"/>
    <m/>
  </r>
  <r>
    <x v="17"/>
    <x v="0"/>
    <s v="1300"/>
    <x v="3"/>
    <x v="1"/>
    <x v="112"/>
    <x v="2"/>
    <n v="1"/>
  </r>
  <r>
    <x v="17"/>
    <x v="0"/>
    <s v="1300"/>
    <x v="3"/>
    <x v="1"/>
    <x v="112"/>
    <x v="3"/>
    <n v="6"/>
  </r>
  <r>
    <x v="17"/>
    <x v="0"/>
    <s v="1300"/>
    <x v="3"/>
    <x v="1"/>
    <x v="112"/>
    <x v="4"/>
    <n v="32"/>
  </r>
  <r>
    <x v="17"/>
    <x v="0"/>
    <s v="1300"/>
    <x v="3"/>
    <x v="1"/>
    <x v="112"/>
    <x v="5"/>
    <n v="10"/>
  </r>
  <r>
    <x v="17"/>
    <x v="0"/>
    <s v="1300"/>
    <x v="3"/>
    <x v="1"/>
    <x v="113"/>
    <x v="0"/>
    <m/>
  </r>
  <r>
    <x v="17"/>
    <x v="0"/>
    <s v="1300"/>
    <x v="3"/>
    <x v="1"/>
    <x v="113"/>
    <x v="1"/>
    <n v="1"/>
  </r>
  <r>
    <x v="17"/>
    <x v="0"/>
    <s v="1300"/>
    <x v="3"/>
    <x v="1"/>
    <x v="113"/>
    <x v="2"/>
    <m/>
  </r>
  <r>
    <x v="17"/>
    <x v="0"/>
    <s v="1300"/>
    <x v="3"/>
    <x v="1"/>
    <x v="113"/>
    <x v="3"/>
    <n v="6"/>
  </r>
  <r>
    <x v="17"/>
    <x v="0"/>
    <s v="1300"/>
    <x v="3"/>
    <x v="1"/>
    <x v="113"/>
    <x v="4"/>
    <n v="77"/>
  </r>
  <r>
    <x v="17"/>
    <x v="0"/>
    <s v="1300"/>
    <x v="3"/>
    <x v="1"/>
    <x v="113"/>
    <x v="5"/>
    <n v="10"/>
  </r>
  <r>
    <x v="17"/>
    <x v="0"/>
    <s v="1300"/>
    <x v="3"/>
    <x v="1"/>
    <x v="114"/>
    <x v="0"/>
    <m/>
  </r>
  <r>
    <x v="17"/>
    <x v="0"/>
    <s v="1300"/>
    <x v="3"/>
    <x v="1"/>
    <x v="114"/>
    <x v="1"/>
    <m/>
  </r>
  <r>
    <x v="17"/>
    <x v="0"/>
    <s v="1300"/>
    <x v="3"/>
    <x v="1"/>
    <x v="114"/>
    <x v="2"/>
    <n v="1"/>
  </r>
  <r>
    <x v="17"/>
    <x v="0"/>
    <s v="1300"/>
    <x v="3"/>
    <x v="1"/>
    <x v="114"/>
    <x v="3"/>
    <n v="5"/>
  </r>
  <r>
    <x v="17"/>
    <x v="0"/>
    <s v="1300"/>
    <x v="3"/>
    <x v="1"/>
    <x v="114"/>
    <x v="4"/>
    <n v="44"/>
  </r>
  <r>
    <x v="17"/>
    <x v="0"/>
    <s v="1300"/>
    <x v="3"/>
    <x v="1"/>
    <x v="114"/>
    <x v="5"/>
    <n v="14"/>
  </r>
  <r>
    <x v="17"/>
    <x v="0"/>
    <s v="1300"/>
    <x v="3"/>
    <x v="1"/>
    <x v="115"/>
    <x v="0"/>
    <n v="1"/>
  </r>
  <r>
    <x v="17"/>
    <x v="0"/>
    <s v="1300"/>
    <x v="3"/>
    <x v="1"/>
    <x v="115"/>
    <x v="1"/>
    <m/>
  </r>
  <r>
    <x v="17"/>
    <x v="0"/>
    <s v="1300"/>
    <x v="3"/>
    <x v="1"/>
    <x v="115"/>
    <x v="2"/>
    <m/>
  </r>
  <r>
    <x v="17"/>
    <x v="0"/>
    <s v="1300"/>
    <x v="3"/>
    <x v="1"/>
    <x v="115"/>
    <x v="3"/>
    <n v="5"/>
  </r>
  <r>
    <x v="17"/>
    <x v="0"/>
    <s v="1300"/>
    <x v="3"/>
    <x v="1"/>
    <x v="115"/>
    <x v="4"/>
    <n v="14"/>
  </r>
  <r>
    <x v="17"/>
    <x v="0"/>
    <s v="1300"/>
    <x v="3"/>
    <x v="1"/>
    <x v="115"/>
    <x v="5"/>
    <n v="7"/>
  </r>
  <r>
    <x v="17"/>
    <x v="0"/>
    <s v="1300"/>
    <x v="3"/>
    <x v="1"/>
    <x v="356"/>
    <x v="0"/>
    <m/>
  </r>
  <r>
    <x v="17"/>
    <x v="0"/>
    <s v="1300"/>
    <x v="3"/>
    <x v="1"/>
    <x v="356"/>
    <x v="1"/>
    <m/>
  </r>
  <r>
    <x v="17"/>
    <x v="0"/>
    <s v="1300"/>
    <x v="3"/>
    <x v="1"/>
    <x v="356"/>
    <x v="2"/>
    <n v="3"/>
  </r>
  <r>
    <x v="17"/>
    <x v="0"/>
    <s v="1300"/>
    <x v="3"/>
    <x v="1"/>
    <x v="356"/>
    <x v="3"/>
    <n v="7"/>
  </r>
  <r>
    <x v="17"/>
    <x v="0"/>
    <s v="1300"/>
    <x v="3"/>
    <x v="1"/>
    <x v="356"/>
    <x v="4"/>
    <n v="76"/>
  </r>
  <r>
    <x v="17"/>
    <x v="0"/>
    <s v="1300"/>
    <x v="3"/>
    <x v="1"/>
    <x v="356"/>
    <x v="5"/>
    <n v="31"/>
  </r>
  <r>
    <x v="17"/>
    <x v="0"/>
    <s v="1400"/>
    <x v="4"/>
    <x v="0"/>
    <x v="296"/>
    <x v="0"/>
    <m/>
  </r>
  <r>
    <x v="17"/>
    <x v="0"/>
    <s v="1400"/>
    <x v="4"/>
    <x v="0"/>
    <x v="296"/>
    <x v="1"/>
    <m/>
  </r>
  <r>
    <x v="17"/>
    <x v="0"/>
    <s v="1400"/>
    <x v="4"/>
    <x v="0"/>
    <x v="296"/>
    <x v="2"/>
    <n v="2"/>
  </r>
  <r>
    <x v="17"/>
    <x v="0"/>
    <s v="1400"/>
    <x v="4"/>
    <x v="0"/>
    <x v="296"/>
    <x v="3"/>
    <n v="4"/>
  </r>
  <r>
    <x v="17"/>
    <x v="0"/>
    <s v="1400"/>
    <x v="4"/>
    <x v="0"/>
    <x v="296"/>
    <x v="4"/>
    <n v="52"/>
  </r>
  <r>
    <x v="17"/>
    <x v="0"/>
    <s v="1400"/>
    <x v="4"/>
    <x v="0"/>
    <x v="296"/>
    <x v="5"/>
    <n v="24"/>
  </r>
  <r>
    <x v="17"/>
    <x v="0"/>
    <s v="1400"/>
    <x v="4"/>
    <x v="0"/>
    <x v="116"/>
    <x v="0"/>
    <m/>
  </r>
  <r>
    <x v="17"/>
    <x v="0"/>
    <s v="1400"/>
    <x v="4"/>
    <x v="0"/>
    <x v="116"/>
    <x v="1"/>
    <m/>
  </r>
  <r>
    <x v="17"/>
    <x v="0"/>
    <s v="1400"/>
    <x v="4"/>
    <x v="0"/>
    <x v="116"/>
    <x v="2"/>
    <n v="2"/>
  </r>
  <r>
    <x v="17"/>
    <x v="0"/>
    <s v="1400"/>
    <x v="4"/>
    <x v="0"/>
    <x v="116"/>
    <x v="3"/>
    <n v="16"/>
  </r>
  <r>
    <x v="17"/>
    <x v="0"/>
    <s v="1400"/>
    <x v="4"/>
    <x v="0"/>
    <x v="116"/>
    <x v="4"/>
    <n v="92"/>
  </r>
  <r>
    <x v="17"/>
    <x v="0"/>
    <s v="1400"/>
    <x v="4"/>
    <x v="0"/>
    <x v="116"/>
    <x v="5"/>
    <n v="47"/>
  </r>
  <r>
    <x v="17"/>
    <x v="0"/>
    <s v="1400"/>
    <x v="4"/>
    <x v="1"/>
    <x v="118"/>
    <x v="0"/>
    <m/>
  </r>
  <r>
    <x v="17"/>
    <x v="0"/>
    <s v="1400"/>
    <x v="4"/>
    <x v="1"/>
    <x v="118"/>
    <x v="1"/>
    <m/>
  </r>
  <r>
    <x v="17"/>
    <x v="0"/>
    <s v="1400"/>
    <x v="4"/>
    <x v="1"/>
    <x v="118"/>
    <x v="2"/>
    <n v="3"/>
  </r>
  <r>
    <x v="17"/>
    <x v="0"/>
    <s v="1400"/>
    <x v="4"/>
    <x v="1"/>
    <x v="118"/>
    <x v="3"/>
    <n v="14"/>
  </r>
  <r>
    <x v="17"/>
    <x v="0"/>
    <s v="1400"/>
    <x v="4"/>
    <x v="1"/>
    <x v="118"/>
    <x v="4"/>
    <n v="48"/>
  </r>
  <r>
    <x v="17"/>
    <x v="0"/>
    <s v="1400"/>
    <x v="4"/>
    <x v="1"/>
    <x v="118"/>
    <x v="5"/>
    <n v="13"/>
  </r>
  <r>
    <x v="17"/>
    <x v="0"/>
    <s v="1400"/>
    <x v="4"/>
    <x v="1"/>
    <x v="119"/>
    <x v="0"/>
    <m/>
  </r>
  <r>
    <x v="17"/>
    <x v="0"/>
    <s v="1400"/>
    <x v="4"/>
    <x v="1"/>
    <x v="119"/>
    <x v="1"/>
    <m/>
  </r>
  <r>
    <x v="17"/>
    <x v="0"/>
    <s v="1400"/>
    <x v="4"/>
    <x v="1"/>
    <x v="119"/>
    <x v="2"/>
    <n v="4"/>
  </r>
  <r>
    <x v="17"/>
    <x v="0"/>
    <s v="1400"/>
    <x v="4"/>
    <x v="1"/>
    <x v="119"/>
    <x v="3"/>
    <n v="6"/>
  </r>
  <r>
    <x v="17"/>
    <x v="0"/>
    <s v="1400"/>
    <x v="4"/>
    <x v="1"/>
    <x v="119"/>
    <x v="4"/>
    <n v="37"/>
  </r>
  <r>
    <x v="17"/>
    <x v="0"/>
    <s v="1400"/>
    <x v="4"/>
    <x v="1"/>
    <x v="119"/>
    <x v="5"/>
    <n v="31"/>
  </r>
  <r>
    <x v="17"/>
    <x v="0"/>
    <s v="1400"/>
    <x v="4"/>
    <x v="1"/>
    <x v="120"/>
    <x v="0"/>
    <m/>
  </r>
  <r>
    <x v="17"/>
    <x v="0"/>
    <s v="1400"/>
    <x v="4"/>
    <x v="1"/>
    <x v="120"/>
    <x v="1"/>
    <m/>
  </r>
  <r>
    <x v="17"/>
    <x v="0"/>
    <s v="1400"/>
    <x v="4"/>
    <x v="1"/>
    <x v="120"/>
    <x v="2"/>
    <n v="1"/>
  </r>
  <r>
    <x v="17"/>
    <x v="0"/>
    <s v="1400"/>
    <x v="4"/>
    <x v="1"/>
    <x v="120"/>
    <x v="3"/>
    <n v="3"/>
  </r>
  <r>
    <x v="17"/>
    <x v="0"/>
    <s v="1400"/>
    <x v="4"/>
    <x v="1"/>
    <x v="120"/>
    <x v="4"/>
    <n v="45"/>
  </r>
  <r>
    <x v="17"/>
    <x v="0"/>
    <s v="1400"/>
    <x v="4"/>
    <x v="1"/>
    <x v="120"/>
    <x v="5"/>
    <n v="24"/>
  </r>
  <r>
    <x v="17"/>
    <x v="0"/>
    <s v="1400"/>
    <x v="4"/>
    <x v="1"/>
    <x v="334"/>
    <x v="0"/>
    <m/>
  </r>
  <r>
    <x v="17"/>
    <x v="0"/>
    <s v="1400"/>
    <x v="4"/>
    <x v="1"/>
    <x v="334"/>
    <x v="1"/>
    <m/>
  </r>
  <r>
    <x v="17"/>
    <x v="0"/>
    <s v="1400"/>
    <x v="4"/>
    <x v="1"/>
    <x v="334"/>
    <x v="2"/>
    <m/>
  </r>
  <r>
    <x v="17"/>
    <x v="0"/>
    <s v="1400"/>
    <x v="4"/>
    <x v="1"/>
    <x v="334"/>
    <x v="3"/>
    <n v="4"/>
  </r>
  <r>
    <x v="17"/>
    <x v="0"/>
    <s v="1400"/>
    <x v="4"/>
    <x v="1"/>
    <x v="334"/>
    <x v="4"/>
    <n v="35"/>
  </r>
  <r>
    <x v="17"/>
    <x v="0"/>
    <s v="1400"/>
    <x v="4"/>
    <x v="1"/>
    <x v="334"/>
    <x v="5"/>
    <n v="32"/>
  </r>
  <r>
    <x v="17"/>
    <x v="0"/>
    <s v="1400"/>
    <x v="4"/>
    <x v="1"/>
    <x v="121"/>
    <x v="0"/>
    <m/>
  </r>
  <r>
    <x v="17"/>
    <x v="0"/>
    <s v="1400"/>
    <x v="4"/>
    <x v="1"/>
    <x v="121"/>
    <x v="1"/>
    <m/>
  </r>
  <r>
    <x v="17"/>
    <x v="0"/>
    <s v="1400"/>
    <x v="4"/>
    <x v="1"/>
    <x v="121"/>
    <x v="2"/>
    <n v="4"/>
  </r>
  <r>
    <x v="17"/>
    <x v="0"/>
    <s v="1400"/>
    <x v="4"/>
    <x v="1"/>
    <x v="121"/>
    <x v="3"/>
    <n v="5"/>
  </r>
  <r>
    <x v="17"/>
    <x v="0"/>
    <s v="1400"/>
    <x v="4"/>
    <x v="1"/>
    <x v="121"/>
    <x v="4"/>
    <n v="56"/>
  </r>
  <r>
    <x v="17"/>
    <x v="0"/>
    <s v="1400"/>
    <x v="4"/>
    <x v="1"/>
    <x v="121"/>
    <x v="5"/>
    <n v="30"/>
  </r>
  <r>
    <x v="17"/>
    <x v="0"/>
    <s v="1400"/>
    <x v="4"/>
    <x v="1"/>
    <x v="122"/>
    <x v="0"/>
    <m/>
  </r>
  <r>
    <x v="17"/>
    <x v="0"/>
    <s v="1400"/>
    <x v="4"/>
    <x v="1"/>
    <x v="122"/>
    <x v="1"/>
    <m/>
  </r>
  <r>
    <x v="17"/>
    <x v="0"/>
    <s v="1400"/>
    <x v="4"/>
    <x v="1"/>
    <x v="122"/>
    <x v="2"/>
    <m/>
  </r>
  <r>
    <x v="17"/>
    <x v="0"/>
    <s v="1400"/>
    <x v="4"/>
    <x v="1"/>
    <x v="122"/>
    <x v="3"/>
    <n v="8"/>
  </r>
  <r>
    <x v="17"/>
    <x v="0"/>
    <s v="1400"/>
    <x v="4"/>
    <x v="1"/>
    <x v="122"/>
    <x v="4"/>
    <n v="43"/>
  </r>
  <r>
    <x v="17"/>
    <x v="0"/>
    <s v="1400"/>
    <x v="4"/>
    <x v="1"/>
    <x v="122"/>
    <x v="5"/>
    <n v="31"/>
  </r>
  <r>
    <x v="17"/>
    <x v="0"/>
    <s v="1400"/>
    <x v="4"/>
    <x v="1"/>
    <x v="281"/>
    <x v="0"/>
    <n v="2"/>
  </r>
  <r>
    <x v="17"/>
    <x v="0"/>
    <s v="1400"/>
    <x v="4"/>
    <x v="1"/>
    <x v="281"/>
    <x v="1"/>
    <n v="2"/>
  </r>
  <r>
    <x v="17"/>
    <x v="0"/>
    <s v="1400"/>
    <x v="4"/>
    <x v="1"/>
    <x v="281"/>
    <x v="2"/>
    <n v="1"/>
  </r>
  <r>
    <x v="17"/>
    <x v="0"/>
    <s v="1400"/>
    <x v="4"/>
    <x v="1"/>
    <x v="281"/>
    <x v="3"/>
    <n v="4"/>
  </r>
  <r>
    <x v="17"/>
    <x v="0"/>
    <s v="1400"/>
    <x v="4"/>
    <x v="1"/>
    <x v="281"/>
    <x v="4"/>
    <n v="33"/>
  </r>
  <r>
    <x v="17"/>
    <x v="0"/>
    <s v="1400"/>
    <x v="4"/>
    <x v="1"/>
    <x v="281"/>
    <x v="5"/>
    <n v="25"/>
  </r>
  <r>
    <x v="17"/>
    <x v="0"/>
    <s v="1400"/>
    <x v="4"/>
    <x v="1"/>
    <x v="123"/>
    <x v="0"/>
    <m/>
  </r>
  <r>
    <x v="17"/>
    <x v="0"/>
    <s v="1400"/>
    <x v="4"/>
    <x v="1"/>
    <x v="123"/>
    <x v="1"/>
    <m/>
  </r>
  <r>
    <x v="17"/>
    <x v="0"/>
    <s v="1400"/>
    <x v="4"/>
    <x v="1"/>
    <x v="123"/>
    <x v="2"/>
    <m/>
  </r>
  <r>
    <x v="17"/>
    <x v="0"/>
    <s v="1400"/>
    <x v="4"/>
    <x v="1"/>
    <x v="123"/>
    <x v="3"/>
    <n v="3"/>
  </r>
  <r>
    <x v="17"/>
    <x v="0"/>
    <s v="1400"/>
    <x v="4"/>
    <x v="1"/>
    <x v="123"/>
    <x v="4"/>
    <n v="67"/>
  </r>
  <r>
    <x v="17"/>
    <x v="0"/>
    <s v="1400"/>
    <x v="4"/>
    <x v="1"/>
    <x v="123"/>
    <x v="5"/>
    <n v="43"/>
  </r>
  <r>
    <x v="17"/>
    <x v="0"/>
    <s v="1400"/>
    <x v="4"/>
    <x v="1"/>
    <x v="124"/>
    <x v="0"/>
    <n v="1"/>
  </r>
  <r>
    <x v="17"/>
    <x v="0"/>
    <s v="1400"/>
    <x v="4"/>
    <x v="1"/>
    <x v="124"/>
    <x v="1"/>
    <m/>
  </r>
  <r>
    <x v="17"/>
    <x v="0"/>
    <s v="1400"/>
    <x v="4"/>
    <x v="1"/>
    <x v="124"/>
    <x v="2"/>
    <n v="2"/>
  </r>
  <r>
    <x v="17"/>
    <x v="0"/>
    <s v="1400"/>
    <x v="4"/>
    <x v="1"/>
    <x v="124"/>
    <x v="3"/>
    <n v="1"/>
  </r>
  <r>
    <x v="17"/>
    <x v="0"/>
    <s v="1400"/>
    <x v="4"/>
    <x v="1"/>
    <x v="124"/>
    <x v="4"/>
    <n v="46"/>
  </r>
  <r>
    <x v="17"/>
    <x v="0"/>
    <s v="1400"/>
    <x v="4"/>
    <x v="1"/>
    <x v="124"/>
    <x v="5"/>
    <n v="23"/>
  </r>
  <r>
    <x v="17"/>
    <x v="0"/>
    <s v="1400"/>
    <x v="4"/>
    <x v="1"/>
    <x v="126"/>
    <x v="0"/>
    <n v="2"/>
  </r>
  <r>
    <x v="17"/>
    <x v="0"/>
    <s v="1400"/>
    <x v="4"/>
    <x v="1"/>
    <x v="126"/>
    <x v="1"/>
    <n v="1"/>
  </r>
  <r>
    <x v="17"/>
    <x v="0"/>
    <s v="1400"/>
    <x v="4"/>
    <x v="1"/>
    <x v="126"/>
    <x v="2"/>
    <m/>
  </r>
  <r>
    <x v="17"/>
    <x v="0"/>
    <s v="1400"/>
    <x v="4"/>
    <x v="1"/>
    <x v="126"/>
    <x v="3"/>
    <n v="3"/>
  </r>
  <r>
    <x v="17"/>
    <x v="0"/>
    <s v="1400"/>
    <x v="4"/>
    <x v="1"/>
    <x v="126"/>
    <x v="4"/>
    <n v="76"/>
  </r>
  <r>
    <x v="17"/>
    <x v="0"/>
    <s v="1400"/>
    <x v="4"/>
    <x v="1"/>
    <x v="126"/>
    <x v="5"/>
    <n v="30"/>
  </r>
  <r>
    <x v="17"/>
    <x v="0"/>
    <s v="1400"/>
    <x v="4"/>
    <x v="1"/>
    <x v="357"/>
    <x v="0"/>
    <m/>
  </r>
  <r>
    <x v="17"/>
    <x v="0"/>
    <s v="1400"/>
    <x v="4"/>
    <x v="1"/>
    <x v="357"/>
    <x v="1"/>
    <m/>
  </r>
  <r>
    <x v="17"/>
    <x v="0"/>
    <s v="1400"/>
    <x v="4"/>
    <x v="1"/>
    <x v="357"/>
    <x v="2"/>
    <n v="1"/>
  </r>
  <r>
    <x v="17"/>
    <x v="0"/>
    <s v="1400"/>
    <x v="4"/>
    <x v="1"/>
    <x v="357"/>
    <x v="3"/>
    <n v="5"/>
  </r>
  <r>
    <x v="17"/>
    <x v="0"/>
    <s v="1400"/>
    <x v="4"/>
    <x v="1"/>
    <x v="357"/>
    <x v="4"/>
    <n v="22"/>
  </r>
  <r>
    <x v="17"/>
    <x v="0"/>
    <s v="1400"/>
    <x v="4"/>
    <x v="1"/>
    <x v="357"/>
    <x v="5"/>
    <n v="10"/>
  </r>
  <r>
    <x v="17"/>
    <x v="0"/>
    <s v="1400"/>
    <x v="4"/>
    <x v="1"/>
    <x v="127"/>
    <x v="0"/>
    <n v="1"/>
  </r>
  <r>
    <x v="17"/>
    <x v="0"/>
    <s v="1400"/>
    <x v="4"/>
    <x v="1"/>
    <x v="127"/>
    <x v="1"/>
    <m/>
  </r>
  <r>
    <x v="17"/>
    <x v="0"/>
    <s v="1400"/>
    <x v="4"/>
    <x v="1"/>
    <x v="127"/>
    <x v="2"/>
    <n v="4"/>
  </r>
  <r>
    <x v="17"/>
    <x v="0"/>
    <s v="1400"/>
    <x v="4"/>
    <x v="1"/>
    <x v="127"/>
    <x v="3"/>
    <n v="8"/>
  </r>
  <r>
    <x v="17"/>
    <x v="0"/>
    <s v="1400"/>
    <x v="4"/>
    <x v="1"/>
    <x v="127"/>
    <x v="4"/>
    <n v="46"/>
  </r>
  <r>
    <x v="17"/>
    <x v="0"/>
    <s v="1400"/>
    <x v="4"/>
    <x v="1"/>
    <x v="127"/>
    <x v="5"/>
    <n v="9"/>
  </r>
  <r>
    <x v="17"/>
    <x v="0"/>
    <s v="1400"/>
    <x v="4"/>
    <x v="1"/>
    <x v="274"/>
    <x v="0"/>
    <m/>
  </r>
  <r>
    <x v="17"/>
    <x v="0"/>
    <s v="1400"/>
    <x v="4"/>
    <x v="1"/>
    <x v="274"/>
    <x v="1"/>
    <m/>
  </r>
  <r>
    <x v="17"/>
    <x v="0"/>
    <s v="1400"/>
    <x v="4"/>
    <x v="1"/>
    <x v="274"/>
    <x v="2"/>
    <n v="4"/>
  </r>
  <r>
    <x v="17"/>
    <x v="0"/>
    <s v="1400"/>
    <x v="4"/>
    <x v="1"/>
    <x v="274"/>
    <x v="3"/>
    <n v="17"/>
  </r>
  <r>
    <x v="17"/>
    <x v="0"/>
    <s v="1400"/>
    <x v="4"/>
    <x v="1"/>
    <x v="274"/>
    <x v="4"/>
    <n v="70"/>
  </r>
  <r>
    <x v="17"/>
    <x v="0"/>
    <s v="1400"/>
    <x v="4"/>
    <x v="1"/>
    <x v="274"/>
    <x v="5"/>
    <n v="52"/>
  </r>
  <r>
    <x v="17"/>
    <x v="0"/>
    <s v="1400"/>
    <x v="4"/>
    <x v="1"/>
    <x v="128"/>
    <x v="0"/>
    <m/>
  </r>
  <r>
    <x v="17"/>
    <x v="0"/>
    <s v="1400"/>
    <x v="4"/>
    <x v="1"/>
    <x v="128"/>
    <x v="1"/>
    <m/>
  </r>
  <r>
    <x v="17"/>
    <x v="0"/>
    <s v="1400"/>
    <x v="4"/>
    <x v="1"/>
    <x v="128"/>
    <x v="2"/>
    <n v="2"/>
  </r>
  <r>
    <x v="17"/>
    <x v="0"/>
    <s v="1400"/>
    <x v="4"/>
    <x v="1"/>
    <x v="128"/>
    <x v="3"/>
    <n v="5"/>
  </r>
  <r>
    <x v="17"/>
    <x v="0"/>
    <s v="1400"/>
    <x v="4"/>
    <x v="1"/>
    <x v="128"/>
    <x v="4"/>
    <n v="34"/>
  </r>
  <r>
    <x v="17"/>
    <x v="0"/>
    <s v="1400"/>
    <x v="4"/>
    <x v="1"/>
    <x v="128"/>
    <x v="5"/>
    <n v="33"/>
  </r>
  <r>
    <x v="17"/>
    <x v="0"/>
    <s v="1400"/>
    <x v="4"/>
    <x v="1"/>
    <x v="129"/>
    <x v="0"/>
    <m/>
  </r>
  <r>
    <x v="17"/>
    <x v="0"/>
    <s v="1400"/>
    <x v="4"/>
    <x v="1"/>
    <x v="129"/>
    <x v="1"/>
    <m/>
  </r>
  <r>
    <x v="17"/>
    <x v="0"/>
    <s v="1400"/>
    <x v="4"/>
    <x v="1"/>
    <x v="129"/>
    <x v="2"/>
    <n v="2"/>
  </r>
  <r>
    <x v="17"/>
    <x v="0"/>
    <s v="1400"/>
    <x v="4"/>
    <x v="1"/>
    <x v="129"/>
    <x v="3"/>
    <n v="4"/>
  </r>
  <r>
    <x v="17"/>
    <x v="0"/>
    <s v="1400"/>
    <x v="4"/>
    <x v="1"/>
    <x v="129"/>
    <x v="4"/>
    <n v="46"/>
  </r>
  <r>
    <x v="17"/>
    <x v="0"/>
    <s v="1400"/>
    <x v="4"/>
    <x v="1"/>
    <x v="129"/>
    <x v="5"/>
    <n v="23"/>
  </r>
  <r>
    <x v="17"/>
    <x v="0"/>
    <s v="1400"/>
    <x v="4"/>
    <x v="1"/>
    <x v="130"/>
    <x v="0"/>
    <n v="1"/>
  </r>
  <r>
    <x v="17"/>
    <x v="0"/>
    <s v="1400"/>
    <x v="4"/>
    <x v="1"/>
    <x v="130"/>
    <x v="1"/>
    <m/>
  </r>
  <r>
    <x v="17"/>
    <x v="0"/>
    <s v="1400"/>
    <x v="4"/>
    <x v="1"/>
    <x v="130"/>
    <x v="2"/>
    <n v="2"/>
  </r>
  <r>
    <x v="17"/>
    <x v="0"/>
    <s v="1400"/>
    <x v="4"/>
    <x v="1"/>
    <x v="130"/>
    <x v="3"/>
    <n v="13"/>
  </r>
  <r>
    <x v="17"/>
    <x v="0"/>
    <s v="1400"/>
    <x v="4"/>
    <x v="1"/>
    <x v="130"/>
    <x v="4"/>
    <n v="47"/>
  </r>
  <r>
    <x v="17"/>
    <x v="0"/>
    <s v="1400"/>
    <x v="4"/>
    <x v="1"/>
    <x v="130"/>
    <x v="5"/>
    <n v="39"/>
  </r>
  <r>
    <x v="17"/>
    <x v="0"/>
    <s v="1604"/>
    <x v="5"/>
    <x v="1"/>
    <x v="358"/>
    <x v="0"/>
    <m/>
  </r>
  <r>
    <x v="17"/>
    <x v="0"/>
    <s v="1604"/>
    <x v="5"/>
    <x v="1"/>
    <x v="358"/>
    <x v="1"/>
    <m/>
  </r>
  <r>
    <x v="17"/>
    <x v="0"/>
    <s v="1604"/>
    <x v="5"/>
    <x v="1"/>
    <x v="358"/>
    <x v="2"/>
    <m/>
  </r>
  <r>
    <x v="17"/>
    <x v="0"/>
    <s v="1604"/>
    <x v="5"/>
    <x v="1"/>
    <x v="358"/>
    <x v="3"/>
    <m/>
  </r>
  <r>
    <x v="17"/>
    <x v="0"/>
    <s v="1604"/>
    <x v="5"/>
    <x v="1"/>
    <x v="358"/>
    <x v="4"/>
    <n v="39"/>
  </r>
  <r>
    <x v="17"/>
    <x v="0"/>
    <s v="1604"/>
    <x v="5"/>
    <x v="1"/>
    <x v="358"/>
    <x v="5"/>
    <n v="34"/>
  </r>
  <r>
    <x v="17"/>
    <x v="0"/>
    <s v="1604"/>
    <x v="5"/>
    <x v="1"/>
    <x v="132"/>
    <x v="0"/>
    <n v="1"/>
  </r>
  <r>
    <x v="17"/>
    <x v="0"/>
    <s v="1604"/>
    <x v="5"/>
    <x v="1"/>
    <x v="132"/>
    <x v="1"/>
    <m/>
  </r>
  <r>
    <x v="17"/>
    <x v="0"/>
    <s v="1604"/>
    <x v="5"/>
    <x v="1"/>
    <x v="132"/>
    <x v="2"/>
    <n v="1"/>
  </r>
  <r>
    <x v="17"/>
    <x v="0"/>
    <s v="1604"/>
    <x v="5"/>
    <x v="1"/>
    <x v="132"/>
    <x v="3"/>
    <n v="7"/>
  </r>
  <r>
    <x v="17"/>
    <x v="0"/>
    <s v="1604"/>
    <x v="5"/>
    <x v="1"/>
    <x v="132"/>
    <x v="4"/>
    <n v="47"/>
  </r>
  <r>
    <x v="17"/>
    <x v="0"/>
    <s v="1604"/>
    <x v="5"/>
    <x v="1"/>
    <x v="132"/>
    <x v="5"/>
    <n v="24"/>
  </r>
  <r>
    <x v="17"/>
    <x v="0"/>
    <s v="1604"/>
    <x v="5"/>
    <x v="1"/>
    <x v="133"/>
    <x v="0"/>
    <m/>
  </r>
  <r>
    <x v="17"/>
    <x v="0"/>
    <s v="1604"/>
    <x v="5"/>
    <x v="1"/>
    <x v="133"/>
    <x v="1"/>
    <m/>
  </r>
  <r>
    <x v="17"/>
    <x v="0"/>
    <s v="1604"/>
    <x v="5"/>
    <x v="1"/>
    <x v="133"/>
    <x v="2"/>
    <m/>
  </r>
  <r>
    <x v="17"/>
    <x v="0"/>
    <s v="1604"/>
    <x v="5"/>
    <x v="1"/>
    <x v="133"/>
    <x v="3"/>
    <n v="8"/>
  </r>
  <r>
    <x v="17"/>
    <x v="0"/>
    <s v="1604"/>
    <x v="5"/>
    <x v="1"/>
    <x v="133"/>
    <x v="4"/>
    <n v="47"/>
  </r>
  <r>
    <x v="17"/>
    <x v="0"/>
    <s v="1604"/>
    <x v="5"/>
    <x v="1"/>
    <x v="133"/>
    <x v="5"/>
    <n v="23"/>
  </r>
  <r>
    <x v="17"/>
    <x v="0"/>
    <s v="1604"/>
    <x v="5"/>
    <x v="1"/>
    <x v="134"/>
    <x v="0"/>
    <m/>
  </r>
  <r>
    <x v="17"/>
    <x v="0"/>
    <s v="1604"/>
    <x v="5"/>
    <x v="1"/>
    <x v="134"/>
    <x v="1"/>
    <m/>
  </r>
  <r>
    <x v="17"/>
    <x v="0"/>
    <s v="1604"/>
    <x v="5"/>
    <x v="1"/>
    <x v="134"/>
    <x v="2"/>
    <n v="5"/>
  </r>
  <r>
    <x v="17"/>
    <x v="0"/>
    <s v="1604"/>
    <x v="5"/>
    <x v="1"/>
    <x v="134"/>
    <x v="3"/>
    <n v="7"/>
  </r>
  <r>
    <x v="17"/>
    <x v="0"/>
    <s v="1604"/>
    <x v="5"/>
    <x v="1"/>
    <x v="134"/>
    <x v="4"/>
    <n v="64"/>
  </r>
  <r>
    <x v="17"/>
    <x v="0"/>
    <s v="1604"/>
    <x v="5"/>
    <x v="1"/>
    <x v="134"/>
    <x v="5"/>
    <n v="35"/>
  </r>
  <r>
    <x v="17"/>
    <x v="0"/>
    <s v="1604"/>
    <x v="5"/>
    <x v="1"/>
    <x v="342"/>
    <x v="0"/>
    <m/>
  </r>
  <r>
    <x v="17"/>
    <x v="0"/>
    <s v="1604"/>
    <x v="5"/>
    <x v="1"/>
    <x v="342"/>
    <x v="1"/>
    <m/>
  </r>
  <r>
    <x v="17"/>
    <x v="0"/>
    <s v="1604"/>
    <x v="5"/>
    <x v="1"/>
    <x v="342"/>
    <x v="2"/>
    <m/>
  </r>
  <r>
    <x v="17"/>
    <x v="0"/>
    <s v="1604"/>
    <x v="5"/>
    <x v="1"/>
    <x v="342"/>
    <x v="3"/>
    <n v="3"/>
  </r>
  <r>
    <x v="17"/>
    <x v="0"/>
    <s v="1604"/>
    <x v="5"/>
    <x v="1"/>
    <x v="342"/>
    <x v="4"/>
    <n v="39"/>
  </r>
  <r>
    <x v="17"/>
    <x v="0"/>
    <s v="1604"/>
    <x v="5"/>
    <x v="1"/>
    <x v="342"/>
    <x v="5"/>
    <n v="25"/>
  </r>
  <r>
    <x v="17"/>
    <x v="0"/>
    <s v="1604"/>
    <x v="5"/>
    <x v="1"/>
    <x v="297"/>
    <x v="0"/>
    <m/>
  </r>
  <r>
    <x v="17"/>
    <x v="0"/>
    <s v="1604"/>
    <x v="5"/>
    <x v="1"/>
    <x v="297"/>
    <x v="1"/>
    <m/>
  </r>
  <r>
    <x v="17"/>
    <x v="0"/>
    <s v="1604"/>
    <x v="5"/>
    <x v="1"/>
    <x v="297"/>
    <x v="2"/>
    <n v="2"/>
  </r>
  <r>
    <x v="17"/>
    <x v="0"/>
    <s v="1604"/>
    <x v="5"/>
    <x v="1"/>
    <x v="297"/>
    <x v="3"/>
    <n v="4"/>
  </r>
  <r>
    <x v="17"/>
    <x v="0"/>
    <s v="1604"/>
    <x v="5"/>
    <x v="1"/>
    <x v="297"/>
    <x v="4"/>
    <n v="36"/>
  </r>
  <r>
    <x v="17"/>
    <x v="0"/>
    <s v="1604"/>
    <x v="5"/>
    <x v="1"/>
    <x v="297"/>
    <x v="5"/>
    <n v="59"/>
  </r>
  <r>
    <x v="17"/>
    <x v="0"/>
    <s v="1604"/>
    <x v="5"/>
    <x v="1"/>
    <x v="329"/>
    <x v="0"/>
    <m/>
  </r>
  <r>
    <x v="17"/>
    <x v="0"/>
    <s v="1604"/>
    <x v="5"/>
    <x v="1"/>
    <x v="329"/>
    <x v="1"/>
    <m/>
  </r>
  <r>
    <x v="17"/>
    <x v="0"/>
    <s v="1604"/>
    <x v="5"/>
    <x v="1"/>
    <x v="329"/>
    <x v="2"/>
    <n v="1"/>
  </r>
  <r>
    <x v="17"/>
    <x v="0"/>
    <s v="1604"/>
    <x v="5"/>
    <x v="1"/>
    <x v="329"/>
    <x v="3"/>
    <n v="4"/>
  </r>
  <r>
    <x v="17"/>
    <x v="0"/>
    <s v="1604"/>
    <x v="5"/>
    <x v="1"/>
    <x v="329"/>
    <x v="4"/>
    <n v="41"/>
  </r>
  <r>
    <x v="17"/>
    <x v="0"/>
    <s v="1604"/>
    <x v="5"/>
    <x v="1"/>
    <x v="329"/>
    <x v="5"/>
    <n v="35"/>
  </r>
  <r>
    <x v="17"/>
    <x v="0"/>
    <s v="1604"/>
    <x v="5"/>
    <x v="1"/>
    <x v="135"/>
    <x v="0"/>
    <m/>
  </r>
  <r>
    <x v="17"/>
    <x v="0"/>
    <s v="1604"/>
    <x v="5"/>
    <x v="1"/>
    <x v="135"/>
    <x v="1"/>
    <n v="1"/>
  </r>
  <r>
    <x v="17"/>
    <x v="0"/>
    <s v="1604"/>
    <x v="5"/>
    <x v="1"/>
    <x v="135"/>
    <x v="2"/>
    <n v="1"/>
  </r>
  <r>
    <x v="17"/>
    <x v="0"/>
    <s v="1604"/>
    <x v="5"/>
    <x v="1"/>
    <x v="135"/>
    <x v="3"/>
    <n v="3"/>
  </r>
  <r>
    <x v="17"/>
    <x v="0"/>
    <s v="1604"/>
    <x v="5"/>
    <x v="1"/>
    <x v="135"/>
    <x v="4"/>
    <n v="48"/>
  </r>
  <r>
    <x v="17"/>
    <x v="0"/>
    <s v="1604"/>
    <x v="5"/>
    <x v="1"/>
    <x v="135"/>
    <x v="5"/>
    <n v="25"/>
  </r>
  <r>
    <x v="17"/>
    <x v="1"/>
    <s v="2000"/>
    <x v="6"/>
    <x v="0"/>
    <x v="288"/>
    <x v="0"/>
    <m/>
  </r>
  <r>
    <x v="17"/>
    <x v="1"/>
    <s v="2000"/>
    <x v="6"/>
    <x v="0"/>
    <x v="288"/>
    <x v="1"/>
    <m/>
  </r>
  <r>
    <x v="17"/>
    <x v="1"/>
    <s v="2000"/>
    <x v="6"/>
    <x v="0"/>
    <x v="288"/>
    <x v="2"/>
    <m/>
  </r>
  <r>
    <x v="17"/>
    <x v="1"/>
    <s v="2000"/>
    <x v="6"/>
    <x v="0"/>
    <x v="288"/>
    <x v="3"/>
    <n v="1"/>
  </r>
  <r>
    <x v="17"/>
    <x v="1"/>
    <s v="2000"/>
    <x v="6"/>
    <x v="0"/>
    <x v="288"/>
    <x v="4"/>
    <n v="112"/>
  </r>
  <r>
    <x v="17"/>
    <x v="1"/>
    <s v="2000"/>
    <x v="6"/>
    <x v="0"/>
    <x v="288"/>
    <x v="5"/>
    <n v="24"/>
  </r>
  <r>
    <x v="17"/>
    <x v="1"/>
    <s v="2000"/>
    <x v="6"/>
    <x v="0"/>
    <x v="136"/>
    <x v="0"/>
    <m/>
  </r>
  <r>
    <x v="17"/>
    <x v="1"/>
    <s v="2000"/>
    <x v="6"/>
    <x v="0"/>
    <x v="136"/>
    <x v="1"/>
    <n v="2"/>
  </r>
  <r>
    <x v="17"/>
    <x v="1"/>
    <s v="2000"/>
    <x v="6"/>
    <x v="0"/>
    <x v="136"/>
    <x v="2"/>
    <n v="1"/>
  </r>
  <r>
    <x v="17"/>
    <x v="1"/>
    <s v="2000"/>
    <x v="6"/>
    <x v="0"/>
    <x v="136"/>
    <x v="3"/>
    <n v="6"/>
  </r>
  <r>
    <x v="17"/>
    <x v="1"/>
    <s v="2000"/>
    <x v="6"/>
    <x v="0"/>
    <x v="136"/>
    <x v="4"/>
    <n v="56"/>
  </r>
  <r>
    <x v="17"/>
    <x v="1"/>
    <s v="2000"/>
    <x v="6"/>
    <x v="0"/>
    <x v="136"/>
    <x v="5"/>
    <n v="18"/>
  </r>
  <r>
    <x v="17"/>
    <x v="1"/>
    <s v="2000"/>
    <x v="6"/>
    <x v="0"/>
    <x v="298"/>
    <x v="0"/>
    <n v="4"/>
  </r>
  <r>
    <x v="17"/>
    <x v="1"/>
    <s v="2000"/>
    <x v="6"/>
    <x v="0"/>
    <x v="298"/>
    <x v="1"/>
    <m/>
  </r>
  <r>
    <x v="17"/>
    <x v="1"/>
    <s v="2000"/>
    <x v="6"/>
    <x v="0"/>
    <x v="298"/>
    <x v="2"/>
    <n v="3"/>
  </r>
  <r>
    <x v="17"/>
    <x v="1"/>
    <s v="2000"/>
    <x v="6"/>
    <x v="0"/>
    <x v="298"/>
    <x v="3"/>
    <n v="8"/>
  </r>
  <r>
    <x v="17"/>
    <x v="1"/>
    <s v="2000"/>
    <x v="6"/>
    <x v="0"/>
    <x v="298"/>
    <x v="4"/>
    <n v="49"/>
  </r>
  <r>
    <x v="17"/>
    <x v="1"/>
    <s v="2000"/>
    <x v="6"/>
    <x v="0"/>
    <x v="298"/>
    <x v="5"/>
    <n v="17"/>
  </r>
  <r>
    <x v="17"/>
    <x v="1"/>
    <s v="2000"/>
    <x v="6"/>
    <x v="0"/>
    <x v="289"/>
    <x v="0"/>
    <n v="2"/>
  </r>
  <r>
    <x v="17"/>
    <x v="1"/>
    <s v="2000"/>
    <x v="6"/>
    <x v="0"/>
    <x v="289"/>
    <x v="1"/>
    <n v="3"/>
  </r>
  <r>
    <x v="17"/>
    <x v="1"/>
    <s v="2000"/>
    <x v="6"/>
    <x v="0"/>
    <x v="289"/>
    <x v="2"/>
    <n v="7"/>
  </r>
  <r>
    <x v="17"/>
    <x v="1"/>
    <s v="2000"/>
    <x v="6"/>
    <x v="0"/>
    <x v="289"/>
    <x v="3"/>
    <n v="15"/>
  </r>
  <r>
    <x v="17"/>
    <x v="1"/>
    <s v="2000"/>
    <x v="6"/>
    <x v="0"/>
    <x v="289"/>
    <x v="4"/>
    <n v="54"/>
  </r>
  <r>
    <x v="17"/>
    <x v="1"/>
    <s v="2000"/>
    <x v="6"/>
    <x v="0"/>
    <x v="289"/>
    <x v="5"/>
    <n v="15"/>
  </r>
  <r>
    <x v="17"/>
    <x v="1"/>
    <s v="2000"/>
    <x v="6"/>
    <x v="1"/>
    <x v="137"/>
    <x v="0"/>
    <m/>
  </r>
  <r>
    <x v="17"/>
    <x v="1"/>
    <s v="2000"/>
    <x v="6"/>
    <x v="1"/>
    <x v="137"/>
    <x v="1"/>
    <m/>
  </r>
  <r>
    <x v="17"/>
    <x v="1"/>
    <s v="2000"/>
    <x v="6"/>
    <x v="1"/>
    <x v="137"/>
    <x v="2"/>
    <n v="2"/>
  </r>
  <r>
    <x v="17"/>
    <x v="1"/>
    <s v="2000"/>
    <x v="6"/>
    <x v="1"/>
    <x v="137"/>
    <x v="3"/>
    <n v="6"/>
  </r>
  <r>
    <x v="17"/>
    <x v="1"/>
    <s v="2000"/>
    <x v="6"/>
    <x v="1"/>
    <x v="137"/>
    <x v="4"/>
    <n v="49"/>
  </r>
  <r>
    <x v="17"/>
    <x v="1"/>
    <s v="2000"/>
    <x v="6"/>
    <x v="1"/>
    <x v="137"/>
    <x v="5"/>
    <n v="37"/>
  </r>
  <r>
    <x v="17"/>
    <x v="1"/>
    <s v="2000"/>
    <x v="6"/>
    <x v="1"/>
    <x v="138"/>
    <x v="0"/>
    <m/>
  </r>
  <r>
    <x v="17"/>
    <x v="1"/>
    <s v="2000"/>
    <x v="6"/>
    <x v="1"/>
    <x v="138"/>
    <x v="1"/>
    <m/>
  </r>
  <r>
    <x v="17"/>
    <x v="1"/>
    <s v="2000"/>
    <x v="6"/>
    <x v="1"/>
    <x v="138"/>
    <x v="2"/>
    <m/>
  </r>
  <r>
    <x v="17"/>
    <x v="1"/>
    <s v="2000"/>
    <x v="6"/>
    <x v="1"/>
    <x v="138"/>
    <x v="3"/>
    <n v="8"/>
  </r>
  <r>
    <x v="17"/>
    <x v="1"/>
    <s v="2000"/>
    <x v="6"/>
    <x v="1"/>
    <x v="138"/>
    <x v="4"/>
    <n v="63"/>
  </r>
  <r>
    <x v="17"/>
    <x v="1"/>
    <s v="2000"/>
    <x v="6"/>
    <x v="1"/>
    <x v="138"/>
    <x v="5"/>
    <n v="20"/>
  </r>
  <r>
    <x v="17"/>
    <x v="1"/>
    <s v="2000"/>
    <x v="6"/>
    <x v="1"/>
    <x v="139"/>
    <x v="0"/>
    <m/>
  </r>
  <r>
    <x v="17"/>
    <x v="1"/>
    <s v="2000"/>
    <x v="6"/>
    <x v="1"/>
    <x v="139"/>
    <x v="1"/>
    <n v="1"/>
  </r>
  <r>
    <x v="17"/>
    <x v="1"/>
    <s v="2000"/>
    <x v="6"/>
    <x v="1"/>
    <x v="139"/>
    <x v="2"/>
    <n v="5"/>
  </r>
  <r>
    <x v="17"/>
    <x v="1"/>
    <s v="2000"/>
    <x v="6"/>
    <x v="1"/>
    <x v="139"/>
    <x v="3"/>
    <n v="12"/>
  </r>
  <r>
    <x v="17"/>
    <x v="1"/>
    <s v="2000"/>
    <x v="6"/>
    <x v="1"/>
    <x v="139"/>
    <x v="4"/>
    <n v="65"/>
  </r>
  <r>
    <x v="17"/>
    <x v="1"/>
    <s v="2000"/>
    <x v="6"/>
    <x v="1"/>
    <x v="139"/>
    <x v="5"/>
    <n v="28"/>
  </r>
  <r>
    <x v="17"/>
    <x v="1"/>
    <s v="2000"/>
    <x v="6"/>
    <x v="1"/>
    <x v="140"/>
    <x v="0"/>
    <n v="1"/>
  </r>
  <r>
    <x v="17"/>
    <x v="1"/>
    <s v="2000"/>
    <x v="6"/>
    <x v="1"/>
    <x v="140"/>
    <x v="1"/>
    <m/>
  </r>
  <r>
    <x v="17"/>
    <x v="1"/>
    <s v="2000"/>
    <x v="6"/>
    <x v="1"/>
    <x v="140"/>
    <x v="2"/>
    <n v="4"/>
  </r>
  <r>
    <x v="17"/>
    <x v="1"/>
    <s v="2000"/>
    <x v="6"/>
    <x v="1"/>
    <x v="140"/>
    <x v="3"/>
    <n v="4"/>
  </r>
  <r>
    <x v="17"/>
    <x v="1"/>
    <s v="2000"/>
    <x v="6"/>
    <x v="1"/>
    <x v="140"/>
    <x v="4"/>
    <n v="52"/>
  </r>
  <r>
    <x v="17"/>
    <x v="1"/>
    <s v="2000"/>
    <x v="6"/>
    <x v="1"/>
    <x v="140"/>
    <x v="5"/>
    <n v="26"/>
  </r>
  <r>
    <x v="17"/>
    <x v="1"/>
    <s v="2000"/>
    <x v="6"/>
    <x v="1"/>
    <x v="141"/>
    <x v="0"/>
    <m/>
  </r>
  <r>
    <x v="17"/>
    <x v="1"/>
    <s v="2000"/>
    <x v="6"/>
    <x v="1"/>
    <x v="141"/>
    <x v="1"/>
    <n v="2"/>
  </r>
  <r>
    <x v="17"/>
    <x v="1"/>
    <s v="2000"/>
    <x v="6"/>
    <x v="1"/>
    <x v="141"/>
    <x v="2"/>
    <m/>
  </r>
  <r>
    <x v="17"/>
    <x v="1"/>
    <s v="2000"/>
    <x v="6"/>
    <x v="1"/>
    <x v="141"/>
    <x v="3"/>
    <n v="7"/>
  </r>
  <r>
    <x v="17"/>
    <x v="1"/>
    <s v="2000"/>
    <x v="6"/>
    <x v="1"/>
    <x v="141"/>
    <x v="4"/>
    <n v="50"/>
  </r>
  <r>
    <x v="17"/>
    <x v="1"/>
    <s v="2000"/>
    <x v="6"/>
    <x v="1"/>
    <x v="141"/>
    <x v="5"/>
    <n v="19"/>
  </r>
  <r>
    <x v="17"/>
    <x v="1"/>
    <s v="2000"/>
    <x v="6"/>
    <x v="1"/>
    <x v="142"/>
    <x v="0"/>
    <m/>
  </r>
  <r>
    <x v="17"/>
    <x v="1"/>
    <s v="2000"/>
    <x v="6"/>
    <x v="1"/>
    <x v="142"/>
    <x v="1"/>
    <m/>
  </r>
  <r>
    <x v="17"/>
    <x v="1"/>
    <s v="2000"/>
    <x v="6"/>
    <x v="1"/>
    <x v="142"/>
    <x v="2"/>
    <m/>
  </r>
  <r>
    <x v="17"/>
    <x v="1"/>
    <s v="2000"/>
    <x v="6"/>
    <x v="1"/>
    <x v="142"/>
    <x v="3"/>
    <n v="4"/>
  </r>
  <r>
    <x v="17"/>
    <x v="1"/>
    <s v="2000"/>
    <x v="6"/>
    <x v="1"/>
    <x v="142"/>
    <x v="4"/>
    <n v="66"/>
  </r>
  <r>
    <x v="17"/>
    <x v="1"/>
    <s v="2000"/>
    <x v="6"/>
    <x v="1"/>
    <x v="142"/>
    <x v="5"/>
    <n v="22"/>
  </r>
  <r>
    <x v="17"/>
    <x v="1"/>
    <s v="2300"/>
    <x v="7"/>
    <x v="0"/>
    <x v="143"/>
    <x v="0"/>
    <m/>
  </r>
  <r>
    <x v="17"/>
    <x v="1"/>
    <s v="2300"/>
    <x v="7"/>
    <x v="0"/>
    <x v="143"/>
    <x v="1"/>
    <n v="2"/>
  </r>
  <r>
    <x v="17"/>
    <x v="1"/>
    <s v="2300"/>
    <x v="7"/>
    <x v="0"/>
    <x v="143"/>
    <x v="2"/>
    <n v="6"/>
  </r>
  <r>
    <x v="17"/>
    <x v="1"/>
    <s v="2300"/>
    <x v="7"/>
    <x v="0"/>
    <x v="143"/>
    <x v="3"/>
    <n v="19"/>
  </r>
  <r>
    <x v="17"/>
    <x v="1"/>
    <s v="2300"/>
    <x v="7"/>
    <x v="0"/>
    <x v="143"/>
    <x v="4"/>
    <n v="57"/>
  </r>
  <r>
    <x v="17"/>
    <x v="1"/>
    <s v="2300"/>
    <x v="7"/>
    <x v="0"/>
    <x v="143"/>
    <x v="5"/>
    <n v="17"/>
  </r>
  <r>
    <x v="17"/>
    <x v="1"/>
    <s v="2300"/>
    <x v="7"/>
    <x v="1"/>
    <x v="144"/>
    <x v="0"/>
    <n v="4"/>
  </r>
  <r>
    <x v="17"/>
    <x v="1"/>
    <s v="2300"/>
    <x v="7"/>
    <x v="1"/>
    <x v="144"/>
    <x v="1"/>
    <m/>
  </r>
  <r>
    <x v="17"/>
    <x v="1"/>
    <s v="2300"/>
    <x v="7"/>
    <x v="1"/>
    <x v="144"/>
    <x v="2"/>
    <n v="4"/>
  </r>
  <r>
    <x v="17"/>
    <x v="1"/>
    <s v="2300"/>
    <x v="7"/>
    <x v="1"/>
    <x v="144"/>
    <x v="3"/>
    <n v="11"/>
  </r>
  <r>
    <x v="17"/>
    <x v="1"/>
    <s v="2300"/>
    <x v="7"/>
    <x v="1"/>
    <x v="144"/>
    <x v="4"/>
    <n v="63"/>
  </r>
  <r>
    <x v="17"/>
    <x v="1"/>
    <s v="2300"/>
    <x v="7"/>
    <x v="1"/>
    <x v="144"/>
    <x v="5"/>
    <n v="14"/>
  </r>
  <r>
    <x v="17"/>
    <x v="1"/>
    <s v="2506"/>
    <x v="8"/>
    <x v="1"/>
    <x v="145"/>
    <x v="0"/>
    <n v="2"/>
  </r>
  <r>
    <x v="17"/>
    <x v="1"/>
    <s v="2506"/>
    <x v="8"/>
    <x v="1"/>
    <x v="145"/>
    <x v="1"/>
    <n v="1"/>
  </r>
  <r>
    <x v="17"/>
    <x v="1"/>
    <s v="2506"/>
    <x v="8"/>
    <x v="1"/>
    <x v="145"/>
    <x v="2"/>
    <n v="7"/>
  </r>
  <r>
    <x v="17"/>
    <x v="1"/>
    <s v="2506"/>
    <x v="8"/>
    <x v="1"/>
    <x v="145"/>
    <x v="3"/>
    <n v="4"/>
  </r>
  <r>
    <x v="17"/>
    <x v="1"/>
    <s v="2506"/>
    <x v="8"/>
    <x v="1"/>
    <x v="145"/>
    <x v="4"/>
    <n v="32"/>
  </r>
  <r>
    <x v="17"/>
    <x v="1"/>
    <s v="2506"/>
    <x v="8"/>
    <x v="1"/>
    <x v="145"/>
    <x v="5"/>
    <n v="11"/>
  </r>
  <r>
    <x v="17"/>
    <x v="1"/>
    <s v="2510"/>
    <x v="9"/>
    <x v="0"/>
    <x v="146"/>
    <x v="0"/>
    <n v="6"/>
  </r>
  <r>
    <x v="17"/>
    <x v="1"/>
    <s v="2510"/>
    <x v="9"/>
    <x v="0"/>
    <x v="146"/>
    <x v="1"/>
    <n v="1"/>
  </r>
  <r>
    <x v="17"/>
    <x v="1"/>
    <s v="2510"/>
    <x v="9"/>
    <x v="0"/>
    <x v="146"/>
    <x v="2"/>
    <n v="6"/>
  </r>
  <r>
    <x v="17"/>
    <x v="1"/>
    <s v="2510"/>
    <x v="9"/>
    <x v="0"/>
    <x v="146"/>
    <x v="3"/>
    <n v="17"/>
  </r>
  <r>
    <x v="17"/>
    <x v="1"/>
    <s v="2510"/>
    <x v="9"/>
    <x v="0"/>
    <x v="146"/>
    <x v="4"/>
    <n v="58"/>
  </r>
  <r>
    <x v="17"/>
    <x v="1"/>
    <s v="2510"/>
    <x v="9"/>
    <x v="0"/>
    <x v="146"/>
    <x v="5"/>
    <n v="10"/>
  </r>
  <r>
    <x v="17"/>
    <x v="1"/>
    <s v="2510"/>
    <x v="9"/>
    <x v="0"/>
    <x v="147"/>
    <x v="0"/>
    <n v="2"/>
  </r>
  <r>
    <x v="17"/>
    <x v="1"/>
    <s v="2510"/>
    <x v="9"/>
    <x v="0"/>
    <x v="147"/>
    <x v="1"/>
    <n v="1"/>
  </r>
  <r>
    <x v="17"/>
    <x v="1"/>
    <s v="2510"/>
    <x v="9"/>
    <x v="0"/>
    <x v="147"/>
    <x v="2"/>
    <n v="4"/>
  </r>
  <r>
    <x v="17"/>
    <x v="1"/>
    <s v="2510"/>
    <x v="9"/>
    <x v="0"/>
    <x v="147"/>
    <x v="3"/>
    <n v="13"/>
  </r>
  <r>
    <x v="17"/>
    <x v="1"/>
    <s v="2510"/>
    <x v="9"/>
    <x v="0"/>
    <x v="147"/>
    <x v="4"/>
    <n v="81"/>
  </r>
  <r>
    <x v="17"/>
    <x v="1"/>
    <s v="2510"/>
    <x v="9"/>
    <x v="0"/>
    <x v="147"/>
    <x v="5"/>
    <n v="8"/>
  </r>
  <r>
    <x v="17"/>
    <x v="2"/>
    <s v="3000"/>
    <x v="10"/>
    <x v="1"/>
    <x v="299"/>
    <x v="0"/>
    <m/>
  </r>
  <r>
    <x v="17"/>
    <x v="2"/>
    <s v="3000"/>
    <x v="10"/>
    <x v="1"/>
    <x v="299"/>
    <x v="1"/>
    <m/>
  </r>
  <r>
    <x v="17"/>
    <x v="2"/>
    <s v="3000"/>
    <x v="10"/>
    <x v="1"/>
    <x v="299"/>
    <x v="2"/>
    <n v="1"/>
  </r>
  <r>
    <x v="17"/>
    <x v="2"/>
    <s v="3000"/>
    <x v="10"/>
    <x v="1"/>
    <x v="299"/>
    <x v="3"/>
    <n v="8"/>
  </r>
  <r>
    <x v="17"/>
    <x v="2"/>
    <s v="3000"/>
    <x v="10"/>
    <x v="1"/>
    <x v="299"/>
    <x v="4"/>
    <n v="99"/>
  </r>
  <r>
    <x v="17"/>
    <x v="2"/>
    <s v="3000"/>
    <x v="10"/>
    <x v="1"/>
    <x v="299"/>
    <x v="5"/>
    <n v="43"/>
  </r>
  <r>
    <x v="17"/>
    <x v="2"/>
    <s v="3000"/>
    <x v="10"/>
    <x v="1"/>
    <x v="148"/>
    <x v="0"/>
    <m/>
  </r>
  <r>
    <x v="17"/>
    <x v="2"/>
    <s v="3000"/>
    <x v="10"/>
    <x v="1"/>
    <x v="148"/>
    <x v="1"/>
    <m/>
  </r>
  <r>
    <x v="17"/>
    <x v="2"/>
    <s v="3000"/>
    <x v="10"/>
    <x v="1"/>
    <x v="148"/>
    <x v="2"/>
    <n v="2"/>
  </r>
  <r>
    <x v="17"/>
    <x v="2"/>
    <s v="3000"/>
    <x v="10"/>
    <x v="1"/>
    <x v="148"/>
    <x v="3"/>
    <n v="4"/>
  </r>
  <r>
    <x v="17"/>
    <x v="2"/>
    <s v="3000"/>
    <x v="10"/>
    <x v="1"/>
    <x v="148"/>
    <x v="4"/>
    <n v="46"/>
  </r>
  <r>
    <x v="17"/>
    <x v="2"/>
    <s v="3000"/>
    <x v="10"/>
    <x v="1"/>
    <x v="148"/>
    <x v="5"/>
    <n v="25"/>
  </r>
  <r>
    <x v="17"/>
    <x v="2"/>
    <s v="3000"/>
    <x v="10"/>
    <x v="1"/>
    <x v="149"/>
    <x v="0"/>
    <m/>
  </r>
  <r>
    <x v="17"/>
    <x v="2"/>
    <s v="3000"/>
    <x v="10"/>
    <x v="1"/>
    <x v="149"/>
    <x v="1"/>
    <m/>
  </r>
  <r>
    <x v="17"/>
    <x v="2"/>
    <s v="3000"/>
    <x v="10"/>
    <x v="1"/>
    <x v="149"/>
    <x v="2"/>
    <n v="4"/>
  </r>
  <r>
    <x v="17"/>
    <x v="2"/>
    <s v="3000"/>
    <x v="10"/>
    <x v="1"/>
    <x v="149"/>
    <x v="3"/>
    <n v="4"/>
  </r>
  <r>
    <x v="17"/>
    <x v="2"/>
    <s v="3000"/>
    <x v="10"/>
    <x v="1"/>
    <x v="149"/>
    <x v="4"/>
    <n v="44"/>
  </r>
  <r>
    <x v="17"/>
    <x v="2"/>
    <s v="3000"/>
    <x v="10"/>
    <x v="1"/>
    <x v="149"/>
    <x v="5"/>
    <n v="16"/>
  </r>
  <r>
    <x v="17"/>
    <x v="2"/>
    <s v="3000"/>
    <x v="10"/>
    <x v="1"/>
    <x v="150"/>
    <x v="0"/>
    <m/>
  </r>
  <r>
    <x v="17"/>
    <x v="2"/>
    <s v="3000"/>
    <x v="10"/>
    <x v="1"/>
    <x v="150"/>
    <x v="1"/>
    <n v="1"/>
  </r>
  <r>
    <x v="17"/>
    <x v="2"/>
    <s v="3000"/>
    <x v="10"/>
    <x v="1"/>
    <x v="150"/>
    <x v="2"/>
    <n v="3"/>
  </r>
  <r>
    <x v="17"/>
    <x v="2"/>
    <s v="3000"/>
    <x v="10"/>
    <x v="1"/>
    <x v="150"/>
    <x v="3"/>
    <n v="7"/>
  </r>
  <r>
    <x v="17"/>
    <x v="2"/>
    <s v="3000"/>
    <x v="10"/>
    <x v="1"/>
    <x v="150"/>
    <x v="4"/>
    <n v="72"/>
  </r>
  <r>
    <x v="17"/>
    <x v="2"/>
    <s v="3000"/>
    <x v="10"/>
    <x v="1"/>
    <x v="150"/>
    <x v="5"/>
    <n v="46"/>
  </r>
  <r>
    <x v="17"/>
    <x v="2"/>
    <s v="3511"/>
    <x v="11"/>
    <x v="1"/>
    <x v="151"/>
    <x v="0"/>
    <m/>
  </r>
  <r>
    <x v="17"/>
    <x v="2"/>
    <s v="3511"/>
    <x v="11"/>
    <x v="1"/>
    <x v="151"/>
    <x v="1"/>
    <m/>
  </r>
  <r>
    <x v="17"/>
    <x v="2"/>
    <s v="3511"/>
    <x v="11"/>
    <x v="1"/>
    <x v="151"/>
    <x v="2"/>
    <n v="2"/>
  </r>
  <r>
    <x v="17"/>
    <x v="2"/>
    <s v="3511"/>
    <x v="11"/>
    <x v="1"/>
    <x v="151"/>
    <x v="3"/>
    <n v="2"/>
  </r>
  <r>
    <x v="17"/>
    <x v="2"/>
    <s v="3511"/>
    <x v="11"/>
    <x v="1"/>
    <x v="151"/>
    <x v="4"/>
    <n v="13"/>
  </r>
  <r>
    <x v="17"/>
    <x v="2"/>
    <s v="3511"/>
    <x v="11"/>
    <x v="1"/>
    <x v="151"/>
    <x v="5"/>
    <n v="13"/>
  </r>
  <r>
    <x v="17"/>
    <x v="2"/>
    <s v="3609"/>
    <x v="12"/>
    <x v="0"/>
    <x v="152"/>
    <x v="0"/>
    <m/>
  </r>
  <r>
    <x v="17"/>
    <x v="2"/>
    <s v="3609"/>
    <x v="12"/>
    <x v="0"/>
    <x v="152"/>
    <x v="1"/>
    <m/>
  </r>
  <r>
    <x v="17"/>
    <x v="2"/>
    <s v="3609"/>
    <x v="12"/>
    <x v="0"/>
    <x v="152"/>
    <x v="2"/>
    <n v="4"/>
  </r>
  <r>
    <x v="17"/>
    <x v="2"/>
    <s v="3609"/>
    <x v="12"/>
    <x v="0"/>
    <x v="152"/>
    <x v="3"/>
    <m/>
  </r>
  <r>
    <x v="17"/>
    <x v="2"/>
    <s v="3609"/>
    <x v="12"/>
    <x v="0"/>
    <x v="152"/>
    <x v="4"/>
    <n v="23"/>
  </r>
  <r>
    <x v="17"/>
    <x v="2"/>
    <s v="3609"/>
    <x v="12"/>
    <x v="0"/>
    <x v="152"/>
    <x v="5"/>
    <m/>
  </r>
  <r>
    <x v="17"/>
    <x v="2"/>
    <s v="3609"/>
    <x v="12"/>
    <x v="1"/>
    <x v="153"/>
    <x v="0"/>
    <n v="1"/>
  </r>
  <r>
    <x v="17"/>
    <x v="2"/>
    <s v="3609"/>
    <x v="12"/>
    <x v="1"/>
    <x v="153"/>
    <x v="1"/>
    <n v="1"/>
  </r>
  <r>
    <x v="17"/>
    <x v="2"/>
    <s v="3609"/>
    <x v="12"/>
    <x v="1"/>
    <x v="153"/>
    <x v="2"/>
    <m/>
  </r>
  <r>
    <x v="17"/>
    <x v="2"/>
    <s v="3609"/>
    <x v="12"/>
    <x v="1"/>
    <x v="153"/>
    <x v="3"/>
    <n v="3"/>
  </r>
  <r>
    <x v="17"/>
    <x v="2"/>
    <s v="3609"/>
    <x v="12"/>
    <x v="1"/>
    <x v="153"/>
    <x v="4"/>
    <n v="43"/>
  </r>
  <r>
    <x v="17"/>
    <x v="2"/>
    <s v="3609"/>
    <x v="12"/>
    <x v="1"/>
    <x v="153"/>
    <x v="5"/>
    <n v="3"/>
  </r>
  <r>
    <x v="17"/>
    <x v="2"/>
    <s v="3609"/>
    <x v="12"/>
    <x v="1"/>
    <x v="154"/>
    <x v="0"/>
    <m/>
  </r>
  <r>
    <x v="17"/>
    <x v="2"/>
    <s v="3609"/>
    <x v="12"/>
    <x v="1"/>
    <x v="154"/>
    <x v="1"/>
    <m/>
  </r>
  <r>
    <x v="17"/>
    <x v="2"/>
    <s v="3609"/>
    <x v="12"/>
    <x v="1"/>
    <x v="154"/>
    <x v="2"/>
    <n v="1"/>
  </r>
  <r>
    <x v="17"/>
    <x v="2"/>
    <s v="3609"/>
    <x v="12"/>
    <x v="1"/>
    <x v="154"/>
    <x v="3"/>
    <n v="3"/>
  </r>
  <r>
    <x v="17"/>
    <x v="2"/>
    <s v="3609"/>
    <x v="12"/>
    <x v="1"/>
    <x v="154"/>
    <x v="4"/>
    <n v="16"/>
  </r>
  <r>
    <x v="17"/>
    <x v="2"/>
    <s v="3609"/>
    <x v="12"/>
    <x v="1"/>
    <x v="154"/>
    <x v="5"/>
    <n v="2"/>
  </r>
  <r>
    <x v="17"/>
    <x v="2"/>
    <s v="3609"/>
    <x v="12"/>
    <x v="1"/>
    <x v="155"/>
    <x v="0"/>
    <m/>
  </r>
  <r>
    <x v="17"/>
    <x v="2"/>
    <s v="3609"/>
    <x v="12"/>
    <x v="1"/>
    <x v="155"/>
    <x v="1"/>
    <m/>
  </r>
  <r>
    <x v="17"/>
    <x v="2"/>
    <s v="3609"/>
    <x v="12"/>
    <x v="1"/>
    <x v="155"/>
    <x v="2"/>
    <n v="1"/>
  </r>
  <r>
    <x v="17"/>
    <x v="2"/>
    <s v="3609"/>
    <x v="12"/>
    <x v="1"/>
    <x v="155"/>
    <x v="3"/>
    <n v="3"/>
  </r>
  <r>
    <x v="17"/>
    <x v="2"/>
    <s v="3609"/>
    <x v="12"/>
    <x v="1"/>
    <x v="155"/>
    <x v="4"/>
    <n v="42"/>
  </r>
  <r>
    <x v="17"/>
    <x v="2"/>
    <s v="3609"/>
    <x v="12"/>
    <x v="1"/>
    <x v="155"/>
    <x v="5"/>
    <n v="5"/>
  </r>
  <r>
    <x v="17"/>
    <x v="2"/>
    <s v="3609"/>
    <x v="12"/>
    <x v="1"/>
    <x v="291"/>
    <x v="0"/>
    <n v="1"/>
  </r>
  <r>
    <x v="17"/>
    <x v="2"/>
    <s v="3609"/>
    <x v="12"/>
    <x v="1"/>
    <x v="291"/>
    <x v="1"/>
    <n v="4"/>
  </r>
  <r>
    <x v="17"/>
    <x v="2"/>
    <s v="3609"/>
    <x v="12"/>
    <x v="1"/>
    <x v="291"/>
    <x v="2"/>
    <n v="1"/>
  </r>
  <r>
    <x v="17"/>
    <x v="2"/>
    <s v="3609"/>
    <x v="12"/>
    <x v="1"/>
    <x v="291"/>
    <x v="3"/>
    <n v="5"/>
  </r>
  <r>
    <x v="17"/>
    <x v="2"/>
    <s v="3609"/>
    <x v="12"/>
    <x v="1"/>
    <x v="291"/>
    <x v="4"/>
    <n v="43"/>
  </r>
  <r>
    <x v="17"/>
    <x v="2"/>
    <s v="3609"/>
    <x v="12"/>
    <x v="1"/>
    <x v="291"/>
    <x v="5"/>
    <n v="9"/>
  </r>
  <r>
    <x v="17"/>
    <x v="2"/>
    <s v="3709"/>
    <x v="13"/>
    <x v="1"/>
    <x v="157"/>
    <x v="0"/>
    <m/>
  </r>
  <r>
    <x v="17"/>
    <x v="2"/>
    <s v="3709"/>
    <x v="13"/>
    <x v="1"/>
    <x v="157"/>
    <x v="1"/>
    <m/>
  </r>
  <r>
    <x v="17"/>
    <x v="2"/>
    <s v="3709"/>
    <x v="13"/>
    <x v="1"/>
    <x v="157"/>
    <x v="2"/>
    <n v="9"/>
  </r>
  <r>
    <x v="17"/>
    <x v="2"/>
    <s v="3709"/>
    <x v="13"/>
    <x v="1"/>
    <x v="157"/>
    <x v="3"/>
    <n v="1"/>
  </r>
  <r>
    <x v="17"/>
    <x v="2"/>
    <s v="3709"/>
    <x v="13"/>
    <x v="1"/>
    <x v="157"/>
    <x v="4"/>
    <n v="45"/>
  </r>
  <r>
    <x v="17"/>
    <x v="2"/>
    <s v="3709"/>
    <x v="13"/>
    <x v="1"/>
    <x v="157"/>
    <x v="5"/>
    <m/>
  </r>
  <r>
    <x v="17"/>
    <x v="2"/>
    <s v="3711"/>
    <x v="14"/>
    <x v="1"/>
    <x v="158"/>
    <x v="0"/>
    <n v="1"/>
  </r>
  <r>
    <x v="17"/>
    <x v="2"/>
    <s v="3711"/>
    <x v="14"/>
    <x v="1"/>
    <x v="158"/>
    <x v="1"/>
    <n v="2"/>
  </r>
  <r>
    <x v="17"/>
    <x v="2"/>
    <s v="3711"/>
    <x v="14"/>
    <x v="1"/>
    <x v="158"/>
    <x v="2"/>
    <n v="5"/>
  </r>
  <r>
    <x v="17"/>
    <x v="2"/>
    <s v="3711"/>
    <x v="14"/>
    <x v="1"/>
    <x v="158"/>
    <x v="3"/>
    <n v="8"/>
  </r>
  <r>
    <x v="17"/>
    <x v="2"/>
    <s v="3711"/>
    <x v="14"/>
    <x v="1"/>
    <x v="158"/>
    <x v="4"/>
    <n v="56"/>
  </r>
  <r>
    <x v="17"/>
    <x v="2"/>
    <s v="3711"/>
    <x v="14"/>
    <x v="1"/>
    <x v="158"/>
    <x v="5"/>
    <n v="9"/>
  </r>
  <r>
    <x v="17"/>
    <x v="2"/>
    <s v="3713"/>
    <x v="58"/>
    <x v="1"/>
    <x v="330"/>
    <x v="0"/>
    <m/>
  </r>
  <r>
    <x v="17"/>
    <x v="2"/>
    <s v="3713"/>
    <x v="58"/>
    <x v="1"/>
    <x v="330"/>
    <x v="1"/>
    <m/>
  </r>
  <r>
    <x v="17"/>
    <x v="2"/>
    <s v="3713"/>
    <x v="58"/>
    <x v="1"/>
    <x v="330"/>
    <x v="2"/>
    <m/>
  </r>
  <r>
    <x v="17"/>
    <x v="2"/>
    <s v="3713"/>
    <x v="58"/>
    <x v="1"/>
    <x v="330"/>
    <x v="3"/>
    <n v="9"/>
  </r>
  <r>
    <x v="17"/>
    <x v="2"/>
    <s v="3713"/>
    <x v="58"/>
    <x v="1"/>
    <x v="330"/>
    <x v="4"/>
    <m/>
  </r>
  <r>
    <x v="17"/>
    <x v="2"/>
    <s v="3713"/>
    <x v="58"/>
    <x v="1"/>
    <x v="330"/>
    <x v="5"/>
    <m/>
  </r>
  <r>
    <x v="17"/>
    <x v="2"/>
    <s v="3714"/>
    <x v="15"/>
    <x v="1"/>
    <x v="350"/>
    <x v="0"/>
    <n v="3"/>
  </r>
  <r>
    <x v="17"/>
    <x v="2"/>
    <s v="3714"/>
    <x v="15"/>
    <x v="1"/>
    <x v="350"/>
    <x v="1"/>
    <m/>
  </r>
  <r>
    <x v="17"/>
    <x v="2"/>
    <s v="3714"/>
    <x v="15"/>
    <x v="1"/>
    <x v="350"/>
    <x v="2"/>
    <n v="7"/>
  </r>
  <r>
    <x v="17"/>
    <x v="2"/>
    <s v="3714"/>
    <x v="15"/>
    <x v="1"/>
    <x v="350"/>
    <x v="3"/>
    <n v="15"/>
  </r>
  <r>
    <x v="17"/>
    <x v="2"/>
    <s v="3714"/>
    <x v="15"/>
    <x v="1"/>
    <x v="350"/>
    <x v="4"/>
    <n v="40"/>
  </r>
  <r>
    <x v="17"/>
    <x v="2"/>
    <s v="3714"/>
    <x v="15"/>
    <x v="1"/>
    <x v="350"/>
    <x v="5"/>
    <n v="7"/>
  </r>
  <r>
    <x v="17"/>
    <x v="2"/>
    <s v="3811"/>
    <x v="16"/>
    <x v="1"/>
    <x v="308"/>
    <x v="0"/>
    <m/>
  </r>
  <r>
    <x v="17"/>
    <x v="2"/>
    <s v="3811"/>
    <x v="16"/>
    <x v="1"/>
    <x v="308"/>
    <x v="1"/>
    <m/>
  </r>
  <r>
    <x v="17"/>
    <x v="2"/>
    <s v="3811"/>
    <x v="16"/>
    <x v="1"/>
    <x v="308"/>
    <x v="2"/>
    <n v="8"/>
  </r>
  <r>
    <x v="17"/>
    <x v="2"/>
    <s v="3811"/>
    <x v="16"/>
    <x v="1"/>
    <x v="308"/>
    <x v="3"/>
    <n v="1"/>
  </r>
  <r>
    <x v="17"/>
    <x v="2"/>
    <s v="3811"/>
    <x v="16"/>
    <x v="1"/>
    <x v="308"/>
    <x v="4"/>
    <n v="13"/>
  </r>
  <r>
    <x v="17"/>
    <x v="2"/>
    <s v="3811"/>
    <x v="16"/>
    <x v="1"/>
    <x v="308"/>
    <x v="5"/>
    <m/>
  </r>
  <r>
    <x v="17"/>
    <x v="3"/>
    <s v="4100"/>
    <x v="17"/>
    <x v="1"/>
    <x v="162"/>
    <x v="0"/>
    <n v="1"/>
  </r>
  <r>
    <x v="17"/>
    <x v="3"/>
    <s v="4100"/>
    <x v="17"/>
    <x v="1"/>
    <x v="162"/>
    <x v="1"/>
    <m/>
  </r>
  <r>
    <x v="17"/>
    <x v="3"/>
    <s v="4100"/>
    <x v="17"/>
    <x v="1"/>
    <x v="162"/>
    <x v="2"/>
    <m/>
  </r>
  <r>
    <x v="17"/>
    <x v="3"/>
    <s v="4100"/>
    <x v="17"/>
    <x v="1"/>
    <x v="162"/>
    <x v="3"/>
    <n v="2"/>
  </r>
  <r>
    <x v="17"/>
    <x v="3"/>
    <s v="4100"/>
    <x v="17"/>
    <x v="1"/>
    <x v="162"/>
    <x v="4"/>
    <n v="21"/>
  </r>
  <r>
    <x v="17"/>
    <x v="3"/>
    <s v="4100"/>
    <x v="17"/>
    <x v="1"/>
    <x v="162"/>
    <x v="5"/>
    <n v="19"/>
  </r>
  <r>
    <x v="17"/>
    <x v="3"/>
    <s v="4200"/>
    <x v="18"/>
    <x v="1"/>
    <x v="164"/>
    <x v="0"/>
    <m/>
  </r>
  <r>
    <x v="17"/>
    <x v="3"/>
    <s v="4200"/>
    <x v="18"/>
    <x v="1"/>
    <x v="164"/>
    <x v="1"/>
    <n v="1"/>
  </r>
  <r>
    <x v="17"/>
    <x v="3"/>
    <s v="4200"/>
    <x v="18"/>
    <x v="1"/>
    <x v="164"/>
    <x v="2"/>
    <n v="2"/>
  </r>
  <r>
    <x v="17"/>
    <x v="3"/>
    <s v="4200"/>
    <x v="18"/>
    <x v="1"/>
    <x v="164"/>
    <x v="3"/>
    <n v="4"/>
  </r>
  <r>
    <x v="17"/>
    <x v="3"/>
    <s v="4200"/>
    <x v="18"/>
    <x v="1"/>
    <x v="164"/>
    <x v="4"/>
    <n v="44"/>
  </r>
  <r>
    <x v="17"/>
    <x v="3"/>
    <s v="4200"/>
    <x v="18"/>
    <x v="1"/>
    <x v="164"/>
    <x v="5"/>
    <n v="14"/>
  </r>
  <r>
    <x v="17"/>
    <x v="3"/>
    <s v="4200"/>
    <x v="18"/>
    <x v="1"/>
    <x v="165"/>
    <x v="0"/>
    <n v="2"/>
  </r>
  <r>
    <x v="17"/>
    <x v="3"/>
    <s v="4200"/>
    <x v="18"/>
    <x v="1"/>
    <x v="165"/>
    <x v="1"/>
    <m/>
  </r>
  <r>
    <x v="17"/>
    <x v="3"/>
    <s v="4200"/>
    <x v="18"/>
    <x v="1"/>
    <x v="165"/>
    <x v="2"/>
    <m/>
  </r>
  <r>
    <x v="17"/>
    <x v="3"/>
    <s v="4200"/>
    <x v="18"/>
    <x v="1"/>
    <x v="165"/>
    <x v="3"/>
    <n v="3"/>
  </r>
  <r>
    <x v="17"/>
    <x v="3"/>
    <s v="4200"/>
    <x v="18"/>
    <x v="1"/>
    <x v="165"/>
    <x v="4"/>
    <n v="12"/>
  </r>
  <r>
    <x v="17"/>
    <x v="3"/>
    <s v="4200"/>
    <x v="18"/>
    <x v="1"/>
    <x v="165"/>
    <x v="5"/>
    <m/>
  </r>
  <r>
    <x v="17"/>
    <x v="3"/>
    <s v="4200"/>
    <x v="18"/>
    <x v="1"/>
    <x v="166"/>
    <x v="0"/>
    <m/>
  </r>
  <r>
    <x v="17"/>
    <x v="3"/>
    <s v="4200"/>
    <x v="18"/>
    <x v="1"/>
    <x v="166"/>
    <x v="1"/>
    <n v="1"/>
  </r>
  <r>
    <x v="17"/>
    <x v="3"/>
    <s v="4200"/>
    <x v="18"/>
    <x v="1"/>
    <x v="166"/>
    <x v="2"/>
    <n v="2"/>
  </r>
  <r>
    <x v="17"/>
    <x v="3"/>
    <s v="4200"/>
    <x v="18"/>
    <x v="1"/>
    <x v="166"/>
    <x v="3"/>
    <n v="4"/>
  </r>
  <r>
    <x v="17"/>
    <x v="3"/>
    <s v="4200"/>
    <x v="18"/>
    <x v="1"/>
    <x v="166"/>
    <x v="4"/>
    <n v="6"/>
  </r>
  <r>
    <x v="17"/>
    <x v="3"/>
    <s v="4200"/>
    <x v="18"/>
    <x v="1"/>
    <x v="166"/>
    <x v="5"/>
    <m/>
  </r>
  <r>
    <x v="17"/>
    <x v="3"/>
    <s v="4200"/>
    <x v="18"/>
    <x v="1"/>
    <x v="167"/>
    <x v="0"/>
    <n v="3"/>
  </r>
  <r>
    <x v="17"/>
    <x v="3"/>
    <s v="4200"/>
    <x v="18"/>
    <x v="1"/>
    <x v="167"/>
    <x v="1"/>
    <n v="1"/>
  </r>
  <r>
    <x v="17"/>
    <x v="3"/>
    <s v="4200"/>
    <x v="18"/>
    <x v="1"/>
    <x v="167"/>
    <x v="2"/>
    <n v="3"/>
  </r>
  <r>
    <x v="17"/>
    <x v="3"/>
    <s v="4200"/>
    <x v="18"/>
    <x v="1"/>
    <x v="167"/>
    <x v="3"/>
    <n v="8"/>
  </r>
  <r>
    <x v="17"/>
    <x v="3"/>
    <s v="4200"/>
    <x v="18"/>
    <x v="1"/>
    <x v="167"/>
    <x v="4"/>
    <n v="66"/>
  </r>
  <r>
    <x v="17"/>
    <x v="3"/>
    <s v="4200"/>
    <x v="18"/>
    <x v="1"/>
    <x v="167"/>
    <x v="5"/>
    <n v="17"/>
  </r>
  <r>
    <x v="17"/>
    <x v="3"/>
    <s v="4200"/>
    <x v="18"/>
    <x v="1"/>
    <x v="168"/>
    <x v="0"/>
    <m/>
  </r>
  <r>
    <x v="17"/>
    <x v="3"/>
    <s v="4200"/>
    <x v="18"/>
    <x v="1"/>
    <x v="168"/>
    <x v="1"/>
    <m/>
  </r>
  <r>
    <x v="17"/>
    <x v="3"/>
    <s v="4200"/>
    <x v="18"/>
    <x v="1"/>
    <x v="168"/>
    <x v="2"/>
    <m/>
  </r>
  <r>
    <x v="17"/>
    <x v="3"/>
    <s v="4200"/>
    <x v="18"/>
    <x v="1"/>
    <x v="168"/>
    <x v="3"/>
    <n v="4"/>
  </r>
  <r>
    <x v="17"/>
    <x v="3"/>
    <s v="4200"/>
    <x v="18"/>
    <x v="1"/>
    <x v="168"/>
    <x v="4"/>
    <n v="5"/>
  </r>
  <r>
    <x v="17"/>
    <x v="3"/>
    <s v="4200"/>
    <x v="18"/>
    <x v="1"/>
    <x v="168"/>
    <x v="5"/>
    <n v="3"/>
  </r>
  <r>
    <x v="17"/>
    <x v="3"/>
    <s v="4502"/>
    <x v="56"/>
    <x v="1"/>
    <x v="283"/>
    <x v="0"/>
    <m/>
  </r>
  <r>
    <x v="17"/>
    <x v="3"/>
    <s v="4502"/>
    <x v="56"/>
    <x v="1"/>
    <x v="283"/>
    <x v="1"/>
    <m/>
  </r>
  <r>
    <x v="17"/>
    <x v="3"/>
    <s v="4502"/>
    <x v="56"/>
    <x v="1"/>
    <x v="283"/>
    <x v="2"/>
    <m/>
  </r>
  <r>
    <x v="17"/>
    <x v="3"/>
    <s v="4502"/>
    <x v="56"/>
    <x v="1"/>
    <x v="283"/>
    <x v="3"/>
    <n v="3"/>
  </r>
  <r>
    <x v="17"/>
    <x v="3"/>
    <s v="4502"/>
    <x v="56"/>
    <x v="1"/>
    <x v="283"/>
    <x v="4"/>
    <n v="14"/>
  </r>
  <r>
    <x v="17"/>
    <x v="3"/>
    <s v="4502"/>
    <x v="56"/>
    <x v="1"/>
    <x v="283"/>
    <x v="5"/>
    <m/>
  </r>
  <r>
    <x v="17"/>
    <x v="3"/>
    <s v="4604"/>
    <x v="19"/>
    <x v="1"/>
    <x v="169"/>
    <x v="0"/>
    <m/>
  </r>
  <r>
    <x v="17"/>
    <x v="3"/>
    <s v="4604"/>
    <x v="19"/>
    <x v="1"/>
    <x v="169"/>
    <x v="1"/>
    <m/>
  </r>
  <r>
    <x v="17"/>
    <x v="3"/>
    <s v="4604"/>
    <x v="19"/>
    <x v="1"/>
    <x v="169"/>
    <x v="2"/>
    <m/>
  </r>
  <r>
    <x v="17"/>
    <x v="3"/>
    <s v="4604"/>
    <x v="19"/>
    <x v="1"/>
    <x v="169"/>
    <x v="3"/>
    <n v="3"/>
  </r>
  <r>
    <x v="17"/>
    <x v="3"/>
    <s v="4604"/>
    <x v="19"/>
    <x v="1"/>
    <x v="169"/>
    <x v="4"/>
    <n v="5"/>
  </r>
  <r>
    <x v="17"/>
    <x v="3"/>
    <s v="4604"/>
    <x v="19"/>
    <x v="1"/>
    <x v="169"/>
    <x v="5"/>
    <m/>
  </r>
  <r>
    <x v="17"/>
    <x v="3"/>
    <s v="4607"/>
    <x v="20"/>
    <x v="1"/>
    <x v="170"/>
    <x v="0"/>
    <n v="1"/>
  </r>
  <r>
    <x v="17"/>
    <x v="3"/>
    <s v="4607"/>
    <x v="20"/>
    <x v="1"/>
    <x v="170"/>
    <x v="1"/>
    <n v="1"/>
  </r>
  <r>
    <x v="17"/>
    <x v="3"/>
    <s v="4607"/>
    <x v="20"/>
    <x v="1"/>
    <x v="170"/>
    <x v="2"/>
    <n v="1"/>
  </r>
  <r>
    <x v="17"/>
    <x v="3"/>
    <s v="4607"/>
    <x v="20"/>
    <x v="1"/>
    <x v="170"/>
    <x v="3"/>
    <n v="0"/>
  </r>
  <r>
    <x v="17"/>
    <x v="3"/>
    <s v="4607"/>
    <x v="20"/>
    <x v="1"/>
    <x v="170"/>
    <x v="4"/>
    <n v="39"/>
  </r>
  <r>
    <x v="17"/>
    <x v="3"/>
    <s v="4607"/>
    <x v="20"/>
    <x v="1"/>
    <x v="170"/>
    <x v="5"/>
    <n v="8"/>
  </r>
  <r>
    <x v="17"/>
    <x v="3"/>
    <s v="4607"/>
    <x v="20"/>
    <x v="1"/>
    <x v="171"/>
    <x v="0"/>
    <m/>
  </r>
  <r>
    <x v="17"/>
    <x v="3"/>
    <s v="4607"/>
    <x v="20"/>
    <x v="1"/>
    <x v="171"/>
    <x v="1"/>
    <m/>
  </r>
  <r>
    <x v="17"/>
    <x v="3"/>
    <s v="4607"/>
    <x v="20"/>
    <x v="1"/>
    <x v="171"/>
    <x v="2"/>
    <m/>
  </r>
  <r>
    <x v="17"/>
    <x v="3"/>
    <s v="4607"/>
    <x v="20"/>
    <x v="1"/>
    <x v="171"/>
    <x v="3"/>
    <n v="1"/>
  </r>
  <r>
    <x v="17"/>
    <x v="3"/>
    <s v="4607"/>
    <x v="20"/>
    <x v="1"/>
    <x v="171"/>
    <x v="4"/>
    <n v="5"/>
  </r>
  <r>
    <x v="17"/>
    <x v="3"/>
    <s v="4607"/>
    <x v="20"/>
    <x v="1"/>
    <x v="171"/>
    <x v="5"/>
    <n v="3"/>
  </r>
  <r>
    <x v="17"/>
    <x v="3"/>
    <s v="4803"/>
    <x v="21"/>
    <x v="1"/>
    <x v="172"/>
    <x v="0"/>
    <m/>
  </r>
  <r>
    <x v="17"/>
    <x v="3"/>
    <s v="4803"/>
    <x v="21"/>
    <x v="1"/>
    <x v="172"/>
    <x v="1"/>
    <m/>
  </r>
  <r>
    <x v="17"/>
    <x v="3"/>
    <s v="4803"/>
    <x v="21"/>
    <x v="1"/>
    <x v="172"/>
    <x v="2"/>
    <m/>
  </r>
  <r>
    <x v="17"/>
    <x v="3"/>
    <s v="4803"/>
    <x v="21"/>
    <x v="1"/>
    <x v="172"/>
    <x v="3"/>
    <m/>
  </r>
  <r>
    <x v="17"/>
    <x v="3"/>
    <s v="4803"/>
    <x v="21"/>
    <x v="1"/>
    <x v="172"/>
    <x v="4"/>
    <n v="10"/>
  </r>
  <r>
    <x v="17"/>
    <x v="3"/>
    <s v="4803"/>
    <x v="21"/>
    <x v="1"/>
    <x v="172"/>
    <x v="5"/>
    <m/>
  </r>
  <r>
    <x v="17"/>
    <x v="3"/>
    <s v="4911"/>
    <x v="23"/>
    <x v="1"/>
    <x v="174"/>
    <x v="0"/>
    <m/>
  </r>
  <r>
    <x v="17"/>
    <x v="3"/>
    <s v="4911"/>
    <x v="23"/>
    <x v="1"/>
    <x v="174"/>
    <x v="1"/>
    <m/>
  </r>
  <r>
    <x v="17"/>
    <x v="3"/>
    <s v="4911"/>
    <x v="23"/>
    <x v="1"/>
    <x v="174"/>
    <x v="2"/>
    <m/>
  </r>
  <r>
    <x v="17"/>
    <x v="3"/>
    <s v="4911"/>
    <x v="23"/>
    <x v="1"/>
    <x v="174"/>
    <x v="3"/>
    <n v="2"/>
  </r>
  <r>
    <x v="17"/>
    <x v="3"/>
    <s v="4911"/>
    <x v="23"/>
    <x v="1"/>
    <x v="174"/>
    <x v="4"/>
    <n v="17"/>
  </r>
  <r>
    <x v="17"/>
    <x v="3"/>
    <s v="4911"/>
    <x v="23"/>
    <x v="1"/>
    <x v="174"/>
    <x v="5"/>
    <n v="3"/>
  </r>
  <r>
    <x v="17"/>
    <x v="4"/>
    <s v="5200"/>
    <x v="24"/>
    <x v="1"/>
    <x v="315"/>
    <x v="0"/>
    <m/>
  </r>
  <r>
    <x v="17"/>
    <x v="4"/>
    <s v="5200"/>
    <x v="24"/>
    <x v="1"/>
    <x v="315"/>
    <x v="1"/>
    <n v="2"/>
  </r>
  <r>
    <x v="17"/>
    <x v="4"/>
    <s v="5200"/>
    <x v="24"/>
    <x v="1"/>
    <x v="315"/>
    <x v="2"/>
    <n v="3"/>
  </r>
  <r>
    <x v="17"/>
    <x v="4"/>
    <s v="5200"/>
    <x v="24"/>
    <x v="1"/>
    <x v="315"/>
    <x v="3"/>
    <n v="11"/>
  </r>
  <r>
    <x v="17"/>
    <x v="4"/>
    <s v="5200"/>
    <x v="24"/>
    <x v="1"/>
    <x v="315"/>
    <x v="4"/>
    <n v="80"/>
  </r>
  <r>
    <x v="17"/>
    <x v="4"/>
    <s v="5200"/>
    <x v="24"/>
    <x v="1"/>
    <x v="315"/>
    <x v="5"/>
    <n v="76"/>
  </r>
  <r>
    <x v="17"/>
    <x v="4"/>
    <s v="5200"/>
    <x v="24"/>
    <x v="1"/>
    <x v="176"/>
    <x v="0"/>
    <n v="1"/>
  </r>
  <r>
    <x v="17"/>
    <x v="4"/>
    <s v="5200"/>
    <x v="24"/>
    <x v="1"/>
    <x v="176"/>
    <x v="1"/>
    <n v="4"/>
  </r>
  <r>
    <x v="17"/>
    <x v="4"/>
    <s v="5200"/>
    <x v="24"/>
    <x v="1"/>
    <x v="176"/>
    <x v="2"/>
    <n v="1"/>
  </r>
  <r>
    <x v="17"/>
    <x v="4"/>
    <s v="5200"/>
    <x v="24"/>
    <x v="1"/>
    <x v="176"/>
    <x v="3"/>
    <n v="8"/>
  </r>
  <r>
    <x v="17"/>
    <x v="4"/>
    <s v="5200"/>
    <x v="24"/>
    <x v="1"/>
    <x v="176"/>
    <x v="4"/>
    <n v="20"/>
  </r>
  <r>
    <x v="17"/>
    <x v="4"/>
    <s v="5200"/>
    <x v="24"/>
    <x v="1"/>
    <x v="176"/>
    <x v="5"/>
    <n v="3"/>
  </r>
  <r>
    <x v="17"/>
    <x v="4"/>
    <s v="5200"/>
    <x v="24"/>
    <x v="1"/>
    <x v="268"/>
    <x v="0"/>
    <n v="2"/>
  </r>
  <r>
    <x v="17"/>
    <x v="4"/>
    <s v="5200"/>
    <x v="24"/>
    <x v="1"/>
    <x v="268"/>
    <x v="1"/>
    <n v="1"/>
  </r>
  <r>
    <x v="17"/>
    <x v="4"/>
    <s v="5200"/>
    <x v="24"/>
    <x v="1"/>
    <x v="268"/>
    <x v="2"/>
    <n v="3"/>
  </r>
  <r>
    <x v="17"/>
    <x v="4"/>
    <s v="5200"/>
    <x v="24"/>
    <x v="1"/>
    <x v="268"/>
    <x v="3"/>
    <n v="7"/>
  </r>
  <r>
    <x v="17"/>
    <x v="4"/>
    <s v="5200"/>
    <x v="24"/>
    <x v="1"/>
    <x v="268"/>
    <x v="4"/>
    <n v="14"/>
  </r>
  <r>
    <x v="17"/>
    <x v="4"/>
    <s v="5200"/>
    <x v="24"/>
    <x v="1"/>
    <x v="268"/>
    <x v="5"/>
    <m/>
  </r>
  <r>
    <x v="17"/>
    <x v="4"/>
    <s v="5508"/>
    <x v="25"/>
    <x v="1"/>
    <x v="180"/>
    <x v="0"/>
    <n v="3"/>
  </r>
  <r>
    <x v="17"/>
    <x v="4"/>
    <s v="5508"/>
    <x v="25"/>
    <x v="1"/>
    <x v="180"/>
    <x v="1"/>
    <m/>
  </r>
  <r>
    <x v="17"/>
    <x v="4"/>
    <s v="5508"/>
    <x v="25"/>
    <x v="1"/>
    <x v="180"/>
    <x v="2"/>
    <m/>
  </r>
  <r>
    <x v="17"/>
    <x v="4"/>
    <s v="5508"/>
    <x v="25"/>
    <x v="1"/>
    <x v="180"/>
    <x v="3"/>
    <n v="3"/>
  </r>
  <r>
    <x v="17"/>
    <x v="4"/>
    <s v="5508"/>
    <x v="25"/>
    <x v="1"/>
    <x v="180"/>
    <x v="4"/>
    <n v="52"/>
  </r>
  <r>
    <x v="17"/>
    <x v="4"/>
    <s v="5508"/>
    <x v="25"/>
    <x v="1"/>
    <x v="180"/>
    <x v="5"/>
    <m/>
  </r>
  <r>
    <x v="17"/>
    <x v="4"/>
    <s v="5604"/>
    <x v="26"/>
    <x v="1"/>
    <x v="181"/>
    <x v="0"/>
    <m/>
  </r>
  <r>
    <x v="17"/>
    <x v="4"/>
    <s v="5604"/>
    <x v="26"/>
    <x v="1"/>
    <x v="181"/>
    <x v="1"/>
    <n v="1"/>
  </r>
  <r>
    <x v="17"/>
    <x v="4"/>
    <s v="5604"/>
    <x v="26"/>
    <x v="1"/>
    <x v="181"/>
    <x v="2"/>
    <m/>
  </r>
  <r>
    <x v="17"/>
    <x v="4"/>
    <s v="5604"/>
    <x v="26"/>
    <x v="1"/>
    <x v="181"/>
    <x v="3"/>
    <n v="2"/>
  </r>
  <r>
    <x v="17"/>
    <x v="4"/>
    <s v="5604"/>
    <x v="26"/>
    <x v="1"/>
    <x v="181"/>
    <x v="4"/>
    <n v="42"/>
  </r>
  <r>
    <x v="17"/>
    <x v="4"/>
    <s v="5604"/>
    <x v="26"/>
    <x v="1"/>
    <x v="181"/>
    <x v="5"/>
    <n v="17"/>
  </r>
  <r>
    <x v="17"/>
    <x v="4"/>
    <s v="5609"/>
    <x v="27"/>
    <x v="1"/>
    <x v="182"/>
    <x v="0"/>
    <n v="2"/>
  </r>
  <r>
    <x v="17"/>
    <x v="4"/>
    <s v="5609"/>
    <x v="27"/>
    <x v="1"/>
    <x v="182"/>
    <x v="1"/>
    <n v="1"/>
  </r>
  <r>
    <x v="17"/>
    <x v="4"/>
    <s v="5609"/>
    <x v="27"/>
    <x v="1"/>
    <x v="182"/>
    <x v="2"/>
    <m/>
  </r>
  <r>
    <x v="17"/>
    <x v="4"/>
    <s v="5609"/>
    <x v="27"/>
    <x v="1"/>
    <x v="182"/>
    <x v="3"/>
    <n v="2"/>
  </r>
  <r>
    <x v="17"/>
    <x v="4"/>
    <s v="5609"/>
    <x v="27"/>
    <x v="1"/>
    <x v="182"/>
    <x v="4"/>
    <n v="17"/>
  </r>
  <r>
    <x v="17"/>
    <x v="4"/>
    <s v="5609"/>
    <x v="27"/>
    <x v="1"/>
    <x v="182"/>
    <x v="5"/>
    <n v="2"/>
  </r>
  <r>
    <x v="17"/>
    <x v="4"/>
    <s v="5612"/>
    <x v="57"/>
    <x v="1"/>
    <x v="309"/>
    <x v="0"/>
    <n v="1"/>
  </r>
  <r>
    <x v="17"/>
    <x v="4"/>
    <s v="5612"/>
    <x v="57"/>
    <x v="1"/>
    <x v="309"/>
    <x v="1"/>
    <m/>
  </r>
  <r>
    <x v="17"/>
    <x v="4"/>
    <s v="5612"/>
    <x v="57"/>
    <x v="1"/>
    <x v="309"/>
    <x v="2"/>
    <n v="2"/>
  </r>
  <r>
    <x v="17"/>
    <x v="4"/>
    <s v="5612"/>
    <x v="57"/>
    <x v="1"/>
    <x v="309"/>
    <x v="3"/>
    <n v="4"/>
  </r>
  <r>
    <x v="17"/>
    <x v="4"/>
    <s v="5612"/>
    <x v="57"/>
    <x v="1"/>
    <x v="309"/>
    <x v="4"/>
    <n v="10"/>
  </r>
  <r>
    <x v="17"/>
    <x v="4"/>
    <s v="5612"/>
    <x v="57"/>
    <x v="1"/>
    <x v="309"/>
    <x v="5"/>
    <n v="2"/>
  </r>
  <r>
    <x v="17"/>
    <x v="5"/>
    <s v="6000"/>
    <x v="28"/>
    <x v="0"/>
    <x v="284"/>
    <x v="0"/>
    <m/>
  </r>
  <r>
    <x v="17"/>
    <x v="5"/>
    <s v="6000"/>
    <x v="28"/>
    <x v="0"/>
    <x v="284"/>
    <x v="1"/>
    <m/>
  </r>
  <r>
    <x v="17"/>
    <x v="5"/>
    <s v="6000"/>
    <x v="28"/>
    <x v="0"/>
    <x v="284"/>
    <x v="2"/>
    <n v="8"/>
  </r>
  <r>
    <x v="17"/>
    <x v="5"/>
    <s v="6000"/>
    <x v="28"/>
    <x v="0"/>
    <x v="284"/>
    <x v="3"/>
    <n v="21"/>
  </r>
  <r>
    <x v="17"/>
    <x v="5"/>
    <s v="6000"/>
    <x v="28"/>
    <x v="0"/>
    <x v="284"/>
    <x v="4"/>
    <n v="104"/>
  </r>
  <r>
    <x v="17"/>
    <x v="5"/>
    <s v="6000"/>
    <x v="28"/>
    <x v="0"/>
    <x v="284"/>
    <x v="5"/>
    <n v="15"/>
  </r>
  <r>
    <x v="17"/>
    <x v="5"/>
    <s v="6000"/>
    <x v="28"/>
    <x v="1"/>
    <x v="335"/>
    <x v="0"/>
    <m/>
  </r>
  <r>
    <x v="17"/>
    <x v="5"/>
    <s v="6000"/>
    <x v="28"/>
    <x v="1"/>
    <x v="335"/>
    <x v="1"/>
    <m/>
  </r>
  <r>
    <x v="17"/>
    <x v="5"/>
    <s v="6000"/>
    <x v="28"/>
    <x v="1"/>
    <x v="335"/>
    <x v="2"/>
    <n v="1"/>
  </r>
  <r>
    <x v="17"/>
    <x v="5"/>
    <s v="6000"/>
    <x v="28"/>
    <x v="1"/>
    <x v="335"/>
    <x v="3"/>
    <n v="7"/>
  </r>
  <r>
    <x v="17"/>
    <x v="5"/>
    <s v="6000"/>
    <x v="28"/>
    <x v="1"/>
    <x v="335"/>
    <x v="4"/>
    <n v="70"/>
  </r>
  <r>
    <x v="17"/>
    <x v="5"/>
    <s v="6000"/>
    <x v="28"/>
    <x v="1"/>
    <x v="335"/>
    <x v="5"/>
    <n v="19"/>
  </r>
  <r>
    <x v="17"/>
    <x v="5"/>
    <s v="6000"/>
    <x v="28"/>
    <x v="1"/>
    <x v="187"/>
    <x v="0"/>
    <m/>
  </r>
  <r>
    <x v="17"/>
    <x v="5"/>
    <s v="6000"/>
    <x v="28"/>
    <x v="1"/>
    <x v="187"/>
    <x v="1"/>
    <n v="1"/>
  </r>
  <r>
    <x v="17"/>
    <x v="5"/>
    <s v="6000"/>
    <x v="28"/>
    <x v="1"/>
    <x v="187"/>
    <x v="2"/>
    <n v="8"/>
  </r>
  <r>
    <x v="17"/>
    <x v="5"/>
    <s v="6000"/>
    <x v="28"/>
    <x v="1"/>
    <x v="187"/>
    <x v="3"/>
    <n v="7"/>
  </r>
  <r>
    <x v="17"/>
    <x v="5"/>
    <s v="6000"/>
    <x v="28"/>
    <x v="1"/>
    <x v="187"/>
    <x v="4"/>
    <n v="53"/>
  </r>
  <r>
    <x v="17"/>
    <x v="5"/>
    <s v="6000"/>
    <x v="28"/>
    <x v="1"/>
    <x v="187"/>
    <x v="5"/>
    <n v="10"/>
  </r>
  <r>
    <x v="17"/>
    <x v="5"/>
    <s v="6000"/>
    <x v="28"/>
    <x v="1"/>
    <x v="188"/>
    <x v="0"/>
    <m/>
  </r>
  <r>
    <x v="17"/>
    <x v="5"/>
    <s v="6000"/>
    <x v="28"/>
    <x v="1"/>
    <x v="188"/>
    <x v="1"/>
    <m/>
  </r>
  <r>
    <x v="17"/>
    <x v="5"/>
    <s v="6000"/>
    <x v="28"/>
    <x v="1"/>
    <x v="188"/>
    <x v="2"/>
    <m/>
  </r>
  <r>
    <x v="17"/>
    <x v="5"/>
    <s v="6000"/>
    <x v="28"/>
    <x v="1"/>
    <x v="188"/>
    <x v="3"/>
    <n v="6"/>
  </r>
  <r>
    <x v="17"/>
    <x v="5"/>
    <s v="6000"/>
    <x v="28"/>
    <x v="1"/>
    <x v="188"/>
    <x v="4"/>
    <n v="66"/>
  </r>
  <r>
    <x v="17"/>
    <x v="5"/>
    <s v="6000"/>
    <x v="28"/>
    <x v="1"/>
    <x v="188"/>
    <x v="5"/>
    <n v="21"/>
  </r>
  <r>
    <x v="17"/>
    <x v="5"/>
    <s v="6000"/>
    <x v="28"/>
    <x v="1"/>
    <x v="190"/>
    <x v="0"/>
    <m/>
  </r>
  <r>
    <x v="17"/>
    <x v="5"/>
    <s v="6000"/>
    <x v="28"/>
    <x v="1"/>
    <x v="190"/>
    <x v="1"/>
    <m/>
  </r>
  <r>
    <x v="17"/>
    <x v="5"/>
    <s v="6000"/>
    <x v="28"/>
    <x v="1"/>
    <x v="190"/>
    <x v="2"/>
    <n v="1"/>
  </r>
  <r>
    <x v="17"/>
    <x v="5"/>
    <s v="6000"/>
    <x v="28"/>
    <x v="1"/>
    <x v="190"/>
    <x v="3"/>
    <n v="10"/>
  </r>
  <r>
    <x v="17"/>
    <x v="5"/>
    <s v="6000"/>
    <x v="28"/>
    <x v="1"/>
    <x v="190"/>
    <x v="4"/>
    <n v="72"/>
  </r>
  <r>
    <x v="17"/>
    <x v="5"/>
    <s v="6000"/>
    <x v="28"/>
    <x v="1"/>
    <x v="190"/>
    <x v="5"/>
    <n v="12"/>
  </r>
  <r>
    <x v="17"/>
    <x v="5"/>
    <s v="6000"/>
    <x v="28"/>
    <x v="1"/>
    <x v="191"/>
    <x v="0"/>
    <m/>
  </r>
  <r>
    <x v="17"/>
    <x v="5"/>
    <s v="6000"/>
    <x v="28"/>
    <x v="1"/>
    <x v="191"/>
    <x v="1"/>
    <m/>
  </r>
  <r>
    <x v="17"/>
    <x v="5"/>
    <s v="6000"/>
    <x v="28"/>
    <x v="1"/>
    <x v="191"/>
    <x v="2"/>
    <n v="2"/>
  </r>
  <r>
    <x v="17"/>
    <x v="5"/>
    <s v="6000"/>
    <x v="28"/>
    <x v="1"/>
    <x v="191"/>
    <x v="3"/>
    <n v="8"/>
  </r>
  <r>
    <x v="17"/>
    <x v="5"/>
    <s v="6000"/>
    <x v="28"/>
    <x v="1"/>
    <x v="191"/>
    <x v="4"/>
    <n v="63"/>
  </r>
  <r>
    <x v="17"/>
    <x v="5"/>
    <s v="6000"/>
    <x v="28"/>
    <x v="1"/>
    <x v="191"/>
    <x v="5"/>
    <n v="17"/>
  </r>
  <r>
    <x v="17"/>
    <x v="5"/>
    <s v="6000"/>
    <x v="28"/>
    <x v="1"/>
    <x v="269"/>
    <x v="0"/>
    <m/>
  </r>
  <r>
    <x v="17"/>
    <x v="5"/>
    <s v="6000"/>
    <x v="28"/>
    <x v="1"/>
    <x v="269"/>
    <x v="1"/>
    <n v="1"/>
  </r>
  <r>
    <x v="17"/>
    <x v="5"/>
    <s v="6000"/>
    <x v="28"/>
    <x v="1"/>
    <x v="269"/>
    <x v="2"/>
    <n v="4"/>
  </r>
  <r>
    <x v="17"/>
    <x v="5"/>
    <s v="6000"/>
    <x v="28"/>
    <x v="1"/>
    <x v="269"/>
    <x v="3"/>
    <n v="14"/>
  </r>
  <r>
    <x v="17"/>
    <x v="5"/>
    <s v="6000"/>
    <x v="28"/>
    <x v="1"/>
    <x v="269"/>
    <x v="4"/>
    <n v="86"/>
  </r>
  <r>
    <x v="17"/>
    <x v="5"/>
    <s v="6000"/>
    <x v="28"/>
    <x v="1"/>
    <x v="269"/>
    <x v="5"/>
    <n v="21"/>
  </r>
  <r>
    <x v="17"/>
    <x v="5"/>
    <s v="6000"/>
    <x v="28"/>
    <x v="1"/>
    <x v="192"/>
    <x v="0"/>
    <m/>
  </r>
  <r>
    <x v="17"/>
    <x v="5"/>
    <s v="6000"/>
    <x v="28"/>
    <x v="1"/>
    <x v="192"/>
    <x v="1"/>
    <m/>
  </r>
  <r>
    <x v="17"/>
    <x v="5"/>
    <s v="6000"/>
    <x v="28"/>
    <x v="1"/>
    <x v="192"/>
    <x v="2"/>
    <n v="3"/>
  </r>
  <r>
    <x v="17"/>
    <x v="5"/>
    <s v="6000"/>
    <x v="28"/>
    <x v="1"/>
    <x v="192"/>
    <x v="3"/>
    <n v="6"/>
  </r>
  <r>
    <x v="17"/>
    <x v="5"/>
    <s v="6000"/>
    <x v="28"/>
    <x v="1"/>
    <x v="192"/>
    <x v="4"/>
    <n v="76"/>
  </r>
  <r>
    <x v="17"/>
    <x v="5"/>
    <s v="6000"/>
    <x v="28"/>
    <x v="1"/>
    <x v="192"/>
    <x v="5"/>
    <n v="24"/>
  </r>
  <r>
    <x v="17"/>
    <x v="5"/>
    <s v="6000"/>
    <x v="28"/>
    <x v="1"/>
    <x v="194"/>
    <x v="0"/>
    <m/>
  </r>
  <r>
    <x v="17"/>
    <x v="5"/>
    <s v="6000"/>
    <x v="28"/>
    <x v="1"/>
    <x v="194"/>
    <x v="1"/>
    <m/>
  </r>
  <r>
    <x v="17"/>
    <x v="5"/>
    <s v="6000"/>
    <x v="28"/>
    <x v="1"/>
    <x v="194"/>
    <x v="2"/>
    <n v="1"/>
  </r>
  <r>
    <x v="17"/>
    <x v="5"/>
    <s v="6000"/>
    <x v="28"/>
    <x v="1"/>
    <x v="194"/>
    <x v="3"/>
    <n v="1"/>
  </r>
  <r>
    <x v="17"/>
    <x v="5"/>
    <s v="6000"/>
    <x v="28"/>
    <x v="1"/>
    <x v="194"/>
    <x v="4"/>
    <n v="1"/>
  </r>
  <r>
    <x v="17"/>
    <x v="5"/>
    <s v="6000"/>
    <x v="28"/>
    <x v="1"/>
    <x v="194"/>
    <x v="5"/>
    <m/>
  </r>
  <r>
    <x v="17"/>
    <x v="5"/>
    <s v="6000"/>
    <x v="28"/>
    <x v="1"/>
    <x v="275"/>
    <x v="0"/>
    <m/>
  </r>
  <r>
    <x v="17"/>
    <x v="5"/>
    <s v="6000"/>
    <x v="28"/>
    <x v="1"/>
    <x v="275"/>
    <x v="1"/>
    <m/>
  </r>
  <r>
    <x v="17"/>
    <x v="5"/>
    <s v="6000"/>
    <x v="28"/>
    <x v="1"/>
    <x v="275"/>
    <x v="2"/>
    <n v="1"/>
  </r>
  <r>
    <x v="17"/>
    <x v="5"/>
    <s v="6000"/>
    <x v="28"/>
    <x v="1"/>
    <x v="275"/>
    <x v="3"/>
    <n v="14"/>
  </r>
  <r>
    <x v="17"/>
    <x v="5"/>
    <s v="6000"/>
    <x v="28"/>
    <x v="1"/>
    <x v="275"/>
    <x v="4"/>
    <n v="61"/>
  </r>
  <r>
    <x v="17"/>
    <x v="5"/>
    <s v="6000"/>
    <x v="28"/>
    <x v="1"/>
    <x v="275"/>
    <x v="5"/>
    <n v="19"/>
  </r>
  <r>
    <x v="17"/>
    <x v="5"/>
    <s v="6100"/>
    <x v="29"/>
    <x v="1"/>
    <x v="292"/>
    <x v="0"/>
    <n v="2"/>
  </r>
  <r>
    <x v="17"/>
    <x v="5"/>
    <s v="6100"/>
    <x v="29"/>
    <x v="1"/>
    <x v="292"/>
    <x v="1"/>
    <m/>
  </r>
  <r>
    <x v="17"/>
    <x v="5"/>
    <s v="6100"/>
    <x v="29"/>
    <x v="1"/>
    <x v="292"/>
    <x v="2"/>
    <n v="9"/>
  </r>
  <r>
    <x v="17"/>
    <x v="5"/>
    <s v="6100"/>
    <x v="29"/>
    <x v="1"/>
    <x v="292"/>
    <x v="3"/>
    <m/>
  </r>
  <r>
    <x v="17"/>
    <x v="5"/>
    <s v="6100"/>
    <x v="29"/>
    <x v="1"/>
    <x v="292"/>
    <x v="4"/>
    <n v="125"/>
  </r>
  <r>
    <x v="17"/>
    <x v="5"/>
    <s v="6100"/>
    <x v="29"/>
    <x v="1"/>
    <x v="292"/>
    <x v="5"/>
    <n v="3"/>
  </r>
  <r>
    <x v="17"/>
    <x v="5"/>
    <s v="6100"/>
    <x v="29"/>
    <x v="1"/>
    <x v="199"/>
    <x v="0"/>
    <m/>
  </r>
  <r>
    <x v="17"/>
    <x v="5"/>
    <s v="6100"/>
    <x v="29"/>
    <x v="1"/>
    <x v="199"/>
    <x v="1"/>
    <m/>
  </r>
  <r>
    <x v="17"/>
    <x v="5"/>
    <s v="6100"/>
    <x v="29"/>
    <x v="1"/>
    <x v="199"/>
    <x v="2"/>
    <n v="1"/>
  </r>
  <r>
    <x v="17"/>
    <x v="5"/>
    <s v="6100"/>
    <x v="29"/>
    <x v="1"/>
    <x v="199"/>
    <x v="3"/>
    <n v="2"/>
  </r>
  <r>
    <x v="17"/>
    <x v="5"/>
    <s v="6100"/>
    <x v="29"/>
    <x v="1"/>
    <x v="199"/>
    <x v="4"/>
    <n v="7"/>
  </r>
  <r>
    <x v="17"/>
    <x v="5"/>
    <s v="6100"/>
    <x v="29"/>
    <x v="1"/>
    <x v="199"/>
    <x v="5"/>
    <m/>
  </r>
  <r>
    <x v="17"/>
    <x v="5"/>
    <s v="6250"/>
    <x v="30"/>
    <x v="1"/>
    <x v="317"/>
    <x v="0"/>
    <n v="3"/>
  </r>
  <r>
    <x v="17"/>
    <x v="5"/>
    <s v="6250"/>
    <x v="30"/>
    <x v="1"/>
    <x v="317"/>
    <x v="1"/>
    <m/>
  </r>
  <r>
    <x v="17"/>
    <x v="5"/>
    <s v="6250"/>
    <x v="30"/>
    <x v="1"/>
    <x v="317"/>
    <x v="2"/>
    <n v="8"/>
  </r>
  <r>
    <x v="17"/>
    <x v="5"/>
    <s v="6250"/>
    <x v="30"/>
    <x v="1"/>
    <x v="317"/>
    <x v="3"/>
    <n v="8"/>
  </r>
  <r>
    <x v="17"/>
    <x v="5"/>
    <s v="6250"/>
    <x v="30"/>
    <x v="1"/>
    <x v="317"/>
    <x v="4"/>
    <n v="76"/>
  </r>
  <r>
    <x v="17"/>
    <x v="5"/>
    <s v="6250"/>
    <x v="30"/>
    <x v="1"/>
    <x v="317"/>
    <x v="5"/>
    <n v="18"/>
  </r>
  <r>
    <x v="17"/>
    <x v="5"/>
    <s v="6400"/>
    <x v="31"/>
    <x v="1"/>
    <x v="336"/>
    <x v="0"/>
    <m/>
  </r>
  <r>
    <x v="17"/>
    <x v="5"/>
    <s v="6400"/>
    <x v="31"/>
    <x v="1"/>
    <x v="336"/>
    <x v="1"/>
    <m/>
  </r>
  <r>
    <x v="17"/>
    <x v="5"/>
    <s v="6400"/>
    <x v="31"/>
    <x v="1"/>
    <x v="336"/>
    <x v="2"/>
    <m/>
  </r>
  <r>
    <x v="17"/>
    <x v="5"/>
    <s v="6400"/>
    <x v="31"/>
    <x v="1"/>
    <x v="336"/>
    <x v="3"/>
    <n v="1"/>
  </r>
  <r>
    <x v="17"/>
    <x v="5"/>
    <s v="6400"/>
    <x v="31"/>
    <x v="1"/>
    <x v="336"/>
    <x v="4"/>
    <n v="9"/>
  </r>
  <r>
    <x v="17"/>
    <x v="5"/>
    <s v="6400"/>
    <x v="31"/>
    <x v="1"/>
    <x v="336"/>
    <x v="5"/>
    <m/>
  </r>
  <r>
    <x v="17"/>
    <x v="5"/>
    <s v="6400"/>
    <x v="31"/>
    <x v="1"/>
    <x v="344"/>
    <x v="0"/>
    <n v="3"/>
  </r>
  <r>
    <x v="17"/>
    <x v="5"/>
    <s v="6400"/>
    <x v="31"/>
    <x v="1"/>
    <x v="344"/>
    <x v="1"/>
    <n v="1"/>
  </r>
  <r>
    <x v="17"/>
    <x v="5"/>
    <s v="6400"/>
    <x v="31"/>
    <x v="1"/>
    <x v="344"/>
    <x v="2"/>
    <n v="8"/>
  </r>
  <r>
    <x v="17"/>
    <x v="5"/>
    <s v="6400"/>
    <x v="31"/>
    <x v="1"/>
    <x v="344"/>
    <x v="3"/>
    <n v="17"/>
  </r>
  <r>
    <x v="17"/>
    <x v="5"/>
    <s v="6400"/>
    <x v="31"/>
    <x v="1"/>
    <x v="344"/>
    <x v="4"/>
    <n v="50"/>
  </r>
  <r>
    <x v="17"/>
    <x v="5"/>
    <s v="6400"/>
    <x v="31"/>
    <x v="1"/>
    <x v="344"/>
    <x v="5"/>
    <n v="18"/>
  </r>
  <r>
    <x v="17"/>
    <x v="5"/>
    <s v="6513"/>
    <x v="32"/>
    <x v="1"/>
    <x v="206"/>
    <x v="0"/>
    <n v="1"/>
  </r>
  <r>
    <x v="17"/>
    <x v="5"/>
    <s v="6513"/>
    <x v="32"/>
    <x v="1"/>
    <x v="206"/>
    <x v="1"/>
    <n v="1"/>
  </r>
  <r>
    <x v="17"/>
    <x v="5"/>
    <s v="6513"/>
    <x v="32"/>
    <x v="1"/>
    <x v="206"/>
    <x v="2"/>
    <n v="3"/>
  </r>
  <r>
    <x v="17"/>
    <x v="5"/>
    <s v="6513"/>
    <x v="32"/>
    <x v="1"/>
    <x v="206"/>
    <x v="3"/>
    <n v="7"/>
  </r>
  <r>
    <x v="17"/>
    <x v="5"/>
    <s v="6513"/>
    <x v="32"/>
    <x v="1"/>
    <x v="206"/>
    <x v="4"/>
    <n v="24"/>
  </r>
  <r>
    <x v="17"/>
    <x v="5"/>
    <s v="6513"/>
    <x v="32"/>
    <x v="1"/>
    <x v="206"/>
    <x v="5"/>
    <n v="22"/>
  </r>
  <r>
    <x v="17"/>
    <x v="5"/>
    <s v="6515"/>
    <x v="33"/>
    <x v="1"/>
    <x v="207"/>
    <x v="0"/>
    <n v="3"/>
  </r>
  <r>
    <x v="17"/>
    <x v="5"/>
    <s v="6515"/>
    <x v="33"/>
    <x v="1"/>
    <x v="207"/>
    <x v="1"/>
    <m/>
  </r>
  <r>
    <x v="17"/>
    <x v="5"/>
    <s v="6515"/>
    <x v="33"/>
    <x v="1"/>
    <x v="207"/>
    <x v="2"/>
    <n v="3"/>
  </r>
  <r>
    <x v="17"/>
    <x v="5"/>
    <s v="6515"/>
    <x v="33"/>
    <x v="1"/>
    <x v="207"/>
    <x v="3"/>
    <n v="5"/>
  </r>
  <r>
    <x v="17"/>
    <x v="5"/>
    <s v="6515"/>
    <x v="33"/>
    <x v="1"/>
    <x v="207"/>
    <x v="4"/>
    <n v="25"/>
  </r>
  <r>
    <x v="17"/>
    <x v="5"/>
    <s v="6515"/>
    <x v="33"/>
    <x v="1"/>
    <x v="207"/>
    <x v="5"/>
    <n v="8"/>
  </r>
  <r>
    <x v="17"/>
    <x v="5"/>
    <s v="6601"/>
    <x v="34"/>
    <x v="1"/>
    <x v="208"/>
    <x v="0"/>
    <m/>
  </r>
  <r>
    <x v="17"/>
    <x v="5"/>
    <s v="6601"/>
    <x v="34"/>
    <x v="1"/>
    <x v="208"/>
    <x v="1"/>
    <n v="1"/>
  </r>
  <r>
    <x v="17"/>
    <x v="5"/>
    <s v="6601"/>
    <x v="34"/>
    <x v="1"/>
    <x v="208"/>
    <x v="2"/>
    <n v="1"/>
  </r>
  <r>
    <x v="17"/>
    <x v="5"/>
    <s v="6601"/>
    <x v="34"/>
    <x v="1"/>
    <x v="208"/>
    <x v="3"/>
    <n v="3"/>
  </r>
  <r>
    <x v="17"/>
    <x v="5"/>
    <s v="6601"/>
    <x v="34"/>
    <x v="1"/>
    <x v="208"/>
    <x v="4"/>
    <n v="14"/>
  </r>
  <r>
    <x v="17"/>
    <x v="5"/>
    <s v="6601"/>
    <x v="34"/>
    <x v="1"/>
    <x v="208"/>
    <x v="5"/>
    <n v="5"/>
  </r>
  <r>
    <x v="17"/>
    <x v="5"/>
    <s v="6602"/>
    <x v="35"/>
    <x v="1"/>
    <x v="209"/>
    <x v="0"/>
    <m/>
  </r>
  <r>
    <x v="17"/>
    <x v="5"/>
    <s v="6602"/>
    <x v="35"/>
    <x v="1"/>
    <x v="209"/>
    <x v="1"/>
    <m/>
  </r>
  <r>
    <x v="17"/>
    <x v="5"/>
    <s v="6602"/>
    <x v="35"/>
    <x v="1"/>
    <x v="209"/>
    <x v="2"/>
    <n v="1"/>
  </r>
  <r>
    <x v="17"/>
    <x v="5"/>
    <s v="6602"/>
    <x v="35"/>
    <x v="1"/>
    <x v="209"/>
    <x v="3"/>
    <n v="7"/>
  </r>
  <r>
    <x v="17"/>
    <x v="5"/>
    <s v="6602"/>
    <x v="35"/>
    <x v="1"/>
    <x v="209"/>
    <x v="4"/>
    <n v="8"/>
  </r>
  <r>
    <x v="17"/>
    <x v="5"/>
    <s v="6602"/>
    <x v="35"/>
    <x v="1"/>
    <x v="209"/>
    <x v="5"/>
    <n v="3"/>
  </r>
  <r>
    <x v="17"/>
    <x v="5"/>
    <s v="6607"/>
    <x v="36"/>
    <x v="1"/>
    <x v="210"/>
    <x v="0"/>
    <m/>
  </r>
  <r>
    <x v="17"/>
    <x v="5"/>
    <s v="6607"/>
    <x v="36"/>
    <x v="1"/>
    <x v="210"/>
    <x v="1"/>
    <m/>
  </r>
  <r>
    <x v="17"/>
    <x v="5"/>
    <s v="6607"/>
    <x v="36"/>
    <x v="1"/>
    <x v="210"/>
    <x v="2"/>
    <n v="5"/>
  </r>
  <r>
    <x v="17"/>
    <x v="5"/>
    <s v="6607"/>
    <x v="36"/>
    <x v="1"/>
    <x v="210"/>
    <x v="3"/>
    <n v="7"/>
  </r>
  <r>
    <x v="17"/>
    <x v="5"/>
    <s v="6607"/>
    <x v="36"/>
    <x v="1"/>
    <x v="210"/>
    <x v="4"/>
    <n v="15"/>
  </r>
  <r>
    <x v="17"/>
    <x v="5"/>
    <s v="6607"/>
    <x v="36"/>
    <x v="1"/>
    <x v="210"/>
    <x v="5"/>
    <m/>
  </r>
  <r>
    <x v="17"/>
    <x v="5"/>
    <s v="6612"/>
    <x v="37"/>
    <x v="1"/>
    <x v="337"/>
    <x v="0"/>
    <m/>
  </r>
  <r>
    <x v="17"/>
    <x v="5"/>
    <s v="6612"/>
    <x v="37"/>
    <x v="1"/>
    <x v="337"/>
    <x v="1"/>
    <m/>
  </r>
  <r>
    <x v="17"/>
    <x v="5"/>
    <s v="6612"/>
    <x v="37"/>
    <x v="1"/>
    <x v="337"/>
    <x v="2"/>
    <m/>
  </r>
  <r>
    <x v="17"/>
    <x v="5"/>
    <s v="6612"/>
    <x v="37"/>
    <x v="1"/>
    <x v="337"/>
    <x v="3"/>
    <n v="6"/>
  </r>
  <r>
    <x v="17"/>
    <x v="5"/>
    <s v="6612"/>
    <x v="37"/>
    <x v="1"/>
    <x v="337"/>
    <x v="4"/>
    <n v="1"/>
  </r>
  <r>
    <x v="17"/>
    <x v="5"/>
    <s v="6612"/>
    <x v="37"/>
    <x v="1"/>
    <x v="337"/>
    <x v="5"/>
    <m/>
  </r>
  <r>
    <x v="17"/>
    <x v="5"/>
    <s v="6612"/>
    <x v="37"/>
    <x v="1"/>
    <x v="338"/>
    <x v="0"/>
    <m/>
  </r>
  <r>
    <x v="17"/>
    <x v="5"/>
    <s v="6612"/>
    <x v="37"/>
    <x v="1"/>
    <x v="338"/>
    <x v="1"/>
    <n v="3"/>
  </r>
  <r>
    <x v="17"/>
    <x v="5"/>
    <s v="6612"/>
    <x v="37"/>
    <x v="1"/>
    <x v="338"/>
    <x v="2"/>
    <n v="2"/>
  </r>
  <r>
    <x v="17"/>
    <x v="5"/>
    <s v="6612"/>
    <x v="37"/>
    <x v="1"/>
    <x v="338"/>
    <x v="3"/>
    <n v="4"/>
  </r>
  <r>
    <x v="17"/>
    <x v="5"/>
    <s v="6612"/>
    <x v="37"/>
    <x v="1"/>
    <x v="338"/>
    <x v="4"/>
    <n v="8"/>
  </r>
  <r>
    <x v="17"/>
    <x v="5"/>
    <s v="6612"/>
    <x v="37"/>
    <x v="1"/>
    <x v="338"/>
    <x v="5"/>
    <n v="7"/>
  </r>
  <r>
    <x v="17"/>
    <x v="5"/>
    <s v="6709"/>
    <x v="38"/>
    <x v="1"/>
    <x v="214"/>
    <x v="0"/>
    <m/>
  </r>
  <r>
    <x v="17"/>
    <x v="5"/>
    <s v="6709"/>
    <x v="38"/>
    <x v="1"/>
    <x v="214"/>
    <x v="1"/>
    <m/>
  </r>
  <r>
    <x v="17"/>
    <x v="5"/>
    <s v="6709"/>
    <x v="38"/>
    <x v="1"/>
    <x v="214"/>
    <x v="2"/>
    <n v="1"/>
  </r>
  <r>
    <x v="17"/>
    <x v="5"/>
    <s v="6709"/>
    <x v="38"/>
    <x v="1"/>
    <x v="214"/>
    <x v="3"/>
    <n v="2"/>
  </r>
  <r>
    <x v="17"/>
    <x v="5"/>
    <s v="6709"/>
    <x v="38"/>
    <x v="1"/>
    <x v="214"/>
    <x v="4"/>
    <n v="16"/>
  </r>
  <r>
    <x v="17"/>
    <x v="5"/>
    <s v="6709"/>
    <x v="38"/>
    <x v="1"/>
    <x v="214"/>
    <x v="5"/>
    <n v="2"/>
  </r>
  <r>
    <x v="17"/>
    <x v="6"/>
    <s v="7300"/>
    <x v="39"/>
    <x v="1"/>
    <x v="354"/>
    <x v="0"/>
    <m/>
  </r>
  <r>
    <x v="17"/>
    <x v="6"/>
    <s v="7300"/>
    <x v="39"/>
    <x v="1"/>
    <x v="354"/>
    <x v="1"/>
    <n v="1"/>
  </r>
  <r>
    <x v="17"/>
    <x v="6"/>
    <s v="7300"/>
    <x v="39"/>
    <x v="1"/>
    <x v="354"/>
    <x v="2"/>
    <m/>
  </r>
  <r>
    <x v="17"/>
    <x v="6"/>
    <s v="7300"/>
    <x v="39"/>
    <x v="1"/>
    <x v="354"/>
    <x v="3"/>
    <n v="3"/>
  </r>
  <r>
    <x v="17"/>
    <x v="6"/>
    <s v="7300"/>
    <x v="39"/>
    <x v="1"/>
    <x v="354"/>
    <x v="4"/>
    <n v="13"/>
  </r>
  <r>
    <x v="17"/>
    <x v="6"/>
    <s v="7300"/>
    <x v="39"/>
    <x v="1"/>
    <x v="354"/>
    <x v="5"/>
    <m/>
  </r>
  <r>
    <x v="17"/>
    <x v="6"/>
    <s v="7300"/>
    <x v="39"/>
    <x v="1"/>
    <x v="217"/>
    <x v="0"/>
    <m/>
  </r>
  <r>
    <x v="17"/>
    <x v="6"/>
    <s v="7300"/>
    <x v="39"/>
    <x v="1"/>
    <x v="217"/>
    <x v="1"/>
    <n v="1"/>
  </r>
  <r>
    <x v="17"/>
    <x v="6"/>
    <s v="7300"/>
    <x v="39"/>
    <x v="1"/>
    <x v="217"/>
    <x v="2"/>
    <n v="5"/>
  </r>
  <r>
    <x v="17"/>
    <x v="6"/>
    <s v="7300"/>
    <x v="39"/>
    <x v="1"/>
    <x v="217"/>
    <x v="3"/>
    <n v="7"/>
  </r>
  <r>
    <x v="17"/>
    <x v="6"/>
    <s v="7300"/>
    <x v="39"/>
    <x v="1"/>
    <x v="217"/>
    <x v="4"/>
    <n v="44"/>
  </r>
  <r>
    <x v="17"/>
    <x v="6"/>
    <s v="7300"/>
    <x v="39"/>
    <x v="1"/>
    <x v="217"/>
    <x v="5"/>
    <n v="15"/>
  </r>
  <r>
    <x v="17"/>
    <x v="6"/>
    <s v="7300"/>
    <x v="39"/>
    <x v="1"/>
    <x v="218"/>
    <x v="0"/>
    <m/>
  </r>
  <r>
    <x v="17"/>
    <x v="6"/>
    <s v="7300"/>
    <x v="39"/>
    <x v="1"/>
    <x v="218"/>
    <x v="1"/>
    <m/>
  </r>
  <r>
    <x v="17"/>
    <x v="6"/>
    <s v="7300"/>
    <x v="39"/>
    <x v="1"/>
    <x v="218"/>
    <x v="2"/>
    <n v="2"/>
  </r>
  <r>
    <x v="17"/>
    <x v="6"/>
    <s v="7300"/>
    <x v="39"/>
    <x v="1"/>
    <x v="218"/>
    <x v="3"/>
    <n v="5"/>
  </r>
  <r>
    <x v="17"/>
    <x v="6"/>
    <s v="7300"/>
    <x v="39"/>
    <x v="1"/>
    <x v="218"/>
    <x v="4"/>
    <n v="70"/>
  </r>
  <r>
    <x v="17"/>
    <x v="6"/>
    <s v="7300"/>
    <x v="39"/>
    <x v="1"/>
    <x v="218"/>
    <x v="5"/>
    <n v="19"/>
  </r>
  <r>
    <x v="17"/>
    <x v="6"/>
    <s v="7300"/>
    <x v="39"/>
    <x v="1"/>
    <x v="219"/>
    <x v="0"/>
    <n v="2"/>
  </r>
  <r>
    <x v="17"/>
    <x v="6"/>
    <s v="7300"/>
    <x v="39"/>
    <x v="1"/>
    <x v="219"/>
    <x v="1"/>
    <n v="1"/>
  </r>
  <r>
    <x v="17"/>
    <x v="6"/>
    <s v="7300"/>
    <x v="39"/>
    <x v="1"/>
    <x v="219"/>
    <x v="2"/>
    <n v="2"/>
  </r>
  <r>
    <x v="17"/>
    <x v="6"/>
    <s v="7300"/>
    <x v="39"/>
    <x v="1"/>
    <x v="219"/>
    <x v="3"/>
    <n v="8"/>
  </r>
  <r>
    <x v="17"/>
    <x v="6"/>
    <s v="7300"/>
    <x v="39"/>
    <x v="1"/>
    <x v="219"/>
    <x v="4"/>
    <n v="28"/>
  </r>
  <r>
    <x v="17"/>
    <x v="6"/>
    <s v="7300"/>
    <x v="39"/>
    <x v="1"/>
    <x v="219"/>
    <x v="5"/>
    <n v="5"/>
  </r>
  <r>
    <x v="17"/>
    <x v="6"/>
    <s v="7300"/>
    <x v="39"/>
    <x v="1"/>
    <x v="220"/>
    <x v="0"/>
    <n v="2"/>
  </r>
  <r>
    <x v="17"/>
    <x v="6"/>
    <s v="7300"/>
    <x v="39"/>
    <x v="1"/>
    <x v="220"/>
    <x v="1"/>
    <n v="2"/>
  </r>
  <r>
    <x v="17"/>
    <x v="6"/>
    <s v="7300"/>
    <x v="39"/>
    <x v="1"/>
    <x v="220"/>
    <x v="2"/>
    <n v="1"/>
  </r>
  <r>
    <x v="17"/>
    <x v="6"/>
    <s v="7300"/>
    <x v="39"/>
    <x v="1"/>
    <x v="220"/>
    <x v="3"/>
    <n v="6"/>
  </r>
  <r>
    <x v="17"/>
    <x v="6"/>
    <s v="7300"/>
    <x v="39"/>
    <x v="1"/>
    <x v="220"/>
    <x v="4"/>
    <n v="66"/>
  </r>
  <r>
    <x v="17"/>
    <x v="6"/>
    <s v="7300"/>
    <x v="39"/>
    <x v="1"/>
    <x v="220"/>
    <x v="5"/>
    <n v="25"/>
  </r>
  <r>
    <x v="17"/>
    <x v="6"/>
    <s v="7400"/>
    <x v="40"/>
    <x v="1"/>
    <x v="222"/>
    <x v="0"/>
    <n v="1"/>
  </r>
  <r>
    <x v="17"/>
    <x v="6"/>
    <s v="7400"/>
    <x v="40"/>
    <x v="1"/>
    <x v="222"/>
    <x v="1"/>
    <m/>
  </r>
  <r>
    <x v="17"/>
    <x v="6"/>
    <s v="7400"/>
    <x v="40"/>
    <x v="1"/>
    <x v="222"/>
    <x v="2"/>
    <n v="1"/>
  </r>
  <r>
    <x v="17"/>
    <x v="6"/>
    <s v="7400"/>
    <x v="40"/>
    <x v="1"/>
    <x v="222"/>
    <x v="3"/>
    <n v="6"/>
  </r>
  <r>
    <x v="17"/>
    <x v="6"/>
    <s v="7400"/>
    <x v="40"/>
    <x v="1"/>
    <x v="222"/>
    <x v="4"/>
    <n v="18"/>
  </r>
  <r>
    <x v="17"/>
    <x v="6"/>
    <s v="7400"/>
    <x v="40"/>
    <x v="1"/>
    <x v="222"/>
    <x v="5"/>
    <n v="3"/>
  </r>
  <r>
    <x v="17"/>
    <x v="6"/>
    <s v="7400"/>
    <x v="40"/>
    <x v="1"/>
    <x v="223"/>
    <x v="0"/>
    <n v="2"/>
  </r>
  <r>
    <x v="17"/>
    <x v="6"/>
    <s v="7400"/>
    <x v="40"/>
    <x v="1"/>
    <x v="223"/>
    <x v="1"/>
    <m/>
  </r>
  <r>
    <x v="17"/>
    <x v="6"/>
    <s v="7400"/>
    <x v="40"/>
    <x v="1"/>
    <x v="223"/>
    <x v="2"/>
    <n v="6"/>
  </r>
  <r>
    <x v="17"/>
    <x v="6"/>
    <s v="7400"/>
    <x v="40"/>
    <x v="1"/>
    <x v="223"/>
    <x v="3"/>
    <m/>
  </r>
  <r>
    <x v="17"/>
    <x v="6"/>
    <s v="7400"/>
    <x v="40"/>
    <x v="1"/>
    <x v="223"/>
    <x v="4"/>
    <m/>
  </r>
  <r>
    <x v="17"/>
    <x v="6"/>
    <s v="7400"/>
    <x v="40"/>
    <x v="1"/>
    <x v="223"/>
    <x v="5"/>
    <m/>
  </r>
  <r>
    <x v="17"/>
    <x v="6"/>
    <s v="7400"/>
    <x v="40"/>
    <x v="1"/>
    <x v="224"/>
    <x v="0"/>
    <m/>
  </r>
  <r>
    <x v="17"/>
    <x v="6"/>
    <s v="7400"/>
    <x v="40"/>
    <x v="1"/>
    <x v="224"/>
    <x v="1"/>
    <m/>
  </r>
  <r>
    <x v="17"/>
    <x v="6"/>
    <s v="7400"/>
    <x v="40"/>
    <x v="1"/>
    <x v="224"/>
    <x v="2"/>
    <m/>
  </r>
  <r>
    <x v="17"/>
    <x v="6"/>
    <s v="7400"/>
    <x v="40"/>
    <x v="1"/>
    <x v="224"/>
    <x v="3"/>
    <m/>
  </r>
  <r>
    <x v="17"/>
    <x v="6"/>
    <s v="7400"/>
    <x v="40"/>
    <x v="1"/>
    <x v="224"/>
    <x v="4"/>
    <n v="1"/>
  </r>
  <r>
    <x v="17"/>
    <x v="6"/>
    <s v="7400"/>
    <x v="40"/>
    <x v="1"/>
    <x v="224"/>
    <x v="5"/>
    <m/>
  </r>
  <r>
    <x v="17"/>
    <x v="6"/>
    <s v="7400"/>
    <x v="40"/>
    <x v="1"/>
    <x v="225"/>
    <x v="0"/>
    <m/>
  </r>
  <r>
    <x v="17"/>
    <x v="6"/>
    <s v="7400"/>
    <x v="40"/>
    <x v="1"/>
    <x v="225"/>
    <x v="1"/>
    <n v="2"/>
  </r>
  <r>
    <x v="17"/>
    <x v="6"/>
    <s v="7400"/>
    <x v="40"/>
    <x v="1"/>
    <x v="225"/>
    <x v="2"/>
    <n v="5"/>
  </r>
  <r>
    <x v="17"/>
    <x v="6"/>
    <s v="7400"/>
    <x v="40"/>
    <x v="1"/>
    <x v="225"/>
    <x v="3"/>
    <n v="17"/>
  </r>
  <r>
    <x v="17"/>
    <x v="6"/>
    <s v="7400"/>
    <x v="40"/>
    <x v="1"/>
    <x v="225"/>
    <x v="4"/>
    <n v="12"/>
  </r>
  <r>
    <x v="17"/>
    <x v="6"/>
    <s v="7400"/>
    <x v="40"/>
    <x v="1"/>
    <x v="225"/>
    <x v="5"/>
    <m/>
  </r>
  <r>
    <x v="17"/>
    <x v="6"/>
    <s v="7400"/>
    <x v="40"/>
    <x v="1"/>
    <x v="227"/>
    <x v="0"/>
    <n v="2"/>
  </r>
  <r>
    <x v="17"/>
    <x v="6"/>
    <s v="7400"/>
    <x v="40"/>
    <x v="1"/>
    <x v="227"/>
    <x v="1"/>
    <n v="2"/>
  </r>
  <r>
    <x v="17"/>
    <x v="6"/>
    <s v="7400"/>
    <x v="40"/>
    <x v="1"/>
    <x v="227"/>
    <x v="2"/>
    <m/>
  </r>
  <r>
    <x v="17"/>
    <x v="6"/>
    <s v="7400"/>
    <x v="40"/>
    <x v="1"/>
    <x v="227"/>
    <x v="3"/>
    <n v="5"/>
  </r>
  <r>
    <x v="17"/>
    <x v="6"/>
    <s v="7400"/>
    <x v="40"/>
    <x v="1"/>
    <x v="227"/>
    <x v="4"/>
    <n v="13"/>
  </r>
  <r>
    <x v="17"/>
    <x v="6"/>
    <s v="7400"/>
    <x v="40"/>
    <x v="1"/>
    <x v="227"/>
    <x v="5"/>
    <n v="6"/>
  </r>
  <r>
    <x v="17"/>
    <x v="6"/>
    <s v="7400"/>
    <x v="40"/>
    <x v="1"/>
    <x v="339"/>
    <x v="0"/>
    <n v="1"/>
  </r>
  <r>
    <x v="17"/>
    <x v="6"/>
    <s v="7400"/>
    <x v="40"/>
    <x v="1"/>
    <x v="339"/>
    <x v="1"/>
    <n v="5"/>
  </r>
  <r>
    <x v="17"/>
    <x v="6"/>
    <s v="7400"/>
    <x v="40"/>
    <x v="1"/>
    <x v="339"/>
    <x v="2"/>
    <n v="22"/>
  </r>
  <r>
    <x v="17"/>
    <x v="6"/>
    <s v="7400"/>
    <x v="40"/>
    <x v="1"/>
    <x v="339"/>
    <x v="3"/>
    <n v="48"/>
  </r>
  <r>
    <x v="17"/>
    <x v="6"/>
    <s v="7400"/>
    <x v="40"/>
    <x v="1"/>
    <x v="339"/>
    <x v="4"/>
    <n v="100"/>
  </r>
  <r>
    <x v="17"/>
    <x v="6"/>
    <s v="7400"/>
    <x v="40"/>
    <x v="1"/>
    <x v="339"/>
    <x v="5"/>
    <n v="10"/>
  </r>
  <r>
    <x v="17"/>
    <x v="6"/>
    <s v="7502"/>
    <x v="41"/>
    <x v="1"/>
    <x v="229"/>
    <x v="0"/>
    <m/>
  </r>
  <r>
    <x v="17"/>
    <x v="6"/>
    <s v="7502"/>
    <x v="41"/>
    <x v="1"/>
    <x v="229"/>
    <x v="1"/>
    <n v="1"/>
  </r>
  <r>
    <x v="17"/>
    <x v="6"/>
    <s v="7502"/>
    <x v="41"/>
    <x v="1"/>
    <x v="229"/>
    <x v="2"/>
    <n v="6"/>
  </r>
  <r>
    <x v="17"/>
    <x v="6"/>
    <s v="7502"/>
    <x v="41"/>
    <x v="1"/>
    <x v="229"/>
    <x v="3"/>
    <n v="9"/>
  </r>
  <r>
    <x v="17"/>
    <x v="6"/>
    <s v="7502"/>
    <x v="41"/>
    <x v="1"/>
    <x v="229"/>
    <x v="4"/>
    <n v="18"/>
  </r>
  <r>
    <x v="17"/>
    <x v="6"/>
    <s v="7502"/>
    <x v="41"/>
    <x v="1"/>
    <x v="229"/>
    <x v="5"/>
    <n v="3"/>
  </r>
  <r>
    <x v="17"/>
    <x v="7"/>
    <s v="8000"/>
    <x v="42"/>
    <x v="0"/>
    <x v="230"/>
    <x v="0"/>
    <m/>
  </r>
  <r>
    <x v="17"/>
    <x v="7"/>
    <s v="8000"/>
    <x v="42"/>
    <x v="0"/>
    <x v="230"/>
    <x v="1"/>
    <n v="1"/>
  </r>
  <r>
    <x v="17"/>
    <x v="7"/>
    <s v="8000"/>
    <x v="42"/>
    <x v="0"/>
    <x v="230"/>
    <x v="2"/>
    <n v="1"/>
  </r>
  <r>
    <x v="17"/>
    <x v="7"/>
    <s v="8000"/>
    <x v="42"/>
    <x v="0"/>
    <x v="230"/>
    <x v="3"/>
    <n v="18"/>
  </r>
  <r>
    <x v="17"/>
    <x v="7"/>
    <s v="8000"/>
    <x v="42"/>
    <x v="0"/>
    <x v="230"/>
    <x v="4"/>
    <n v="62"/>
  </r>
  <r>
    <x v="17"/>
    <x v="7"/>
    <s v="8000"/>
    <x v="42"/>
    <x v="0"/>
    <x v="230"/>
    <x v="5"/>
    <n v="8"/>
  </r>
  <r>
    <x v="17"/>
    <x v="7"/>
    <s v="8000"/>
    <x v="42"/>
    <x v="1"/>
    <x v="353"/>
    <x v="0"/>
    <m/>
  </r>
  <r>
    <x v="17"/>
    <x v="7"/>
    <s v="8000"/>
    <x v="42"/>
    <x v="1"/>
    <x v="353"/>
    <x v="1"/>
    <m/>
  </r>
  <r>
    <x v="17"/>
    <x v="7"/>
    <s v="8000"/>
    <x v="42"/>
    <x v="1"/>
    <x v="353"/>
    <x v="2"/>
    <n v="1"/>
  </r>
  <r>
    <x v="17"/>
    <x v="7"/>
    <s v="8000"/>
    <x v="42"/>
    <x v="1"/>
    <x v="353"/>
    <x v="3"/>
    <n v="6"/>
  </r>
  <r>
    <x v="17"/>
    <x v="7"/>
    <s v="8000"/>
    <x v="42"/>
    <x v="1"/>
    <x v="353"/>
    <x v="4"/>
    <n v="51"/>
  </r>
  <r>
    <x v="17"/>
    <x v="7"/>
    <s v="8000"/>
    <x v="42"/>
    <x v="1"/>
    <x v="353"/>
    <x v="5"/>
    <n v="14"/>
  </r>
  <r>
    <x v="17"/>
    <x v="7"/>
    <s v="8000"/>
    <x v="42"/>
    <x v="1"/>
    <x v="340"/>
    <x v="0"/>
    <m/>
  </r>
  <r>
    <x v="17"/>
    <x v="7"/>
    <s v="8000"/>
    <x v="42"/>
    <x v="1"/>
    <x v="340"/>
    <x v="1"/>
    <m/>
  </r>
  <r>
    <x v="17"/>
    <x v="7"/>
    <s v="8000"/>
    <x v="42"/>
    <x v="1"/>
    <x v="340"/>
    <x v="2"/>
    <n v="2"/>
  </r>
  <r>
    <x v="17"/>
    <x v="7"/>
    <s v="8000"/>
    <x v="42"/>
    <x v="1"/>
    <x v="340"/>
    <x v="3"/>
    <n v="6"/>
  </r>
  <r>
    <x v="17"/>
    <x v="7"/>
    <s v="8000"/>
    <x v="42"/>
    <x v="1"/>
    <x v="340"/>
    <x v="4"/>
    <n v="44"/>
  </r>
  <r>
    <x v="17"/>
    <x v="7"/>
    <s v="8000"/>
    <x v="42"/>
    <x v="1"/>
    <x v="340"/>
    <x v="5"/>
    <n v="6"/>
  </r>
  <r>
    <x v="17"/>
    <x v="7"/>
    <s v="8200"/>
    <x v="43"/>
    <x v="1"/>
    <x v="233"/>
    <x v="0"/>
    <n v="2"/>
  </r>
  <r>
    <x v="17"/>
    <x v="7"/>
    <s v="8200"/>
    <x v="43"/>
    <x v="1"/>
    <x v="233"/>
    <x v="1"/>
    <n v="2"/>
  </r>
  <r>
    <x v="17"/>
    <x v="7"/>
    <s v="8200"/>
    <x v="43"/>
    <x v="1"/>
    <x v="233"/>
    <x v="2"/>
    <n v="2"/>
  </r>
  <r>
    <x v="17"/>
    <x v="7"/>
    <s v="8200"/>
    <x v="43"/>
    <x v="1"/>
    <x v="233"/>
    <x v="3"/>
    <n v="8"/>
  </r>
  <r>
    <x v="17"/>
    <x v="7"/>
    <s v="8200"/>
    <x v="43"/>
    <x v="1"/>
    <x v="233"/>
    <x v="4"/>
    <n v="74"/>
  </r>
  <r>
    <x v="17"/>
    <x v="7"/>
    <s v="8200"/>
    <x v="43"/>
    <x v="1"/>
    <x v="233"/>
    <x v="5"/>
    <n v="30"/>
  </r>
  <r>
    <x v="17"/>
    <x v="7"/>
    <s v="8200"/>
    <x v="43"/>
    <x v="1"/>
    <x v="234"/>
    <x v="0"/>
    <n v="1"/>
  </r>
  <r>
    <x v="17"/>
    <x v="7"/>
    <s v="8200"/>
    <x v="43"/>
    <x v="1"/>
    <x v="234"/>
    <x v="1"/>
    <m/>
  </r>
  <r>
    <x v="17"/>
    <x v="7"/>
    <s v="8200"/>
    <x v="43"/>
    <x v="1"/>
    <x v="234"/>
    <x v="2"/>
    <n v="7"/>
  </r>
  <r>
    <x v="17"/>
    <x v="7"/>
    <s v="8200"/>
    <x v="43"/>
    <x v="1"/>
    <x v="234"/>
    <x v="3"/>
    <n v="9"/>
  </r>
  <r>
    <x v="17"/>
    <x v="7"/>
    <s v="8200"/>
    <x v="43"/>
    <x v="1"/>
    <x v="234"/>
    <x v="4"/>
    <n v="67"/>
  </r>
  <r>
    <x v="17"/>
    <x v="7"/>
    <s v="8200"/>
    <x v="43"/>
    <x v="1"/>
    <x v="234"/>
    <x v="5"/>
    <n v="35"/>
  </r>
  <r>
    <x v="17"/>
    <x v="7"/>
    <s v="8200"/>
    <x v="43"/>
    <x v="1"/>
    <x v="348"/>
    <x v="0"/>
    <m/>
  </r>
  <r>
    <x v="17"/>
    <x v="7"/>
    <s v="8200"/>
    <x v="43"/>
    <x v="1"/>
    <x v="348"/>
    <x v="1"/>
    <m/>
  </r>
  <r>
    <x v="17"/>
    <x v="7"/>
    <s v="8200"/>
    <x v="43"/>
    <x v="1"/>
    <x v="348"/>
    <x v="2"/>
    <m/>
  </r>
  <r>
    <x v="17"/>
    <x v="7"/>
    <s v="8200"/>
    <x v="43"/>
    <x v="1"/>
    <x v="348"/>
    <x v="3"/>
    <n v="8"/>
  </r>
  <r>
    <x v="17"/>
    <x v="7"/>
    <s v="8200"/>
    <x v="43"/>
    <x v="1"/>
    <x v="348"/>
    <x v="4"/>
    <n v="33"/>
  </r>
  <r>
    <x v="17"/>
    <x v="7"/>
    <s v="8200"/>
    <x v="43"/>
    <x v="1"/>
    <x v="348"/>
    <x v="5"/>
    <n v="18"/>
  </r>
  <r>
    <x v="17"/>
    <x v="7"/>
    <s v="8200"/>
    <x v="43"/>
    <x v="1"/>
    <x v="300"/>
    <x v="0"/>
    <n v="2"/>
  </r>
  <r>
    <x v="17"/>
    <x v="7"/>
    <s v="8200"/>
    <x v="43"/>
    <x v="1"/>
    <x v="300"/>
    <x v="1"/>
    <n v="3"/>
  </r>
  <r>
    <x v="17"/>
    <x v="7"/>
    <s v="8200"/>
    <x v="43"/>
    <x v="1"/>
    <x v="300"/>
    <x v="2"/>
    <n v="2"/>
  </r>
  <r>
    <x v="17"/>
    <x v="7"/>
    <s v="8200"/>
    <x v="43"/>
    <x v="1"/>
    <x v="300"/>
    <x v="3"/>
    <n v="4"/>
  </r>
  <r>
    <x v="17"/>
    <x v="7"/>
    <s v="8200"/>
    <x v="43"/>
    <x v="1"/>
    <x v="300"/>
    <x v="4"/>
    <n v="72"/>
  </r>
  <r>
    <x v="17"/>
    <x v="7"/>
    <s v="8200"/>
    <x v="43"/>
    <x v="1"/>
    <x v="300"/>
    <x v="5"/>
    <n v="34"/>
  </r>
  <r>
    <x v="17"/>
    <x v="7"/>
    <s v="8200"/>
    <x v="43"/>
    <x v="1"/>
    <x v="301"/>
    <x v="0"/>
    <n v="2"/>
  </r>
  <r>
    <x v="17"/>
    <x v="7"/>
    <s v="8200"/>
    <x v="43"/>
    <x v="1"/>
    <x v="301"/>
    <x v="1"/>
    <n v="1"/>
  </r>
  <r>
    <x v="17"/>
    <x v="7"/>
    <s v="8200"/>
    <x v="43"/>
    <x v="1"/>
    <x v="301"/>
    <x v="2"/>
    <n v="2"/>
  </r>
  <r>
    <x v="17"/>
    <x v="7"/>
    <s v="8200"/>
    <x v="43"/>
    <x v="1"/>
    <x v="301"/>
    <x v="3"/>
    <n v="2"/>
  </r>
  <r>
    <x v="17"/>
    <x v="7"/>
    <s v="8200"/>
    <x v="43"/>
    <x v="1"/>
    <x v="301"/>
    <x v="4"/>
    <n v="88"/>
  </r>
  <r>
    <x v="17"/>
    <x v="7"/>
    <s v="8200"/>
    <x v="43"/>
    <x v="1"/>
    <x v="301"/>
    <x v="5"/>
    <n v="30"/>
  </r>
  <r>
    <x v="17"/>
    <x v="7"/>
    <s v="8401"/>
    <x v="44"/>
    <x v="1"/>
    <x v="71"/>
    <x v="0"/>
    <n v="4"/>
  </r>
  <r>
    <x v="17"/>
    <x v="7"/>
    <s v="8401"/>
    <x v="44"/>
    <x v="1"/>
    <x v="71"/>
    <x v="1"/>
    <m/>
  </r>
  <r>
    <x v="17"/>
    <x v="7"/>
    <s v="8401"/>
    <x v="44"/>
    <x v="1"/>
    <x v="71"/>
    <x v="2"/>
    <n v="4"/>
  </r>
  <r>
    <x v="17"/>
    <x v="7"/>
    <s v="8401"/>
    <x v="44"/>
    <x v="1"/>
    <x v="71"/>
    <x v="3"/>
    <n v="6"/>
  </r>
  <r>
    <x v="17"/>
    <x v="7"/>
    <s v="8401"/>
    <x v="44"/>
    <x v="1"/>
    <x v="71"/>
    <x v="4"/>
    <n v="73"/>
  </r>
  <r>
    <x v="17"/>
    <x v="7"/>
    <s v="8401"/>
    <x v="44"/>
    <x v="1"/>
    <x v="71"/>
    <x v="5"/>
    <n v="11"/>
  </r>
  <r>
    <x v="17"/>
    <x v="7"/>
    <s v="8508"/>
    <x v="45"/>
    <x v="1"/>
    <x v="241"/>
    <x v="0"/>
    <n v="1"/>
  </r>
  <r>
    <x v="17"/>
    <x v="7"/>
    <s v="8508"/>
    <x v="45"/>
    <x v="1"/>
    <x v="241"/>
    <x v="1"/>
    <n v="0"/>
  </r>
  <r>
    <x v="17"/>
    <x v="7"/>
    <s v="8508"/>
    <x v="45"/>
    <x v="1"/>
    <x v="241"/>
    <x v="2"/>
    <n v="0"/>
  </r>
  <r>
    <x v="17"/>
    <x v="7"/>
    <s v="8508"/>
    <x v="45"/>
    <x v="1"/>
    <x v="241"/>
    <x v="3"/>
    <n v="3"/>
  </r>
  <r>
    <x v="17"/>
    <x v="7"/>
    <s v="8508"/>
    <x v="45"/>
    <x v="1"/>
    <x v="241"/>
    <x v="4"/>
    <n v="15"/>
  </r>
  <r>
    <x v="17"/>
    <x v="7"/>
    <s v="8508"/>
    <x v="45"/>
    <x v="1"/>
    <x v="241"/>
    <x v="5"/>
    <n v="2"/>
  </r>
  <r>
    <x v="17"/>
    <x v="7"/>
    <s v="8509"/>
    <x v="46"/>
    <x v="1"/>
    <x v="242"/>
    <x v="0"/>
    <n v="1"/>
  </r>
  <r>
    <x v="17"/>
    <x v="7"/>
    <s v="8509"/>
    <x v="46"/>
    <x v="1"/>
    <x v="242"/>
    <x v="1"/>
    <n v="2"/>
  </r>
  <r>
    <x v="17"/>
    <x v="7"/>
    <s v="8509"/>
    <x v="46"/>
    <x v="1"/>
    <x v="242"/>
    <x v="2"/>
    <n v="5"/>
  </r>
  <r>
    <x v="17"/>
    <x v="7"/>
    <s v="8509"/>
    <x v="46"/>
    <x v="1"/>
    <x v="242"/>
    <x v="3"/>
    <n v="7"/>
  </r>
  <r>
    <x v="17"/>
    <x v="7"/>
    <s v="8509"/>
    <x v="46"/>
    <x v="1"/>
    <x v="242"/>
    <x v="4"/>
    <n v="12"/>
  </r>
  <r>
    <x v="17"/>
    <x v="7"/>
    <s v="8509"/>
    <x v="46"/>
    <x v="1"/>
    <x v="242"/>
    <x v="5"/>
    <n v="1"/>
  </r>
  <r>
    <x v="17"/>
    <x v="7"/>
    <s v="8613"/>
    <x v="47"/>
    <x v="1"/>
    <x v="245"/>
    <x v="0"/>
    <m/>
  </r>
  <r>
    <x v="17"/>
    <x v="7"/>
    <s v="8613"/>
    <x v="47"/>
    <x v="1"/>
    <x v="245"/>
    <x v="1"/>
    <m/>
  </r>
  <r>
    <x v="17"/>
    <x v="7"/>
    <s v="8613"/>
    <x v="47"/>
    <x v="1"/>
    <x v="245"/>
    <x v="2"/>
    <n v="5"/>
  </r>
  <r>
    <x v="17"/>
    <x v="7"/>
    <s v="8613"/>
    <x v="47"/>
    <x v="1"/>
    <x v="245"/>
    <x v="3"/>
    <n v="4"/>
  </r>
  <r>
    <x v="17"/>
    <x v="7"/>
    <s v="8613"/>
    <x v="47"/>
    <x v="1"/>
    <x v="245"/>
    <x v="4"/>
    <n v="65"/>
  </r>
  <r>
    <x v="17"/>
    <x v="7"/>
    <s v="8613"/>
    <x v="47"/>
    <x v="1"/>
    <x v="245"/>
    <x v="5"/>
    <n v="15"/>
  </r>
  <r>
    <x v="17"/>
    <x v="7"/>
    <s v="8614"/>
    <x v="48"/>
    <x v="1"/>
    <x v="247"/>
    <x v="0"/>
    <m/>
  </r>
  <r>
    <x v="17"/>
    <x v="7"/>
    <s v="8614"/>
    <x v="48"/>
    <x v="1"/>
    <x v="247"/>
    <x v="1"/>
    <m/>
  </r>
  <r>
    <x v="17"/>
    <x v="7"/>
    <s v="8614"/>
    <x v="48"/>
    <x v="1"/>
    <x v="247"/>
    <x v="2"/>
    <n v="5"/>
  </r>
  <r>
    <x v="17"/>
    <x v="7"/>
    <s v="8614"/>
    <x v="48"/>
    <x v="1"/>
    <x v="247"/>
    <x v="3"/>
    <n v="4"/>
  </r>
  <r>
    <x v="17"/>
    <x v="7"/>
    <s v="8614"/>
    <x v="48"/>
    <x v="1"/>
    <x v="247"/>
    <x v="4"/>
    <n v="56"/>
  </r>
  <r>
    <x v="17"/>
    <x v="7"/>
    <s v="8614"/>
    <x v="48"/>
    <x v="1"/>
    <x v="247"/>
    <x v="5"/>
    <n v="5"/>
  </r>
  <r>
    <x v="17"/>
    <x v="7"/>
    <s v="8614"/>
    <x v="48"/>
    <x v="1"/>
    <x v="248"/>
    <x v="0"/>
    <n v="1"/>
  </r>
  <r>
    <x v="17"/>
    <x v="7"/>
    <s v="8614"/>
    <x v="48"/>
    <x v="1"/>
    <x v="248"/>
    <x v="1"/>
    <m/>
  </r>
  <r>
    <x v="17"/>
    <x v="7"/>
    <s v="8614"/>
    <x v="48"/>
    <x v="1"/>
    <x v="248"/>
    <x v="2"/>
    <m/>
  </r>
  <r>
    <x v="17"/>
    <x v="7"/>
    <s v="8614"/>
    <x v="48"/>
    <x v="1"/>
    <x v="248"/>
    <x v="3"/>
    <n v="9"/>
  </r>
  <r>
    <x v="17"/>
    <x v="7"/>
    <s v="8614"/>
    <x v="48"/>
    <x v="1"/>
    <x v="248"/>
    <x v="4"/>
    <n v="24"/>
  </r>
  <r>
    <x v="17"/>
    <x v="7"/>
    <s v="8614"/>
    <x v="48"/>
    <x v="1"/>
    <x v="248"/>
    <x v="5"/>
    <n v="10"/>
  </r>
  <r>
    <x v="17"/>
    <x v="7"/>
    <s v="8710"/>
    <x v="49"/>
    <x v="1"/>
    <x v="249"/>
    <x v="0"/>
    <m/>
  </r>
  <r>
    <x v="17"/>
    <x v="7"/>
    <s v="8710"/>
    <x v="49"/>
    <x v="1"/>
    <x v="249"/>
    <x v="1"/>
    <m/>
  </r>
  <r>
    <x v="17"/>
    <x v="7"/>
    <s v="8710"/>
    <x v="49"/>
    <x v="1"/>
    <x v="249"/>
    <x v="2"/>
    <n v="3"/>
  </r>
  <r>
    <x v="17"/>
    <x v="7"/>
    <s v="8710"/>
    <x v="49"/>
    <x v="1"/>
    <x v="249"/>
    <x v="3"/>
    <n v="9"/>
  </r>
  <r>
    <x v="17"/>
    <x v="7"/>
    <s v="8710"/>
    <x v="49"/>
    <x v="1"/>
    <x v="249"/>
    <x v="4"/>
    <n v="27"/>
  </r>
  <r>
    <x v="17"/>
    <x v="7"/>
    <s v="8710"/>
    <x v="49"/>
    <x v="1"/>
    <x v="249"/>
    <x v="5"/>
    <n v="1"/>
  </r>
  <r>
    <x v="17"/>
    <x v="7"/>
    <s v="8716"/>
    <x v="50"/>
    <x v="1"/>
    <x v="250"/>
    <x v="0"/>
    <n v="1"/>
  </r>
  <r>
    <x v="17"/>
    <x v="7"/>
    <s v="8716"/>
    <x v="50"/>
    <x v="1"/>
    <x v="250"/>
    <x v="1"/>
    <m/>
  </r>
  <r>
    <x v="17"/>
    <x v="7"/>
    <s v="8716"/>
    <x v="50"/>
    <x v="1"/>
    <x v="250"/>
    <x v="2"/>
    <m/>
  </r>
  <r>
    <x v="17"/>
    <x v="7"/>
    <s v="8716"/>
    <x v="50"/>
    <x v="1"/>
    <x v="250"/>
    <x v="3"/>
    <n v="3"/>
  </r>
  <r>
    <x v="17"/>
    <x v="7"/>
    <s v="8716"/>
    <x v="50"/>
    <x v="1"/>
    <x v="250"/>
    <x v="4"/>
    <n v="51"/>
  </r>
  <r>
    <x v="17"/>
    <x v="7"/>
    <s v="8716"/>
    <x v="50"/>
    <x v="1"/>
    <x v="250"/>
    <x v="5"/>
    <n v="18"/>
  </r>
  <r>
    <x v="17"/>
    <x v="7"/>
    <s v="8716"/>
    <x v="50"/>
    <x v="1"/>
    <x v="251"/>
    <x v="0"/>
    <m/>
  </r>
  <r>
    <x v="17"/>
    <x v="7"/>
    <s v="8716"/>
    <x v="50"/>
    <x v="1"/>
    <x v="251"/>
    <x v="1"/>
    <n v="1"/>
  </r>
  <r>
    <x v="17"/>
    <x v="7"/>
    <s v="8716"/>
    <x v="50"/>
    <x v="1"/>
    <x v="251"/>
    <x v="2"/>
    <m/>
  </r>
  <r>
    <x v="17"/>
    <x v="7"/>
    <s v="8716"/>
    <x v="50"/>
    <x v="1"/>
    <x v="251"/>
    <x v="3"/>
    <n v="6"/>
  </r>
  <r>
    <x v="17"/>
    <x v="7"/>
    <s v="8716"/>
    <x v="50"/>
    <x v="1"/>
    <x v="251"/>
    <x v="4"/>
    <n v="76"/>
  </r>
  <r>
    <x v="17"/>
    <x v="7"/>
    <s v="8716"/>
    <x v="50"/>
    <x v="1"/>
    <x v="251"/>
    <x v="5"/>
    <n v="16"/>
  </r>
  <r>
    <x v="17"/>
    <x v="7"/>
    <s v="8717"/>
    <x v="51"/>
    <x v="1"/>
    <x v="252"/>
    <x v="0"/>
    <n v="1"/>
  </r>
  <r>
    <x v="17"/>
    <x v="7"/>
    <s v="8717"/>
    <x v="51"/>
    <x v="1"/>
    <x v="252"/>
    <x v="1"/>
    <n v="2"/>
  </r>
  <r>
    <x v="17"/>
    <x v="7"/>
    <s v="8717"/>
    <x v="51"/>
    <x v="1"/>
    <x v="252"/>
    <x v="2"/>
    <m/>
  </r>
  <r>
    <x v="17"/>
    <x v="7"/>
    <s v="8717"/>
    <x v="51"/>
    <x v="1"/>
    <x v="252"/>
    <x v="3"/>
    <n v="7"/>
  </r>
  <r>
    <x v="17"/>
    <x v="7"/>
    <s v="8717"/>
    <x v="51"/>
    <x v="1"/>
    <x v="252"/>
    <x v="4"/>
    <n v="51"/>
  </r>
  <r>
    <x v="17"/>
    <x v="7"/>
    <s v="8717"/>
    <x v="51"/>
    <x v="1"/>
    <x v="252"/>
    <x v="5"/>
    <n v="35"/>
  </r>
  <r>
    <x v="17"/>
    <x v="7"/>
    <s v="8719"/>
    <x v="52"/>
    <x v="1"/>
    <x v="341"/>
    <x v="0"/>
    <m/>
  </r>
  <r>
    <x v="17"/>
    <x v="7"/>
    <s v="8719"/>
    <x v="52"/>
    <x v="1"/>
    <x v="341"/>
    <x v="1"/>
    <m/>
  </r>
  <r>
    <x v="17"/>
    <x v="7"/>
    <s v="8719"/>
    <x v="52"/>
    <x v="1"/>
    <x v="341"/>
    <x v="2"/>
    <m/>
  </r>
  <r>
    <x v="17"/>
    <x v="7"/>
    <s v="8719"/>
    <x v="52"/>
    <x v="1"/>
    <x v="341"/>
    <x v="3"/>
    <n v="3"/>
  </r>
  <r>
    <x v="17"/>
    <x v="7"/>
    <s v="8719"/>
    <x v="52"/>
    <x v="1"/>
    <x v="341"/>
    <x v="4"/>
    <n v="19"/>
  </r>
  <r>
    <x v="17"/>
    <x v="7"/>
    <s v="8719"/>
    <x v="52"/>
    <x v="1"/>
    <x v="341"/>
    <x v="5"/>
    <n v="4"/>
  </r>
  <r>
    <x v="17"/>
    <x v="7"/>
    <s v="8720"/>
    <x v="53"/>
    <x v="1"/>
    <x v="254"/>
    <x v="0"/>
    <m/>
  </r>
  <r>
    <x v="17"/>
    <x v="7"/>
    <s v="8720"/>
    <x v="53"/>
    <x v="1"/>
    <x v="254"/>
    <x v="1"/>
    <m/>
  </r>
  <r>
    <x v="17"/>
    <x v="7"/>
    <s v="8720"/>
    <x v="53"/>
    <x v="1"/>
    <x v="254"/>
    <x v="2"/>
    <n v="1"/>
  </r>
  <r>
    <x v="17"/>
    <x v="7"/>
    <s v="8720"/>
    <x v="53"/>
    <x v="1"/>
    <x v="254"/>
    <x v="3"/>
    <n v="5"/>
  </r>
  <r>
    <x v="17"/>
    <x v="7"/>
    <s v="8720"/>
    <x v="53"/>
    <x v="1"/>
    <x v="254"/>
    <x v="4"/>
    <n v="23"/>
  </r>
  <r>
    <x v="17"/>
    <x v="7"/>
    <s v="8720"/>
    <x v="53"/>
    <x v="1"/>
    <x v="254"/>
    <x v="5"/>
    <n v="1"/>
  </r>
  <r>
    <x v="17"/>
    <x v="7"/>
    <s v="8721"/>
    <x v="54"/>
    <x v="1"/>
    <x v="256"/>
    <x v="0"/>
    <m/>
  </r>
  <r>
    <x v="17"/>
    <x v="7"/>
    <s v="8721"/>
    <x v="54"/>
    <x v="1"/>
    <x v="256"/>
    <x v="1"/>
    <m/>
  </r>
  <r>
    <x v="17"/>
    <x v="7"/>
    <s v="8721"/>
    <x v="54"/>
    <x v="1"/>
    <x v="256"/>
    <x v="2"/>
    <n v="1"/>
  </r>
  <r>
    <x v="17"/>
    <x v="7"/>
    <s v="8721"/>
    <x v="54"/>
    <x v="1"/>
    <x v="256"/>
    <x v="3"/>
    <n v="4"/>
  </r>
  <r>
    <x v="17"/>
    <x v="7"/>
    <s v="8721"/>
    <x v="54"/>
    <x v="1"/>
    <x v="256"/>
    <x v="4"/>
    <n v="26"/>
  </r>
  <r>
    <x v="17"/>
    <x v="7"/>
    <s v="8721"/>
    <x v="54"/>
    <x v="1"/>
    <x v="256"/>
    <x v="5"/>
    <n v="3"/>
  </r>
  <r>
    <x v="17"/>
    <x v="7"/>
    <s v="8721"/>
    <x v="54"/>
    <x v="1"/>
    <x v="257"/>
    <x v="0"/>
    <m/>
  </r>
  <r>
    <x v="17"/>
    <x v="7"/>
    <s v="8721"/>
    <x v="54"/>
    <x v="1"/>
    <x v="257"/>
    <x v="1"/>
    <m/>
  </r>
  <r>
    <x v="17"/>
    <x v="7"/>
    <s v="8721"/>
    <x v="54"/>
    <x v="1"/>
    <x v="257"/>
    <x v="2"/>
    <m/>
  </r>
  <r>
    <x v="17"/>
    <x v="7"/>
    <s v="8721"/>
    <x v="54"/>
    <x v="1"/>
    <x v="257"/>
    <x v="3"/>
    <m/>
  </r>
  <r>
    <x v="17"/>
    <x v="7"/>
    <s v="8721"/>
    <x v="54"/>
    <x v="1"/>
    <x v="257"/>
    <x v="4"/>
    <n v="21"/>
  </r>
  <r>
    <x v="17"/>
    <x v="7"/>
    <s v="8721"/>
    <x v="54"/>
    <x v="1"/>
    <x v="257"/>
    <x v="5"/>
    <m/>
  </r>
  <r>
    <x v="17"/>
    <x v="7"/>
    <s v="8722"/>
    <x v="55"/>
    <x v="1"/>
    <x v="258"/>
    <x v="0"/>
    <m/>
  </r>
  <r>
    <x v="17"/>
    <x v="7"/>
    <s v="8722"/>
    <x v="55"/>
    <x v="1"/>
    <x v="258"/>
    <x v="1"/>
    <n v="8"/>
  </r>
  <r>
    <x v="17"/>
    <x v="7"/>
    <s v="8722"/>
    <x v="55"/>
    <x v="1"/>
    <x v="258"/>
    <x v="2"/>
    <n v="1"/>
  </r>
  <r>
    <x v="17"/>
    <x v="7"/>
    <s v="8722"/>
    <x v="55"/>
    <x v="1"/>
    <x v="258"/>
    <x v="3"/>
    <n v="8"/>
  </r>
  <r>
    <x v="17"/>
    <x v="7"/>
    <s v="8722"/>
    <x v="55"/>
    <x v="1"/>
    <x v="258"/>
    <x v="4"/>
    <n v="17"/>
  </r>
  <r>
    <x v="17"/>
    <x v="7"/>
    <s v="8722"/>
    <x v="55"/>
    <x v="1"/>
    <x v="258"/>
    <x v="5"/>
    <n v="12"/>
  </r>
  <r>
    <x v="18"/>
    <x v="0"/>
    <s v="0000"/>
    <x v="0"/>
    <x v="0"/>
    <x v="0"/>
    <x v="0"/>
    <m/>
  </r>
  <r>
    <x v="18"/>
    <x v="0"/>
    <s v="0000"/>
    <x v="0"/>
    <x v="0"/>
    <x v="0"/>
    <x v="1"/>
    <m/>
  </r>
  <r>
    <x v="18"/>
    <x v="0"/>
    <s v="0000"/>
    <x v="0"/>
    <x v="0"/>
    <x v="0"/>
    <x v="2"/>
    <m/>
  </r>
  <r>
    <x v="18"/>
    <x v="0"/>
    <s v="0000"/>
    <x v="0"/>
    <x v="0"/>
    <x v="0"/>
    <x v="3"/>
    <m/>
  </r>
  <r>
    <x v="18"/>
    <x v="0"/>
    <s v="0000"/>
    <x v="0"/>
    <x v="0"/>
    <x v="0"/>
    <x v="4"/>
    <n v="12"/>
  </r>
  <r>
    <x v="18"/>
    <x v="0"/>
    <s v="0000"/>
    <x v="0"/>
    <x v="0"/>
    <x v="0"/>
    <x v="5"/>
    <n v="20"/>
  </r>
  <r>
    <x v="18"/>
    <x v="0"/>
    <s v="0000"/>
    <x v="0"/>
    <x v="0"/>
    <x v="1"/>
    <x v="0"/>
    <m/>
  </r>
  <r>
    <x v="18"/>
    <x v="0"/>
    <s v="0000"/>
    <x v="0"/>
    <x v="0"/>
    <x v="1"/>
    <x v="1"/>
    <n v="1"/>
  </r>
  <r>
    <x v="18"/>
    <x v="0"/>
    <s v="0000"/>
    <x v="0"/>
    <x v="0"/>
    <x v="1"/>
    <x v="2"/>
    <n v="2"/>
  </r>
  <r>
    <x v="18"/>
    <x v="0"/>
    <s v="0000"/>
    <x v="0"/>
    <x v="0"/>
    <x v="1"/>
    <x v="3"/>
    <n v="8"/>
  </r>
  <r>
    <x v="18"/>
    <x v="0"/>
    <s v="0000"/>
    <x v="0"/>
    <x v="0"/>
    <x v="1"/>
    <x v="4"/>
    <n v="60"/>
  </r>
  <r>
    <x v="18"/>
    <x v="0"/>
    <s v="0000"/>
    <x v="0"/>
    <x v="0"/>
    <x v="1"/>
    <x v="5"/>
    <n v="12"/>
  </r>
  <r>
    <x v="18"/>
    <x v="0"/>
    <s v="0000"/>
    <x v="0"/>
    <x v="0"/>
    <x v="302"/>
    <x v="0"/>
    <m/>
  </r>
  <r>
    <x v="18"/>
    <x v="0"/>
    <s v="0000"/>
    <x v="0"/>
    <x v="0"/>
    <x v="302"/>
    <x v="1"/>
    <m/>
  </r>
  <r>
    <x v="18"/>
    <x v="0"/>
    <s v="0000"/>
    <x v="0"/>
    <x v="0"/>
    <x v="302"/>
    <x v="2"/>
    <m/>
  </r>
  <r>
    <x v="18"/>
    <x v="0"/>
    <s v="0000"/>
    <x v="0"/>
    <x v="0"/>
    <x v="302"/>
    <x v="3"/>
    <n v="11"/>
  </r>
  <r>
    <x v="18"/>
    <x v="0"/>
    <s v="0000"/>
    <x v="0"/>
    <x v="0"/>
    <x v="302"/>
    <x v="4"/>
    <n v="76"/>
  </r>
  <r>
    <x v="18"/>
    <x v="0"/>
    <s v="0000"/>
    <x v="0"/>
    <x v="0"/>
    <x v="302"/>
    <x v="5"/>
    <n v="8"/>
  </r>
  <r>
    <x v="18"/>
    <x v="0"/>
    <s v="0000"/>
    <x v="0"/>
    <x v="0"/>
    <x v="303"/>
    <x v="0"/>
    <m/>
  </r>
  <r>
    <x v="18"/>
    <x v="0"/>
    <s v="0000"/>
    <x v="0"/>
    <x v="0"/>
    <x v="303"/>
    <x v="1"/>
    <m/>
  </r>
  <r>
    <x v="18"/>
    <x v="0"/>
    <s v="0000"/>
    <x v="0"/>
    <x v="0"/>
    <x v="303"/>
    <x v="2"/>
    <n v="4"/>
  </r>
  <r>
    <x v="18"/>
    <x v="0"/>
    <s v="0000"/>
    <x v="0"/>
    <x v="0"/>
    <x v="303"/>
    <x v="3"/>
    <n v="10"/>
  </r>
  <r>
    <x v="18"/>
    <x v="0"/>
    <s v="0000"/>
    <x v="0"/>
    <x v="0"/>
    <x v="303"/>
    <x v="4"/>
    <n v="30"/>
  </r>
  <r>
    <x v="18"/>
    <x v="0"/>
    <s v="0000"/>
    <x v="0"/>
    <x v="0"/>
    <x v="303"/>
    <x v="5"/>
    <n v="10"/>
  </r>
  <r>
    <x v="18"/>
    <x v="0"/>
    <s v="0000"/>
    <x v="0"/>
    <x v="0"/>
    <x v="318"/>
    <x v="0"/>
    <m/>
  </r>
  <r>
    <x v="18"/>
    <x v="0"/>
    <s v="0000"/>
    <x v="0"/>
    <x v="0"/>
    <x v="318"/>
    <x v="1"/>
    <m/>
  </r>
  <r>
    <x v="18"/>
    <x v="0"/>
    <s v="0000"/>
    <x v="0"/>
    <x v="0"/>
    <x v="318"/>
    <x v="2"/>
    <n v="3"/>
  </r>
  <r>
    <x v="18"/>
    <x v="0"/>
    <s v="0000"/>
    <x v="0"/>
    <x v="0"/>
    <x v="318"/>
    <x v="3"/>
    <n v="7"/>
  </r>
  <r>
    <x v="18"/>
    <x v="0"/>
    <s v="0000"/>
    <x v="0"/>
    <x v="0"/>
    <x v="318"/>
    <x v="4"/>
    <n v="18"/>
  </r>
  <r>
    <x v="18"/>
    <x v="0"/>
    <s v="0000"/>
    <x v="0"/>
    <x v="0"/>
    <x v="318"/>
    <x v="5"/>
    <n v="2"/>
  </r>
  <r>
    <x v="18"/>
    <x v="0"/>
    <s v="0000"/>
    <x v="0"/>
    <x v="0"/>
    <x v="3"/>
    <x v="0"/>
    <m/>
  </r>
  <r>
    <x v="18"/>
    <x v="0"/>
    <s v="0000"/>
    <x v="0"/>
    <x v="0"/>
    <x v="3"/>
    <x v="1"/>
    <m/>
  </r>
  <r>
    <x v="18"/>
    <x v="0"/>
    <s v="0000"/>
    <x v="0"/>
    <x v="0"/>
    <x v="3"/>
    <x v="2"/>
    <m/>
  </r>
  <r>
    <x v="18"/>
    <x v="0"/>
    <s v="0000"/>
    <x v="0"/>
    <x v="0"/>
    <x v="3"/>
    <x v="3"/>
    <m/>
  </r>
  <r>
    <x v="18"/>
    <x v="0"/>
    <s v="0000"/>
    <x v="0"/>
    <x v="0"/>
    <x v="3"/>
    <x v="4"/>
    <n v="95"/>
  </r>
  <r>
    <x v="18"/>
    <x v="0"/>
    <s v="0000"/>
    <x v="0"/>
    <x v="0"/>
    <x v="3"/>
    <x v="5"/>
    <n v="39"/>
  </r>
  <r>
    <x v="18"/>
    <x v="0"/>
    <s v="0000"/>
    <x v="0"/>
    <x v="0"/>
    <x v="349"/>
    <x v="0"/>
    <m/>
  </r>
  <r>
    <x v="18"/>
    <x v="0"/>
    <s v="0000"/>
    <x v="0"/>
    <x v="0"/>
    <x v="349"/>
    <x v="1"/>
    <m/>
  </r>
  <r>
    <x v="18"/>
    <x v="0"/>
    <s v="0000"/>
    <x v="0"/>
    <x v="0"/>
    <x v="349"/>
    <x v="2"/>
    <m/>
  </r>
  <r>
    <x v="18"/>
    <x v="0"/>
    <s v="0000"/>
    <x v="0"/>
    <x v="0"/>
    <x v="349"/>
    <x v="3"/>
    <m/>
  </r>
  <r>
    <x v="18"/>
    <x v="0"/>
    <s v="0000"/>
    <x v="0"/>
    <x v="0"/>
    <x v="349"/>
    <x v="4"/>
    <n v="68"/>
  </r>
  <r>
    <x v="18"/>
    <x v="0"/>
    <s v="0000"/>
    <x v="0"/>
    <x v="0"/>
    <x v="349"/>
    <x v="5"/>
    <n v="11"/>
  </r>
  <r>
    <x v="18"/>
    <x v="0"/>
    <s v="0000"/>
    <x v="0"/>
    <x v="0"/>
    <x v="355"/>
    <x v="0"/>
    <m/>
  </r>
  <r>
    <x v="18"/>
    <x v="0"/>
    <s v="0000"/>
    <x v="0"/>
    <x v="0"/>
    <x v="355"/>
    <x v="1"/>
    <m/>
  </r>
  <r>
    <x v="18"/>
    <x v="0"/>
    <s v="0000"/>
    <x v="0"/>
    <x v="0"/>
    <x v="355"/>
    <x v="2"/>
    <m/>
  </r>
  <r>
    <x v="18"/>
    <x v="0"/>
    <s v="0000"/>
    <x v="0"/>
    <x v="0"/>
    <x v="355"/>
    <x v="3"/>
    <n v="5"/>
  </r>
  <r>
    <x v="18"/>
    <x v="0"/>
    <s v="0000"/>
    <x v="0"/>
    <x v="0"/>
    <x v="355"/>
    <x v="4"/>
    <n v="16"/>
  </r>
  <r>
    <x v="18"/>
    <x v="0"/>
    <s v="0000"/>
    <x v="0"/>
    <x v="0"/>
    <x v="355"/>
    <x v="5"/>
    <m/>
  </r>
  <r>
    <x v="18"/>
    <x v="0"/>
    <s v="0000"/>
    <x v="0"/>
    <x v="0"/>
    <x v="351"/>
    <x v="0"/>
    <m/>
  </r>
  <r>
    <x v="18"/>
    <x v="0"/>
    <s v="0000"/>
    <x v="0"/>
    <x v="0"/>
    <x v="351"/>
    <x v="1"/>
    <m/>
  </r>
  <r>
    <x v="18"/>
    <x v="0"/>
    <s v="0000"/>
    <x v="0"/>
    <x v="0"/>
    <x v="351"/>
    <x v="2"/>
    <m/>
  </r>
  <r>
    <x v="18"/>
    <x v="0"/>
    <s v="0000"/>
    <x v="0"/>
    <x v="0"/>
    <x v="351"/>
    <x v="3"/>
    <m/>
  </r>
  <r>
    <x v="18"/>
    <x v="0"/>
    <s v="0000"/>
    <x v="0"/>
    <x v="0"/>
    <x v="351"/>
    <x v="4"/>
    <n v="23"/>
  </r>
  <r>
    <x v="18"/>
    <x v="0"/>
    <s v="0000"/>
    <x v="0"/>
    <x v="0"/>
    <x v="351"/>
    <x v="5"/>
    <m/>
  </r>
  <r>
    <x v="18"/>
    <x v="0"/>
    <s v="0000"/>
    <x v="0"/>
    <x v="0"/>
    <x v="5"/>
    <x v="0"/>
    <n v="2"/>
  </r>
  <r>
    <x v="18"/>
    <x v="0"/>
    <s v="0000"/>
    <x v="0"/>
    <x v="0"/>
    <x v="5"/>
    <x v="1"/>
    <m/>
  </r>
  <r>
    <x v="18"/>
    <x v="0"/>
    <s v="0000"/>
    <x v="0"/>
    <x v="0"/>
    <x v="5"/>
    <x v="2"/>
    <m/>
  </r>
  <r>
    <x v="18"/>
    <x v="0"/>
    <s v="0000"/>
    <x v="0"/>
    <x v="0"/>
    <x v="5"/>
    <x v="3"/>
    <n v="6"/>
  </r>
  <r>
    <x v="18"/>
    <x v="0"/>
    <s v="0000"/>
    <x v="0"/>
    <x v="0"/>
    <x v="5"/>
    <x v="4"/>
    <n v="107"/>
  </r>
  <r>
    <x v="18"/>
    <x v="0"/>
    <s v="0000"/>
    <x v="0"/>
    <x v="0"/>
    <x v="5"/>
    <x v="5"/>
    <m/>
  </r>
  <r>
    <x v="18"/>
    <x v="0"/>
    <s v="0000"/>
    <x v="0"/>
    <x v="0"/>
    <x v="6"/>
    <x v="0"/>
    <m/>
  </r>
  <r>
    <x v="18"/>
    <x v="0"/>
    <s v="0000"/>
    <x v="0"/>
    <x v="0"/>
    <x v="6"/>
    <x v="1"/>
    <m/>
  </r>
  <r>
    <x v="18"/>
    <x v="0"/>
    <s v="0000"/>
    <x v="0"/>
    <x v="0"/>
    <x v="6"/>
    <x v="2"/>
    <m/>
  </r>
  <r>
    <x v="18"/>
    <x v="0"/>
    <s v="0000"/>
    <x v="0"/>
    <x v="0"/>
    <x v="6"/>
    <x v="3"/>
    <m/>
  </r>
  <r>
    <x v="18"/>
    <x v="0"/>
    <s v="0000"/>
    <x v="0"/>
    <x v="0"/>
    <x v="6"/>
    <x v="4"/>
    <n v="68"/>
  </r>
  <r>
    <x v="18"/>
    <x v="0"/>
    <s v="0000"/>
    <x v="0"/>
    <x v="0"/>
    <x v="6"/>
    <x v="5"/>
    <m/>
  </r>
  <r>
    <x v="18"/>
    <x v="0"/>
    <s v="0000"/>
    <x v="0"/>
    <x v="0"/>
    <x v="259"/>
    <x v="0"/>
    <m/>
  </r>
  <r>
    <x v="18"/>
    <x v="0"/>
    <s v="0000"/>
    <x v="0"/>
    <x v="0"/>
    <x v="259"/>
    <x v="1"/>
    <m/>
  </r>
  <r>
    <x v="18"/>
    <x v="0"/>
    <s v="0000"/>
    <x v="0"/>
    <x v="0"/>
    <x v="259"/>
    <x v="2"/>
    <n v="1"/>
  </r>
  <r>
    <x v="18"/>
    <x v="0"/>
    <s v="0000"/>
    <x v="0"/>
    <x v="0"/>
    <x v="259"/>
    <x v="3"/>
    <m/>
  </r>
  <r>
    <x v="18"/>
    <x v="0"/>
    <s v="0000"/>
    <x v="0"/>
    <x v="0"/>
    <x v="259"/>
    <x v="4"/>
    <n v="36"/>
  </r>
  <r>
    <x v="18"/>
    <x v="0"/>
    <s v="0000"/>
    <x v="0"/>
    <x v="0"/>
    <x v="259"/>
    <x v="5"/>
    <m/>
  </r>
  <r>
    <x v="18"/>
    <x v="0"/>
    <s v="0000"/>
    <x v="0"/>
    <x v="0"/>
    <x v="8"/>
    <x v="0"/>
    <m/>
  </r>
  <r>
    <x v="18"/>
    <x v="0"/>
    <s v="0000"/>
    <x v="0"/>
    <x v="0"/>
    <x v="8"/>
    <x v="1"/>
    <m/>
  </r>
  <r>
    <x v="18"/>
    <x v="0"/>
    <s v="0000"/>
    <x v="0"/>
    <x v="0"/>
    <x v="8"/>
    <x v="2"/>
    <m/>
  </r>
  <r>
    <x v="18"/>
    <x v="0"/>
    <s v="0000"/>
    <x v="0"/>
    <x v="0"/>
    <x v="8"/>
    <x v="3"/>
    <m/>
  </r>
  <r>
    <x v="18"/>
    <x v="0"/>
    <s v="0000"/>
    <x v="0"/>
    <x v="0"/>
    <x v="8"/>
    <x v="4"/>
    <n v="114"/>
  </r>
  <r>
    <x v="18"/>
    <x v="0"/>
    <s v="0000"/>
    <x v="0"/>
    <x v="0"/>
    <x v="8"/>
    <x v="5"/>
    <n v="12"/>
  </r>
  <r>
    <x v="18"/>
    <x v="0"/>
    <s v="0000"/>
    <x v="0"/>
    <x v="0"/>
    <x v="260"/>
    <x v="0"/>
    <m/>
  </r>
  <r>
    <x v="18"/>
    <x v="0"/>
    <s v="0000"/>
    <x v="0"/>
    <x v="0"/>
    <x v="260"/>
    <x v="1"/>
    <m/>
  </r>
  <r>
    <x v="18"/>
    <x v="0"/>
    <s v="0000"/>
    <x v="0"/>
    <x v="0"/>
    <x v="260"/>
    <x v="2"/>
    <m/>
  </r>
  <r>
    <x v="18"/>
    <x v="0"/>
    <s v="0000"/>
    <x v="0"/>
    <x v="0"/>
    <x v="260"/>
    <x v="3"/>
    <m/>
  </r>
  <r>
    <x v="18"/>
    <x v="0"/>
    <s v="0000"/>
    <x v="0"/>
    <x v="0"/>
    <x v="260"/>
    <x v="4"/>
    <n v="75"/>
  </r>
  <r>
    <x v="18"/>
    <x v="0"/>
    <s v="0000"/>
    <x v="0"/>
    <x v="0"/>
    <x v="260"/>
    <x v="5"/>
    <m/>
  </r>
  <r>
    <x v="18"/>
    <x v="0"/>
    <s v="0000"/>
    <x v="0"/>
    <x v="0"/>
    <x v="10"/>
    <x v="0"/>
    <m/>
  </r>
  <r>
    <x v="18"/>
    <x v="0"/>
    <s v="0000"/>
    <x v="0"/>
    <x v="0"/>
    <x v="10"/>
    <x v="1"/>
    <m/>
  </r>
  <r>
    <x v="18"/>
    <x v="0"/>
    <s v="0000"/>
    <x v="0"/>
    <x v="0"/>
    <x v="10"/>
    <x v="2"/>
    <n v="1"/>
  </r>
  <r>
    <x v="18"/>
    <x v="0"/>
    <s v="0000"/>
    <x v="0"/>
    <x v="0"/>
    <x v="10"/>
    <x v="3"/>
    <m/>
  </r>
  <r>
    <x v="18"/>
    <x v="0"/>
    <s v="0000"/>
    <x v="0"/>
    <x v="0"/>
    <x v="10"/>
    <x v="4"/>
    <n v="44"/>
  </r>
  <r>
    <x v="18"/>
    <x v="0"/>
    <s v="0000"/>
    <x v="0"/>
    <x v="0"/>
    <x v="10"/>
    <x v="5"/>
    <n v="8"/>
  </r>
  <r>
    <x v="18"/>
    <x v="0"/>
    <s v="0000"/>
    <x v="0"/>
    <x v="0"/>
    <x v="11"/>
    <x v="0"/>
    <m/>
  </r>
  <r>
    <x v="18"/>
    <x v="0"/>
    <s v="0000"/>
    <x v="0"/>
    <x v="0"/>
    <x v="11"/>
    <x v="1"/>
    <m/>
  </r>
  <r>
    <x v="18"/>
    <x v="0"/>
    <s v="0000"/>
    <x v="0"/>
    <x v="0"/>
    <x v="11"/>
    <x v="2"/>
    <m/>
  </r>
  <r>
    <x v="18"/>
    <x v="0"/>
    <s v="0000"/>
    <x v="0"/>
    <x v="0"/>
    <x v="11"/>
    <x v="3"/>
    <m/>
  </r>
  <r>
    <x v="18"/>
    <x v="0"/>
    <s v="0000"/>
    <x v="0"/>
    <x v="0"/>
    <x v="11"/>
    <x v="4"/>
    <n v="51"/>
  </r>
  <r>
    <x v="18"/>
    <x v="0"/>
    <s v="0000"/>
    <x v="0"/>
    <x v="0"/>
    <x v="11"/>
    <x v="5"/>
    <m/>
  </r>
  <r>
    <x v="18"/>
    <x v="0"/>
    <s v="0000"/>
    <x v="0"/>
    <x v="0"/>
    <x v="12"/>
    <x v="0"/>
    <m/>
  </r>
  <r>
    <x v="18"/>
    <x v="0"/>
    <s v="0000"/>
    <x v="0"/>
    <x v="0"/>
    <x v="12"/>
    <x v="1"/>
    <m/>
  </r>
  <r>
    <x v="18"/>
    <x v="0"/>
    <s v="0000"/>
    <x v="0"/>
    <x v="0"/>
    <x v="12"/>
    <x v="2"/>
    <m/>
  </r>
  <r>
    <x v="18"/>
    <x v="0"/>
    <s v="0000"/>
    <x v="0"/>
    <x v="0"/>
    <x v="12"/>
    <x v="3"/>
    <m/>
  </r>
  <r>
    <x v="18"/>
    <x v="0"/>
    <s v="0000"/>
    <x v="0"/>
    <x v="0"/>
    <x v="12"/>
    <x v="4"/>
    <n v="56"/>
  </r>
  <r>
    <x v="18"/>
    <x v="0"/>
    <s v="0000"/>
    <x v="0"/>
    <x v="0"/>
    <x v="12"/>
    <x v="5"/>
    <n v="9"/>
  </r>
  <r>
    <x v="18"/>
    <x v="0"/>
    <s v="0000"/>
    <x v="0"/>
    <x v="0"/>
    <x v="13"/>
    <x v="0"/>
    <m/>
  </r>
  <r>
    <x v="18"/>
    <x v="0"/>
    <s v="0000"/>
    <x v="0"/>
    <x v="0"/>
    <x v="13"/>
    <x v="1"/>
    <m/>
  </r>
  <r>
    <x v="18"/>
    <x v="0"/>
    <s v="0000"/>
    <x v="0"/>
    <x v="0"/>
    <x v="13"/>
    <x v="2"/>
    <m/>
  </r>
  <r>
    <x v="18"/>
    <x v="0"/>
    <s v="0000"/>
    <x v="0"/>
    <x v="0"/>
    <x v="13"/>
    <x v="3"/>
    <n v="10"/>
  </r>
  <r>
    <x v="18"/>
    <x v="0"/>
    <s v="0000"/>
    <x v="0"/>
    <x v="0"/>
    <x v="13"/>
    <x v="4"/>
    <n v="44"/>
  </r>
  <r>
    <x v="18"/>
    <x v="0"/>
    <s v="0000"/>
    <x v="0"/>
    <x v="0"/>
    <x v="13"/>
    <x v="5"/>
    <n v="32"/>
  </r>
  <r>
    <x v="18"/>
    <x v="0"/>
    <s v="0000"/>
    <x v="0"/>
    <x v="0"/>
    <x v="14"/>
    <x v="0"/>
    <m/>
  </r>
  <r>
    <x v="18"/>
    <x v="0"/>
    <s v="0000"/>
    <x v="0"/>
    <x v="0"/>
    <x v="14"/>
    <x v="1"/>
    <m/>
  </r>
  <r>
    <x v="18"/>
    <x v="0"/>
    <s v="0000"/>
    <x v="0"/>
    <x v="0"/>
    <x v="14"/>
    <x v="2"/>
    <m/>
  </r>
  <r>
    <x v="18"/>
    <x v="0"/>
    <s v="0000"/>
    <x v="0"/>
    <x v="0"/>
    <x v="14"/>
    <x v="3"/>
    <m/>
  </r>
  <r>
    <x v="18"/>
    <x v="0"/>
    <s v="0000"/>
    <x v="0"/>
    <x v="0"/>
    <x v="14"/>
    <x v="4"/>
    <n v="39"/>
  </r>
  <r>
    <x v="18"/>
    <x v="0"/>
    <s v="0000"/>
    <x v="0"/>
    <x v="0"/>
    <x v="14"/>
    <x v="5"/>
    <m/>
  </r>
  <r>
    <x v="18"/>
    <x v="0"/>
    <s v="0000"/>
    <x v="0"/>
    <x v="1"/>
    <x v="16"/>
    <x v="0"/>
    <n v="1"/>
  </r>
  <r>
    <x v="18"/>
    <x v="0"/>
    <s v="0000"/>
    <x v="0"/>
    <x v="1"/>
    <x v="16"/>
    <x v="1"/>
    <m/>
  </r>
  <r>
    <x v="18"/>
    <x v="0"/>
    <s v="0000"/>
    <x v="0"/>
    <x v="1"/>
    <x v="16"/>
    <x v="2"/>
    <n v="1"/>
  </r>
  <r>
    <x v="18"/>
    <x v="0"/>
    <s v="0000"/>
    <x v="0"/>
    <x v="1"/>
    <x v="16"/>
    <x v="3"/>
    <n v="7"/>
  </r>
  <r>
    <x v="18"/>
    <x v="0"/>
    <s v="0000"/>
    <x v="0"/>
    <x v="1"/>
    <x v="16"/>
    <x v="4"/>
    <n v="54"/>
  </r>
  <r>
    <x v="18"/>
    <x v="0"/>
    <s v="0000"/>
    <x v="0"/>
    <x v="1"/>
    <x v="16"/>
    <x v="5"/>
    <n v="31"/>
  </r>
  <r>
    <x v="18"/>
    <x v="0"/>
    <s v="0000"/>
    <x v="0"/>
    <x v="1"/>
    <x v="17"/>
    <x v="0"/>
    <m/>
  </r>
  <r>
    <x v="18"/>
    <x v="0"/>
    <s v="0000"/>
    <x v="0"/>
    <x v="1"/>
    <x v="17"/>
    <x v="1"/>
    <m/>
  </r>
  <r>
    <x v="18"/>
    <x v="0"/>
    <s v="0000"/>
    <x v="0"/>
    <x v="1"/>
    <x v="17"/>
    <x v="2"/>
    <m/>
  </r>
  <r>
    <x v="18"/>
    <x v="0"/>
    <s v="0000"/>
    <x v="0"/>
    <x v="1"/>
    <x v="17"/>
    <x v="3"/>
    <n v="6"/>
  </r>
  <r>
    <x v="18"/>
    <x v="0"/>
    <s v="0000"/>
    <x v="0"/>
    <x v="1"/>
    <x v="17"/>
    <x v="4"/>
    <n v="47"/>
  </r>
  <r>
    <x v="18"/>
    <x v="0"/>
    <s v="0000"/>
    <x v="0"/>
    <x v="1"/>
    <x v="17"/>
    <x v="5"/>
    <n v="30"/>
  </r>
  <r>
    <x v="18"/>
    <x v="0"/>
    <s v="0000"/>
    <x v="0"/>
    <x v="1"/>
    <x v="18"/>
    <x v="0"/>
    <m/>
  </r>
  <r>
    <x v="18"/>
    <x v="0"/>
    <s v="0000"/>
    <x v="0"/>
    <x v="1"/>
    <x v="18"/>
    <x v="1"/>
    <m/>
  </r>
  <r>
    <x v="18"/>
    <x v="0"/>
    <s v="0000"/>
    <x v="0"/>
    <x v="1"/>
    <x v="18"/>
    <x v="2"/>
    <n v="3"/>
  </r>
  <r>
    <x v="18"/>
    <x v="0"/>
    <s v="0000"/>
    <x v="0"/>
    <x v="1"/>
    <x v="18"/>
    <x v="3"/>
    <n v="7"/>
  </r>
  <r>
    <x v="18"/>
    <x v="0"/>
    <s v="0000"/>
    <x v="0"/>
    <x v="1"/>
    <x v="18"/>
    <x v="4"/>
    <n v="29"/>
  </r>
  <r>
    <x v="18"/>
    <x v="0"/>
    <s v="0000"/>
    <x v="0"/>
    <x v="1"/>
    <x v="18"/>
    <x v="5"/>
    <n v="20"/>
  </r>
  <r>
    <x v="18"/>
    <x v="0"/>
    <s v="0000"/>
    <x v="0"/>
    <x v="1"/>
    <x v="19"/>
    <x v="0"/>
    <m/>
  </r>
  <r>
    <x v="18"/>
    <x v="0"/>
    <s v="0000"/>
    <x v="0"/>
    <x v="1"/>
    <x v="19"/>
    <x v="1"/>
    <m/>
  </r>
  <r>
    <x v="18"/>
    <x v="0"/>
    <s v="0000"/>
    <x v="0"/>
    <x v="1"/>
    <x v="19"/>
    <x v="2"/>
    <n v="1"/>
  </r>
  <r>
    <x v="18"/>
    <x v="0"/>
    <s v="0000"/>
    <x v="0"/>
    <x v="1"/>
    <x v="19"/>
    <x v="3"/>
    <n v="2"/>
  </r>
  <r>
    <x v="18"/>
    <x v="0"/>
    <s v="0000"/>
    <x v="0"/>
    <x v="1"/>
    <x v="19"/>
    <x v="4"/>
    <n v="23"/>
  </r>
  <r>
    <x v="18"/>
    <x v="0"/>
    <s v="0000"/>
    <x v="0"/>
    <x v="1"/>
    <x v="19"/>
    <x v="5"/>
    <n v="16"/>
  </r>
  <r>
    <x v="18"/>
    <x v="0"/>
    <s v="0000"/>
    <x v="0"/>
    <x v="1"/>
    <x v="310"/>
    <x v="0"/>
    <m/>
  </r>
  <r>
    <x v="18"/>
    <x v="0"/>
    <s v="0000"/>
    <x v="0"/>
    <x v="1"/>
    <x v="310"/>
    <x v="1"/>
    <m/>
  </r>
  <r>
    <x v="18"/>
    <x v="0"/>
    <s v="0000"/>
    <x v="0"/>
    <x v="1"/>
    <x v="310"/>
    <x v="2"/>
    <m/>
  </r>
  <r>
    <x v="18"/>
    <x v="0"/>
    <s v="0000"/>
    <x v="0"/>
    <x v="1"/>
    <x v="310"/>
    <x v="3"/>
    <m/>
  </r>
  <r>
    <x v="18"/>
    <x v="0"/>
    <s v="0000"/>
    <x v="0"/>
    <x v="1"/>
    <x v="310"/>
    <x v="4"/>
    <n v="18"/>
  </r>
  <r>
    <x v="18"/>
    <x v="0"/>
    <s v="0000"/>
    <x v="0"/>
    <x v="1"/>
    <x v="310"/>
    <x v="5"/>
    <n v="13"/>
  </r>
  <r>
    <x v="18"/>
    <x v="0"/>
    <s v="0000"/>
    <x v="0"/>
    <x v="1"/>
    <x v="21"/>
    <x v="0"/>
    <m/>
  </r>
  <r>
    <x v="18"/>
    <x v="0"/>
    <s v="0000"/>
    <x v="0"/>
    <x v="1"/>
    <x v="21"/>
    <x v="1"/>
    <m/>
  </r>
  <r>
    <x v="18"/>
    <x v="0"/>
    <s v="0000"/>
    <x v="0"/>
    <x v="1"/>
    <x v="21"/>
    <x v="2"/>
    <m/>
  </r>
  <r>
    <x v="18"/>
    <x v="0"/>
    <s v="0000"/>
    <x v="0"/>
    <x v="1"/>
    <x v="21"/>
    <x v="3"/>
    <n v="2"/>
  </r>
  <r>
    <x v="18"/>
    <x v="0"/>
    <s v="0000"/>
    <x v="0"/>
    <x v="1"/>
    <x v="21"/>
    <x v="4"/>
    <n v="60"/>
  </r>
  <r>
    <x v="18"/>
    <x v="0"/>
    <s v="0000"/>
    <x v="0"/>
    <x v="1"/>
    <x v="21"/>
    <x v="5"/>
    <n v="37"/>
  </r>
  <r>
    <x v="18"/>
    <x v="0"/>
    <s v="0000"/>
    <x v="0"/>
    <x v="1"/>
    <x v="23"/>
    <x v="0"/>
    <m/>
  </r>
  <r>
    <x v="18"/>
    <x v="0"/>
    <s v="0000"/>
    <x v="0"/>
    <x v="1"/>
    <x v="23"/>
    <x v="1"/>
    <m/>
  </r>
  <r>
    <x v="18"/>
    <x v="0"/>
    <s v="0000"/>
    <x v="0"/>
    <x v="1"/>
    <x v="23"/>
    <x v="2"/>
    <n v="2"/>
  </r>
  <r>
    <x v="18"/>
    <x v="0"/>
    <s v="0000"/>
    <x v="0"/>
    <x v="1"/>
    <x v="23"/>
    <x v="3"/>
    <m/>
  </r>
  <r>
    <x v="18"/>
    <x v="0"/>
    <s v="0000"/>
    <x v="0"/>
    <x v="1"/>
    <x v="23"/>
    <x v="4"/>
    <n v="23"/>
  </r>
  <r>
    <x v="18"/>
    <x v="0"/>
    <s v="0000"/>
    <x v="0"/>
    <x v="1"/>
    <x v="23"/>
    <x v="5"/>
    <n v="13"/>
  </r>
  <r>
    <x v="18"/>
    <x v="0"/>
    <s v="0000"/>
    <x v="0"/>
    <x v="1"/>
    <x v="319"/>
    <x v="0"/>
    <n v="1"/>
  </r>
  <r>
    <x v="18"/>
    <x v="0"/>
    <s v="0000"/>
    <x v="0"/>
    <x v="1"/>
    <x v="319"/>
    <x v="1"/>
    <m/>
  </r>
  <r>
    <x v="18"/>
    <x v="0"/>
    <s v="0000"/>
    <x v="0"/>
    <x v="1"/>
    <x v="319"/>
    <x v="2"/>
    <n v="2"/>
  </r>
  <r>
    <x v="18"/>
    <x v="0"/>
    <s v="0000"/>
    <x v="0"/>
    <x v="1"/>
    <x v="319"/>
    <x v="3"/>
    <n v="10"/>
  </r>
  <r>
    <x v="18"/>
    <x v="0"/>
    <s v="0000"/>
    <x v="0"/>
    <x v="1"/>
    <x v="319"/>
    <x v="4"/>
    <n v="73"/>
  </r>
  <r>
    <x v="18"/>
    <x v="0"/>
    <s v="0000"/>
    <x v="0"/>
    <x v="1"/>
    <x v="319"/>
    <x v="5"/>
    <n v="26"/>
  </r>
  <r>
    <x v="18"/>
    <x v="0"/>
    <s v="0000"/>
    <x v="0"/>
    <x v="1"/>
    <x v="24"/>
    <x v="0"/>
    <m/>
  </r>
  <r>
    <x v="18"/>
    <x v="0"/>
    <s v="0000"/>
    <x v="0"/>
    <x v="1"/>
    <x v="24"/>
    <x v="1"/>
    <m/>
  </r>
  <r>
    <x v="18"/>
    <x v="0"/>
    <s v="0000"/>
    <x v="0"/>
    <x v="1"/>
    <x v="24"/>
    <x v="2"/>
    <n v="3"/>
  </r>
  <r>
    <x v="18"/>
    <x v="0"/>
    <s v="0000"/>
    <x v="0"/>
    <x v="1"/>
    <x v="24"/>
    <x v="3"/>
    <n v="4"/>
  </r>
  <r>
    <x v="18"/>
    <x v="0"/>
    <s v="0000"/>
    <x v="0"/>
    <x v="1"/>
    <x v="24"/>
    <x v="4"/>
    <n v="36"/>
  </r>
  <r>
    <x v="18"/>
    <x v="0"/>
    <s v="0000"/>
    <x v="0"/>
    <x v="1"/>
    <x v="24"/>
    <x v="5"/>
    <n v="18"/>
  </r>
  <r>
    <x v="18"/>
    <x v="0"/>
    <s v="0000"/>
    <x v="0"/>
    <x v="1"/>
    <x v="320"/>
    <x v="0"/>
    <m/>
  </r>
  <r>
    <x v="18"/>
    <x v="0"/>
    <s v="0000"/>
    <x v="0"/>
    <x v="1"/>
    <x v="320"/>
    <x v="1"/>
    <m/>
  </r>
  <r>
    <x v="18"/>
    <x v="0"/>
    <s v="0000"/>
    <x v="0"/>
    <x v="1"/>
    <x v="320"/>
    <x v="2"/>
    <n v="6"/>
  </r>
  <r>
    <x v="18"/>
    <x v="0"/>
    <s v="0000"/>
    <x v="0"/>
    <x v="1"/>
    <x v="320"/>
    <x v="3"/>
    <n v="9"/>
  </r>
  <r>
    <x v="18"/>
    <x v="0"/>
    <s v="0000"/>
    <x v="0"/>
    <x v="1"/>
    <x v="320"/>
    <x v="4"/>
    <n v="51"/>
  </r>
  <r>
    <x v="18"/>
    <x v="0"/>
    <s v="0000"/>
    <x v="0"/>
    <x v="1"/>
    <x v="320"/>
    <x v="5"/>
    <n v="40"/>
  </r>
  <r>
    <x v="18"/>
    <x v="0"/>
    <s v="0000"/>
    <x v="0"/>
    <x v="1"/>
    <x v="25"/>
    <x v="0"/>
    <m/>
  </r>
  <r>
    <x v="18"/>
    <x v="0"/>
    <s v="0000"/>
    <x v="0"/>
    <x v="1"/>
    <x v="25"/>
    <x v="1"/>
    <m/>
  </r>
  <r>
    <x v="18"/>
    <x v="0"/>
    <s v="0000"/>
    <x v="0"/>
    <x v="1"/>
    <x v="25"/>
    <x v="2"/>
    <n v="1"/>
  </r>
  <r>
    <x v="18"/>
    <x v="0"/>
    <s v="0000"/>
    <x v="0"/>
    <x v="1"/>
    <x v="25"/>
    <x v="3"/>
    <m/>
  </r>
  <r>
    <x v="18"/>
    <x v="0"/>
    <s v="0000"/>
    <x v="0"/>
    <x v="1"/>
    <x v="25"/>
    <x v="4"/>
    <n v="31"/>
  </r>
  <r>
    <x v="18"/>
    <x v="0"/>
    <s v="0000"/>
    <x v="0"/>
    <x v="1"/>
    <x v="25"/>
    <x v="5"/>
    <n v="10"/>
  </r>
  <r>
    <x v="18"/>
    <x v="0"/>
    <s v="0000"/>
    <x v="0"/>
    <x v="1"/>
    <x v="26"/>
    <x v="0"/>
    <m/>
  </r>
  <r>
    <x v="18"/>
    <x v="0"/>
    <s v="0000"/>
    <x v="0"/>
    <x v="1"/>
    <x v="26"/>
    <x v="1"/>
    <m/>
  </r>
  <r>
    <x v="18"/>
    <x v="0"/>
    <s v="0000"/>
    <x v="0"/>
    <x v="1"/>
    <x v="26"/>
    <x v="2"/>
    <n v="1"/>
  </r>
  <r>
    <x v="18"/>
    <x v="0"/>
    <s v="0000"/>
    <x v="0"/>
    <x v="1"/>
    <x v="26"/>
    <x v="3"/>
    <n v="2"/>
  </r>
  <r>
    <x v="18"/>
    <x v="0"/>
    <s v="0000"/>
    <x v="0"/>
    <x v="1"/>
    <x v="26"/>
    <x v="4"/>
    <n v="28"/>
  </r>
  <r>
    <x v="18"/>
    <x v="0"/>
    <s v="0000"/>
    <x v="0"/>
    <x v="1"/>
    <x v="26"/>
    <x v="5"/>
    <n v="34"/>
  </r>
  <r>
    <x v="18"/>
    <x v="0"/>
    <s v="0000"/>
    <x v="0"/>
    <x v="1"/>
    <x v="311"/>
    <x v="0"/>
    <n v="1"/>
  </r>
  <r>
    <x v="18"/>
    <x v="0"/>
    <s v="0000"/>
    <x v="0"/>
    <x v="1"/>
    <x v="311"/>
    <x v="1"/>
    <n v="3"/>
  </r>
  <r>
    <x v="18"/>
    <x v="0"/>
    <s v="0000"/>
    <x v="0"/>
    <x v="1"/>
    <x v="311"/>
    <x v="2"/>
    <n v="2"/>
  </r>
  <r>
    <x v="18"/>
    <x v="0"/>
    <s v="0000"/>
    <x v="0"/>
    <x v="1"/>
    <x v="311"/>
    <x v="3"/>
    <n v="8"/>
  </r>
  <r>
    <x v="18"/>
    <x v="0"/>
    <s v="0000"/>
    <x v="0"/>
    <x v="1"/>
    <x v="311"/>
    <x v="4"/>
    <n v="95"/>
  </r>
  <r>
    <x v="18"/>
    <x v="0"/>
    <s v="0000"/>
    <x v="0"/>
    <x v="1"/>
    <x v="311"/>
    <x v="5"/>
    <n v="38"/>
  </r>
  <r>
    <x v="18"/>
    <x v="0"/>
    <s v="0000"/>
    <x v="0"/>
    <x v="1"/>
    <x v="27"/>
    <x v="0"/>
    <m/>
  </r>
  <r>
    <x v="18"/>
    <x v="0"/>
    <s v="0000"/>
    <x v="0"/>
    <x v="1"/>
    <x v="27"/>
    <x v="1"/>
    <m/>
  </r>
  <r>
    <x v="18"/>
    <x v="0"/>
    <s v="0000"/>
    <x v="0"/>
    <x v="1"/>
    <x v="27"/>
    <x v="2"/>
    <n v="2"/>
  </r>
  <r>
    <x v="18"/>
    <x v="0"/>
    <s v="0000"/>
    <x v="0"/>
    <x v="1"/>
    <x v="27"/>
    <x v="3"/>
    <n v="15"/>
  </r>
  <r>
    <x v="18"/>
    <x v="0"/>
    <s v="0000"/>
    <x v="0"/>
    <x v="1"/>
    <x v="27"/>
    <x v="4"/>
    <n v="77"/>
  </r>
  <r>
    <x v="18"/>
    <x v="0"/>
    <s v="0000"/>
    <x v="0"/>
    <x v="1"/>
    <x v="27"/>
    <x v="5"/>
    <n v="11"/>
  </r>
  <r>
    <x v="18"/>
    <x v="0"/>
    <s v="0000"/>
    <x v="0"/>
    <x v="1"/>
    <x v="29"/>
    <x v="0"/>
    <m/>
  </r>
  <r>
    <x v="18"/>
    <x v="0"/>
    <s v="0000"/>
    <x v="0"/>
    <x v="1"/>
    <x v="29"/>
    <x v="1"/>
    <m/>
  </r>
  <r>
    <x v="18"/>
    <x v="0"/>
    <s v="0000"/>
    <x v="0"/>
    <x v="1"/>
    <x v="29"/>
    <x v="2"/>
    <n v="2"/>
  </r>
  <r>
    <x v="18"/>
    <x v="0"/>
    <s v="0000"/>
    <x v="0"/>
    <x v="1"/>
    <x v="29"/>
    <x v="3"/>
    <n v="2"/>
  </r>
  <r>
    <x v="18"/>
    <x v="0"/>
    <s v="0000"/>
    <x v="0"/>
    <x v="1"/>
    <x v="29"/>
    <x v="4"/>
    <n v="35"/>
  </r>
  <r>
    <x v="18"/>
    <x v="0"/>
    <s v="0000"/>
    <x v="0"/>
    <x v="1"/>
    <x v="29"/>
    <x v="5"/>
    <n v="31"/>
  </r>
  <r>
    <x v="18"/>
    <x v="0"/>
    <s v="0000"/>
    <x v="0"/>
    <x v="1"/>
    <x v="32"/>
    <x v="0"/>
    <m/>
  </r>
  <r>
    <x v="18"/>
    <x v="0"/>
    <s v="0000"/>
    <x v="0"/>
    <x v="1"/>
    <x v="32"/>
    <x v="1"/>
    <m/>
  </r>
  <r>
    <x v="18"/>
    <x v="0"/>
    <s v="0000"/>
    <x v="0"/>
    <x v="1"/>
    <x v="32"/>
    <x v="2"/>
    <n v="1"/>
  </r>
  <r>
    <x v="18"/>
    <x v="0"/>
    <s v="0000"/>
    <x v="0"/>
    <x v="1"/>
    <x v="32"/>
    <x v="3"/>
    <n v="1"/>
  </r>
  <r>
    <x v="18"/>
    <x v="0"/>
    <s v="0000"/>
    <x v="0"/>
    <x v="1"/>
    <x v="32"/>
    <x v="4"/>
    <n v="36"/>
  </r>
  <r>
    <x v="18"/>
    <x v="0"/>
    <s v="0000"/>
    <x v="0"/>
    <x v="1"/>
    <x v="32"/>
    <x v="5"/>
    <n v="31"/>
  </r>
  <r>
    <x v="18"/>
    <x v="0"/>
    <s v="0000"/>
    <x v="0"/>
    <x v="1"/>
    <x v="35"/>
    <x v="0"/>
    <m/>
  </r>
  <r>
    <x v="18"/>
    <x v="0"/>
    <s v="0000"/>
    <x v="0"/>
    <x v="1"/>
    <x v="35"/>
    <x v="1"/>
    <m/>
  </r>
  <r>
    <x v="18"/>
    <x v="0"/>
    <s v="0000"/>
    <x v="0"/>
    <x v="1"/>
    <x v="35"/>
    <x v="2"/>
    <n v="1"/>
  </r>
  <r>
    <x v="18"/>
    <x v="0"/>
    <s v="0000"/>
    <x v="0"/>
    <x v="1"/>
    <x v="35"/>
    <x v="3"/>
    <n v="3"/>
  </r>
  <r>
    <x v="18"/>
    <x v="0"/>
    <s v="0000"/>
    <x v="0"/>
    <x v="1"/>
    <x v="35"/>
    <x v="4"/>
    <n v="20"/>
  </r>
  <r>
    <x v="18"/>
    <x v="0"/>
    <s v="0000"/>
    <x v="0"/>
    <x v="1"/>
    <x v="35"/>
    <x v="5"/>
    <n v="14"/>
  </r>
  <r>
    <x v="18"/>
    <x v="0"/>
    <s v="0000"/>
    <x v="0"/>
    <x v="1"/>
    <x v="321"/>
    <x v="0"/>
    <m/>
  </r>
  <r>
    <x v="18"/>
    <x v="0"/>
    <s v="0000"/>
    <x v="0"/>
    <x v="1"/>
    <x v="321"/>
    <x v="1"/>
    <m/>
  </r>
  <r>
    <x v="18"/>
    <x v="0"/>
    <s v="0000"/>
    <x v="0"/>
    <x v="1"/>
    <x v="321"/>
    <x v="2"/>
    <n v="2"/>
  </r>
  <r>
    <x v="18"/>
    <x v="0"/>
    <s v="0000"/>
    <x v="0"/>
    <x v="1"/>
    <x v="321"/>
    <x v="3"/>
    <n v="8"/>
  </r>
  <r>
    <x v="18"/>
    <x v="0"/>
    <s v="0000"/>
    <x v="0"/>
    <x v="1"/>
    <x v="321"/>
    <x v="4"/>
    <n v="74"/>
  </r>
  <r>
    <x v="18"/>
    <x v="0"/>
    <s v="0000"/>
    <x v="0"/>
    <x v="1"/>
    <x v="321"/>
    <x v="5"/>
    <n v="26"/>
  </r>
  <r>
    <x v="18"/>
    <x v="0"/>
    <s v="0000"/>
    <x v="0"/>
    <x v="1"/>
    <x v="37"/>
    <x v="0"/>
    <m/>
  </r>
  <r>
    <x v="18"/>
    <x v="0"/>
    <s v="0000"/>
    <x v="0"/>
    <x v="1"/>
    <x v="37"/>
    <x v="1"/>
    <m/>
  </r>
  <r>
    <x v="18"/>
    <x v="0"/>
    <s v="0000"/>
    <x v="0"/>
    <x v="1"/>
    <x v="37"/>
    <x v="2"/>
    <n v="3"/>
  </r>
  <r>
    <x v="18"/>
    <x v="0"/>
    <s v="0000"/>
    <x v="0"/>
    <x v="1"/>
    <x v="37"/>
    <x v="3"/>
    <n v="2"/>
  </r>
  <r>
    <x v="18"/>
    <x v="0"/>
    <s v="0000"/>
    <x v="0"/>
    <x v="1"/>
    <x v="37"/>
    <x v="4"/>
    <n v="27"/>
  </r>
  <r>
    <x v="18"/>
    <x v="0"/>
    <s v="0000"/>
    <x v="0"/>
    <x v="1"/>
    <x v="37"/>
    <x v="5"/>
    <n v="15"/>
  </r>
  <r>
    <x v="18"/>
    <x v="0"/>
    <s v="0000"/>
    <x v="0"/>
    <x v="1"/>
    <x v="273"/>
    <x v="0"/>
    <m/>
  </r>
  <r>
    <x v="18"/>
    <x v="0"/>
    <s v="0000"/>
    <x v="0"/>
    <x v="1"/>
    <x v="273"/>
    <x v="1"/>
    <m/>
  </r>
  <r>
    <x v="18"/>
    <x v="0"/>
    <s v="0000"/>
    <x v="0"/>
    <x v="1"/>
    <x v="273"/>
    <x v="2"/>
    <n v="1"/>
  </r>
  <r>
    <x v="18"/>
    <x v="0"/>
    <s v="0000"/>
    <x v="0"/>
    <x v="1"/>
    <x v="273"/>
    <x v="3"/>
    <n v="7"/>
  </r>
  <r>
    <x v="18"/>
    <x v="0"/>
    <s v="0000"/>
    <x v="0"/>
    <x v="1"/>
    <x v="273"/>
    <x v="4"/>
    <n v="70"/>
  </r>
  <r>
    <x v="18"/>
    <x v="0"/>
    <s v="0000"/>
    <x v="0"/>
    <x v="1"/>
    <x v="273"/>
    <x v="5"/>
    <n v="25"/>
  </r>
  <r>
    <x v="18"/>
    <x v="0"/>
    <s v="0000"/>
    <x v="0"/>
    <x v="1"/>
    <x v="38"/>
    <x v="0"/>
    <m/>
  </r>
  <r>
    <x v="18"/>
    <x v="0"/>
    <s v="0000"/>
    <x v="0"/>
    <x v="1"/>
    <x v="38"/>
    <x v="1"/>
    <m/>
  </r>
  <r>
    <x v="18"/>
    <x v="0"/>
    <s v="0000"/>
    <x v="0"/>
    <x v="1"/>
    <x v="38"/>
    <x v="2"/>
    <m/>
  </r>
  <r>
    <x v="18"/>
    <x v="0"/>
    <s v="0000"/>
    <x v="0"/>
    <x v="1"/>
    <x v="38"/>
    <x v="3"/>
    <n v="1"/>
  </r>
  <r>
    <x v="18"/>
    <x v="0"/>
    <s v="0000"/>
    <x v="0"/>
    <x v="1"/>
    <x v="38"/>
    <x v="4"/>
    <n v="48"/>
  </r>
  <r>
    <x v="18"/>
    <x v="0"/>
    <s v="0000"/>
    <x v="0"/>
    <x v="1"/>
    <x v="38"/>
    <x v="5"/>
    <n v="22"/>
  </r>
  <r>
    <x v="18"/>
    <x v="0"/>
    <s v="0000"/>
    <x v="0"/>
    <x v="1"/>
    <x v="39"/>
    <x v="0"/>
    <n v="1"/>
  </r>
  <r>
    <x v="18"/>
    <x v="0"/>
    <s v="0000"/>
    <x v="0"/>
    <x v="1"/>
    <x v="39"/>
    <x v="1"/>
    <n v="2"/>
  </r>
  <r>
    <x v="18"/>
    <x v="0"/>
    <s v="0000"/>
    <x v="0"/>
    <x v="1"/>
    <x v="39"/>
    <x v="2"/>
    <n v="5"/>
  </r>
  <r>
    <x v="18"/>
    <x v="0"/>
    <s v="0000"/>
    <x v="0"/>
    <x v="1"/>
    <x v="39"/>
    <x v="3"/>
    <n v="8"/>
  </r>
  <r>
    <x v="18"/>
    <x v="0"/>
    <s v="0000"/>
    <x v="0"/>
    <x v="1"/>
    <x v="39"/>
    <x v="4"/>
    <n v="38"/>
  </r>
  <r>
    <x v="18"/>
    <x v="0"/>
    <s v="0000"/>
    <x v="0"/>
    <x v="1"/>
    <x v="39"/>
    <x v="5"/>
    <n v="21"/>
  </r>
  <r>
    <x v="18"/>
    <x v="0"/>
    <s v="0000"/>
    <x v="0"/>
    <x v="1"/>
    <x v="40"/>
    <x v="0"/>
    <m/>
  </r>
  <r>
    <x v="18"/>
    <x v="0"/>
    <s v="0000"/>
    <x v="0"/>
    <x v="1"/>
    <x v="40"/>
    <x v="1"/>
    <m/>
  </r>
  <r>
    <x v="18"/>
    <x v="0"/>
    <s v="0000"/>
    <x v="0"/>
    <x v="1"/>
    <x v="40"/>
    <x v="2"/>
    <m/>
  </r>
  <r>
    <x v="18"/>
    <x v="0"/>
    <s v="0000"/>
    <x v="0"/>
    <x v="1"/>
    <x v="40"/>
    <x v="3"/>
    <n v="1"/>
  </r>
  <r>
    <x v="18"/>
    <x v="0"/>
    <s v="0000"/>
    <x v="0"/>
    <x v="1"/>
    <x v="40"/>
    <x v="4"/>
    <n v="38"/>
  </r>
  <r>
    <x v="18"/>
    <x v="0"/>
    <s v="0000"/>
    <x v="0"/>
    <x v="1"/>
    <x v="40"/>
    <x v="5"/>
    <n v="31"/>
  </r>
  <r>
    <x v="18"/>
    <x v="0"/>
    <s v="0000"/>
    <x v="0"/>
    <x v="1"/>
    <x v="41"/>
    <x v="0"/>
    <n v="2"/>
  </r>
  <r>
    <x v="18"/>
    <x v="0"/>
    <s v="0000"/>
    <x v="0"/>
    <x v="1"/>
    <x v="41"/>
    <x v="1"/>
    <m/>
  </r>
  <r>
    <x v="18"/>
    <x v="0"/>
    <s v="0000"/>
    <x v="0"/>
    <x v="1"/>
    <x v="41"/>
    <x v="2"/>
    <n v="1"/>
  </r>
  <r>
    <x v="18"/>
    <x v="0"/>
    <s v="0000"/>
    <x v="0"/>
    <x v="1"/>
    <x v="41"/>
    <x v="3"/>
    <n v="3"/>
  </r>
  <r>
    <x v="18"/>
    <x v="0"/>
    <s v="0000"/>
    <x v="0"/>
    <x v="1"/>
    <x v="41"/>
    <x v="4"/>
    <n v="60"/>
  </r>
  <r>
    <x v="18"/>
    <x v="0"/>
    <s v="0000"/>
    <x v="0"/>
    <x v="1"/>
    <x v="41"/>
    <x v="5"/>
    <n v="28"/>
  </r>
  <r>
    <x v="18"/>
    <x v="0"/>
    <s v="0000"/>
    <x v="0"/>
    <x v="1"/>
    <x v="43"/>
    <x v="0"/>
    <m/>
  </r>
  <r>
    <x v="18"/>
    <x v="0"/>
    <s v="0000"/>
    <x v="0"/>
    <x v="1"/>
    <x v="43"/>
    <x v="1"/>
    <n v="1"/>
  </r>
  <r>
    <x v="18"/>
    <x v="0"/>
    <s v="0000"/>
    <x v="0"/>
    <x v="1"/>
    <x v="43"/>
    <x v="2"/>
    <m/>
  </r>
  <r>
    <x v="18"/>
    <x v="0"/>
    <s v="0000"/>
    <x v="0"/>
    <x v="1"/>
    <x v="43"/>
    <x v="3"/>
    <n v="3"/>
  </r>
  <r>
    <x v="18"/>
    <x v="0"/>
    <s v="0000"/>
    <x v="0"/>
    <x v="1"/>
    <x v="43"/>
    <x v="4"/>
    <n v="42"/>
  </r>
  <r>
    <x v="18"/>
    <x v="0"/>
    <s v="0000"/>
    <x v="0"/>
    <x v="1"/>
    <x v="43"/>
    <x v="5"/>
    <n v="28"/>
  </r>
  <r>
    <x v="18"/>
    <x v="0"/>
    <s v="0000"/>
    <x v="0"/>
    <x v="1"/>
    <x v="322"/>
    <x v="0"/>
    <m/>
  </r>
  <r>
    <x v="18"/>
    <x v="0"/>
    <s v="0000"/>
    <x v="0"/>
    <x v="1"/>
    <x v="322"/>
    <x v="1"/>
    <m/>
  </r>
  <r>
    <x v="18"/>
    <x v="0"/>
    <s v="0000"/>
    <x v="0"/>
    <x v="1"/>
    <x v="322"/>
    <x v="2"/>
    <m/>
  </r>
  <r>
    <x v="18"/>
    <x v="0"/>
    <s v="0000"/>
    <x v="0"/>
    <x v="1"/>
    <x v="322"/>
    <x v="3"/>
    <n v="6"/>
  </r>
  <r>
    <x v="18"/>
    <x v="0"/>
    <s v="0000"/>
    <x v="0"/>
    <x v="1"/>
    <x v="322"/>
    <x v="4"/>
    <n v="68"/>
  </r>
  <r>
    <x v="18"/>
    <x v="0"/>
    <s v="0000"/>
    <x v="0"/>
    <x v="1"/>
    <x v="322"/>
    <x v="5"/>
    <n v="50"/>
  </r>
  <r>
    <x v="18"/>
    <x v="0"/>
    <s v="0000"/>
    <x v="0"/>
    <x v="1"/>
    <x v="46"/>
    <x v="0"/>
    <m/>
  </r>
  <r>
    <x v="18"/>
    <x v="0"/>
    <s v="0000"/>
    <x v="0"/>
    <x v="1"/>
    <x v="46"/>
    <x v="1"/>
    <m/>
  </r>
  <r>
    <x v="18"/>
    <x v="0"/>
    <s v="0000"/>
    <x v="0"/>
    <x v="1"/>
    <x v="46"/>
    <x v="2"/>
    <m/>
  </r>
  <r>
    <x v="18"/>
    <x v="0"/>
    <s v="0000"/>
    <x v="0"/>
    <x v="1"/>
    <x v="46"/>
    <x v="3"/>
    <n v="4"/>
  </r>
  <r>
    <x v="18"/>
    <x v="0"/>
    <s v="0000"/>
    <x v="0"/>
    <x v="1"/>
    <x v="46"/>
    <x v="4"/>
    <n v="38"/>
  </r>
  <r>
    <x v="18"/>
    <x v="0"/>
    <s v="0000"/>
    <x v="0"/>
    <x v="1"/>
    <x v="46"/>
    <x v="5"/>
    <n v="28"/>
  </r>
  <r>
    <x v="18"/>
    <x v="0"/>
    <s v="0000"/>
    <x v="0"/>
    <x v="1"/>
    <x v="323"/>
    <x v="0"/>
    <m/>
  </r>
  <r>
    <x v="18"/>
    <x v="0"/>
    <s v="0000"/>
    <x v="0"/>
    <x v="1"/>
    <x v="323"/>
    <x v="1"/>
    <m/>
  </r>
  <r>
    <x v="18"/>
    <x v="0"/>
    <s v="0000"/>
    <x v="0"/>
    <x v="1"/>
    <x v="323"/>
    <x v="2"/>
    <n v="2"/>
  </r>
  <r>
    <x v="18"/>
    <x v="0"/>
    <s v="0000"/>
    <x v="0"/>
    <x v="1"/>
    <x v="323"/>
    <x v="3"/>
    <n v="5"/>
  </r>
  <r>
    <x v="18"/>
    <x v="0"/>
    <s v="0000"/>
    <x v="0"/>
    <x v="1"/>
    <x v="323"/>
    <x v="4"/>
    <n v="58"/>
  </r>
  <r>
    <x v="18"/>
    <x v="0"/>
    <s v="0000"/>
    <x v="0"/>
    <x v="1"/>
    <x v="323"/>
    <x v="5"/>
    <n v="33"/>
  </r>
  <r>
    <x v="18"/>
    <x v="0"/>
    <s v="0000"/>
    <x v="0"/>
    <x v="1"/>
    <x v="49"/>
    <x v="0"/>
    <m/>
  </r>
  <r>
    <x v="18"/>
    <x v="0"/>
    <s v="0000"/>
    <x v="0"/>
    <x v="1"/>
    <x v="49"/>
    <x v="1"/>
    <m/>
  </r>
  <r>
    <x v="18"/>
    <x v="0"/>
    <s v="0000"/>
    <x v="0"/>
    <x v="1"/>
    <x v="49"/>
    <x v="2"/>
    <m/>
  </r>
  <r>
    <x v="18"/>
    <x v="0"/>
    <s v="0000"/>
    <x v="0"/>
    <x v="1"/>
    <x v="49"/>
    <x v="3"/>
    <n v="6"/>
  </r>
  <r>
    <x v="18"/>
    <x v="0"/>
    <s v="0000"/>
    <x v="0"/>
    <x v="1"/>
    <x v="49"/>
    <x v="4"/>
    <n v="87"/>
  </r>
  <r>
    <x v="18"/>
    <x v="0"/>
    <s v="0000"/>
    <x v="0"/>
    <x v="1"/>
    <x v="49"/>
    <x v="5"/>
    <n v="35"/>
  </r>
  <r>
    <x v="18"/>
    <x v="0"/>
    <s v="0000"/>
    <x v="0"/>
    <x v="1"/>
    <x v="312"/>
    <x v="0"/>
    <n v="1"/>
  </r>
  <r>
    <x v="18"/>
    <x v="0"/>
    <s v="0000"/>
    <x v="0"/>
    <x v="1"/>
    <x v="312"/>
    <x v="1"/>
    <m/>
  </r>
  <r>
    <x v="18"/>
    <x v="0"/>
    <s v="0000"/>
    <x v="0"/>
    <x v="1"/>
    <x v="312"/>
    <x v="2"/>
    <n v="5"/>
  </r>
  <r>
    <x v="18"/>
    <x v="0"/>
    <s v="0000"/>
    <x v="0"/>
    <x v="1"/>
    <x v="312"/>
    <x v="3"/>
    <n v="10"/>
  </r>
  <r>
    <x v="18"/>
    <x v="0"/>
    <s v="0000"/>
    <x v="0"/>
    <x v="1"/>
    <x v="312"/>
    <x v="4"/>
    <n v="49"/>
  </r>
  <r>
    <x v="18"/>
    <x v="0"/>
    <s v="0000"/>
    <x v="0"/>
    <x v="1"/>
    <x v="312"/>
    <x v="5"/>
    <n v="19"/>
  </r>
  <r>
    <x v="18"/>
    <x v="0"/>
    <s v="0000"/>
    <x v="0"/>
    <x v="1"/>
    <x v="51"/>
    <x v="0"/>
    <m/>
  </r>
  <r>
    <x v="18"/>
    <x v="0"/>
    <s v="0000"/>
    <x v="0"/>
    <x v="1"/>
    <x v="51"/>
    <x v="1"/>
    <n v="1"/>
  </r>
  <r>
    <x v="18"/>
    <x v="0"/>
    <s v="0000"/>
    <x v="0"/>
    <x v="1"/>
    <x v="51"/>
    <x v="2"/>
    <m/>
  </r>
  <r>
    <x v="18"/>
    <x v="0"/>
    <s v="0000"/>
    <x v="0"/>
    <x v="1"/>
    <x v="51"/>
    <x v="3"/>
    <n v="10"/>
  </r>
  <r>
    <x v="18"/>
    <x v="0"/>
    <s v="0000"/>
    <x v="0"/>
    <x v="1"/>
    <x v="51"/>
    <x v="4"/>
    <n v="21"/>
  </r>
  <r>
    <x v="18"/>
    <x v="0"/>
    <s v="0000"/>
    <x v="0"/>
    <x v="1"/>
    <x v="51"/>
    <x v="5"/>
    <n v="15"/>
  </r>
  <r>
    <x v="18"/>
    <x v="0"/>
    <s v="0000"/>
    <x v="0"/>
    <x v="1"/>
    <x v="52"/>
    <x v="0"/>
    <m/>
  </r>
  <r>
    <x v="18"/>
    <x v="0"/>
    <s v="0000"/>
    <x v="0"/>
    <x v="1"/>
    <x v="52"/>
    <x v="1"/>
    <n v="1"/>
  </r>
  <r>
    <x v="18"/>
    <x v="0"/>
    <s v="0000"/>
    <x v="0"/>
    <x v="1"/>
    <x v="52"/>
    <x v="2"/>
    <n v="1"/>
  </r>
  <r>
    <x v="18"/>
    <x v="0"/>
    <s v="0000"/>
    <x v="0"/>
    <x v="1"/>
    <x v="52"/>
    <x v="3"/>
    <n v="2"/>
  </r>
  <r>
    <x v="18"/>
    <x v="0"/>
    <s v="0000"/>
    <x v="0"/>
    <x v="1"/>
    <x v="52"/>
    <x v="4"/>
    <n v="23"/>
  </r>
  <r>
    <x v="18"/>
    <x v="0"/>
    <s v="0000"/>
    <x v="0"/>
    <x v="1"/>
    <x v="52"/>
    <x v="5"/>
    <n v="30"/>
  </r>
  <r>
    <x v="18"/>
    <x v="0"/>
    <s v="0000"/>
    <x v="0"/>
    <x v="1"/>
    <x v="53"/>
    <x v="0"/>
    <m/>
  </r>
  <r>
    <x v="18"/>
    <x v="0"/>
    <s v="0000"/>
    <x v="0"/>
    <x v="1"/>
    <x v="53"/>
    <x v="1"/>
    <n v="2"/>
  </r>
  <r>
    <x v="18"/>
    <x v="0"/>
    <s v="0000"/>
    <x v="0"/>
    <x v="1"/>
    <x v="53"/>
    <x v="2"/>
    <m/>
  </r>
  <r>
    <x v="18"/>
    <x v="0"/>
    <s v="0000"/>
    <x v="0"/>
    <x v="1"/>
    <x v="53"/>
    <x v="3"/>
    <n v="5"/>
  </r>
  <r>
    <x v="18"/>
    <x v="0"/>
    <s v="0000"/>
    <x v="0"/>
    <x v="1"/>
    <x v="53"/>
    <x v="4"/>
    <n v="34"/>
  </r>
  <r>
    <x v="18"/>
    <x v="0"/>
    <s v="0000"/>
    <x v="0"/>
    <x v="1"/>
    <x v="53"/>
    <x v="5"/>
    <n v="39"/>
  </r>
  <r>
    <x v="18"/>
    <x v="0"/>
    <s v="0000"/>
    <x v="0"/>
    <x v="1"/>
    <x v="54"/>
    <x v="0"/>
    <m/>
  </r>
  <r>
    <x v="18"/>
    <x v="0"/>
    <s v="0000"/>
    <x v="0"/>
    <x v="1"/>
    <x v="54"/>
    <x v="1"/>
    <m/>
  </r>
  <r>
    <x v="18"/>
    <x v="0"/>
    <s v="0000"/>
    <x v="0"/>
    <x v="1"/>
    <x v="54"/>
    <x v="2"/>
    <n v="1"/>
  </r>
  <r>
    <x v="18"/>
    <x v="0"/>
    <s v="0000"/>
    <x v="0"/>
    <x v="1"/>
    <x v="54"/>
    <x v="3"/>
    <n v="3"/>
  </r>
  <r>
    <x v="18"/>
    <x v="0"/>
    <s v="0000"/>
    <x v="0"/>
    <x v="1"/>
    <x v="54"/>
    <x v="4"/>
    <n v="53"/>
  </r>
  <r>
    <x v="18"/>
    <x v="0"/>
    <s v="0000"/>
    <x v="0"/>
    <x v="1"/>
    <x v="54"/>
    <x v="5"/>
    <n v="36"/>
  </r>
  <r>
    <x v="18"/>
    <x v="0"/>
    <s v="0000"/>
    <x v="0"/>
    <x v="1"/>
    <x v="55"/>
    <x v="0"/>
    <m/>
  </r>
  <r>
    <x v="18"/>
    <x v="0"/>
    <s v="0000"/>
    <x v="0"/>
    <x v="1"/>
    <x v="55"/>
    <x v="1"/>
    <m/>
  </r>
  <r>
    <x v="18"/>
    <x v="0"/>
    <s v="0000"/>
    <x v="0"/>
    <x v="1"/>
    <x v="55"/>
    <x v="2"/>
    <m/>
  </r>
  <r>
    <x v="18"/>
    <x v="0"/>
    <s v="0000"/>
    <x v="0"/>
    <x v="1"/>
    <x v="55"/>
    <x v="3"/>
    <n v="7"/>
  </r>
  <r>
    <x v="18"/>
    <x v="0"/>
    <s v="0000"/>
    <x v="0"/>
    <x v="1"/>
    <x v="55"/>
    <x v="4"/>
    <n v="44"/>
  </r>
  <r>
    <x v="18"/>
    <x v="0"/>
    <s v="0000"/>
    <x v="0"/>
    <x v="1"/>
    <x v="55"/>
    <x v="5"/>
    <n v="35"/>
  </r>
  <r>
    <x v="18"/>
    <x v="0"/>
    <s v="0000"/>
    <x v="0"/>
    <x v="1"/>
    <x v="262"/>
    <x v="0"/>
    <n v="1"/>
  </r>
  <r>
    <x v="18"/>
    <x v="0"/>
    <s v="0000"/>
    <x v="0"/>
    <x v="1"/>
    <x v="262"/>
    <x v="1"/>
    <m/>
  </r>
  <r>
    <x v="18"/>
    <x v="0"/>
    <s v="0000"/>
    <x v="0"/>
    <x v="1"/>
    <x v="262"/>
    <x v="2"/>
    <n v="1"/>
  </r>
  <r>
    <x v="18"/>
    <x v="0"/>
    <s v="0000"/>
    <x v="0"/>
    <x v="1"/>
    <x v="262"/>
    <x v="3"/>
    <n v="10"/>
  </r>
  <r>
    <x v="18"/>
    <x v="0"/>
    <s v="0000"/>
    <x v="0"/>
    <x v="1"/>
    <x v="262"/>
    <x v="4"/>
    <n v="29"/>
  </r>
  <r>
    <x v="18"/>
    <x v="0"/>
    <s v="0000"/>
    <x v="0"/>
    <x v="1"/>
    <x v="262"/>
    <x v="5"/>
    <n v="19"/>
  </r>
  <r>
    <x v="18"/>
    <x v="0"/>
    <s v="0000"/>
    <x v="0"/>
    <x v="1"/>
    <x v="56"/>
    <x v="0"/>
    <m/>
  </r>
  <r>
    <x v="18"/>
    <x v="0"/>
    <s v="0000"/>
    <x v="0"/>
    <x v="1"/>
    <x v="56"/>
    <x v="1"/>
    <m/>
  </r>
  <r>
    <x v="18"/>
    <x v="0"/>
    <s v="0000"/>
    <x v="0"/>
    <x v="1"/>
    <x v="56"/>
    <x v="2"/>
    <m/>
  </r>
  <r>
    <x v="18"/>
    <x v="0"/>
    <s v="0000"/>
    <x v="0"/>
    <x v="1"/>
    <x v="56"/>
    <x v="3"/>
    <n v="3"/>
  </r>
  <r>
    <x v="18"/>
    <x v="0"/>
    <s v="0000"/>
    <x v="0"/>
    <x v="1"/>
    <x v="56"/>
    <x v="4"/>
    <n v="39"/>
  </r>
  <r>
    <x v="18"/>
    <x v="0"/>
    <s v="0000"/>
    <x v="0"/>
    <x v="1"/>
    <x v="56"/>
    <x v="5"/>
    <n v="28"/>
  </r>
  <r>
    <x v="18"/>
    <x v="0"/>
    <s v="0000"/>
    <x v="0"/>
    <x v="1"/>
    <x v="57"/>
    <x v="0"/>
    <m/>
  </r>
  <r>
    <x v="18"/>
    <x v="0"/>
    <s v="0000"/>
    <x v="0"/>
    <x v="1"/>
    <x v="57"/>
    <x v="1"/>
    <m/>
  </r>
  <r>
    <x v="18"/>
    <x v="0"/>
    <s v="0000"/>
    <x v="0"/>
    <x v="1"/>
    <x v="57"/>
    <x v="2"/>
    <n v="1"/>
  </r>
  <r>
    <x v="18"/>
    <x v="0"/>
    <s v="0000"/>
    <x v="0"/>
    <x v="1"/>
    <x v="57"/>
    <x v="3"/>
    <m/>
  </r>
  <r>
    <x v="18"/>
    <x v="0"/>
    <s v="0000"/>
    <x v="0"/>
    <x v="1"/>
    <x v="57"/>
    <x v="4"/>
    <n v="48"/>
  </r>
  <r>
    <x v="18"/>
    <x v="0"/>
    <s v="0000"/>
    <x v="0"/>
    <x v="1"/>
    <x v="57"/>
    <x v="5"/>
    <n v="25"/>
  </r>
  <r>
    <x v="18"/>
    <x v="0"/>
    <s v="0000"/>
    <x v="0"/>
    <x v="1"/>
    <x v="324"/>
    <x v="0"/>
    <m/>
  </r>
  <r>
    <x v="18"/>
    <x v="0"/>
    <s v="0000"/>
    <x v="0"/>
    <x v="1"/>
    <x v="324"/>
    <x v="1"/>
    <n v="1"/>
  </r>
  <r>
    <x v="18"/>
    <x v="0"/>
    <s v="0000"/>
    <x v="0"/>
    <x v="1"/>
    <x v="324"/>
    <x v="2"/>
    <m/>
  </r>
  <r>
    <x v="18"/>
    <x v="0"/>
    <s v="0000"/>
    <x v="0"/>
    <x v="1"/>
    <x v="324"/>
    <x v="3"/>
    <n v="9"/>
  </r>
  <r>
    <x v="18"/>
    <x v="0"/>
    <s v="0000"/>
    <x v="0"/>
    <x v="1"/>
    <x v="324"/>
    <x v="4"/>
    <n v="106"/>
  </r>
  <r>
    <x v="18"/>
    <x v="0"/>
    <s v="0000"/>
    <x v="0"/>
    <x v="1"/>
    <x v="324"/>
    <x v="5"/>
    <n v="46"/>
  </r>
  <r>
    <x v="18"/>
    <x v="0"/>
    <s v="0000"/>
    <x v="0"/>
    <x v="1"/>
    <x v="58"/>
    <x v="0"/>
    <m/>
  </r>
  <r>
    <x v="18"/>
    <x v="0"/>
    <s v="0000"/>
    <x v="0"/>
    <x v="1"/>
    <x v="58"/>
    <x v="1"/>
    <m/>
  </r>
  <r>
    <x v="18"/>
    <x v="0"/>
    <s v="0000"/>
    <x v="0"/>
    <x v="1"/>
    <x v="58"/>
    <x v="2"/>
    <n v="1"/>
  </r>
  <r>
    <x v="18"/>
    <x v="0"/>
    <s v="0000"/>
    <x v="0"/>
    <x v="1"/>
    <x v="58"/>
    <x v="3"/>
    <n v="2"/>
  </r>
  <r>
    <x v="18"/>
    <x v="0"/>
    <s v="0000"/>
    <x v="0"/>
    <x v="1"/>
    <x v="58"/>
    <x v="4"/>
    <n v="48"/>
  </r>
  <r>
    <x v="18"/>
    <x v="0"/>
    <s v="0000"/>
    <x v="0"/>
    <x v="1"/>
    <x v="58"/>
    <x v="5"/>
    <n v="30"/>
  </r>
  <r>
    <x v="18"/>
    <x v="0"/>
    <s v="0000"/>
    <x v="0"/>
    <x v="1"/>
    <x v="325"/>
    <x v="0"/>
    <m/>
  </r>
  <r>
    <x v="18"/>
    <x v="0"/>
    <s v="0000"/>
    <x v="0"/>
    <x v="1"/>
    <x v="325"/>
    <x v="1"/>
    <n v="1"/>
  </r>
  <r>
    <x v="18"/>
    <x v="0"/>
    <s v="0000"/>
    <x v="0"/>
    <x v="1"/>
    <x v="325"/>
    <x v="2"/>
    <n v="3"/>
  </r>
  <r>
    <x v="18"/>
    <x v="0"/>
    <s v="0000"/>
    <x v="0"/>
    <x v="1"/>
    <x v="325"/>
    <x v="3"/>
    <n v="4"/>
  </r>
  <r>
    <x v="18"/>
    <x v="0"/>
    <s v="0000"/>
    <x v="0"/>
    <x v="1"/>
    <x v="325"/>
    <x v="4"/>
    <n v="91"/>
  </r>
  <r>
    <x v="18"/>
    <x v="0"/>
    <s v="0000"/>
    <x v="0"/>
    <x v="1"/>
    <x v="325"/>
    <x v="5"/>
    <n v="24"/>
  </r>
  <r>
    <x v="18"/>
    <x v="0"/>
    <s v="0000"/>
    <x v="0"/>
    <x v="1"/>
    <x v="61"/>
    <x v="0"/>
    <m/>
  </r>
  <r>
    <x v="18"/>
    <x v="0"/>
    <s v="0000"/>
    <x v="0"/>
    <x v="1"/>
    <x v="61"/>
    <x v="1"/>
    <m/>
  </r>
  <r>
    <x v="18"/>
    <x v="0"/>
    <s v="0000"/>
    <x v="0"/>
    <x v="1"/>
    <x v="61"/>
    <x v="2"/>
    <n v="1"/>
  </r>
  <r>
    <x v="18"/>
    <x v="0"/>
    <s v="0000"/>
    <x v="0"/>
    <x v="1"/>
    <x v="61"/>
    <x v="3"/>
    <n v="6"/>
  </r>
  <r>
    <x v="18"/>
    <x v="0"/>
    <s v="0000"/>
    <x v="0"/>
    <x v="1"/>
    <x v="61"/>
    <x v="4"/>
    <n v="35"/>
  </r>
  <r>
    <x v="18"/>
    <x v="0"/>
    <s v="0000"/>
    <x v="0"/>
    <x v="1"/>
    <x v="61"/>
    <x v="5"/>
    <n v="32"/>
  </r>
  <r>
    <x v="18"/>
    <x v="0"/>
    <s v="0000"/>
    <x v="0"/>
    <x v="1"/>
    <x v="263"/>
    <x v="0"/>
    <m/>
  </r>
  <r>
    <x v="18"/>
    <x v="0"/>
    <s v="0000"/>
    <x v="0"/>
    <x v="1"/>
    <x v="263"/>
    <x v="1"/>
    <m/>
  </r>
  <r>
    <x v="18"/>
    <x v="0"/>
    <s v="0000"/>
    <x v="0"/>
    <x v="1"/>
    <x v="263"/>
    <x v="2"/>
    <n v="1"/>
  </r>
  <r>
    <x v="18"/>
    <x v="0"/>
    <s v="0000"/>
    <x v="0"/>
    <x v="1"/>
    <x v="263"/>
    <x v="3"/>
    <n v="2"/>
  </r>
  <r>
    <x v="18"/>
    <x v="0"/>
    <s v="0000"/>
    <x v="0"/>
    <x v="1"/>
    <x v="263"/>
    <x v="4"/>
    <n v="56"/>
  </r>
  <r>
    <x v="18"/>
    <x v="0"/>
    <s v="0000"/>
    <x v="0"/>
    <x v="1"/>
    <x v="263"/>
    <x v="5"/>
    <n v="31"/>
  </r>
  <r>
    <x v="18"/>
    <x v="0"/>
    <s v="0000"/>
    <x v="0"/>
    <x v="1"/>
    <x v="326"/>
    <x v="0"/>
    <n v="1"/>
  </r>
  <r>
    <x v="18"/>
    <x v="0"/>
    <s v="0000"/>
    <x v="0"/>
    <x v="1"/>
    <x v="326"/>
    <x v="1"/>
    <n v="5"/>
  </r>
  <r>
    <x v="18"/>
    <x v="0"/>
    <s v="0000"/>
    <x v="0"/>
    <x v="1"/>
    <x v="326"/>
    <x v="2"/>
    <n v="6"/>
  </r>
  <r>
    <x v="18"/>
    <x v="0"/>
    <s v="0000"/>
    <x v="0"/>
    <x v="1"/>
    <x v="326"/>
    <x v="3"/>
    <n v="9"/>
  </r>
  <r>
    <x v="18"/>
    <x v="0"/>
    <s v="0000"/>
    <x v="0"/>
    <x v="1"/>
    <x v="326"/>
    <x v="4"/>
    <n v="69"/>
  </r>
  <r>
    <x v="18"/>
    <x v="0"/>
    <s v="0000"/>
    <x v="0"/>
    <x v="1"/>
    <x v="326"/>
    <x v="5"/>
    <n v="22"/>
  </r>
  <r>
    <x v="18"/>
    <x v="0"/>
    <s v="0000"/>
    <x v="0"/>
    <x v="1"/>
    <x v="63"/>
    <x v="0"/>
    <m/>
  </r>
  <r>
    <x v="18"/>
    <x v="0"/>
    <s v="0000"/>
    <x v="0"/>
    <x v="1"/>
    <x v="63"/>
    <x v="1"/>
    <m/>
  </r>
  <r>
    <x v="18"/>
    <x v="0"/>
    <s v="0000"/>
    <x v="0"/>
    <x v="1"/>
    <x v="63"/>
    <x v="2"/>
    <n v="5"/>
  </r>
  <r>
    <x v="18"/>
    <x v="0"/>
    <s v="0000"/>
    <x v="0"/>
    <x v="1"/>
    <x v="63"/>
    <x v="3"/>
    <n v="6"/>
  </r>
  <r>
    <x v="18"/>
    <x v="0"/>
    <s v="0000"/>
    <x v="0"/>
    <x v="1"/>
    <x v="63"/>
    <x v="4"/>
    <n v="41"/>
  </r>
  <r>
    <x v="18"/>
    <x v="0"/>
    <s v="0000"/>
    <x v="0"/>
    <x v="1"/>
    <x v="63"/>
    <x v="5"/>
    <n v="27"/>
  </r>
  <r>
    <x v="18"/>
    <x v="0"/>
    <s v="0000"/>
    <x v="0"/>
    <x v="1"/>
    <x v="66"/>
    <x v="0"/>
    <m/>
  </r>
  <r>
    <x v="18"/>
    <x v="0"/>
    <s v="0000"/>
    <x v="0"/>
    <x v="1"/>
    <x v="66"/>
    <x v="1"/>
    <m/>
  </r>
  <r>
    <x v="18"/>
    <x v="0"/>
    <s v="0000"/>
    <x v="0"/>
    <x v="1"/>
    <x v="66"/>
    <x v="2"/>
    <n v="4"/>
  </r>
  <r>
    <x v="18"/>
    <x v="0"/>
    <s v="0000"/>
    <x v="0"/>
    <x v="1"/>
    <x v="66"/>
    <x v="3"/>
    <n v="2"/>
  </r>
  <r>
    <x v="18"/>
    <x v="0"/>
    <s v="0000"/>
    <x v="0"/>
    <x v="1"/>
    <x v="66"/>
    <x v="4"/>
    <n v="52"/>
  </r>
  <r>
    <x v="18"/>
    <x v="0"/>
    <s v="0000"/>
    <x v="0"/>
    <x v="1"/>
    <x v="66"/>
    <x v="5"/>
    <n v="16"/>
  </r>
  <r>
    <x v="18"/>
    <x v="0"/>
    <s v="0000"/>
    <x v="0"/>
    <x v="1"/>
    <x v="67"/>
    <x v="0"/>
    <m/>
  </r>
  <r>
    <x v="18"/>
    <x v="0"/>
    <s v="0000"/>
    <x v="0"/>
    <x v="1"/>
    <x v="67"/>
    <x v="1"/>
    <m/>
  </r>
  <r>
    <x v="18"/>
    <x v="0"/>
    <s v="0000"/>
    <x v="0"/>
    <x v="1"/>
    <x v="67"/>
    <x v="2"/>
    <m/>
  </r>
  <r>
    <x v="18"/>
    <x v="0"/>
    <s v="0000"/>
    <x v="0"/>
    <x v="1"/>
    <x v="67"/>
    <x v="3"/>
    <n v="1"/>
  </r>
  <r>
    <x v="18"/>
    <x v="0"/>
    <s v="0000"/>
    <x v="0"/>
    <x v="1"/>
    <x v="67"/>
    <x v="4"/>
    <n v="31"/>
  </r>
  <r>
    <x v="18"/>
    <x v="0"/>
    <s v="0000"/>
    <x v="0"/>
    <x v="1"/>
    <x v="67"/>
    <x v="5"/>
    <n v="20"/>
  </r>
  <r>
    <x v="18"/>
    <x v="0"/>
    <s v="0000"/>
    <x v="0"/>
    <x v="1"/>
    <x v="285"/>
    <x v="0"/>
    <m/>
  </r>
  <r>
    <x v="18"/>
    <x v="0"/>
    <s v="0000"/>
    <x v="0"/>
    <x v="1"/>
    <x v="285"/>
    <x v="1"/>
    <m/>
  </r>
  <r>
    <x v="18"/>
    <x v="0"/>
    <s v="0000"/>
    <x v="0"/>
    <x v="1"/>
    <x v="285"/>
    <x v="2"/>
    <n v="4"/>
  </r>
  <r>
    <x v="18"/>
    <x v="0"/>
    <s v="0000"/>
    <x v="0"/>
    <x v="1"/>
    <x v="285"/>
    <x v="3"/>
    <n v="14"/>
  </r>
  <r>
    <x v="18"/>
    <x v="0"/>
    <s v="0000"/>
    <x v="0"/>
    <x v="1"/>
    <x v="285"/>
    <x v="4"/>
    <n v="115"/>
  </r>
  <r>
    <x v="18"/>
    <x v="0"/>
    <s v="0000"/>
    <x v="0"/>
    <x v="1"/>
    <x v="285"/>
    <x v="5"/>
    <n v="50"/>
  </r>
  <r>
    <x v="18"/>
    <x v="0"/>
    <s v="0000"/>
    <x v="0"/>
    <x v="1"/>
    <x v="276"/>
    <x v="0"/>
    <m/>
  </r>
  <r>
    <x v="18"/>
    <x v="0"/>
    <s v="0000"/>
    <x v="0"/>
    <x v="1"/>
    <x v="276"/>
    <x v="1"/>
    <m/>
  </r>
  <r>
    <x v="18"/>
    <x v="0"/>
    <s v="0000"/>
    <x v="0"/>
    <x v="1"/>
    <x v="276"/>
    <x v="2"/>
    <n v="1"/>
  </r>
  <r>
    <x v="18"/>
    <x v="0"/>
    <s v="0000"/>
    <x v="0"/>
    <x v="1"/>
    <x v="276"/>
    <x v="3"/>
    <n v="2"/>
  </r>
  <r>
    <x v="18"/>
    <x v="0"/>
    <s v="0000"/>
    <x v="0"/>
    <x v="1"/>
    <x v="276"/>
    <x v="4"/>
    <n v="46"/>
  </r>
  <r>
    <x v="18"/>
    <x v="0"/>
    <s v="0000"/>
    <x v="0"/>
    <x v="1"/>
    <x v="276"/>
    <x v="5"/>
    <n v="31"/>
  </r>
  <r>
    <x v="18"/>
    <x v="0"/>
    <s v="0000"/>
    <x v="0"/>
    <x v="1"/>
    <x v="68"/>
    <x v="0"/>
    <n v="1"/>
  </r>
  <r>
    <x v="18"/>
    <x v="0"/>
    <s v="0000"/>
    <x v="0"/>
    <x v="1"/>
    <x v="68"/>
    <x v="1"/>
    <m/>
  </r>
  <r>
    <x v="18"/>
    <x v="0"/>
    <s v="0000"/>
    <x v="0"/>
    <x v="1"/>
    <x v="68"/>
    <x v="2"/>
    <n v="2"/>
  </r>
  <r>
    <x v="18"/>
    <x v="0"/>
    <s v="0000"/>
    <x v="0"/>
    <x v="1"/>
    <x v="68"/>
    <x v="3"/>
    <n v="4"/>
  </r>
  <r>
    <x v="18"/>
    <x v="0"/>
    <s v="0000"/>
    <x v="0"/>
    <x v="1"/>
    <x v="68"/>
    <x v="4"/>
    <n v="47"/>
  </r>
  <r>
    <x v="18"/>
    <x v="0"/>
    <s v="0000"/>
    <x v="0"/>
    <x v="1"/>
    <x v="68"/>
    <x v="5"/>
    <n v="37"/>
  </r>
  <r>
    <x v="18"/>
    <x v="0"/>
    <s v="0000"/>
    <x v="0"/>
    <x v="1"/>
    <x v="69"/>
    <x v="0"/>
    <m/>
  </r>
  <r>
    <x v="18"/>
    <x v="0"/>
    <s v="0000"/>
    <x v="0"/>
    <x v="1"/>
    <x v="69"/>
    <x v="1"/>
    <m/>
  </r>
  <r>
    <x v="18"/>
    <x v="0"/>
    <s v="0000"/>
    <x v="0"/>
    <x v="1"/>
    <x v="69"/>
    <x v="2"/>
    <n v="1"/>
  </r>
  <r>
    <x v="18"/>
    <x v="0"/>
    <s v="0000"/>
    <x v="0"/>
    <x v="1"/>
    <x v="69"/>
    <x v="3"/>
    <n v="2"/>
  </r>
  <r>
    <x v="18"/>
    <x v="0"/>
    <s v="0000"/>
    <x v="0"/>
    <x v="1"/>
    <x v="69"/>
    <x v="4"/>
    <n v="29"/>
  </r>
  <r>
    <x v="18"/>
    <x v="0"/>
    <s v="0000"/>
    <x v="0"/>
    <x v="1"/>
    <x v="69"/>
    <x v="5"/>
    <n v="16"/>
  </r>
  <r>
    <x v="18"/>
    <x v="0"/>
    <s v="0000"/>
    <x v="0"/>
    <x v="1"/>
    <x v="70"/>
    <x v="0"/>
    <m/>
  </r>
  <r>
    <x v="18"/>
    <x v="0"/>
    <s v="0000"/>
    <x v="0"/>
    <x v="1"/>
    <x v="70"/>
    <x v="1"/>
    <m/>
  </r>
  <r>
    <x v="18"/>
    <x v="0"/>
    <s v="0000"/>
    <x v="0"/>
    <x v="1"/>
    <x v="70"/>
    <x v="2"/>
    <m/>
  </r>
  <r>
    <x v="18"/>
    <x v="0"/>
    <s v="0000"/>
    <x v="0"/>
    <x v="1"/>
    <x v="70"/>
    <x v="3"/>
    <n v="3"/>
  </r>
  <r>
    <x v="18"/>
    <x v="0"/>
    <s v="0000"/>
    <x v="0"/>
    <x v="1"/>
    <x v="70"/>
    <x v="4"/>
    <n v="39"/>
  </r>
  <r>
    <x v="18"/>
    <x v="0"/>
    <s v="0000"/>
    <x v="0"/>
    <x v="1"/>
    <x v="70"/>
    <x v="5"/>
    <n v="29"/>
  </r>
  <r>
    <x v="18"/>
    <x v="0"/>
    <s v="0000"/>
    <x v="0"/>
    <x v="1"/>
    <x v="74"/>
    <x v="0"/>
    <m/>
  </r>
  <r>
    <x v="18"/>
    <x v="0"/>
    <s v="0000"/>
    <x v="0"/>
    <x v="1"/>
    <x v="74"/>
    <x v="1"/>
    <m/>
  </r>
  <r>
    <x v="18"/>
    <x v="0"/>
    <s v="0000"/>
    <x v="0"/>
    <x v="1"/>
    <x v="74"/>
    <x v="2"/>
    <n v="2"/>
  </r>
  <r>
    <x v="18"/>
    <x v="0"/>
    <s v="0000"/>
    <x v="0"/>
    <x v="1"/>
    <x v="74"/>
    <x v="3"/>
    <n v="9"/>
  </r>
  <r>
    <x v="18"/>
    <x v="0"/>
    <s v="0000"/>
    <x v="0"/>
    <x v="1"/>
    <x v="74"/>
    <x v="4"/>
    <n v="57"/>
  </r>
  <r>
    <x v="18"/>
    <x v="0"/>
    <s v="0000"/>
    <x v="0"/>
    <x v="1"/>
    <x v="74"/>
    <x v="5"/>
    <n v="10"/>
  </r>
  <r>
    <x v="18"/>
    <x v="0"/>
    <s v="0000"/>
    <x v="0"/>
    <x v="1"/>
    <x v="76"/>
    <x v="0"/>
    <m/>
  </r>
  <r>
    <x v="18"/>
    <x v="0"/>
    <s v="0000"/>
    <x v="0"/>
    <x v="1"/>
    <x v="76"/>
    <x v="1"/>
    <m/>
  </r>
  <r>
    <x v="18"/>
    <x v="0"/>
    <s v="0000"/>
    <x v="0"/>
    <x v="1"/>
    <x v="76"/>
    <x v="2"/>
    <m/>
  </r>
  <r>
    <x v="18"/>
    <x v="0"/>
    <s v="0000"/>
    <x v="0"/>
    <x v="1"/>
    <x v="76"/>
    <x v="3"/>
    <n v="8"/>
  </r>
  <r>
    <x v="18"/>
    <x v="0"/>
    <s v="0000"/>
    <x v="0"/>
    <x v="1"/>
    <x v="76"/>
    <x v="4"/>
    <n v="42"/>
  </r>
  <r>
    <x v="18"/>
    <x v="0"/>
    <s v="0000"/>
    <x v="0"/>
    <x v="1"/>
    <x v="76"/>
    <x v="5"/>
    <n v="17"/>
  </r>
  <r>
    <x v="18"/>
    <x v="0"/>
    <s v="0000"/>
    <x v="0"/>
    <x v="1"/>
    <x v="77"/>
    <x v="0"/>
    <n v="1"/>
  </r>
  <r>
    <x v="18"/>
    <x v="0"/>
    <s v="0000"/>
    <x v="0"/>
    <x v="1"/>
    <x v="77"/>
    <x v="1"/>
    <m/>
  </r>
  <r>
    <x v="18"/>
    <x v="0"/>
    <s v="0000"/>
    <x v="0"/>
    <x v="1"/>
    <x v="77"/>
    <x v="2"/>
    <n v="3"/>
  </r>
  <r>
    <x v="18"/>
    <x v="0"/>
    <s v="0000"/>
    <x v="0"/>
    <x v="1"/>
    <x v="77"/>
    <x v="3"/>
    <n v="2"/>
  </r>
  <r>
    <x v="18"/>
    <x v="0"/>
    <s v="0000"/>
    <x v="0"/>
    <x v="1"/>
    <x v="77"/>
    <x v="4"/>
    <n v="29"/>
  </r>
  <r>
    <x v="18"/>
    <x v="0"/>
    <s v="0000"/>
    <x v="0"/>
    <x v="1"/>
    <x v="77"/>
    <x v="5"/>
    <n v="14"/>
  </r>
  <r>
    <x v="18"/>
    <x v="0"/>
    <s v="0000"/>
    <x v="0"/>
    <x v="1"/>
    <x v="78"/>
    <x v="0"/>
    <m/>
  </r>
  <r>
    <x v="18"/>
    <x v="0"/>
    <s v="0000"/>
    <x v="0"/>
    <x v="1"/>
    <x v="78"/>
    <x v="1"/>
    <m/>
  </r>
  <r>
    <x v="18"/>
    <x v="0"/>
    <s v="0000"/>
    <x v="0"/>
    <x v="1"/>
    <x v="78"/>
    <x v="2"/>
    <n v="2"/>
  </r>
  <r>
    <x v="18"/>
    <x v="0"/>
    <s v="0000"/>
    <x v="0"/>
    <x v="1"/>
    <x v="78"/>
    <x v="3"/>
    <n v="9"/>
  </r>
  <r>
    <x v="18"/>
    <x v="0"/>
    <s v="0000"/>
    <x v="0"/>
    <x v="1"/>
    <x v="78"/>
    <x v="4"/>
    <n v="55"/>
  </r>
  <r>
    <x v="18"/>
    <x v="0"/>
    <s v="0000"/>
    <x v="0"/>
    <x v="1"/>
    <x v="78"/>
    <x v="5"/>
    <n v="36"/>
  </r>
  <r>
    <x v="18"/>
    <x v="0"/>
    <s v="0000"/>
    <x v="0"/>
    <x v="1"/>
    <x v="327"/>
    <x v="0"/>
    <m/>
  </r>
  <r>
    <x v="18"/>
    <x v="0"/>
    <s v="0000"/>
    <x v="0"/>
    <x v="1"/>
    <x v="327"/>
    <x v="1"/>
    <m/>
  </r>
  <r>
    <x v="18"/>
    <x v="0"/>
    <s v="0000"/>
    <x v="0"/>
    <x v="1"/>
    <x v="327"/>
    <x v="2"/>
    <n v="5"/>
  </r>
  <r>
    <x v="18"/>
    <x v="0"/>
    <s v="0000"/>
    <x v="0"/>
    <x v="1"/>
    <x v="327"/>
    <x v="3"/>
    <n v="11"/>
  </r>
  <r>
    <x v="18"/>
    <x v="0"/>
    <s v="0000"/>
    <x v="0"/>
    <x v="1"/>
    <x v="327"/>
    <x v="4"/>
    <n v="61"/>
  </r>
  <r>
    <x v="18"/>
    <x v="0"/>
    <s v="0000"/>
    <x v="0"/>
    <x v="1"/>
    <x v="327"/>
    <x v="5"/>
    <n v="28"/>
  </r>
  <r>
    <x v="18"/>
    <x v="0"/>
    <s v="0000"/>
    <x v="0"/>
    <x v="1"/>
    <x v="328"/>
    <x v="0"/>
    <n v="1"/>
  </r>
  <r>
    <x v="18"/>
    <x v="0"/>
    <s v="0000"/>
    <x v="0"/>
    <x v="1"/>
    <x v="328"/>
    <x v="1"/>
    <n v="2"/>
  </r>
  <r>
    <x v="18"/>
    <x v="0"/>
    <s v="0000"/>
    <x v="0"/>
    <x v="1"/>
    <x v="328"/>
    <x v="2"/>
    <n v="1"/>
  </r>
  <r>
    <x v="18"/>
    <x v="0"/>
    <s v="0000"/>
    <x v="0"/>
    <x v="1"/>
    <x v="328"/>
    <x v="3"/>
    <n v="4"/>
  </r>
  <r>
    <x v="18"/>
    <x v="0"/>
    <s v="0000"/>
    <x v="0"/>
    <x v="1"/>
    <x v="328"/>
    <x v="4"/>
    <n v="55"/>
  </r>
  <r>
    <x v="18"/>
    <x v="0"/>
    <s v="0000"/>
    <x v="0"/>
    <x v="1"/>
    <x v="328"/>
    <x v="5"/>
    <n v="32"/>
  </r>
  <r>
    <x v="18"/>
    <x v="0"/>
    <s v="0000"/>
    <x v="0"/>
    <x v="1"/>
    <x v="80"/>
    <x v="0"/>
    <m/>
  </r>
  <r>
    <x v="18"/>
    <x v="0"/>
    <s v="0000"/>
    <x v="0"/>
    <x v="1"/>
    <x v="80"/>
    <x v="1"/>
    <n v="1"/>
  </r>
  <r>
    <x v="18"/>
    <x v="0"/>
    <s v="0000"/>
    <x v="0"/>
    <x v="1"/>
    <x v="80"/>
    <x v="2"/>
    <m/>
  </r>
  <r>
    <x v="18"/>
    <x v="0"/>
    <s v="0000"/>
    <x v="0"/>
    <x v="1"/>
    <x v="80"/>
    <x v="3"/>
    <n v="5"/>
  </r>
  <r>
    <x v="18"/>
    <x v="0"/>
    <s v="0000"/>
    <x v="0"/>
    <x v="1"/>
    <x v="80"/>
    <x v="4"/>
    <n v="40"/>
  </r>
  <r>
    <x v="18"/>
    <x v="0"/>
    <s v="0000"/>
    <x v="0"/>
    <x v="1"/>
    <x v="80"/>
    <x v="5"/>
    <n v="18"/>
  </r>
  <r>
    <x v="18"/>
    <x v="0"/>
    <s v="0000"/>
    <x v="0"/>
    <x v="1"/>
    <x v="313"/>
    <x v="0"/>
    <m/>
  </r>
  <r>
    <x v="18"/>
    <x v="0"/>
    <s v="0000"/>
    <x v="0"/>
    <x v="1"/>
    <x v="313"/>
    <x v="1"/>
    <m/>
  </r>
  <r>
    <x v="18"/>
    <x v="0"/>
    <s v="0000"/>
    <x v="0"/>
    <x v="1"/>
    <x v="313"/>
    <x v="2"/>
    <n v="1"/>
  </r>
  <r>
    <x v="18"/>
    <x v="0"/>
    <s v="0000"/>
    <x v="0"/>
    <x v="1"/>
    <x v="313"/>
    <x v="3"/>
    <n v="10"/>
  </r>
  <r>
    <x v="18"/>
    <x v="0"/>
    <s v="0000"/>
    <x v="0"/>
    <x v="1"/>
    <x v="313"/>
    <x v="4"/>
    <n v="51"/>
  </r>
  <r>
    <x v="18"/>
    <x v="0"/>
    <s v="0000"/>
    <x v="0"/>
    <x v="1"/>
    <x v="313"/>
    <x v="5"/>
    <n v="12"/>
  </r>
  <r>
    <x v="18"/>
    <x v="0"/>
    <s v="0000"/>
    <x v="0"/>
    <x v="1"/>
    <x v="82"/>
    <x v="0"/>
    <m/>
  </r>
  <r>
    <x v="18"/>
    <x v="0"/>
    <s v="0000"/>
    <x v="0"/>
    <x v="1"/>
    <x v="82"/>
    <x v="1"/>
    <m/>
  </r>
  <r>
    <x v="18"/>
    <x v="0"/>
    <s v="0000"/>
    <x v="0"/>
    <x v="1"/>
    <x v="82"/>
    <x v="2"/>
    <n v="3"/>
  </r>
  <r>
    <x v="18"/>
    <x v="0"/>
    <s v="0000"/>
    <x v="0"/>
    <x v="1"/>
    <x v="82"/>
    <x v="3"/>
    <n v="11"/>
  </r>
  <r>
    <x v="18"/>
    <x v="0"/>
    <s v="0000"/>
    <x v="0"/>
    <x v="1"/>
    <x v="82"/>
    <x v="4"/>
    <n v="44"/>
  </r>
  <r>
    <x v="18"/>
    <x v="0"/>
    <s v="0000"/>
    <x v="0"/>
    <x v="1"/>
    <x v="82"/>
    <x v="5"/>
    <n v="13"/>
  </r>
  <r>
    <x v="18"/>
    <x v="0"/>
    <s v="0000"/>
    <x v="0"/>
    <x v="1"/>
    <x v="264"/>
    <x v="0"/>
    <n v="1"/>
  </r>
  <r>
    <x v="18"/>
    <x v="0"/>
    <s v="0000"/>
    <x v="0"/>
    <x v="1"/>
    <x v="264"/>
    <x v="1"/>
    <m/>
  </r>
  <r>
    <x v="18"/>
    <x v="0"/>
    <s v="0000"/>
    <x v="0"/>
    <x v="1"/>
    <x v="264"/>
    <x v="2"/>
    <n v="1"/>
  </r>
  <r>
    <x v="18"/>
    <x v="0"/>
    <s v="0000"/>
    <x v="0"/>
    <x v="1"/>
    <x v="264"/>
    <x v="3"/>
    <n v="2"/>
  </r>
  <r>
    <x v="18"/>
    <x v="0"/>
    <s v="0000"/>
    <x v="0"/>
    <x v="1"/>
    <x v="264"/>
    <x v="4"/>
    <n v="33"/>
  </r>
  <r>
    <x v="18"/>
    <x v="0"/>
    <s v="0000"/>
    <x v="0"/>
    <x v="1"/>
    <x v="264"/>
    <x v="5"/>
    <n v="23"/>
  </r>
  <r>
    <x v="18"/>
    <x v="0"/>
    <s v="0000"/>
    <x v="0"/>
    <x v="1"/>
    <x v="84"/>
    <x v="0"/>
    <m/>
  </r>
  <r>
    <x v="18"/>
    <x v="0"/>
    <s v="0000"/>
    <x v="0"/>
    <x v="1"/>
    <x v="84"/>
    <x v="1"/>
    <m/>
  </r>
  <r>
    <x v="18"/>
    <x v="0"/>
    <s v="0000"/>
    <x v="0"/>
    <x v="1"/>
    <x v="84"/>
    <x v="2"/>
    <n v="3"/>
  </r>
  <r>
    <x v="18"/>
    <x v="0"/>
    <s v="0000"/>
    <x v="0"/>
    <x v="1"/>
    <x v="84"/>
    <x v="3"/>
    <n v="3"/>
  </r>
  <r>
    <x v="18"/>
    <x v="0"/>
    <s v="0000"/>
    <x v="0"/>
    <x v="1"/>
    <x v="84"/>
    <x v="4"/>
    <n v="41"/>
  </r>
  <r>
    <x v="18"/>
    <x v="0"/>
    <s v="0000"/>
    <x v="0"/>
    <x v="1"/>
    <x v="84"/>
    <x v="5"/>
    <n v="31"/>
  </r>
  <r>
    <x v="18"/>
    <x v="0"/>
    <s v="0000"/>
    <x v="0"/>
    <x v="1"/>
    <x v="86"/>
    <x v="0"/>
    <m/>
  </r>
  <r>
    <x v="18"/>
    <x v="0"/>
    <s v="0000"/>
    <x v="0"/>
    <x v="1"/>
    <x v="86"/>
    <x v="1"/>
    <m/>
  </r>
  <r>
    <x v="18"/>
    <x v="0"/>
    <s v="0000"/>
    <x v="0"/>
    <x v="1"/>
    <x v="86"/>
    <x v="2"/>
    <m/>
  </r>
  <r>
    <x v="18"/>
    <x v="0"/>
    <s v="0000"/>
    <x v="0"/>
    <x v="1"/>
    <x v="86"/>
    <x v="3"/>
    <n v="3"/>
  </r>
  <r>
    <x v="18"/>
    <x v="0"/>
    <s v="0000"/>
    <x v="0"/>
    <x v="1"/>
    <x v="86"/>
    <x v="4"/>
    <n v="32"/>
  </r>
  <r>
    <x v="18"/>
    <x v="0"/>
    <s v="0000"/>
    <x v="0"/>
    <x v="1"/>
    <x v="86"/>
    <x v="5"/>
    <n v="16"/>
  </r>
  <r>
    <x v="18"/>
    <x v="0"/>
    <s v="1000"/>
    <x v="1"/>
    <x v="0"/>
    <x v="304"/>
    <x v="0"/>
    <m/>
  </r>
  <r>
    <x v="18"/>
    <x v="0"/>
    <s v="1000"/>
    <x v="1"/>
    <x v="0"/>
    <x v="304"/>
    <x v="1"/>
    <m/>
  </r>
  <r>
    <x v="18"/>
    <x v="0"/>
    <s v="1000"/>
    <x v="1"/>
    <x v="0"/>
    <x v="304"/>
    <x v="2"/>
    <n v="4"/>
  </r>
  <r>
    <x v="18"/>
    <x v="0"/>
    <s v="1000"/>
    <x v="1"/>
    <x v="0"/>
    <x v="304"/>
    <x v="3"/>
    <n v="7"/>
  </r>
  <r>
    <x v="18"/>
    <x v="0"/>
    <s v="1000"/>
    <x v="1"/>
    <x v="0"/>
    <x v="304"/>
    <x v="4"/>
    <n v="95"/>
  </r>
  <r>
    <x v="18"/>
    <x v="0"/>
    <s v="1000"/>
    <x v="1"/>
    <x v="0"/>
    <x v="304"/>
    <x v="5"/>
    <n v="10"/>
  </r>
  <r>
    <x v="18"/>
    <x v="0"/>
    <s v="1000"/>
    <x v="1"/>
    <x v="0"/>
    <x v="286"/>
    <x v="0"/>
    <n v="1"/>
  </r>
  <r>
    <x v="18"/>
    <x v="0"/>
    <s v="1000"/>
    <x v="1"/>
    <x v="0"/>
    <x v="286"/>
    <x v="1"/>
    <m/>
  </r>
  <r>
    <x v="18"/>
    <x v="0"/>
    <s v="1000"/>
    <x v="1"/>
    <x v="0"/>
    <x v="286"/>
    <x v="2"/>
    <m/>
  </r>
  <r>
    <x v="18"/>
    <x v="0"/>
    <s v="1000"/>
    <x v="1"/>
    <x v="0"/>
    <x v="286"/>
    <x v="3"/>
    <n v="7"/>
  </r>
  <r>
    <x v="18"/>
    <x v="0"/>
    <s v="1000"/>
    <x v="1"/>
    <x v="0"/>
    <x v="286"/>
    <x v="4"/>
    <n v="88"/>
  </r>
  <r>
    <x v="18"/>
    <x v="0"/>
    <s v="1000"/>
    <x v="1"/>
    <x v="0"/>
    <x v="286"/>
    <x v="5"/>
    <n v="12"/>
  </r>
  <r>
    <x v="18"/>
    <x v="0"/>
    <s v="1000"/>
    <x v="1"/>
    <x v="0"/>
    <x v="89"/>
    <x v="0"/>
    <m/>
  </r>
  <r>
    <x v="18"/>
    <x v="0"/>
    <s v="1000"/>
    <x v="1"/>
    <x v="0"/>
    <x v="89"/>
    <x v="1"/>
    <m/>
  </r>
  <r>
    <x v="18"/>
    <x v="0"/>
    <s v="1000"/>
    <x v="1"/>
    <x v="0"/>
    <x v="89"/>
    <x v="2"/>
    <m/>
  </r>
  <r>
    <x v="18"/>
    <x v="0"/>
    <s v="1000"/>
    <x v="1"/>
    <x v="0"/>
    <x v="89"/>
    <x v="3"/>
    <m/>
  </r>
  <r>
    <x v="18"/>
    <x v="0"/>
    <s v="1000"/>
    <x v="1"/>
    <x v="0"/>
    <x v="89"/>
    <x v="4"/>
    <n v="17"/>
  </r>
  <r>
    <x v="18"/>
    <x v="0"/>
    <s v="1000"/>
    <x v="1"/>
    <x v="0"/>
    <x v="89"/>
    <x v="5"/>
    <n v="6"/>
  </r>
  <r>
    <x v="18"/>
    <x v="0"/>
    <s v="1000"/>
    <x v="1"/>
    <x v="0"/>
    <x v="91"/>
    <x v="0"/>
    <m/>
  </r>
  <r>
    <x v="18"/>
    <x v="0"/>
    <s v="1000"/>
    <x v="1"/>
    <x v="0"/>
    <x v="91"/>
    <x v="1"/>
    <m/>
  </r>
  <r>
    <x v="18"/>
    <x v="0"/>
    <s v="1000"/>
    <x v="1"/>
    <x v="0"/>
    <x v="91"/>
    <x v="2"/>
    <m/>
  </r>
  <r>
    <x v="18"/>
    <x v="0"/>
    <s v="1000"/>
    <x v="1"/>
    <x v="0"/>
    <x v="91"/>
    <x v="3"/>
    <n v="4"/>
  </r>
  <r>
    <x v="18"/>
    <x v="0"/>
    <s v="1000"/>
    <x v="1"/>
    <x v="0"/>
    <x v="91"/>
    <x v="4"/>
    <n v="16"/>
  </r>
  <r>
    <x v="18"/>
    <x v="0"/>
    <s v="1000"/>
    <x v="1"/>
    <x v="0"/>
    <x v="91"/>
    <x v="5"/>
    <m/>
  </r>
  <r>
    <x v="18"/>
    <x v="0"/>
    <s v="1000"/>
    <x v="1"/>
    <x v="1"/>
    <x v="92"/>
    <x v="0"/>
    <n v="1"/>
  </r>
  <r>
    <x v="18"/>
    <x v="0"/>
    <s v="1000"/>
    <x v="1"/>
    <x v="1"/>
    <x v="92"/>
    <x v="1"/>
    <m/>
  </r>
  <r>
    <x v="18"/>
    <x v="0"/>
    <s v="1000"/>
    <x v="1"/>
    <x v="1"/>
    <x v="92"/>
    <x v="2"/>
    <m/>
  </r>
  <r>
    <x v="18"/>
    <x v="0"/>
    <s v="1000"/>
    <x v="1"/>
    <x v="1"/>
    <x v="92"/>
    <x v="3"/>
    <n v="4"/>
  </r>
  <r>
    <x v="18"/>
    <x v="0"/>
    <s v="1000"/>
    <x v="1"/>
    <x v="1"/>
    <x v="92"/>
    <x v="4"/>
    <n v="53"/>
  </r>
  <r>
    <x v="18"/>
    <x v="0"/>
    <s v="1000"/>
    <x v="1"/>
    <x v="1"/>
    <x v="92"/>
    <x v="5"/>
    <n v="24"/>
  </r>
  <r>
    <x v="18"/>
    <x v="0"/>
    <s v="1000"/>
    <x v="1"/>
    <x v="1"/>
    <x v="346"/>
    <x v="0"/>
    <m/>
  </r>
  <r>
    <x v="18"/>
    <x v="0"/>
    <s v="1000"/>
    <x v="1"/>
    <x v="1"/>
    <x v="346"/>
    <x v="1"/>
    <m/>
  </r>
  <r>
    <x v="18"/>
    <x v="0"/>
    <s v="1000"/>
    <x v="1"/>
    <x v="1"/>
    <x v="346"/>
    <x v="2"/>
    <m/>
  </r>
  <r>
    <x v="18"/>
    <x v="0"/>
    <s v="1000"/>
    <x v="1"/>
    <x v="1"/>
    <x v="346"/>
    <x v="3"/>
    <n v="5"/>
  </r>
  <r>
    <x v="18"/>
    <x v="0"/>
    <s v="1000"/>
    <x v="1"/>
    <x v="1"/>
    <x v="346"/>
    <x v="4"/>
    <n v="46"/>
  </r>
  <r>
    <x v="18"/>
    <x v="0"/>
    <s v="1000"/>
    <x v="1"/>
    <x v="1"/>
    <x v="346"/>
    <x v="5"/>
    <n v="21"/>
  </r>
  <r>
    <x v="18"/>
    <x v="0"/>
    <s v="1000"/>
    <x v="1"/>
    <x v="1"/>
    <x v="93"/>
    <x v="0"/>
    <m/>
  </r>
  <r>
    <x v="18"/>
    <x v="0"/>
    <s v="1000"/>
    <x v="1"/>
    <x v="1"/>
    <x v="93"/>
    <x v="1"/>
    <m/>
  </r>
  <r>
    <x v="18"/>
    <x v="0"/>
    <s v="1000"/>
    <x v="1"/>
    <x v="1"/>
    <x v="93"/>
    <x v="2"/>
    <n v="7"/>
  </r>
  <r>
    <x v="18"/>
    <x v="0"/>
    <s v="1000"/>
    <x v="1"/>
    <x v="1"/>
    <x v="93"/>
    <x v="3"/>
    <n v="6"/>
  </r>
  <r>
    <x v="18"/>
    <x v="0"/>
    <s v="1000"/>
    <x v="1"/>
    <x v="1"/>
    <x v="93"/>
    <x v="4"/>
    <n v="50"/>
  </r>
  <r>
    <x v="18"/>
    <x v="0"/>
    <s v="1000"/>
    <x v="1"/>
    <x v="1"/>
    <x v="93"/>
    <x v="5"/>
    <n v="15"/>
  </r>
  <r>
    <x v="18"/>
    <x v="0"/>
    <s v="1000"/>
    <x v="1"/>
    <x v="1"/>
    <x v="265"/>
    <x v="0"/>
    <n v="1"/>
  </r>
  <r>
    <x v="18"/>
    <x v="0"/>
    <s v="1000"/>
    <x v="1"/>
    <x v="1"/>
    <x v="265"/>
    <x v="1"/>
    <m/>
  </r>
  <r>
    <x v="18"/>
    <x v="0"/>
    <s v="1000"/>
    <x v="1"/>
    <x v="1"/>
    <x v="265"/>
    <x v="2"/>
    <n v="3"/>
  </r>
  <r>
    <x v="18"/>
    <x v="0"/>
    <s v="1000"/>
    <x v="1"/>
    <x v="1"/>
    <x v="265"/>
    <x v="3"/>
    <n v="5"/>
  </r>
  <r>
    <x v="18"/>
    <x v="0"/>
    <s v="1000"/>
    <x v="1"/>
    <x v="1"/>
    <x v="265"/>
    <x v="4"/>
    <n v="39"/>
  </r>
  <r>
    <x v="18"/>
    <x v="0"/>
    <s v="1000"/>
    <x v="1"/>
    <x v="1"/>
    <x v="265"/>
    <x v="5"/>
    <n v="11"/>
  </r>
  <r>
    <x v="18"/>
    <x v="0"/>
    <s v="1000"/>
    <x v="1"/>
    <x v="1"/>
    <x v="293"/>
    <x v="0"/>
    <m/>
  </r>
  <r>
    <x v="18"/>
    <x v="0"/>
    <s v="1000"/>
    <x v="1"/>
    <x v="1"/>
    <x v="293"/>
    <x v="1"/>
    <m/>
  </r>
  <r>
    <x v="18"/>
    <x v="0"/>
    <s v="1000"/>
    <x v="1"/>
    <x v="1"/>
    <x v="293"/>
    <x v="2"/>
    <n v="3"/>
  </r>
  <r>
    <x v="18"/>
    <x v="0"/>
    <s v="1000"/>
    <x v="1"/>
    <x v="1"/>
    <x v="293"/>
    <x v="3"/>
    <n v="8"/>
  </r>
  <r>
    <x v="18"/>
    <x v="0"/>
    <s v="1000"/>
    <x v="1"/>
    <x v="1"/>
    <x v="293"/>
    <x v="4"/>
    <n v="104"/>
  </r>
  <r>
    <x v="18"/>
    <x v="0"/>
    <s v="1000"/>
    <x v="1"/>
    <x v="1"/>
    <x v="293"/>
    <x v="5"/>
    <n v="22"/>
  </r>
  <r>
    <x v="18"/>
    <x v="0"/>
    <s v="1000"/>
    <x v="1"/>
    <x v="1"/>
    <x v="94"/>
    <x v="0"/>
    <m/>
  </r>
  <r>
    <x v="18"/>
    <x v="0"/>
    <s v="1000"/>
    <x v="1"/>
    <x v="1"/>
    <x v="94"/>
    <x v="1"/>
    <n v="1"/>
  </r>
  <r>
    <x v="18"/>
    <x v="0"/>
    <s v="1000"/>
    <x v="1"/>
    <x v="1"/>
    <x v="94"/>
    <x v="2"/>
    <m/>
  </r>
  <r>
    <x v="18"/>
    <x v="0"/>
    <s v="1000"/>
    <x v="1"/>
    <x v="1"/>
    <x v="94"/>
    <x v="3"/>
    <n v="9"/>
  </r>
  <r>
    <x v="18"/>
    <x v="0"/>
    <s v="1000"/>
    <x v="1"/>
    <x v="1"/>
    <x v="94"/>
    <x v="4"/>
    <n v="58"/>
  </r>
  <r>
    <x v="18"/>
    <x v="0"/>
    <s v="1000"/>
    <x v="1"/>
    <x v="1"/>
    <x v="94"/>
    <x v="5"/>
    <n v="14"/>
  </r>
  <r>
    <x v="18"/>
    <x v="0"/>
    <s v="1000"/>
    <x v="1"/>
    <x v="1"/>
    <x v="95"/>
    <x v="0"/>
    <m/>
  </r>
  <r>
    <x v="18"/>
    <x v="0"/>
    <s v="1000"/>
    <x v="1"/>
    <x v="1"/>
    <x v="95"/>
    <x v="1"/>
    <n v="1"/>
  </r>
  <r>
    <x v="18"/>
    <x v="0"/>
    <s v="1000"/>
    <x v="1"/>
    <x v="1"/>
    <x v="95"/>
    <x v="2"/>
    <n v="5"/>
  </r>
  <r>
    <x v="18"/>
    <x v="0"/>
    <s v="1000"/>
    <x v="1"/>
    <x v="1"/>
    <x v="95"/>
    <x v="3"/>
    <n v="17"/>
  </r>
  <r>
    <x v="18"/>
    <x v="0"/>
    <s v="1000"/>
    <x v="1"/>
    <x v="1"/>
    <x v="95"/>
    <x v="4"/>
    <n v="37"/>
  </r>
  <r>
    <x v="18"/>
    <x v="0"/>
    <s v="1000"/>
    <x v="1"/>
    <x v="1"/>
    <x v="95"/>
    <x v="5"/>
    <n v="21"/>
  </r>
  <r>
    <x v="18"/>
    <x v="0"/>
    <s v="1000"/>
    <x v="1"/>
    <x v="1"/>
    <x v="96"/>
    <x v="0"/>
    <m/>
  </r>
  <r>
    <x v="18"/>
    <x v="0"/>
    <s v="1000"/>
    <x v="1"/>
    <x v="1"/>
    <x v="96"/>
    <x v="1"/>
    <m/>
  </r>
  <r>
    <x v="18"/>
    <x v="0"/>
    <s v="1000"/>
    <x v="1"/>
    <x v="1"/>
    <x v="96"/>
    <x v="2"/>
    <m/>
  </r>
  <r>
    <x v="18"/>
    <x v="0"/>
    <s v="1000"/>
    <x v="1"/>
    <x v="1"/>
    <x v="96"/>
    <x v="3"/>
    <n v="4"/>
  </r>
  <r>
    <x v="18"/>
    <x v="0"/>
    <s v="1000"/>
    <x v="1"/>
    <x v="1"/>
    <x v="96"/>
    <x v="4"/>
    <n v="41"/>
  </r>
  <r>
    <x v="18"/>
    <x v="0"/>
    <s v="1000"/>
    <x v="1"/>
    <x v="1"/>
    <x v="96"/>
    <x v="5"/>
    <n v="22"/>
  </r>
  <r>
    <x v="18"/>
    <x v="0"/>
    <s v="1000"/>
    <x v="1"/>
    <x v="1"/>
    <x v="97"/>
    <x v="0"/>
    <m/>
  </r>
  <r>
    <x v="18"/>
    <x v="0"/>
    <s v="1000"/>
    <x v="1"/>
    <x v="1"/>
    <x v="97"/>
    <x v="1"/>
    <m/>
  </r>
  <r>
    <x v="18"/>
    <x v="0"/>
    <s v="1000"/>
    <x v="1"/>
    <x v="1"/>
    <x v="97"/>
    <x v="2"/>
    <m/>
  </r>
  <r>
    <x v="18"/>
    <x v="0"/>
    <s v="1000"/>
    <x v="1"/>
    <x v="1"/>
    <x v="97"/>
    <x v="3"/>
    <n v="6"/>
  </r>
  <r>
    <x v="18"/>
    <x v="0"/>
    <s v="1000"/>
    <x v="1"/>
    <x v="1"/>
    <x v="97"/>
    <x v="4"/>
    <n v="76"/>
  </r>
  <r>
    <x v="18"/>
    <x v="0"/>
    <s v="1000"/>
    <x v="1"/>
    <x v="1"/>
    <x v="97"/>
    <x v="5"/>
    <n v="21"/>
  </r>
  <r>
    <x v="18"/>
    <x v="0"/>
    <s v="1000"/>
    <x v="1"/>
    <x v="1"/>
    <x v="98"/>
    <x v="0"/>
    <m/>
  </r>
  <r>
    <x v="18"/>
    <x v="0"/>
    <s v="1000"/>
    <x v="1"/>
    <x v="1"/>
    <x v="98"/>
    <x v="1"/>
    <m/>
  </r>
  <r>
    <x v="18"/>
    <x v="0"/>
    <s v="1000"/>
    <x v="1"/>
    <x v="1"/>
    <x v="98"/>
    <x v="2"/>
    <n v="2"/>
  </r>
  <r>
    <x v="18"/>
    <x v="0"/>
    <s v="1000"/>
    <x v="1"/>
    <x v="1"/>
    <x v="98"/>
    <x v="3"/>
    <n v="3"/>
  </r>
  <r>
    <x v="18"/>
    <x v="0"/>
    <s v="1000"/>
    <x v="1"/>
    <x v="1"/>
    <x v="98"/>
    <x v="4"/>
    <n v="56"/>
  </r>
  <r>
    <x v="18"/>
    <x v="0"/>
    <s v="1000"/>
    <x v="1"/>
    <x v="1"/>
    <x v="98"/>
    <x v="5"/>
    <n v="10"/>
  </r>
  <r>
    <x v="18"/>
    <x v="0"/>
    <s v="1000"/>
    <x v="1"/>
    <x v="1"/>
    <x v="99"/>
    <x v="0"/>
    <m/>
  </r>
  <r>
    <x v="18"/>
    <x v="0"/>
    <s v="1000"/>
    <x v="1"/>
    <x v="1"/>
    <x v="99"/>
    <x v="1"/>
    <m/>
  </r>
  <r>
    <x v="18"/>
    <x v="0"/>
    <s v="1000"/>
    <x v="1"/>
    <x v="1"/>
    <x v="99"/>
    <x v="2"/>
    <n v="1"/>
  </r>
  <r>
    <x v="18"/>
    <x v="0"/>
    <s v="1000"/>
    <x v="1"/>
    <x v="1"/>
    <x v="99"/>
    <x v="3"/>
    <n v="3"/>
  </r>
  <r>
    <x v="18"/>
    <x v="0"/>
    <s v="1000"/>
    <x v="1"/>
    <x v="1"/>
    <x v="99"/>
    <x v="4"/>
    <n v="44"/>
  </r>
  <r>
    <x v="18"/>
    <x v="0"/>
    <s v="1000"/>
    <x v="1"/>
    <x v="1"/>
    <x v="99"/>
    <x v="5"/>
    <n v="15"/>
  </r>
  <r>
    <x v="18"/>
    <x v="0"/>
    <s v="1000"/>
    <x v="1"/>
    <x v="1"/>
    <x v="100"/>
    <x v="0"/>
    <n v="2"/>
  </r>
  <r>
    <x v="18"/>
    <x v="0"/>
    <s v="1000"/>
    <x v="1"/>
    <x v="1"/>
    <x v="100"/>
    <x v="1"/>
    <m/>
  </r>
  <r>
    <x v="18"/>
    <x v="0"/>
    <s v="1000"/>
    <x v="1"/>
    <x v="1"/>
    <x v="100"/>
    <x v="2"/>
    <m/>
  </r>
  <r>
    <x v="18"/>
    <x v="0"/>
    <s v="1000"/>
    <x v="1"/>
    <x v="1"/>
    <x v="100"/>
    <x v="3"/>
    <n v="9"/>
  </r>
  <r>
    <x v="18"/>
    <x v="0"/>
    <s v="1000"/>
    <x v="1"/>
    <x v="1"/>
    <x v="100"/>
    <x v="4"/>
    <n v="48"/>
  </r>
  <r>
    <x v="18"/>
    <x v="0"/>
    <s v="1000"/>
    <x v="1"/>
    <x v="1"/>
    <x v="100"/>
    <x v="5"/>
    <n v="14"/>
  </r>
  <r>
    <x v="18"/>
    <x v="0"/>
    <s v="1000"/>
    <x v="1"/>
    <x v="1"/>
    <x v="101"/>
    <x v="0"/>
    <n v="1"/>
  </r>
  <r>
    <x v="18"/>
    <x v="0"/>
    <s v="1000"/>
    <x v="1"/>
    <x v="1"/>
    <x v="101"/>
    <x v="1"/>
    <n v="1"/>
  </r>
  <r>
    <x v="18"/>
    <x v="0"/>
    <s v="1000"/>
    <x v="1"/>
    <x v="1"/>
    <x v="101"/>
    <x v="2"/>
    <n v="3"/>
  </r>
  <r>
    <x v="18"/>
    <x v="0"/>
    <s v="1000"/>
    <x v="1"/>
    <x v="1"/>
    <x v="101"/>
    <x v="3"/>
    <n v="7"/>
  </r>
  <r>
    <x v="18"/>
    <x v="0"/>
    <s v="1000"/>
    <x v="1"/>
    <x v="1"/>
    <x v="101"/>
    <x v="4"/>
    <n v="45"/>
  </r>
  <r>
    <x v="18"/>
    <x v="0"/>
    <s v="1000"/>
    <x v="1"/>
    <x v="1"/>
    <x v="101"/>
    <x v="5"/>
    <n v="9"/>
  </r>
  <r>
    <x v="18"/>
    <x v="0"/>
    <s v="1000"/>
    <x v="1"/>
    <x v="1"/>
    <x v="102"/>
    <x v="0"/>
    <n v="2"/>
  </r>
  <r>
    <x v="18"/>
    <x v="0"/>
    <s v="1000"/>
    <x v="1"/>
    <x v="1"/>
    <x v="102"/>
    <x v="1"/>
    <m/>
  </r>
  <r>
    <x v="18"/>
    <x v="0"/>
    <s v="1000"/>
    <x v="1"/>
    <x v="1"/>
    <x v="102"/>
    <x v="2"/>
    <n v="4"/>
  </r>
  <r>
    <x v="18"/>
    <x v="0"/>
    <s v="1000"/>
    <x v="1"/>
    <x v="1"/>
    <x v="102"/>
    <x v="3"/>
    <n v="4"/>
  </r>
  <r>
    <x v="18"/>
    <x v="0"/>
    <s v="1000"/>
    <x v="1"/>
    <x v="1"/>
    <x v="102"/>
    <x v="4"/>
    <n v="64"/>
  </r>
  <r>
    <x v="18"/>
    <x v="0"/>
    <s v="1000"/>
    <x v="1"/>
    <x v="1"/>
    <x v="102"/>
    <x v="5"/>
    <n v="30"/>
  </r>
  <r>
    <x v="18"/>
    <x v="0"/>
    <s v="1000"/>
    <x v="1"/>
    <x v="1"/>
    <x v="103"/>
    <x v="0"/>
    <n v="1"/>
  </r>
  <r>
    <x v="18"/>
    <x v="0"/>
    <s v="1000"/>
    <x v="1"/>
    <x v="1"/>
    <x v="103"/>
    <x v="1"/>
    <m/>
  </r>
  <r>
    <x v="18"/>
    <x v="0"/>
    <s v="1000"/>
    <x v="1"/>
    <x v="1"/>
    <x v="103"/>
    <x v="2"/>
    <n v="2"/>
  </r>
  <r>
    <x v="18"/>
    <x v="0"/>
    <s v="1000"/>
    <x v="1"/>
    <x v="1"/>
    <x v="103"/>
    <x v="3"/>
    <n v="6"/>
  </r>
  <r>
    <x v="18"/>
    <x v="0"/>
    <s v="1000"/>
    <x v="1"/>
    <x v="1"/>
    <x v="103"/>
    <x v="4"/>
    <n v="72"/>
  </r>
  <r>
    <x v="18"/>
    <x v="0"/>
    <s v="1000"/>
    <x v="1"/>
    <x v="1"/>
    <x v="103"/>
    <x v="5"/>
    <n v="16"/>
  </r>
  <r>
    <x v="18"/>
    <x v="0"/>
    <s v="1000"/>
    <x v="1"/>
    <x v="1"/>
    <x v="104"/>
    <x v="0"/>
    <n v="1"/>
  </r>
  <r>
    <x v="18"/>
    <x v="0"/>
    <s v="1000"/>
    <x v="1"/>
    <x v="1"/>
    <x v="104"/>
    <x v="1"/>
    <m/>
  </r>
  <r>
    <x v="18"/>
    <x v="0"/>
    <s v="1000"/>
    <x v="1"/>
    <x v="1"/>
    <x v="104"/>
    <x v="2"/>
    <n v="1"/>
  </r>
  <r>
    <x v="18"/>
    <x v="0"/>
    <s v="1000"/>
    <x v="1"/>
    <x v="1"/>
    <x v="104"/>
    <x v="3"/>
    <n v="3"/>
  </r>
  <r>
    <x v="18"/>
    <x v="0"/>
    <s v="1000"/>
    <x v="1"/>
    <x v="1"/>
    <x v="104"/>
    <x v="4"/>
    <n v="65"/>
  </r>
  <r>
    <x v="18"/>
    <x v="0"/>
    <s v="1000"/>
    <x v="1"/>
    <x v="1"/>
    <x v="104"/>
    <x v="5"/>
    <n v="28"/>
  </r>
  <r>
    <x v="18"/>
    <x v="0"/>
    <s v="1000"/>
    <x v="1"/>
    <x v="1"/>
    <x v="105"/>
    <x v="0"/>
    <m/>
  </r>
  <r>
    <x v="18"/>
    <x v="0"/>
    <s v="1000"/>
    <x v="1"/>
    <x v="1"/>
    <x v="105"/>
    <x v="1"/>
    <n v="1"/>
  </r>
  <r>
    <x v="18"/>
    <x v="0"/>
    <s v="1000"/>
    <x v="1"/>
    <x v="1"/>
    <x v="105"/>
    <x v="2"/>
    <n v="2"/>
  </r>
  <r>
    <x v="18"/>
    <x v="0"/>
    <s v="1000"/>
    <x v="1"/>
    <x v="1"/>
    <x v="105"/>
    <x v="3"/>
    <n v="5"/>
  </r>
  <r>
    <x v="18"/>
    <x v="0"/>
    <s v="1000"/>
    <x v="1"/>
    <x v="1"/>
    <x v="105"/>
    <x v="4"/>
    <n v="64"/>
  </r>
  <r>
    <x v="18"/>
    <x v="0"/>
    <s v="1000"/>
    <x v="1"/>
    <x v="1"/>
    <x v="105"/>
    <x v="5"/>
    <n v="29"/>
  </r>
  <r>
    <x v="18"/>
    <x v="0"/>
    <s v="1000"/>
    <x v="1"/>
    <x v="1"/>
    <x v="294"/>
    <x v="0"/>
    <m/>
  </r>
  <r>
    <x v="18"/>
    <x v="0"/>
    <s v="1000"/>
    <x v="1"/>
    <x v="1"/>
    <x v="294"/>
    <x v="1"/>
    <m/>
  </r>
  <r>
    <x v="18"/>
    <x v="0"/>
    <s v="1000"/>
    <x v="1"/>
    <x v="1"/>
    <x v="294"/>
    <x v="2"/>
    <m/>
  </r>
  <r>
    <x v="18"/>
    <x v="0"/>
    <s v="1000"/>
    <x v="1"/>
    <x v="1"/>
    <x v="294"/>
    <x v="3"/>
    <n v="9"/>
  </r>
  <r>
    <x v="18"/>
    <x v="0"/>
    <s v="1000"/>
    <x v="1"/>
    <x v="1"/>
    <x v="294"/>
    <x v="4"/>
    <n v="73"/>
  </r>
  <r>
    <x v="18"/>
    <x v="0"/>
    <s v="1000"/>
    <x v="1"/>
    <x v="1"/>
    <x v="294"/>
    <x v="5"/>
    <n v="25"/>
  </r>
  <r>
    <x v="18"/>
    <x v="0"/>
    <s v="1000"/>
    <x v="1"/>
    <x v="1"/>
    <x v="266"/>
    <x v="0"/>
    <m/>
  </r>
  <r>
    <x v="18"/>
    <x v="0"/>
    <s v="1000"/>
    <x v="1"/>
    <x v="1"/>
    <x v="266"/>
    <x v="1"/>
    <n v="1"/>
  </r>
  <r>
    <x v="18"/>
    <x v="0"/>
    <s v="1000"/>
    <x v="1"/>
    <x v="1"/>
    <x v="266"/>
    <x v="2"/>
    <n v="2"/>
  </r>
  <r>
    <x v="18"/>
    <x v="0"/>
    <s v="1000"/>
    <x v="1"/>
    <x v="1"/>
    <x v="266"/>
    <x v="3"/>
    <n v="15"/>
  </r>
  <r>
    <x v="18"/>
    <x v="0"/>
    <s v="1000"/>
    <x v="1"/>
    <x v="1"/>
    <x v="266"/>
    <x v="4"/>
    <n v="85"/>
  </r>
  <r>
    <x v="18"/>
    <x v="0"/>
    <s v="1000"/>
    <x v="1"/>
    <x v="1"/>
    <x v="266"/>
    <x v="5"/>
    <n v="28"/>
  </r>
  <r>
    <x v="18"/>
    <x v="0"/>
    <s v="1100"/>
    <x v="2"/>
    <x v="1"/>
    <x v="314"/>
    <x v="0"/>
    <n v="1"/>
  </r>
  <r>
    <x v="18"/>
    <x v="0"/>
    <s v="1100"/>
    <x v="2"/>
    <x v="1"/>
    <x v="314"/>
    <x v="1"/>
    <m/>
  </r>
  <r>
    <x v="18"/>
    <x v="0"/>
    <s v="1100"/>
    <x v="2"/>
    <x v="1"/>
    <x v="314"/>
    <x v="2"/>
    <n v="2"/>
  </r>
  <r>
    <x v="18"/>
    <x v="0"/>
    <s v="1100"/>
    <x v="2"/>
    <x v="1"/>
    <x v="314"/>
    <x v="3"/>
    <n v="5"/>
  </r>
  <r>
    <x v="18"/>
    <x v="0"/>
    <s v="1100"/>
    <x v="2"/>
    <x v="1"/>
    <x v="314"/>
    <x v="4"/>
    <n v="161"/>
  </r>
  <r>
    <x v="18"/>
    <x v="0"/>
    <s v="1100"/>
    <x v="2"/>
    <x v="1"/>
    <x v="314"/>
    <x v="5"/>
    <n v="45"/>
  </r>
  <r>
    <x v="18"/>
    <x v="0"/>
    <s v="1300"/>
    <x v="3"/>
    <x v="0"/>
    <x v="267"/>
    <x v="0"/>
    <m/>
  </r>
  <r>
    <x v="18"/>
    <x v="0"/>
    <s v="1300"/>
    <x v="3"/>
    <x v="0"/>
    <x v="267"/>
    <x v="1"/>
    <m/>
  </r>
  <r>
    <x v="18"/>
    <x v="0"/>
    <s v="1300"/>
    <x v="3"/>
    <x v="0"/>
    <x v="267"/>
    <x v="2"/>
    <n v="1"/>
  </r>
  <r>
    <x v="18"/>
    <x v="0"/>
    <s v="1300"/>
    <x v="3"/>
    <x v="0"/>
    <x v="267"/>
    <x v="3"/>
    <n v="9"/>
  </r>
  <r>
    <x v="18"/>
    <x v="0"/>
    <s v="1300"/>
    <x v="3"/>
    <x v="0"/>
    <x v="267"/>
    <x v="4"/>
    <n v="24"/>
  </r>
  <r>
    <x v="18"/>
    <x v="0"/>
    <s v="1300"/>
    <x v="3"/>
    <x v="0"/>
    <x v="267"/>
    <x v="5"/>
    <n v="4"/>
  </r>
  <r>
    <x v="18"/>
    <x v="0"/>
    <s v="1300"/>
    <x v="3"/>
    <x v="0"/>
    <x v="108"/>
    <x v="0"/>
    <m/>
  </r>
  <r>
    <x v="18"/>
    <x v="0"/>
    <s v="1300"/>
    <x v="3"/>
    <x v="0"/>
    <x v="108"/>
    <x v="1"/>
    <n v="3"/>
  </r>
  <r>
    <x v="18"/>
    <x v="0"/>
    <s v="1300"/>
    <x v="3"/>
    <x v="0"/>
    <x v="108"/>
    <x v="2"/>
    <n v="2"/>
  </r>
  <r>
    <x v="18"/>
    <x v="0"/>
    <s v="1300"/>
    <x v="3"/>
    <x v="0"/>
    <x v="108"/>
    <x v="3"/>
    <n v="8"/>
  </r>
  <r>
    <x v="18"/>
    <x v="0"/>
    <s v="1300"/>
    <x v="3"/>
    <x v="0"/>
    <x v="108"/>
    <x v="4"/>
    <n v="66"/>
  </r>
  <r>
    <x v="18"/>
    <x v="0"/>
    <s v="1300"/>
    <x v="3"/>
    <x v="0"/>
    <x v="108"/>
    <x v="5"/>
    <n v="5"/>
  </r>
  <r>
    <x v="18"/>
    <x v="0"/>
    <s v="1300"/>
    <x v="3"/>
    <x v="0"/>
    <x v="352"/>
    <x v="0"/>
    <m/>
  </r>
  <r>
    <x v="18"/>
    <x v="0"/>
    <s v="1300"/>
    <x v="3"/>
    <x v="0"/>
    <x v="352"/>
    <x v="1"/>
    <m/>
  </r>
  <r>
    <x v="18"/>
    <x v="0"/>
    <s v="1300"/>
    <x v="3"/>
    <x v="0"/>
    <x v="352"/>
    <x v="2"/>
    <n v="3"/>
  </r>
  <r>
    <x v="18"/>
    <x v="0"/>
    <s v="1300"/>
    <x v="3"/>
    <x v="0"/>
    <x v="352"/>
    <x v="3"/>
    <n v="9"/>
  </r>
  <r>
    <x v="18"/>
    <x v="0"/>
    <s v="1300"/>
    <x v="3"/>
    <x v="0"/>
    <x v="352"/>
    <x v="4"/>
    <n v="74"/>
  </r>
  <r>
    <x v="18"/>
    <x v="0"/>
    <s v="1300"/>
    <x v="3"/>
    <x v="0"/>
    <x v="352"/>
    <x v="5"/>
    <n v="8"/>
  </r>
  <r>
    <x v="18"/>
    <x v="0"/>
    <s v="1300"/>
    <x v="3"/>
    <x v="0"/>
    <x v="287"/>
    <x v="0"/>
    <m/>
  </r>
  <r>
    <x v="18"/>
    <x v="0"/>
    <s v="1300"/>
    <x v="3"/>
    <x v="0"/>
    <x v="287"/>
    <x v="1"/>
    <n v="1"/>
  </r>
  <r>
    <x v="18"/>
    <x v="0"/>
    <s v="1300"/>
    <x v="3"/>
    <x v="0"/>
    <x v="287"/>
    <x v="2"/>
    <n v="2"/>
  </r>
  <r>
    <x v="18"/>
    <x v="0"/>
    <s v="1300"/>
    <x v="3"/>
    <x v="0"/>
    <x v="287"/>
    <x v="3"/>
    <n v="4"/>
  </r>
  <r>
    <x v="18"/>
    <x v="0"/>
    <s v="1300"/>
    <x v="3"/>
    <x v="0"/>
    <x v="287"/>
    <x v="4"/>
    <n v="42"/>
  </r>
  <r>
    <x v="18"/>
    <x v="0"/>
    <s v="1300"/>
    <x v="3"/>
    <x v="0"/>
    <x v="287"/>
    <x v="5"/>
    <n v="4"/>
  </r>
  <r>
    <x v="18"/>
    <x v="0"/>
    <s v="1300"/>
    <x v="3"/>
    <x v="0"/>
    <x v="277"/>
    <x v="0"/>
    <m/>
  </r>
  <r>
    <x v="18"/>
    <x v="0"/>
    <s v="1300"/>
    <x v="3"/>
    <x v="0"/>
    <x v="277"/>
    <x v="1"/>
    <m/>
  </r>
  <r>
    <x v="18"/>
    <x v="0"/>
    <s v="1300"/>
    <x v="3"/>
    <x v="0"/>
    <x v="277"/>
    <x v="2"/>
    <n v="2"/>
  </r>
  <r>
    <x v="18"/>
    <x v="0"/>
    <s v="1300"/>
    <x v="3"/>
    <x v="0"/>
    <x v="277"/>
    <x v="3"/>
    <n v="5"/>
  </r>
  <r>
    <x v="18"/>
    <x v="0"/>
    <s v="1300"/>
    <x v="3"/>
    <x v="0"/>
    <x v="277"/>
    <x v="4"/>
    <n v="75"/>
  </r>
  <r>
    <x v="18"/>
    <x v="0"/>
    <s v="1300"/>
    <x v="3"/>
    <x v="0"/>
    <x v="277"/>
    <x v="5"/>
    <n v="28"/>
  </r>
  <r>
    <x v="18"/>
    <x v="0"/>
    <s v="1300"/>
    <x v="3"/>
    <x v="1"/>
    <x v="333"/>
    <x v="0"/>
    <m/>
  </r>
  <r>
    <x v="18"/>
    <x v="0"/>
    <s v="1300"/>
    <x v="3"/>
    <x v="1"/>
    <x v="333"/>
    <x v="1"/>
    <m/>
  </r>
  <r>
    <x v="18"/>
    <x v="0"/>
    <s v="1300"/>
    <x v="3"/>
    <x v="1"/>
    <x v="333"/>
    <x v="2"/>
    <m/>
  </r>
  <r>
    <x v="18"/>
    <x v="0"/>
    <s v="1300"/>
    <x v="3"/>
    <x v="1"/>
    <x v="333"/>
    <x v="3"/>
    <n v="7"/>
  </r>
  <r>
    <x v="18"/>
    <x v="0"/>
    <s v="1300"/>
    <x v="3"/>
    <x v="1"/>
    <x v="333"/>
    <x v="4"/>
    <n v="61"/>
  </r>
  <r>
    <x v="18"/>
    <x v="0"/>
    <s v="1300"/>
    <x v="3"/>
    <x v="1"/>
    <x v="333"/>
    <x v="5"/>
    <n v="22"/>
  </r>
  <r>
    <x v="18"/>
    <x v="0"/>
    <s v="1300"/>
    <x v="3"/>
    <x v="1"/>
    <x v="110"/>
    <x v="0"/>
    <m/>
  </r>
  <r>
    <x v="18"/>
    <x v="0"/>
    <s v="1300"/>
    <x v="3"/>
    <x v="1"/>
    <x v="110"/>
    <x v="1"/>
    <n v="3"/>
  </r>
  <r>
    <x v="18"/>
    <x v="0"/>
    <s v="1300"/>
    <x v="3"/>
    <x v="1"/>
    <x v="110"/>
    <x v="2"/>
    <n v="3"/>
  </r>
  <r>
    <x v="18"/>
    <x v="0"/>
    <s v="1300"/>
    <x v="3"/>
    <x v="1"/>
    <x v="110"/>
    <x v="3"/>
    <n v="8"/>
  </r>
  <r>
    <x v="18"/>
    <x v="0"/>
    <s v="1300"/>
    <x v="3"/>
    <x v="1"/>
    <x v="110"/>
    <x v="4"/>
    <n v="48"/>
  </r>
  <r>
    <x v="18"/>
    <x v="0"/>
    <s v="1300"/>
    <x v="3"/>
    <x v="1"/>
    <x v="110"/>
    <x v="5"/>
    <n v="15"/>
  </r>
  <r>
    <x v="18"/>
    <x v="0"/>
    <s v="1300"/>
    <x v="3"/>
    <x v="1"/>
    <x v="347"/>
    <x v="0"/>
    <m/>
  </r>
  <r>
    <x v="18"/>
    <x v="0"/>
    <s v="1300"/>
    <x v="3"/>
    <x v="1"/>
    <x v="347"/>
    <x v="1"/>
    <m/>
  </r>
  <r>
    <x v="18"/>
    <x v="0"/>
    <s v="1300"/>
    <x v="3"/>
    <x v="1"/>
    <x v="347"/>
    <x v="2"/>
    <m/>
  </r>
  <r>
    <x v="18"/>
    <x v="0"/>
    <s v="1300"/>
    <x v="3"/>
    <x v="1"/>
    <x v="347"/>
    <x v="3"/>
    <n v="3"/>
  </r>
  <r>
    <x v="18"/>
    <x v="0"/>
    <s v="1300"/>
    <x v="3"/>
    <x v="1"/>
    <x v="347"/>
    <x v="4"/>
    <n v="16"/>
  </r>
  <r>
    <x v="18"/>
    <x v="0"/>
    <s v="1300"/>
    <x v="3"/>
    <x v="1"/>
    <x v="347"/>
    <x v="5"/>
    <n v="5"/>
  </r>
  <r>
    <x v="18"/>
    <x v="0"/>
    <s v="1300"/>
    <x v="3"/>
    <x v="1"/>
    <x v="186"/>
    <x v="0"/>
    <n v="1"/>
  </r>
  <r>
    <x v="18"/>
    <x v="0"/>
    <s v="1300"/>
    <x v="3"/>
    <x v="1"/>
    <x v="186"/>
    <x v="1"/>
    <m/>
  </r>
  <r>
    <x v="18"/>
    <x v="0"/>
    <s v="1300"/>
    <x v="3"/>
    <x v="1"/>
    <x v="186"/>
    <x v="2"/>
    <n v="3"/>
  </r>
  <r>
    <x v="18"/>
    <x v="0"/>
    <s v="1300"/>
    <x v="3"/>
    <x v="1"/>
    <x v="186"/>
    <x v="3"/>
    <n v="5"/>
  </r>
  <r>
    <x v="18"/>
    <x v="0"/>
    <s v="1300"/>
    <x v="3"/>
    <x v="1"/>
    <x v="186"/>
    <x v="4"/>
    <n v="33"/>
  </r>
  <r>
    <x v="18"/>
    <x v="0"/>
    <s v="1300"/>
    <x v="3"/>
    <x v="1"/>
    <x v="186"/>
    <x v="5"/>
    <n v="24"/>
  </r>
  <r>
    <x v="18"/>
    <x v="0"/>
    <s v="1300"/>
    <x v="3"/>
    <x v="1"/>
    <x v="111"/>
    <x v="0"/>
    <m/>
  </r>
  <r>
    <x v="18"/>
    <x v="0"/>
    <s v="1300"/>
    <x v="3"/>
    <x v="1"/>
    <x v="111"/>
    <x v="1"/>
    <m/>
  </r>
  <r>
    <x v="18"/>
    <x v="0"/>
    <s v="1300"/>
    <x v="3"/>
    <x v="1"/>
    <x v="111"/>
    <x v="2"/>
    <m/>
  </r>
  <r>
    <x v="18"/>
    <x v="0"/>
    <s v="1300"/>
    <x v="3"/>
    <x v="1"/>
    <x v="111"/>
    <x v="3"/>
    <n v="2"/>
  </r>
  <r>
    <x v="18"/>
    <x v="0"/>
    <s v="1300"/>
    <x v="3"/>
    <x v="1"/>
    <x v="111"/>
    <x v="4"/>
    <n v="39"/>
  </r>
  <r>
    <x v="18"/>
    <x v="0"/>
    <s v="1300"/>
    <x v="3"/>
    <x v="1"/>
    <x v="111"/>
    <x v="5"/>
    <n v="13"/>
  </r>
  <r>
    <x v="18"/>
    <x v="0"/>
    <s v="1300"/>
    <x v="3"/>
    <x v="1"/>
    <x v="112"/>
    <x v="0"/>
    <m/>
  </r>
  <r>
    <x v="18"/>
    <x v="0"/>
    <s v="1300"/>
    <x v="3"/>
    <x v="1"/>
    <x v="112"/>
    <x v="1"/>
    <m/>
  </r>
  <r>
    <x v="18"/>
    <x v="0"/>
    <s v="1300"/>
    <x v="3"/>
    <x v="1"/>
    <x v="112"/>
    <x v="2"/>
    <m/>
  </r>
  <r>
    <x v="18"/>
    <x v="0"/>
    <s v="1300"/>
    <x v="3"/>
    <x v="1"/>
    <x v="112"/>
    <x v="3"/>
    <n v="11"/>
  </r>
  <r>
    <x v="18"/>
    <x v="0"/>
    <s v="1300"/>
    <x v="3"/>
    <x v="1"/>
    <x v="112"/>
    <x v="4"/>
    <n v="34"/>
  </r>
  <r>
    <x v="18"/>
    <x v="0"/>
    <s v="1300"/>
    <x v="3"/>
    <x v="1"/>
    <x v="112"/>
    <x v="5"/>
    <n v="14"/>
  </r>
  <r>
    <x v="18"/>
    <x v="0"/>
    <s v="1300"/>
    <x v="3"/>
    <x v="1"/>
    <x v="113"/>
    <x v="0"/>
    <n v="2"/>
  </r>
  <r>
    <x v="18"/>
    <x v="0"/>
    <s v="1300"/>
    <x v="3"/>
    <x v="1"/>
    <x v="113"/>
    <x v="1"/>
    <m/>
  </r>
  <r>
    <x v="18"/>
    <x v="0"/>
    <s v="1300"/>
    <x v="3"/>
    <x v="1"/>
    <x v="113"/>
    <x v="2"/>
    <n v="2"/>
  </r>
  <r>
    <x v="18"/>
    <x v="0"/>
    <s v="1300"/>
    <x v="3"/>
    <x v="1"/>
    <x v="113"/>
    <x v="3"/>
    <n v="5"/>
  </r>
  <r>
    <x v="18"/>
    <x v="0"/>
    <s v="1300"/>
    <x v="3"/>
    <x v="1"/>
    <x v="113"/>
    <x v="4"/>
    <n v="74"/>
  </r>
  <r>
    <x v="18"/>
    <x v="0"/>
    <s v="1300"/>
    <x v="3"/>
    <x v="1"/>
    <x v="113"/>
    <x v="5"/>
    <n v="8"/>
  </r>
  <r>
    <x v="18"/>
    <x v="0"/>
    <s v="1300"/>
    <x v="3"/>
    <x v="1"/>
    <x v="114"/>
    <x v="0"/>
    <n v="1"/>
  </r>
  <r>
    <x v="18"/>
    <x v="0"/>
    <s v="1300"/>
    <x v="3"/>
    <x v="1"/>
    <x v="114"/>
    <x v="1"/>
    <n v="1"/>
  </r>
  <r>
    <x v="18"/>
    <x v="0"/>
    <s v="1300"/>
    <x v="3"/>
    <x v="1"/>
    <x v="114"/>
    <x v="2"/>
    <n v="4"/>
  </r>
  <r>
    <x v="18"/>
    <x v="0"/>
    <s v="1300"/>
    <x v="3"/>
    <x v="1"/>
    <x v="114"/>
    <x v="3"/>
    <n v="6"/>
  </r>
  <r>
    <x v="18"/>
    <x v="0"/>
    <s v="1300"/>
    <x v="3"/>
    <x v="1"/>
    <x v="114"/>
    <x v="4"/>
    <n v="42"/>
  </r>
  <r>
    <x v="18"/>
    <x v="0"/>
    <s v="1300"/>
    <x v="3"/>
    <x v="1"/>
    <x v="114"/>
    <x v="5"/>
    <n v="10"/>
  </r>
  <r>
    <x v="18"/>
    <x v="0"/>
    <s v="1300"/>
    <x v="3"/>
    <x v="1"/>
    <x v="115"/>
    <x v="0"/>
    <m/>
  </r>
  <r>
    <x v="18"/>
    <x v="0"/>
    <s v="1300"/>
    <x v="3"/>
    <x v="1"/>
    <x v="115"/>
    <x v="1"/>
    <m/>
  </r>
  <r>
    <x v="18"/>
    <x v="0"/>
    <s v="1300"/>
    <x v="3"/>
    <x v="1"/>
    <x v="115"/>
    <x v="2"/>
    <n v="2"/>
  </r>
  <r>
    <x v="18"/>
    <x v="0"/>
    <s v="1300"/>
    <x v="3"/>
    <x v="1"/>
    <x v="115"/>
    <x v="3"/>
    <n v="4"/>
  </r>
  <r>
    <x v="18"/>
    <x v="0"/>
    <s v="1300"/>
    <x v="3"/>
    <x v="1"/>
    <x v="115"/>
    <x v="4"/>
    <n v="19"/>
  </r>
  <r>
    <x v="18"/>
    <x v="0"/>
    <s v="1300"/>
    <x v="3"/>
    <x v="1"/>
    <x v="115"/>
    <x v="5"/>
    <n v="2"/>
  </r>
  <r>
    <x v="18"/>
    <x v="0"/>
    <s v="1300"/>
    <x v="3"/>
    <x v="1"/>
    <x v="356"/>
    <x v="0"/>
    <m/>
  </r>
  <r>
    <x v="18"/>
    <x v="0"/>
    <s v="1300"/>
    <x v="3"/>
    <x v="1"/>
    <x v="356"/>
    <x v="1"/>
    <m/>
  </r>
  <r>
    <x v="18"/>
    <x v="0"/>
    <s v="1300"/>
    <x v="3"/>
    <x v="1"/>
    <x v="356"/>
    <x v="2"/>
    <m/>
  </r>
  <r>
    <x v="18"/>
    <x v="0"/>
    <s v="1300"/>
    <x v="3"/>
    <x v="1"/>
    <x v="356"/>
    <x v="3"/>
    <n v="11"/>
  </r>
  <r>
    <x v="18"/>
    <x v="0"/>
    <s v="1300"/>
    <x v="3"/>
    <x v="1"/>
    <x v="356"/>
    <x v="4"/>
    <n v="112"/>
  </r>
  <r>
    <x v="18"/>
    <x v="0"/>
    <s v="1300"/>
    <x v="3"/>
    <x v="1"/>
    <x v="356"/>
    <x v="5"/>
    <n v="35"/>
  </r>
  <r>
    <x v="18"/>
    <x v="0"/>
    <s v="1400"/>
    <x v="4"/>
    <x v="0"/>
    <x v="296"/>
    <x v="0"/>
    <m/>
  </r>
  <r>
    <x v="18"/>
    <x v="0"/>
    <s v="1400"/>
    <x v="4"/>
    <x v="0"/>
    <x v="296"/>
    <x v="1"/>
    <m/>
  </r>
  <r>
    <x v="18"/>
    <x v="0"/>
    <s v="1400"/>
    <x v="4"/>
    <x v="0"/>
    <x v="296"/>
    <x v="2"/>
    <n v="5"/>
  </r>
  <r>
    <x v="18"/>
    <x v="0"/>
    <s v="1400"/>
    <x v="4"/>
    <x v="0"/>
    <x v="296"/>
    <x v="3"/>
    <n v="7"/>
  </r>
  <r>
    <x v="18"/>
    <x v="0"/>
    <s v="1400"/>
    <x v="4"/>
    <x v="0"/>
    <x v="296"/>
    <x v="4"/>
    <n v="49"/>
  </r>
  <r>
    <x v="18"/>
    <x v="0"/>
    <s v="1400"/>
    <x v="4"/>
    <x v="0"/>
    <x v="296"/>
    <x v="5"/>
    <n v="18"/>
  </r>
  <r>
    <x v="18"/>
    <x v="0"/>
    <s v="1400"/>
    <x v="4"/>
    <x v="0"/>
    <x v="116"/>
    <x v="0"/>
    <m/>
  </r>
  <r>
    <x v="18"/>
    <x v="0"/>
    <s v="1400"/>
    <x v="4"/>
    <x v="0"/>
    <x v="116"/>
    <x v="1"/>
    <m/>
  </r>
  <r>
    <x v="18"/>
    <x v="0"/>
    <s v="1400"/>
    <x v="4"/>
    <x v="0"/>
    <x v="116"/>
    <x v="2"/>
    <n v="5"/>
  </r>
  <r>
    <x v="18"/>
    <x v="0"/>
    <s v="1400"/>
    <x v="4"/>
    <x v="0"/>
    <x v="116"/>
    <x v="3"/>
    <n v="14"/>
  </r>
  <r>
    <x v="18"/>
    <x v="0"/>
    <s v="1400"/>
    <x v="4"/>
    <x v="0"/>
    <x v="116"/>
    <x v="4"/>
    <n v="95"/>
  </r>
  <r>
    <x v="18"/>
    <x v="0"/>
    <s v="1400"/>
    <x v="4"/>
    <x v="0"/>
    <x v="116"/>
    <x v="5"/>
    <n v="40"/>
  </r>
  <r>
    <x v="18"/>
    <x v="0"/>
    <s v="1400"/>
    <x v="4"/>
    <x v="1"/>
    <x v="118"/>
    <x v="0"/>
    <m/>
  </r>
  <r>
    <x v="18"/>
    <x v="0"/>
    <s v="1400"/>
    <x v="4"/>
    <x v="1"/>
    <x v="118"/>
    <x v="1"/>
    <m/>
  </r>
  <r>
    <x v="18"/>
    <x v="0"/>
    <s v="1400"/>
    <x v="4"/>
    <x v="1"/>
    <x v="118"/>
    <x v="2"/>
    <n v="2"/>
  </r>
  <r>
    <x v="18"/>
    <x v="0"/>
    <s v="1400"/>
    <x v="4"/>
    <x v="1"/>
    <x v="118"/>
    <x v="3"/>
    <n v="14"/>
  </r>
  <r>
    <x v="18"/>
    <x v="0"/>
    <s v="1400"/>
    <x v="4"/>
    <x v="1"/>
    <x v="118"/>
    <x v="4"/>
    <n v="44"/>
  </r>
  <r>
    <x v="18"/>
    <x v="0"/>
    <s v="1400"/>
    <x v="4"/>
    <x v="1"/>
    <x v="118"/>
    <x v="5"/>
    <n v="16"/>
  </r>
  <r>
    <x v="18"/>
    <x v="0"/>
    <s v="1400"/>
    <x v="4"/>
    <x v="1"/>
    <x v="119"/>
    <x v="0"/>
    <m/>
  </r>
  <r>
    <x v="18"/>
    <x v="0"/>
    <s v="1400"/>
    <x v="4"/>
    <x v="1"/>
    <x v="119"/>
    <x v="1"/>
    <n v="1"/>
  </r>
  <r>
    <x v="18"/>
    <x v="0"/>
    <s v="1400"/>
    <x v="4"/>
    <x v="1"/>
    <x v="119"/>
    <x v="2"/>
    <m/>
  </r>
  <r>
    <x v="18"/>
    <x v="0"/>
    <s v="1400"/>
    <x v="4"/>
    <x v="1"/>
    <x v="119"/>
    <x v="3"/>
    <n v="5"/>
  </r>
  <r>
    <x v="18"/>
    <x v="0"/>
    <s v="1400"/>
    <x v="4"/>
    <x v="1"/>
    <x v="119"/>
    <x v="4"/>
    <n v="49"/>
  </r>
  <r>
    <x v="18"/>
    <x v="0"/>
    <s v="1400"/>
    <x v="4"/>
    <x v="1"/>
    <x v="119"/>
    <x v="5"/>
    <n v="17"/>
  </r>
  <r>
    <x v="18"/>
    <x v="0"/>
    <s v="1400"/>
    <x v="4"/>
    <x v="1"/>
    <x v="120"/>
    <x v="0"/>
    <m/>
  </r>
  <r>
    <x v="18"/>
    <x v="0"/>
    <s v="1400"/>
    <x v="4"/>
    <x v="1"/>
    <x v="120"/>
    <x v="1"/>
    <m/>
  </r>
  <r>
    <x v="18"/>
    <x v="0"/>
    <s v="1400"/>
    <x v="4"/>
    <x v="1"/>
    <x v="120"/>
    <x v="2"/>
    <n v="1"/>
  </r>
  <r>
    <x v="18"/>
    <x v="0"/>
    <s v="1400"/>
    <x v="4"/>
    <x v="1"/>
    <x v="120"/>
    <x v="3"/>
    <n v="1"/>
  </r>
  <r>
    <x v="18"/>
    <x v="0"/>
    <s v="1400"/>
    <x v="4"/>
    <x v="1"/>
    <x v="120"/>
    <x v="4"/>
    <n v="49"/>
  </r>
  <r>
    <x v="18"/>
    <x v="0"/>
    <s v="1400"/>
    <x v="4"/>
    <x v="1"/>
    <x v="120"/>
    <x v="5"/>
    <n v="22"/>
  </r>
  <r>
    <x v="18"/>
    <x v="0"/>
    <s v="1400"/>
    <x v="4"/>
    <x v="1"/>
    <x v="334"/>
    <x v="0"/>
    <m/>
  </r>
  <r>
    <x v="18"/>
    <x v="0"/>
    <s v="1400"/>
    <x v="4"/>
    <x v="1"/>
    <x v="334"/>
    <x v="1"/>
    <m/>
  </r>
  <r>
    <x v="18"/>
    <x v="0"/>
    <s v="1400"/>
    <x v="4"/>
    <x v="1"/>
    <x v="334"/>
    <x v="2"/>
    <n v="1"/>
  </r>
  <r>
    <x v="18"/>
    <x v="0"/>
    <s v="1400"/>
    <x v="4"/>
    <x v="1"/>
    <x v="334"/>
    <x v="3"/>
    <n v="7"/>
  </r>
  <r>
    <x v="18"/>
    <x v="0"/>
    <s v="1400"/>
    <x v="4"/>
    <x v="1"/>
    <x v="334"/>
    <x v="4"/>
    <n v="42"/>
  </r>
  <r>
    <x v="18"/>
    <x v="0"/>
    <s v="1400"/>
    <x v="4"/>
    <x v="1"/>
    <x v="334"/>
    <x v="5"/>
    <n v="18"/>
  </r>
  <r>
    <x v="18"/>
    <x v="0"/>
    <s v="1400"/>
    <x v="4"/>
    <x v="1"/>
    <x v="121"/>
    <x v="0"/>
    <m/>
  </r>
  <r>
    <x v="18"/>
    <x v="0"/>
    <s v="1400"/>
    <x v="4"/>
    <x v="1"/>
    <x v="121"/>
    <x v="1"/>
    <m/>
  </r>
  <r>
    <x v="18"/>
    <x v="0"/>
    <s v="1400"/>
    <x v="4"/>
    <x v="1"/>
    <x v="121"/>
    <x v="2"/>
    <n v="1"/>
  </r>
  <r>
    <x v="18"/>
    <x v="0"/>
    <s v="1400"/>
    <x v="4"/>
    <x v="1"/>
    <x v="121"/>
    <x v="3"/>
    <n v="7"/>
  </r>
  <r>
    <x v="18"/>
    <x v="0"/>
    <s v="1400"/>
    <x v="4"/>
    <x v="1"/>
    <x v="121"/>
    <x v="4"/>
    <n v="62"/>
  </r>
  <r>
    <x v="18"/>
    <x v="0"/>
    <s v="1400"/>
    <x v="4"/>
    <x v="1"/>
    <x v="121"/>
    <x v="5"/>
    <n v="21"/>
  </r>
  <r>
    <x v="18"/>
    <x v="0"/>
    <s v="1400"/>
    <x v="4"/>
    <x v="1"/>
    <x v="122"/>
    <x v="0"/>
    <m/>
  </r>
  <r>
    <x v="18"/>
    <x v="0"/>
    <s v="1400"/>
    <x v="4"/>
    <x v="1"/>
    <x v="122"/>
    <x v="1"/>
    <m/>
  </r>
  <r>
    <x v="18"/>
    <x v="0"/>
    <s v="1400"/>
    <x v="4"/>
    <x v="1"/>
    <x v="122"/>
    <x v="2"/>
    <n v="1"/>
  </r>
  <r>
    <x v="18"/>
    <x v="0"/>
    <s v="1400"/>
    <x v="4"/>
    <x v="1"/>
    <x v="122"/>
    <x v="3"/>
    <n v="12"/>
  </r>
  <r>
    <x v="18"/>
    <x v="0"/>
    <s v="1400"/>
    <x v="4"/>
    <x v="1"/>
    <x v="122"/>
    <x v="4"/>
    <n v="50"/>
  </r>
  <r>
    <x v="18"/>
    <x v="0"/>
    <s v="1400"/>
    <x v="4"/>
    <x v="1"/>
    <x v="122"/>
    <x v="5"/>
    <n v="16"/>
  </r>
  <r>
    <x v="18"/>
    <x v="0"/>
    <s v="1400"/>
    <x v="4"/>
    <x v="1"/>
    <x v="281"/>
    <x v="0"/>
    <n v="1"/>
  </r>
  <r>
    <x v="18"/>
    <x v="0"/>
    <s v="1400"/>
    <x v="4"/>
    <x v="1"/>
    <x v="281"/>
    <x v="1"/>
    <n v="2"/>
  </r>
  <r>
    <x v="18"/>
    <x v="0"/>
    <s v="1400"/>
    <x v="4"/>
    <x v="1"/>
    <x v="281"/>
    <x v="2"/>
    <n v="7"/>
  </r>
  <r>
    <x v="18"/>
    <x v="0"/>
    <s v="1400"/>
    <x v="4"/>
    <x v="1"/>
    <x v="281"/>
    <x v="3"/>
    <n v="3"/>
  </r>
  <r>
    <x v="18"/>
    <x v="0"/>
    <s v="1400"/>
    <x v="4"/>
    <x v="1"/>
    <x v="281"/>
    <x v="4"/>
    <n v="46"/>
  </r>
  <r>
    <x v="18"/>
    <x v="0"/>
    <s v="1400"/>
    <x v="4"/>
    <x v="1"/>
    <x v="281"/>
    <x v="5"/>
    <n v="24"/>
  </r>
  <r>
    <x v="18"/>
    <x v="0"/>
    <s v="1400"/>
    <x v="4"/>
    <x v="1"/>
    <x v="123"/>
    <x v="0"/>
    <m/>
  </r>
  <r>
    <x v="18"/>
    <x v="0"/>
    <s v="1400"/>
    <x v="4"/>
    <x v="1"/>
    <x v="123"/>
    <x v="1"/>
    <m/>
  </r>
  <r>
    <x v="18"/>
    <x v="0"/>
    <s v="1400"/>
    <x v="4"/>
    <x v="1"/>
    <x v="123"/>
    <x v="2"/>
    <n v="1"/>
  </r>
  <r>
    <x v="18"/>
    <x v="0"/>
    <s v="1400"/>
    <x v="4"/>
    <x v="1"/>
    <x v="123"/>
    <x v="3"/>
    <n v="4"/>
  </r>
  <r>
    <x v="18"/>
    <x v="0"/>
    <s v="1400"/>
    <x v="4"/>
    <x v="1"/>
    <x v="123"/>
    <x v="4"/>
    <n v="90"/>
  </r>
  <r>
    <x v="18"/>
    <x v="0"/>
    <s v="1400"/>
    <x v="4"/>
    <x v="1"/>
    <x v="123"/>
    <x v="5"/>
    <n v="20"/>
  </r>
  <r>
    <x v="18"/>
    <x v="0"/>
    <s v="1400"/>
    <x v="4"/>
    <x v="1"/>
    <x v="124"/>
    <x v="0"/>
    <m/>
  </r>
  <r>
    <x v="18"/>
    <x v="0"/>
    <s v="1400"/>
    <x v="4"/>
    <x v="1"/>
    <x v="124"/>
    <x v="1"/>
    <m/>
  </r>
  <r>
    <x v="18"/>
    <x v="0"/>
    <s v="1400"/>
    <x v="4"/>
    <x v="1"/>
    <x v="124"/>
    <x v="2"/>
    <n v="1"/>
  </r>
  <r>
    <x v="18"/>
    <x v="0"/>
    <s v="1400"/>
    <x v="4"/>
    <x v="1"/>
    <x v="124"/>
    <x v="3"/>
    <n v="6"/>
  </r>
  <r>
    <x v="18"/>
    <x v="0"/>
    <s v="1400"/>
    <x v="4"/>
    <x v="1"/>
    <x v="124"/>
    <x v="4"/>
    <n v="42"/>
  </r>
  <r>
    <x v="18"/>
    <x v="0"/>
    <s v="1400"/>
    <x v="4"/>
    <x v="1"/>
    <x v="124"/>
    <x v="5"/>
    <n v="16"/>
  </r>
  <r>
    <x v="18"/>
    <x v="0"/>
    <s v="1400"/>
    <x v="4"/>
    <x v="1"/>
    <x v="126"/>
    <x v="0"/>
    <m/>
  </r>
  <r>
    <x v="18"/>
    <x v="0"/>
    <s v="1400"/>
    <x v="4"/>
    <x v="1"/>
    <x v="126"/>
    <x v="1"/>
    <m/>
  </r>
  <r>
    <x v="18"/>
    <x v="0"/>
    <s v="1400"/>
    <x v="4"/>
    <x v="1"/>
    <x v="126"/>
    <x v="2"/>
    <m/>
  </r>
  <r>
    <x v="18"/>
    <x v="0"/>
    <s v="1400"/>
    <x v="4"/>
    <x v="1"/>
    <x v="126"/>
    <x v="3"/>
    <n v="1"/>
  </r>
  <r>
    <x v="18"/>
    <x v="0"/>
    <s v="1400"/>
    <x v="4"/>
    <x v="1"/>
    <x v="126"/>
    <x v="4"/>
    <n v="65"/>
  </r>
  <r>
    <x v="18"/>
    <x v="0"/>
    <s v="1400"/>
    <x v="4"/>
    <x v="1"/>
    <x v="126"/>
    <x v="5"/>
    <n v="32"/>
  </r>
  <r>
    <x v="18"/>
    <x v="0"/>
    <s v="1400"/>
    <x v="4"/>
    <x v="1"/>
    <x v="357"/>
    <x v="0"/>
    <n v="1"/>
  </r>
  <r>
    <x v="18"/>
    <x v="0"/>
    <s v="1400"/>
    <x v="4"/>
    <x v="1"/>
    <x v="357"/>
    <x v="1"/>
    <m/>
  </r>
  <r>
    <x v="18"/>
    <x v="0"/>
    <s v="1400"/>
    <x v="4"/>
    <x v="1"/>
    <x v="357"/>
    <x v="2"/>
    <n v="3"/>
  </r>
  <r>
    <x v="18"/>
    <x v="0"/>
    <s v="1400"/>
    <x v="4"/>
    <x v="1"/>
    <x v="357"/>
    <x v="3"/>
    <n v="2"/>
  </r>
  <r>
    <x v="18"/>
    <x v="0"/>
    <s v="1400"/>
    <x v="4"/>
    <x v="1"/>
    <x v="357"/>
    <x v="4"/>
    <n v="39"/>
  </r>
  <r>
    <x v="18"/>
    <x v="0"/>
    <s v="1400"/>
    <x v="4"/>
    <x v="1"/>
    <x v="357"/>
    <x v="5"/>
    <n v="21"/>
  </r>
  <r>
    <x v="18"/>
    <x v="0"/>
    <s v="1400"/>
    <x v="4"/>
    <x v="1"/>
    <x v="127"/>
    <x v="0"/>
    <m/>
  </r>
  <r>
    <x v="18"/>
    <x v="0"/>
    <s v="1400"/>
    <x v="4"/>
    <x v="1"/>
    <x v="127"/>
    <x v="1"/>
    <m/>
  </r>
  <r>
    <x v="18"/>
    <x v="0"/>
    <s v="1400"/>
    <x v="4"/>
    <x v="1"/>
    <x v="127"/>
    <x v="2"/>
    <n v="3"/>
  </r>
  <r>
    <x v="18"/>
    <x v="0"/>
    <s v="1400"/>
    <x v="4"/>
    <x v="1"/>
    <x v="127"/>
    <x v="3"/>
    <n v="9"/>
  </r>
  <r>
    <x v="18"/>
    <x v="0"/>
    <s v="1400"/>
    <x v="4"/>
    <x v="1"/>
    <x v="127"/>
    <x v="4"/>
    <n v="46"/>
  </r>
  <r>
    <x v="18"/>
    <x v="0"/>
    <s v="1400"/>
    <x v="4"/>
    <x v="1"/>
    <x v="127"/>
    <x v="5"/>
    <n v="8"/>
  </r>
  <r>
    <x v="18"/>
    <x v="0"/>
    <s v="1400"/>
    <x v="4"/>
    <x v="1"/>
    <x v="274"/>
    <x v="0"/>
    <n v="1"/>
  </r>
  <r>
    <x v="18"/>
    <x v="0"/>
    <s v="1400"/>
    <x v="4"/>
    <x v="1"/>
    <x v="274"/>
    <x v="1"/>
    <m/>
  </r>
  <r>
    <x v="18"/>
    <x v="0"/>
    <s v="1400"/>
    <x v="4"/>
    <x v="1"/>
    <x v="274"/>
    <x v="2"/>
    <n v="6"/>
  </r>
  <r>
    <x v="18"/>
    <x v="0"/>
    <s v="1400"/>
    <x v="4"/>
    <x v="1"/>
    <x v="274"/>
    <x v="3"/>
    <n v="11"/>
  </r>
  <r>
    <x v="18"/>
    <x v="0"/>
    <s v="1400"/>
    <x v="4"/>
    <x v="1"/>
    <x v="274"/>
    <x v="4"/>
    <n v="104"/>
  </r>
  <r>
    <x v="18"/>
    <x v="0"/>
    <s v="1400"/>
    <x v="4"/>
    <x v="1"/>
    <x v="274"/>
    <x v="5"/>
    <n v="29"/>
  </r>
  <r>
    <x v="18"/>
    <x v="0"/>
    <s v="1400"/>
    <x v="4"/>
    <x v="1"/>
    <x v="128"/>
    <x v="0"/>
    <m/>
  </r>
  <r>
    <x v="18"/>
    <x v="0"/>
    <s v="1400"/>
    <x v="4"/>
    <x v="1"/>
    <x v="128"/>
    <x v="1"/>
    <m/>
  </r>
  <r>
    <x v="18"/>
    <x v="0"/>
    <s v="1400"/>
    <x v="4"/>
    <x v="1"/>
    <x v="128"/>
    <x v="2"/>
    <m/>
  </r>
  <r>
    <x v="18"/>
    <x v="0"/>
    <s v="1400"/>
    <x v="4"/>
    <x v="1"/>
    <x v="128"/>
    <x v="3"/>
    <n v="7"/>
  </r>
  <r>
    <x v="18"/>
    <x v="0"/>
    <s v="1400"/>
    <x v="4"/>
    <x v="1"/>
    <x v="128"/>
    <x v="4"/>
    <n v="53"/>
  </r>
  <r>
    <x v="18"/>
    <x v="0"/>
    <s v="1400"/>
    <x v="4"/>
    <x v="1"/>
    <x v="128"/>
    <x v="5"/>
    <n v="19"/>
  </r>
  <r>
    <x v="18"/>
    <x v="0"/>
    <s v="1400"/>
    <x v="4"/>
    <x v="1"/>
    <x v="129"/>
    <x v="0"/>
    <m/>
  </r>
  <r>
    <x v="18"/>
    <x v="0"/>
    <s v="1400"/>
    <x v="4"/>
    <x v="1"/>
    <x v="129"/>
    <x v="1"/>
    <m/>
  </r>
  <r>
    <x v="18"/>
    <x v="0"/>
    <s v="1400"/>
    <x v="4"/>
    <x v="1"/>
    <x v="129"/>
    <x v="2"/>
    <m/>
  </r>
  <r>
    <x v="18"/>
    <x v="0"/>
    <s v="1400"/>
    <x v="4"/>
    <x v="1"/>
    <x v="129"/>
    <x v="3"/>
    <n v="7"/>
  </r>
  <r>
    <x v="18"/>
    <x v="0"/>
    <s v="1400"/>
    <x v="4"/>
    <x v="1"/>
    <x v="129"/>
    <x v="4"/>
    <n v="41"/>
  </r>
  <r>
    <x v="18"/>
    <x v="0"/>
    <s v="1400"/>
    <x v="4"/>
    <x v="1"/>
    <x v="129"/>
    <x v="5"/>
    <n v="13"/>
  </r>
  <r>
    <x v="18"/>
    <x v="0"/>
    <s v="1400"/>
    <x v="4"/>
    <x v="1"/>
    <x v="130"/>
    <x v="0"/>
    <m/>
  </r>
  <r>
    <x v="18"/>
    <x v="0"/>
    <s v="1400"/>
    <x v="4"/>
    <x v="1"/>
    <x v="130"/>
    <x v="1"/>
    <m/>
  </r>
  <r>
    <x v="18"/>
    <x v="0"/>
    <s v="1400"/>
    <x v="4"/>
    <x v="1"/>
    <x v="130"/>
    <x v="2"/>
    <n v="1"/>
  </r>
  <r>
    <x v="18"/>
    <x v="0"/>
    <s v="1400"/>
    <x v="4"/>
    <x v="1"/>
    <x v="130"/>
    <x v="3"/>
    <n v="8"/>
  </r>
  <r>
    <x v="18"/>
    <x v="0"/>
    <s v="1400"/>
    <x v="4"/>
    <x v="1"/>
    <x v="130"/>
    <x v="4"/>
    <n v="48"/>
  </r>
  <r>
    <x v="18"/>
    <x v="0"/>
    <s v="1400"/>
    <x v="4"/>
    <x v="1"/>
    <x v="130"/>
    <x v="5"/>
    <n v="26"/>
  </r>
  <r>
    <x v="18"/>
    <x v="0"/>
    <s v="1604"/>
    <x v="5"/>
    <x v="1"/>
    <x v="358"/>
    <x v="0"/>
    <m/>
  </r>
  <r>
    <x v="18"/>
    <x v="0"/>
    <s v="1604"/>
    <x v="5"/>
    <x v="1"/>
    <x v="358"/>
    <x v="1"/>
    <n v="1"/>
  </r>
  <r>
    <x v="18"/>
    <x v="0"/>
    <s v="1604"/>
    <x v="5"/>
    <x v="1"/>
    <x v="358"/>
    <x v="2"/>
    <n v="1"/>
  </r>
  <r>
    <x v="18"/>
    <x v="0"/>
    <s v="1604"/>
    <x v="5"/>
    <x v="1"/>
    <x v="358"/>
    <x v="3"/>
    <n v="2"/>
  </r>
  <r>
    <x v="18"/>
    <x v="0"/>
    <s v="1604"/>
    <x v="5"/>
    <x v="1"/>
    <x v="358"/>
    <x v="4"/>
    <n v="42"/>
  </r>
  <r>
    <x v="18"/>
    <x v="0"/>
    <s v="1604"/>
    <x v="5"/>
    <x v="1"/>
    <x v="358"/>
    <x v="5"/>
    <n v="30"/>
  </r>
  <r>
    <x v="18"/>
    <x v="0"/>
    <s v="1604"/>
    <x v="5"/>
    <x v="1"/>
    <x v="132"/>
    <x v="0"/>
    <n v="2"/>
  </r>
  <r>
    <x v="18"/>
    <x v="0"/>
    <s v="1604"/>
    <x v="5"/>
    <x v="1"/>
    <x v="132"/>
    <x v="1"/>
    <n v="1"/>
  </r>
  <r>
    <x v="18"/>
    <x v="0"/>
    <s v="1604"/>
    <x v="5"/>
    <x v="1"/>
    <x v="132"/>
    <x v="2"/>
    <m/>
  </r>
  <r>
    <x v="18"/>
    <x v="0"/>
    <s v="1604"/>
    <x v="5"/>
    <x v="1"/>
    <x v="132"/>
    <x v="3"/>
    <n v="3"/>
  </r>
  <r>
    <x v="18"/>
    <x v="0"/>
    <s v="1604"/>
    <x v="5"/>
    <x v="1"/>
    <x v="132"/>
    <x v="4"/>
    <n v="52"/>
  </r>
  <r>
    <x v="18"/>
    <x v="0"/>
    <s v="1604"/>
    <x v="5"/>
    <x v="1"/>
    <x v="132"/>
    <x v="5"/>
    <n v="23"/>
  </r>
  <r>
    <x v="18"/>
    <x v="0"/>
    <s v="1604"/>
    <x v="5"/>
    <x v="1"/>
    <x v="133"/>
    <x v="0"/>
    <n v="1"/>
  </r>
  <r>
    <x v="18"/>
    <x v="0"/>
    <s v="1604"/>
    <x v="5"/>
    <x v="1"/>
    <x v="133"/>
    <x v="1"/>
    <n v="1"/>
  </r>
  <r>
    <x v="18"/>
    <x v="0"/>
    <s v="1604"/>
    <x v="5"/>
    <x v="1"/>
    <x v="133"/>
    <x v="2"/>
    <n v="4"/>
  </r>
  <r>
    <x v="18"/>
    <x v="0"/>
    <s v="1604"/>
    <x v="5"/>
    <x v="1"/>
    <x v="133"/>
    <x v="3"/>
    <n v="13"/>
  </r>
  <r>
    <x v="18"/>
    <x v="0"/>
    <s v="1604"/>
    <x v="5"/>
    <x v="1"/>
    <x v="133"/>
    <x v="4"/>
    <n v="42"/>
  </r>
  <r>
    <x v="18"/>
    <x v="0"/>
    <s v="1604"/>
    <x v="5"/>
    <x v="1"/>
    <x v="133"/>
    <x v="5"/>
    <n v="14"/>
  </r>
  <r>
    <x v="18"/>
    <x v="0"/>
    <s v="1604"/>
    <x v="5"/>
    <x v="1"/>
    <x v="134"/>
    <x v="0"/>
    <n v="1"/>
  </r>
  <r>
    <x v="18"/>
    <x v="0"/>
    <s v="1604"/>
    <x v="5"/>
    <x v="1"/>
    <x v="134"/>
    <x v="1"/>
    <m/>
  </r>
  <r>
    <x v="18"/>
    <x v="0"/>
    <s v="1604"/>
    <x v="5"/>
    <x v="1"/>
    <x v="134"/>
    <x v="2"/>
    <n v="3"/>
  </r>
  <r>
    <x v="18"/>
    <x v="0"/>
    <s v="1604"/>
    <x v="5"/>
    <x v="1"/>
    <x v="134"/>
    <x v="3"/>
    <n v="4"/>
  </r>
  <r>
    <x v="18"/>
    <x v="0"/>
    <s v="1604"/>
    <x v="5"/>
    <x v="1"/>
    <x v="134"/>
    <x v="4"/>
    <n v="77"/>
  </r>
  <r>
    <x v="18"/>
    <x v="0"/>
    <s v="1604"/>
    <x v="5"/>
    <x v="1"/>
    <x v="134"/>
    <x v="5"/>
    <n v="27"/>
  </r>
  <r>
    <x v="18"/>
    <x v="0"/>
    <s v="1604"/>
    <x v="5"/>
    <x v="1"/>
    <x v="342"/>
    <x v="0"/>
    <m/>
  </r>
  <r>
    <x v="18"/>
    <x v="0"/>
    <s v="1604"/>
    <x v="5"/>
    <x v="1"/>
    <x v="342"/>
    <x v="1"/>
    <m/>
  </r>
  <r>
    <x v="18"/>
    <x v="0"/>
    <s v="1604"/>
    <x v="5"/>
    <x v="1"/>
    <x v="342"/>
    <x v="2"/>
    <n v="1"/>
  </r>
  <r>
    <x v="18"/>
    <x v="0"/>
    <s v="1604"/>
    <x v="5"/>
    <x v="1"/>
    <x v="342"/>
    <x v="3"/>
    <n v="4"/>
  </r>
  <r>
    <x v="18"/>
    <x v="0"/>
    <s v="1604"/>
    <x v="5"/>
    <x v="1"/>
    <x v="342"/>
    <x v="4"/>
    <n v="53"/>
  </r>
  <r>
    <x v="18"/>
    <x v="0"/>
    <s v="1604"/>
    <x v="5"/>
    <x v="1"/>
    <x v="342"/>
    <x v="5"/>
    <n v="33"/>
  </r>
  <r>
    <x v="18"/>
    <x v="0"/>
    <s v="1604"/>
    <x v="5"/>
    <x v="1"/>
    <x v="297"/>
    <x v="0"/>
    <m/>
  </r>
  <r>
    <x v="18"/>
    <x v="0"/>
    <s v="1604"/>
    <x v="5"/>
    <x v="1"/>
    <x v="297"/>
    <x v="1"/>
    <m/>
  </r>
  <r>
    <x v="18"/>
    <x v="0"/>
    <s v="1604"/>
    <x v="5"/>
    <x v="1"/>
    <x v="297"/>
    <x v="2"/>
    <n v="1"/>
  </r>
  <r>
    <x v="18"/>
    <x v="0"/>
    <s v="1604"/>
    <x v="5"/>
    <x v="1"/>
    <x v="297"/>
    <x v="3"/>
    <n v="3"/>
  </r>
  <r>
    <x v="18"/>
    <x v="0"/>
    <s v="1604"/>
    <x v="5"/>
    <x v="1"/>
    <x v="297"/>
    <x v="4"/>
    <n v="57"/>
  </r>
  <r>
    <x v="18"/>
    <x v="0"/>
    <s v="1604"/>
    <x v="5"/>
    <x v="1"/>
    <x v="297"/>
    <x v="5"/>
    <n v="37"/>
  </r>
  <r>
    <x v="18"/>
    <x v="0"/>
    <s v="1604"/>
    <x v="5"/>
    <x v="1"/>
    <x v="329"/>
    <x v="0"/>
    <n v="2"/>
  </r>
  <r>
    <x v="18"/>
    <x v="0"/>
    <s v="1604"/>
    <x v="5"/>
    <x v="1"/>
    <x v="329"/>
    <x v="1"/>
    <m/>
  </r>
  <r>
    <x v="18"/>
    <x v="0"/>
    <s v="1604"/>
    <x v="5"/>
    <x v="1"/>
    <x v="329"/>
    <x v="2"/>
    <n v="2"/>
  </r>
  <r>
    <x v="18"/>
    <x v="0"/>
    <s v="1604"/>
    <x v="5"/>
    <x v="1"/>
    <x v="329"/>
    <x v="3"/>
    <n v="3"/>
  </r>
  <r>
    <x v="18"/>
    <x v="0"/>
    <s v="1604"/>
    <x v="5"/>
    <x v="1"/>
    <x v="329"/>
    <x v="4"/>
    <n v="61"/>
  </r>
  <r>
    <x v="18"/>
    <x v="0"/>
    <s v="1604"/>
    <x v="5"/>
    <x v="1"/>
    <x v="329"/>
    <x v="5"/>
    <n v="39"/>
  </r>
  <r>
    <x v="18"/>
    <x v="0"/>
    <s v="1604"/>
    <x v="5"/>
    <x v="1"/>
    <x v="135"/>
    <x v="0"/>
    <n v="1"/>
  </r>
  <r>
    <x v="18"/>
    <x v="0"/>
    <s v="1604"/>
    <x v="5"/>
    <x v="1"/>
    <x v="135"/>
    <x v="1"/>
    <n v="1"/>
  </r>
  <r>
    <x v="18"/>
    <x v="0"/>
    <s v="1604"/>
    <x v="5"/>
    <x v="1"/>
    <x v="135"/>
    <x v="2"/>
    <n v="1"/>
  </r>
  <r>
    <x v="18"/>
    <x v="0"/>
    <s v="1604"/>
    <x v="5"/>
    <x v="1"/>
    <x v="135"/>
    <x v="3"/>
    <n v="4"/>
  </r>
  <r>
    <x v="18"/>
    <x v="0"/>
    <s v="1604"/>
    <x v="5"/>
    <x v="1"/>
    <x v="135"/>
    <x v="4"/>
    <n v="50"/>
  </r>
  <r>
    <x v="18"/>
    <x v="0"/>
    <s v="1604"/>
    <x v="5"/>
    <x v="1"/>
    <x v="135"/>
    <x v="5"/>
    <n v="22"/>
  </r>
  <r>
    <x v="18"/>
    <x v="1"/>
    <s v="2000"/>
    <x v="6"/>
    <x v="0"/>
    <x v="288"/>
    <x v="0"/>
    <n v="1"/>
  </r>
  <r>
    <x v="18"/>
    <x v="1"/>
    <s v="2000"/>
    <x v="6"/>
    <x v="0"/>
    <x v="288"/>
    <x v="1"/>
    <n v="2"/>
  </r>
  <r>
    <x v="18"/>
    <x v="1"/>
    <s v="2000"/>
    <x v="6"/>
    <x v="0"/>
    <x v="288"/>
    <x v="2"/>
    <n v="4"/>
  </r>
  <r>
    <x v="18"/>
    <x v="1"/>
    <s v="2000"/>
    <x v="6"/>
    <x v="0"/>
    <x v="288"/>
    <x v="3"/>
    <n v="5"/>
  </r>
  <r>
    <x v="18"/>
    <x v="1"/>
    <s v="2000"/>
    <x v="6"/>
    <x v="0"/>
    <x v="288"/>
    <x v="4"/>
    <n v="75"/>
  </r>
  <r>
    <x v="18"/>
    <x v="1"/>
    <s v="2000"/>
    <x v="6"/>
    <x v="0"/>
    <x v="288"/>
    <x v="5"/>
    <n v="28"/>
  </r>
  <r>
    <x v="18"/>
    <x v="1"/>
    <s v="2000"/>
    <x v="6"/>
    <x v="0"/>
    <x v="136"/>
    <x v="0"/>
    <n v="1"/>
  </r>
  <r>
    <x v="18"/>
    <x v="1"/>
    <s v="2000"/>
    <x v="6"/>
    <x v="0"/>
    <x v="136"/>
    <x v="1"/>
    <n v="1"/>
  </r>
  <r>
    <x v="18"/>
    <x v="1"/>
    <s v="2000"/>
    <x v="6"/>
    <x v="0"/>
    <x v="136"/>
    <x v="2"/>
    <n v="2"/>
  </r>
  <r>
    <x v="18"/>
    <x v="1"/>
    <s v="2000"/>
    <x v="6"/>
    <x v="0"/>
    <x v="136"/>
    <x v="3"/>
    <n v="5"/>
  </r>
  <r>
    <x v="18"/>
    <x v="1"/>
    <s v="2000"/>
    <x v="6"/>
    <x v="0"/>
    <x v="136"/>
    <x v="4"/>
    <n v="55"/>
  </r>
  <r>
    <x v="18"/>
    <x v="1"/>
    <s v="2000"/>
    <x v="6"/>
    <x v="0"/>
    <x v="136"/>
    <x v="5"/>
    <n v="21"/>
  </r>
  <r>
    <x v="18"/>
    <x v="1"/>
    <s v="2000"/>
    <x v="6"/>
    <x v="0"/>
    <x v="298"/>
    <x v="0"/>
    <n v="4"/>
  </r>
  <r>
    <x v="18"/>
    <x v="1"/>
    <s v="2000"/>
    <x v="6"/>
    <x v="0"/>
    <x v="298"/>
    <x v="1"/>
    <n v="2"/>
  </r>
  <r>
    <x v="18"/>
    <x v="1"/>
    <s v="2000"/>
    <x v="6"/>
    <x v="0"/>
    <x v="298"/>
    <x v="2"/>
    <n v="5"/>
  </r>
  <r>
    <x v="18"/>
    <x v="1"/>
    <s v="2000"/>
    <x v="6"/>
    <x v="0"/>
    <x v="298"/>
    <x v="3"/>
    <n v="4"/>
  </r>
  <r>
    <x v="18"/>
    <x v="1"/>
    <s v="2000"/>
    <x v="6"/>
    <x v="0"/>
    <x v="298"/>
    <x v="4"/>
    <n v="49"/>
  </r>
  <r>
    <x v="18"/>
    <x v="1"/>
    <s v="2000"/>
    <x v="6"/>
    <x v="0"/>
    <x v="298"/>
    <x v="5"/>
    <n v="15"/>
  </r>
  <r>
    <x v="18"/>
    <x v="1"/>
    <s v="2000"/>
    <x v="6"/>
    <x v="0"/>
    <x v="289"/>
    <x v="0"/>
    <n v="6"/>
  </r>
  <r>
    <x v="18"/>
    <x v="1"/>
    <s v="2000"/>
    <x v="6"/>
    <x v="0"/>
    <x v="289"/>
    <x v="1"/>
    <n v="1"/>
  </r>
  <r>
    <x v="18"/>
    <x v="1"/>
    <s v="2000"/>
    <x v="6"/>
    <x v="0"/>
    <x v="289"/>
    <x v="2"/>
    <n v="4"/>
  </r>
  <r>
    <x v="18"/>
    <x v="1"/>
    <s v="2000"/>
    <x v="6"/>
    <x v="0"/>
    <x v="289"/>
    <x v="3"/>
    <n v="21"/>
  </r>
  <r>
    <x v="18"/>
    <x v="1"/>
    <s v="2000"/>
    <x v="6"/>
    <x v="0"/>
    <x v="289"/>
    <x v="4"/>
    <n v="40"/>
  </r>
  <r>
    <x v="18"/>
    <x v="1"/>
    <s v="2000"/>
    <x v="6"/>
    <x v="0"/>
    <x v="289"/>
    <x v="5"/>
    <n v="5"/>
  </r>
  <r>
    <x v="18"/>
    <x v="1"/>
    <s v="2000"/>
    <x v="6"/>
    <x v="1"/>
    <x v="137"/>
    <x v="0"/>
    <n v="2"/>
  </r>
  <r>
    <x v="18"/>
    <x v="1"/>
    <s v="2000"/>
    <x v="6"/>
    <x v="1"/>
    <x v="137"/>
    <x v="1"/>
    <m/>
  </r>
  <r>
    <x v="18"/>
    <x v="1"/>
    <s v="2000"/>
    <x v="6"/>
    <x v="1"/>
    <x v="137"/>
    <x v="2"/>
    <n v="5"/>
  </r>
  <r>
    <x v="18"/>
    <x v="1"/>
    <s v="2000"/>
    <x v="6"/>
    <x v="1"/>
    <x v="137"/>
    <x v="3"/>
    <n v="6"/>
  </r>
  <r>
    <x v="18"/>
    <x v="1"/>
    <s v="2000"/>
    <x v="6"/>
    <x v="1"/>
    <x v="137"/>
    <x v="4"/>
    <n v="50"/>
  </r>
  <r>
    <x v="18"/>
    <x v="1"/>
    <s v="2000"/>
    <x v="6"/>
    <x v="1"/>
    <x v="137"/>
    <x v="5"/>
    <n v="22"/>
  </r>
  <r>
    <x v="18"/>
    <x v="1"/>
    <s v="2000"/>
    <x v="6"/>
    <x v="1"/>
    <x v="138"/>
    <x v="0"/>
    <m/>
  </r>
  <r>
    <x v="18"/>
    <x v="1"/>
    <s v="2000"/>
    <x v="6"/>
    <x v="1"/>
    <x v="138"/>
    <x v="1"/>
    <m/>
  </r>
  <r>
    <x v="18"/>
    <x v="1"/>
    <s v="2000"/>
    <x v="6"/>
    <x v="1"/>
    <x v="138"/>
    <x v="2"/>
    <n v="3"/>
  </r>
  <r>
    <x v="18"/>
    <x v="1"/>
    <s v="2000"/>
    <x v="6"/>
    <x v="1"/>
    <x v="138"/>
    <x v="3"/>
    <n v="7"/>
  </r>
  <r>
    <x v="18"/>
    <x v="1"/>
    <s v="2000"/>
    <x v="6"/>
    <x v="1"/>
    <x v="138"/>
    <x v="4"/>
    <n v="53"/>
  </r>
  <r>
    <x v="18"/>
    <x v="1"/>
    <s v="2000"/>
    <x v="6"/>
    <x v="1"/>
    <x v="138"/>
    <x v="5"/>
    <n v="26"/>
  </r>
  <r>
    <x v="18"/>
    <x v="1"/>
    <s v="2000"/>
    <x v="6"/>
    <x v="1"/>
    <x v="139"/>
    <x v="0"/>
    <m/>
  </r>
  <r>
    <x v="18"/>
    <x v="1"/>
    <s v="2000"/>
    <x v="6"/>
    <x v="1"/>
    <x v="139"/>
    <x v="1"/>
    <n v="2"/>
  </r>
  <r>
    <x v="18"/>
    <x v="1"/>
    <s v="2000"/>
    <x v="6"/>
    <x v="1"/>
    <x v="139"/>
    <x v="2"/>
    <n v="2"/>
  </r>
  <r>
    <x v="18"/>
    <x v="1"/>
    <s v="2000"/>
    <x v="6"/>
    <x v="1"/>
    <x v="139"/>
    <x v="3"/>
    <n v="6"/>
  </r>
  <r>
    <x v="18"/>
    <x v="1"/>
    <s v="2000"/>
    <x v="6"/>
    <x v="1"/>
    <x v="139"/>
    <x v="4"/>
    <n v="66"/>
  </r>
  <r>
    <x v="18"/>
    <x v="1"/>
    <s v="2000"/>
    <x v="6"/>
    <x v="1"/>
    <x v="139"/>
    <x v="5"/>
    <n v="24"/>
  </r>
  <r>
    <x v="18"/>
    <x v="1"/>
    <s v="2000"/>
    <x v="6"/>
    <x v="1"/>
    <x v="140"/>
    <x v="0"/>
    <m/>
  </r>
  <r>
    <x v="18"/>
    <x v="1"/>
    <s v="2000"/>
    <x v="6"/>
    <x v="1"/>
    <x v="140"/>
    <x v="1"/>
    <m/>
  </r>
  <r>
    <x v="18"/>
    <x v="1"/>
    <s v="2000"/>
    <x v="6"/>
    <x v="1"/>
    <x v="140"/>
    <x v="2"/>
    <n v="1"/>
  </r>
  <r>
    <x v="18"/>
    <x v="1"/>
    <s v="2000"/>
    <x v="6"/>
    <x v="1"/>
    <x v="140"/>
    <x v="3"/>
    <n v="1"/>
  </r>
  <r>
    <x v="18"/>
    <x v="1"/>
    <s v="2000"/>
    <x v="6"/>
    <x v="1"/>
    <x v="140"/>
    <x v="4"/>
    <n v="54"/>
  </r>
  <r>
    <x v="18"/>
    <x v="1"/>
    <s v="2000"/>
    <x v="6"/>
    <x v="1"/>
    <x v="140"/>
    <x v="5"/>
    <n v="27"/>
  </r>
  <r>
    <x v="18"/>
    <x v="1"/>
    <s v="2000"/>
    <x v="6"/>
    <x v="1"/>
    <x v="141"/>
    <x v="0"/>
    <m/>
  </r>
  <r>
    <x v="18"/>
    <x v="1"/>
    <s v="2000"/>
    <x v="6"/>
    <x v="1"/>
    <x v="141"/>
    <x v="1"/>
    <n v="1"/>
  </r>
  <r>
    <x v="18"/>
    <x v="1"/>
    <s v="2000"/>
    <x v="6"/>
    <x v="1"/>
    <x v="141"/>
    <x v="2"/>
    <n v="1"/>
  </r>
  <r>
    <x v="18"/>
    <x v="1"/>
    <s v="2000"/>
    <x v="6"/>
    <x v="1"/>
    <x v="141"/>
    <x v="3"/>
    <n v="8"/>
  </r>
  <r>
    <x v="18"/>
    <x v="1"/>
    <s v="2000"/>
    <x v="6"/>
    <x v="1"/>
    <x v="141"/>
    <x v="4"/>
    <n v="48"/>
  </r>
  <r>
    <x v="18"/>
    <x v="1"/>
    <s v="2000"/>
    <x v="6"/>
    <x v="1"/>
    <x v="141"/>
    <x v="5"/>
    <n v="17"/>
  </r>
  <r>
    <x v="18"/>
    <x v="1"/>
    <s v="2000"/>
    <x v="6"/>
    <x v="1"/>
    <x v="142"/>
    <x v="0"/>
    <m/>
  </r>
  <r>
    <x v="18"/>
    <x v="1"/>
    <s v="2000"/>
    <x v="6"/>
    <x v="1"/>
    <x v="142"/>
    <x v="1"/>
    <m/>
  </r>
  <r>
    <x v="18"/>
    <x v="1"/>
    <s v="2000"/>
    <x v="6"/>
    <x v="1"/>
    <x v="142"/>
    <x v="2"/>
    <n v="2"/>
  </r>
  <r>
    <x v="18"/>
    <x v="1"/>
    <s v="2000"/>
    <x v="6"/>
    <x v="1"/>
    <x v="142"/>
    <x v="3"/>
    <n v="3"/>
  </r>
  <r>
    <x v="18"/>
    <x v="1"/>
    <s v="2000"/>
    <x v="6"/>
    <x v="1"/>
    <x v="142"/>
    <x v="4"/>
    <n v="56"/>
  </r>
  <r>
    <x v="18"/>
    <x v="1"/>
    <s v="2000"/>
    <x v="6"/>
    <x v="1"/>
    <x v="142"/>
    <x v="5"/>
    <n v="26"/>
  </r>
  <r>
    <x v="18"/>
    <x v="1"/>
    <s v="2300"/>
    <x v="7"/>
    <x v="0"/>
    <x v="143"/>
    <x v="0"/>
    <n v="1"/>
  </r>
  <r>
    <x v="18"/>
    <x v="1"/>
    <s v="2300"/>
    <x v="7"/>
    <x v="0"/>
    <x v="143"/>
    <x v="1"/>
    <n v="1"/>
  </r>
  <r>
    <x v="18"/>
    <x v="1"/>
    <s v="2300"/>
    <x v="7"/>
    <x v="0"/>
    <x v="143"/>
    <x v="2"/>
    <n v="5"/>
  </r>
  <r>
    <x v="18"/>
    <x v="1"/>
    <s v="2300"/>
    <x v="7"/>
    <x v="0"/>
    <x v="143"/>
    <x v="3"/>
    <n v="16"/>
  </r>
  <r>
    <x v="18"/>
    <x v="1"/>
    <s v="2300"/>
    <x v="7"/>
    <x v="0"/>
    <x v="143"/>
    <x v="4"/>
    <n v="68"/>
  </r>
  <r>
    <x v="18"/>
    <x v="1"/>
    <s v="2300"/>
    <x v="7"/>
    <x v="0"/>
    <x v="143"/>
    <x v="5"/>
    <n v="17"/>
  </r>
  <r>
    <x v="18"/>
    <x v="1"/>
    <s v="2300"/>
    <x v="7"/>
    <x v="1"/>
    <x v="144"/>
    <x v="0"/>
    <n v="1"/>
  </r>
  <r>
    <x v="18"/>
    <x v="1"/>
    <s v="2300"/>
    <x v="7"/>
    <x v="1"/>
    <x v="144"/>
    <x v="1"/>
    <n v="1"/>
  </r>
  <r>
    <x v="18"/>
    <x v="1"/>
    <s v="2300"/>
    <x v="7"/>
    <x v="1"/>
    <x v="144"/>
    <x v="2"/>
    <n v="4"/>
  </r>
  <r>
    <x v="18"/>
    <x v="1"/>
    <s v="2300"/>
    <x v="7"/>
    <x v="1"/>
    <x v="144"/>
    <x v="3"/>
    <n v="9"/>
  </r>
  <r>
    <x v="18"/>
    <x v="1"/>
    <s v="2300"/>
    <x v="7"/>
    <x v="1"/>
    <x v="144"/>
    <x v="4"/>
    <n v="61"/>
  </r>
  <r>
    <x v="18"/>
    <x v="1"/>
    <s v="2300"/>
    <x v="7"/>
    <x v="1"/>
    <x v="144"/>
    <x v="5"/>
    <n v="11"/>
  </r>
  <r>
    <x v="18"/>
    <x v="1"/>
    <s v="2506"/>
    <x v="8"/>
    <x v="1"/>
    <x v="145"/>
    <x v="0"/>
    <n v="2"/>
  </r>
  <r>
    <x v="18"/>
    <x v="1"/>
    <s v="2506"/>
    <x v="8"/>
    <x v="1"/>
    <x v="145"/>
    <x v="1"/>
    <n v="2"/>
  </r>
  <r>
    <x v="18"/>
    <x v="1"/>
    <s v="2506"/>
    <x v="8"/>
    <x v="1"/>
    <x v="145"/>
    <x v="2"/>
    <n v="8"/>
  </r>
  <r>
    <x v="18"/>
    <x v="1"/>
    <s v="2506"/>
    <x v="8"/>
    <x v="1"/>
    <x v="145"/>
    <x v="3"/>
    <n v="6"/>
  </r>
  <r>
    <x v="18"/>
    <x v="1"/>
    <s v="2506"/>
    <x v="8"/>
    <x v="1"/>
    <x v="145"/>
    <x v="4"/>
    <n v="26"/>
  </r>
  <r>
    <x v="18"/>
    <x v="1"/>
    <s v="2506"/>
    <x v="8"/>
    <x v="1"/>
    <x v="145"/>
    <x v="5"/>
    <n v="12"/>
  </r>
  <r>
    <x v="18"/>
    <x v="1"/>
    <s v="2510"/>
    <x v="9"/>
    <x v="0"/>
    <x v="146"/>
    <x v="0"/>
    <n v="3"/>
  </r>
  <r>
    <x v="18"/>
    <x v="1"/>
    <s v="2510"/>
    <x v="9"/>
    <x v="0"/>
    <x v="146"/>
    <x v="1"/>
    <n v="1"/>
  </r>
  <r>
    <x v="18"/>
    <x v="1"/>
    <s v="2510"/>
    <x v="9"/>
    <x v="0"/>
    <x v="146"/>
    <x v="2"/>
    <n v="6"/>
  </r>
  <r>
    <x v="18"/>
    <x v="1"/>
    <s v="2510"/>
    <x v="9"/>
    <x v="0"/>
    <x v="146"/>
    <x v="3"/>
    <n v="13"/>
  </r>
  <r>
    <x v="18"/>
    <x v="1"/>
    <s v="2510"/>
    <x v="9"/>
    <x v="0"/>
    <x v="146"/>
    <x v="4"/>
    <n v="49"/>
  </r>
  <r>
    <x v="18"/>
    <x v="1"/>
    <s v="2510"/>
    <x v="9"/>
    <x v="0"/>
    <x v="146"/>
    <x v="5"/>
    <n v="17"/>
  </r>
  <r>
    <x v="18"/>
    <x v="1"/>
    <s v="2510"/>
    <x v="9"/>
    <x v="0"/>
    <x v="147"/>
    <x v="0"/>
    <n v="2"/>
  </r>
  <r>
    <x v="18"/>
    <x v="1"/>
    <s v="2510"/>
    <x v="9"/>
    <x v="0"/>
    <x v="147"/>
    <x v="1"/>
    <n v="2"/>
  </r>
  <r>
    <x v="18"/>
    <x v="1"/>
    <s v="2510"/>
    <x v="9"/>
    <x v="0"/>
    <x v="147"/>
    <x v="2"/>
    <n v="3"/>
  </r>
  <r>
    <x v="18"/>
    <x v="1"/>
    <s v="2510"/>
    <x v="9"/>
    <x v="0"/>
    <x v="147"/>
    <x v="3"/>
    <n v="19"/>
  </r>
  <r>
    <x v="18"/>
    <x v="1"/>
    <s v="2510"/>
    <x v="9"/>
    <x v="0"/>
    <x v="147"/>
    <x v="4"/>
    <n v="71"/>
  </r>
  <r>
    <x v="18"/>
    <x v="1"/>
    <s v="2510"/>
    <x v="9"/>
    <x v="0"/>
    <x v="147"/>
    <x v="5"/>
    <n v="8"/>
  </r>
  <r>
    <x v="18"/>
    <x v="2"/>
    <s v="3000"/>
    <x v="10"/>
    <x v="1"/>
    <x v="299"/>
    <x v="0"/>
    <n v="2"/>
  </r>
  <r>
    <x v="18"/>
    <x v="2"/>
    <s v="3000"/>
    <x v="10"/>
    <x v="1"/>
    <x v="299"/>
    <x v="1"/>
    <m/>
  </r>
  <r>
    <x v="18"/>
    <x v="2"/>
    <s v="3000"/>
    <x v="10"/>
    <x v="1"/>
    <x v="299"/>
    <x v="2"/>
    <n v="1"/>
  </r>
  <r>
    <x v="18"/>
    <x v="2"/>
    <s v="3000"/>
    <x v="10"/>
    <x v="1"/>
    <x v="299"/>
    <x v="3"/>
    <n v="9"/>
  </r>
  <r>
    <x v="18"/>
    <x v="2"/>
    <s v="3000"/>
    <x v="10"/>
    <x v="1"/>
    <x v="299"/>
    <x v="4"/>
    <n v="85"/>
  </r>
  <r>
    <x v="18"/>
    <x v="2"/>
    <s v="3000"/>
    <x v="10"/>
    <x v="1"/>
    <x v="299"/>
    <x v="5"/>
    <n v="41"/>
  </r>
  <r>
    <x v="18"/>
    <x v="2"/>
    <s v="3000"/>
    <x v="10"/>
    <x v="1"/>
    <x v="148"/>
    <x v="0"/>
    <m/>
  </r>
  <r>
    <x v="18"/>
    <x v="2"/>
    <s v="3000"/>
    <x v="10"/>
    <x v="1"/>
    <x v="148"/>
    <x v="1"/>
    <m/>
  </r>
  <r>
    <x v="18"/>
    <x v="2"/>
    <s v="3000"/>
    <x v="10"/>
    <x v="1"/>
    <x v="148"/>
    <x v="2"/>
    <m/>
  </r>
  <r>
    <x v="18"/>
    <x v="2"/>
    <s v="3000"/>
    <x v="10"/>
    <x v="1"/>
    <x v="148"/>
    <x v="3"/>
    <n v="7"/>
  </r>
  <r>
    <x v="18"/>
    <x v="2"/>
    <s v="3000"/>
    <x v="10"/>
    <x v="1"/>
    <x v="148"/>
    <x v="4"/>
    <n v="48"/>
  </r>
  <r>
    <x v="18"/>
    <x v="2"/>
    <s v="3000"/>
    <x v="10"/>
    <x v="1"/>
    <x v="148"/>
    <x v="5"/>
    <n v="21"/>
  </r>
  <r>
    <x v="18"/>
    <x v="2"/>
    <s v="3000"/>
    <x v="10"/>
    <x v="1"/>
    <x v="149"/>
    <x v="0"/>
    <n v="1"/>
  </r>
  <r>
    <x v="18"/>
    <x v="2"/>
    <s v="3000"/>
    <x v="10"/>
    <x v="1"/>
    <x v="149"/>
    <x v="1"/>
    <m/>
  </r>
  <r>
    <x v="18"/>
    <x v="2"/>
    <s v="3000"/>
    <x v="10"/>
    <x v="1"/>
    <x v="149"/>
    <x v="2"/>
    <n v="3"/>
  </r>
  <r>
    <x v="18"/>
    <x v="2"/>
    <s v="3000"/>
    <x v="10"/>
    <x v="1"/>
    <x v="149"/>
    <x v="3"/>
    <n v="4"/>
  </r>
  <r>
    <x v="18"/>
    <x v="2"/>
    <s v="3000"/>
    <x v="10"/>
    <x v="1"/>
    <x v="149"/>
    <x v="4"/>
    <n v="39"/>
  </r>
  <r>
    <x v="18"/>
    <x v="2"/>
    <s v="3000"/>
    <x v="10"/>
    <x v="1"/>
    <x v="149"/>
    <x v="5"/>
    <n v="25"/>
  </r>
  <r>
    <x v="18"/>
    <x v="2"/>
    <s v="3000"/>
    <x v="10"/>
    <x v="1"/>
    <x v="150"/>
    <x v="0"/>
    <m/>
  </r>
  <r>
    <x v="18"/>
    <x v="2"/>
    <s v="3000"/>
    <x v="10"/>
    <x v="1"/>
    <x v="150"/>
    <x v="1"/>
    <n v="1"/>
  </r>
  <r>
    <x v="18"/>
    <x v="2"/>
    <s v="3000"/>
    <x v="10"/>
    <x v="1"/>
    <x v="150"/>
    <x v="2"/>
    <n v="4"/>
  </r>
  <r>
    <x v="18"/>
    <x v="2"/>
    <s v="3000"/>
    <x v="10"/>
    <x v="1"/>
    <x v="150"/>
    <x v="3"/>
    <n v="14"/>
  </r>
  <r>
    <x v="18"/>
    <x v="2"/>
    <s v="3000"/>
    <x v="10"/>
    <x v="1"/>
    <x v="150"/>
    <x v="4"/>
    <n v="75"/>
  </r>
  <r>
    <x v="18"/>
    <x v="2"/>
    <s v="3000"/>
    <x v="10"/>
    <x v="1"/>
    <x v="150"/>
    <x v="5"/>
    <n v="38"/>
  </r>
  <r>
    <x v="18"/>
    <x v="2"/>
    <s v="3511"/>
    <x v="11"/>
    <x v="1"/>
    <x v="151"/>
    <x v="0"/>
    <m/>
  </r>
  <r>
    <x v="18"/>
    <x v="2"/>
    <s v="3511"/>
    <x v="11"/>
    <x v="1"/>
    <x v="151"/>
    <x v="1"/>
    <n v="2"/>
  </r>
  <r>
    <x v="18"/>
    <x v="2"/>
    <s v="3511"/>
    <x v="11"/>
    <x v="1"/>
    <x v="151"/>
    <x v="2"/>
    <m/>
  </r>
  <r>
    <x v="18"/>
    <x v="2"/>
    <s v="3511"/>
    <x v="11"/>
    <x v="1"/>
    <x v="151"/>
    <x v="3"/>
    <n v="7"/>
  </r>
  <r>
    <x v="18"/>
    <x v="2"/>
    <s v="3511"/>
    <x v="11"/>
    <x v="1"/>
    <x v="151"/>
    <x v="4"/>
    <n v="17"/>
  </r>
  <r>
    <x v="18"/>
    <x v="2"/>
    <s v="3511"/>
    <x v="11"/>
    <x v="1"/>
    <x v="151"/>
    <x v="5"/>
    <n v="7"/>
  </r>
  <r>
    <x v="18"/>
    <x v="2"/>
    <s v="3609"/>
    <x v="12"/>
    <x v="0"/>
    <x v="152"/>
    <x v="0"/>
    <m/>
  </r>
  <r>
    <x v="18"/>
    <x v="2"/>
    <s v="3609"/>
    <x v="12"/>
    <x v="0"/>
    <x v="152"/>
    <x v="1"/>
    <m/>
  </r>
  <r>
    <x v="18"/>
    <x v="2"/>
    <s v="3609"/>
    <x v="12"/>
    <x v="0"/>
    <x v="152"/>
    <x v="2"/>
    <m/>
  </r>
  <r>
    <x v="18"/>
    <x v="2"/>
    <s v="3609"/>
    <x v="12"/>
    <x v="0"/>
    <x v="152"/>
    <x v="3"/>
    <m/>
  </r>
  <r>
    <x v="18"/>
    <x v="2"/>
    <s v="3609"/>
    <x v="12"/>
    <x v="0"/>
    <x v="152"/>
    <x v="4"/>
    <n v="18"/>
  </r>
  <r>
    <x v="18"/>
    <x v="2"/>
    <s v="3609"/>
    <x v="12"/>
    <x v="0"/>
    <x v="152"/>
    <x v="5"/>
    <m/>
  </r>
  <r>
    <x v="18"/>
    <x v="2"/>
    <s v="3609"/>
    <x v="12"/>
    <x v="1"/>
    <x v="153"/>
    <x v="0"/>
    <m/>
  </r>
  <r>
    <x v="18"/>
    <x v="2"/>
    <s v="3609"/>
    <x v="12"/>
    <x v="1"/>
    <x v="153"/>
    <x v="1"/>
    <n v="1"/>
  </r>
  <r>
    <x v="18"/>
    <x v="2"/>
    <s v="3609"/>
    <x v="12"/>
    <x v="1"/>
    <x v="153"/>
    <x v="2"/>
    <m/>
  </r>
  <r>
    <x v="18"/>
    <x v="2"/>
    <s v="3609"/>
    <x v="12"/>
    <x v="1"/>
    <x v="153"/>
    <x v="3"/>
    <n v="5"/>
  </r>
  <r>
    <x v="18"/>
    <x v="2"/>
    <s v="3609"/>
    <x v="12"/>
    <x v="1"/>
    <x v="153"/>
    <x v="4"/>
    <n v="37"/>
  </r>
  <r>
    <x v="18"/>
    <x v="2"/>
    <s v="3609"/>
    <x v="12"/>
    <x v="1"/>
    <x v="153"/>
    <x v="5"/>
    <n v="2"/>
  </r>
  <r>
    <x v="18"/>
    <x v="2"/>
    <s v="3609"/>
    <x v="12"/>
    <x v="1"/>
    <x v="154"/>
    <x v="0"/>
    <n v="1"/>
  </r>
  <r>
    <x v="18"/>
    <x v="2"/>
    <s v="3609"/>
    <x v="12"/>
    <x v="1"/>
    <x v="154"/>
    <x v="1"/>
    <m/>
  </r>
  <r>
    <x v="18"/>
    <x v="2"/>
    <s v="3609"/>
    <x v="12"/>
    <x v="1"/>
    <x v="154"/>
    <x v="2"/>
    <n v="3"/>
  </r>
  <r>
    <x v="18"/>
    <x v="2"/>
    <s v="3609"/>
    <x v="12"/>
    <x v="1"/>
    <x v="154"/>
    <x v="3"/>
    <m/>
  </r>
  <r>
    <x v="18"/>
    <x v="2"/>
    <s v="3609"/>
    <x v="12"/>
    <x v="1"/>
    <x v="154"/>
    <x v="4"/>
    <n v="23"/>
  </r>
  <r>
    <x v="18"/>
    <x v="2"/>
    <s v="3609"/>
    <x v="12"/>
    <x v="1"/>
    <x v="154"/>
    <x v="5"/>
    <m/>
  </r>
  <r>
    <x v="18"/>
    <x v="2"/>
    <s v="3609"/>
    <x v="12"/>
    <x v="1"/>
    <x v="155"/>
    <x v="0"/>
    <m/>
  </r>
  <r>
    <x v="18"/>
    <x v="2"/>
    <s v="3609"/>
    <x v="12"/>
    <x v="1"/>
    <x v="155"/>
    <x v="1"/>
    <n v="3"/>
  </r>
  <r>
    <x v="18"/>
    <x v="2"/>
    <s v="3609"/>
    <x v="12"/>
    <x v="1"/>
    <x v="155"/>
    <x v="2"/>
    <n v="1"/>
  </r>
  <r>
    <x v="18"/>
    <x v="2"/>
    <s v="3609"/>
    <x v="12"/>
    <x v="1"/>
    <x v="155"/>
    <x v="3"/>
    <n v="5"/>
  </r>
  <r>
    <x v="18"/>
    <x v="2"/>
    <s v="3609"/>
    <x v="12"/>
    <x v="1"/>
    <x v="155"/>
    <x v="4"/>
    <n v="49"/>
  </r>
  <r>
    <x v="18"/>
    <x v="2"/>
    <s v="3609"/>
    <x v="12"/>
    <x v="1"/>
    <x v="155"/>
    <x v="5"/>
    <n v="4"/>
  </r>
  <r>
    <x v="18"/>
    <x v="2"/>
    <s v="3609"/>
    <x v="12"/>
    <x v="1"/>
    <x v="291"/>
    <x v="0"/>
    <m/>
  </r>
  <r>
    <x v="18"/>
    <x v="2"/>
    <s v="3609"/>
    <x v="12"/>
    <x v="1"/>
    <x v="291"/>
    <x v="1"/>
    <n v="2"/>
  </r>
  <r>
    <x v="18"/>
    <x v="2"/>
    <s v="3609"/>
    <x v="12"/>
    <x v="1"/>
    <x v="291"/>
    <x v="2"/>
    <n v="2"/>
  </r>
  <r>
    <x v="18"/>
    <x v="2"/>
    <s v="3609"/>
    <x v="12"/>
    <x v="1"/>
    <x v="291"/>
    <x v="3"/>
    <n v="3"/>
  </r>
  <r>
    <x v="18"/>
    <x v="2"/>
    <s v="3609"/>
    <x v="12"/>
    <x v="1"/>
    <x v="291"/>
    <x v="4"/>
    <n v="46"/>
  </r>
  <r>
    <x v="18"/>
    <x v="2"/>
    <s v="3609"/>
    <x v="12"/>
    <x v="1"/>
    <x v="291"/>
    <x v="5"/>
    <n v="12"/>
  </r>
  <r>
    <x v="18"/>
    <x v="2"/>
    <s v="3709"/>
    <x v="13"/>
    <x v="1"/>
    <x v="157"/>
    <x v="0"/>
    <n v="2"/>
  </r>
  <r>
    <x v="18"/>
    <x v="2"/>
    <s v="3709"/>
    <x v="13"/>
    <x v="1"/>
    <x v="157"/>
    <x v="1"/>
    <m/>
  </r>
  <r>
    <x v="18"/>
    <x v="2"/>
    <s v="3709"/>
    <x v="13"/>
    <x v="1"/>
    <x v="157"/>
    <x v="2"/>
    <n v="4"/>
  </r>
  <r>
    <x v="18"/>
    <x v="2"/>
    <s v="3709"/>
    <x v="13"/>
    <x v="1"/>
    <x v="157"/>
    <x v="3"/>
    <n v="1"/>
  </r>
  <r>
    <x v="18"/>
    <x v="2"/>
    <s v="3709"/>
    <x v="13"/>
    <x v="1"/>
    <x v="157"/>
    <x v="4"/>
    <n v="40"/>
  </r>
  <r>
    <x v="18"/>
    <x v="2"/>
    <s v="3709"/>
    <x v="13"/>
    <x v="1"/>
    <x v="157"/>
    <x v="5"/>
    <m/>
  </r>
  <r>
    <x v="18"/>
    <x v="2"/>
    <s v="3711"/>
    <x v="14"/>
    <x v="1"/>
    <x v="158"/>
    <x v="0"/>
    <n v="2"/>
  </r>
  <r>
    <x v="18"/>
    <x v="2"/>
    <s v="3711"/>
    <x v="14"/>
    <x v="1"/>
    <x v="158"/>
    <x v="1"/>
    <n v="1"/>
  </r>
  <r>
    <x v="18"/>
    <x v="2"/>
    <s v="3711"/>
    <x v="14"/>
    <x v="1"/>
    <x v="158"/>
    <x v="2"/>
    <n v="5"/>
  </r>
  <r>
    <x v="18"/>
    <x v="2"/>
    <s v="3711"/>
    <x v="14"/>
    <x v="1"/>
    <x v="158"/>
    <x v="3"/>
    <n v="12"/>
  </r>
  <r>
    <x v="18"/>
    <x v="2"/>
    <s v="3711"/>
    <x v="14"/>
    <x v="1"/>
    <x v="158"/>
    <x v="4"/>
    <n v="56"/>
  </r>
  <r>
    <x v="18"/>
    <x v="2"/>
    <s v="3711"/>
    <x v="14"/>
    <x v="1"/>
    <x v="158"/>
    <x v="5"/>
    <n v="8"/>
  </r>
  <r>
    <x v="18"/>
    <x v="2"/>
    <s v="3713"/>
    <x v="58"/>
    <x v="1"/>
    <x v="330"/>
    <x v="0"/>
    <m/>
  </r>
  <r>
    <x v="18"/>
    <x v="2"/>
    <s v="3713"/>
    <x v="58"/>
    <x v="1"/>
    <x v="330"/>
    <x v="1"/>
    <m/>
  </r>
  <r>
    <x v="18"/>
    <x v="2"/>
    <s v="3713"/>
    <x v="58"/>
    <x v="1"/>
    <x v="330"/>
    <x v="2"/>
    <m/>
  </r>
  <r>
    <x v="18"/>
    <x v="2"/>
    <s v="3713"/>
    <x v="58"/>
    <x v="1"/>
    <x v="330"/>
    <x v="3"/>
    <m/>
  </r>
  <r>
    <x v="18"/>
    <x v="2"/>
    <s v="3713"/>
    <x v="58"/>
    <x v="1"/>
    <x v="330"/>
    <x v="4"/>
    <n v="9"/>
  </r>
  <r>
    <x v="18"/>
    <x v="2"/>
    <s v="3713"/>
    <x v="58"/>
    <x v="1"/>
    <x v="330"/>
    <x v="5"/>
    <m/>
  </r>
  <r>
    <x v="18"/>
    <x v="2"/>
    <s v="3714"/>
    <x v="15"/>
    <x v="1"/>
    <x v="350"/>
    <x v="0"/>
    <n v="1"/>
  </r>
  <r>
    <x v="18"/>
    <x v="2"/>
    <s v="3714"/>
    <x v="15"/>
    <x v="1"/>
    <x v="350"/>
    <x v="1"/>
    <m/>
  </r>
  <r>
    <x v="18"/>
    <x v="2"/>
    <s v="3714"/>
    <x v="15"/>
    <x v="1"/>
    <x v="350"/>
    <x v="2"/>
    <n v="6"/>
  </r>
  <r>
    <x v="18"/>
    <x v="2"/>
    <s v="3714"/>
    <x v="15"/>
    <x v="1"/>
    <x v="350"/>
    <x v="3"/>
    <n v="11"/>
  </r>
  <r>
    <x v="18"/>
    <x v="2"/>
    <s v="3714"/>
    <x v="15"/>
    <x v="1"/>
    <x v="350"/>
    <x v="4"/>
    <n v="42"/>
  </r>
  <r>
    <x v="18"/>
    <x v="2"/>
    <s v="3714"/>
    <x v="15"/>
    <x v="1"/>
    <x v="350"/>
    <x v="5"/>
    <n v="7"/>
  </r>
  <r>
    <x v="18"/>
    <x v="2"/>
    <s v="3811"/>
    <x v="16"/>
    <x v="1"/>
    <x v="308"/>
    <x v="0"/>
    <n v="1"/>
  </r>
  <r>
    <x v="18"/>
    <x v="2"/>
    <s v="3811"/>
    <x v="16"/>
    <x v="1"/>
    <x v="308"/>
    <x v="1"/>
    <m/>
  </r>
  <r>
    <x v="18"/>
    <x v="2"/>
    <s v="3811"/>
    <x v="16"/>
    <x v="1"/>
    <x v="308"/>
    <x v="2"/>
    <n v="3"/>
  </r>
  <r>
    <x v="18"/>
    <x v="2"/>
    <s v="3811"/>
    <x v="16"/>
    <x v="1"/>
    <x v="308"/>
    <x v="3"/>
    <n v="2"/>
  </r>
  <r>
    <x v="18"/>
    <x v="2"/>
    <s v="3811"/>
    <x v="16"/>
    <x v="1"/>
    <x v="308"/>
    <x v="4"/>
    <n v="11"/>
  </r>
  <r>
    <x v="18"/>
    <x v="2"/>
    <s v="3811"/>
    <x v="16"/>
    <x v="1"/>
    <x v="308"/>
    <x v="5"/>
    <n v="2"/>
  </r>
  <r>
    <x v="18"/>
    <x v="3"/>
    <s v="4100"/>
    <x v="17"/>
    <x v="1"/>
    <x v="162"/>
    <x v="0"/>
    <m/>
  </r>
  <r>
    <x v="18"/>
    <x v="3"/>
    <s v="4100"/>
    <x v="17"/>
    <x v="1"/>
    <x v="162"/>
    <x v="1"/>
    <m/>
  </r>
  <r>
    <x v="18"/>
    <x v="3"/>
    <s v="4100"/>
    <x v="17"/>
    <x v="1"/>
    <x v="162"/>
    <x v="2"/>
    <n v="1"/>
  </r>
  <r>
    <x v="18"/>
    <x v="3"/>
    <s v="4100"/>
    <x v="17"/>
    <x v="1"/>
    <x v="162"/>
    <x v="3"/>
    <n v="4"/>
  </r>
  <r>
    <x v="18"/>
    <x v="3"/>
    <s v="4100"/>
    <x v="17"/>
    <x v="1"/>
    <x v="162"/>
    <x v="4"/>
    <n v="27"/>
  </r>
  <r>
    <x v="18"/>
    <x v="3"/>
    <s v="4100"/>
    <x v="17"/>
    <x v="1"/>
    <x v="162"/>
    <x v="5"/>
    <n v="19"/>
  </r>
  <r>
    <x v="18"/>
    <x v="3"/>
    <s v="4200"/>
    <x v="18"/>
    <x v="1"/>
    <x v="164"/>
    <x v="0"/>
    <n v="2"/>
  </r>
  <r>
    <x v="18"/>
    <x v="3"/>
    <s v="4200"/>
    <x v="18"/>
    <x v="1"/>
    <x v="164"/>
    <x v="1"/>
    <m/>
  </r>
  <r>
    <x v="18"/>
    <x v="3"/>
    <s v="4200"/>
    <x v="18"/>
    <x v="1"/>
    <x v="164"/>
    <x v="2"/>
    <n v="1"/>
  </r>
  <r>
    <x v="18"/>
    <x v="3"/>
    <s v="4200"/>
    <x v="18"/>
    <x v="1"/>
    <x v="164"/>
    <x v="3"/>
    <n v="9"/>
  </r>
  <r>
    <x v="18"/>
    <x v="3"/>
    <s v="4200"/>
    <x v="18"/>
    <x v="1"/>
    <x v="164"/>
    <x v="4"/>
    <n v="45"/>
  </r>
  <r>
    <x v="18"/>
    <x v="3"/>
    <s v="4200"/>
    <x v="18"/>
    <x v="1"/>
    <x v="164"/>
    <x v="5"/>
    <n v="11"/>
  </r>
  <r>
    <x v="18"/>
    <x v="3"/>
    <s v="4200"/>
    <x v="18"/>
    <x v="1"/>
    <x v="165"/>
    <x v="0"/>
    <n v="1"/>
  </r>
  <r>
    <x v="18"/>
    <x v="3"/>
    <s v="4200"/>
    <x v="18"/>
    <x v="1"/>
    <x v="165"/>
    <x v="1"/>
    <m/>
  </r>
  <r>
    <x v="18"/>
    <x v="3"/>
    <s v="4200"/>
    <x v="18"/>
    <x v="1"/>
    <x v="165"/>
    <x v="2"/>
    <m/>
  </r>
  <r>
    <x v="18"/>
    <x v="3"/>
    <s v="4200"/>
    <x v="18"/>
    <x v="1"/>
    <x v="165"/>
    <x v="3"/>
    <m/>
  </r>
  <r>
    <x v="18"/>
    <x v="3"/>
    <s v="4200"/>
    <x v="18"/>
    <x v="1"/>
    <x v="165"/>
    <x v="4"/>
    <n v="13"/>
  </r>
  <r>
    <x v="18"/>
    <x v="3"/>
    <s v="4200"/>
    <x v="18"/>
    <x v="1"/>
    <x v="165"/>
    <x v="5"/>
    <m/>
  </r>
  <r>
    <x v="18"/>
    <x v="3"/>
    <s v="4200"/>
    <x v="18"/>
    <x v="1"/>
    <x v="166"/>
    <x v="0"/>
    <n v="1"/>
  </r>
  <r>
    <x v="18"/>
    <x v="3"/>
    <s v="4200"/>
    <x v="18"/>
    <x v="1"/>
    <x v="166"/>
    <x v="1"/>
    <n v="1"/>
  </r>
  <r>
    <x v="18"/>
    <x v="3"/>
    <s v="4200"/>
    <x v="18"/>
    <x v="1"/>
    <x v="166"/>
    <x v="2"/>
    <n v="3"/>
  </r>
  <r>
    <x v="18"/>
    <x v="3"/>
    <s v="4200"/>
    <x v="18"/>
    <x v="1"/>
    <x v="166"/>
    <x v="3"/>
    <n v="4"/>
  </r>
  <r>
    <x v="18"/>
    <x v="3"/>
    <s v="4200"/>
    <x v="18"/>
    <x v="1"/>
    <x v="166"/>
    <x v="4"/>
    <n v="5"/>
  </r>
  <r>
    <x v="18"/>
    <x v="3"/>
    <s v="4200"/>
    <x v="18"/>
    <x v="1"/>
    <x v="166"/>
    <x v="5"/>
    <n v="2"/>
  </r>
  <r>
    <x v="18"/>
    <x v="3"/>
    <s v="4200"/>
    <x v="18"/>
    <x v="1"/>
    <x v="167"/>
    <x v="0"/>
    <n v="2"/>
  </r>
  <r>
    <x v="18"/>
    <x v="3"/>
    <s v="4200"/>
    <x v="18"/>
    <x v="1"/>
    <x v="167"/>
    <x v="1"/>
    <n v="2"/>
  </r>
  <r>
    <x v="18"/>
    <x v="3"/>
    <s v="4200"/>
    <x v="18"/>
    <x v="1"/>
    <x v="167"/>
    <x v="2"/>
    <n v="1"/>
  </r>
  <r>
    <x v="18"/>
    <x v="3"/>
    <s v="4200"/>
    <x v="18"/>
    <x v="1"/>
    <x v="167"/>
    <x v="3"/>
    <n v="4"/>
  </r>
  <r>
    <x v="18"/>
    <x v="3"/>
    <s v="4200"/>
    <x v="18"/>
    <x v="1"/>
    <x v="167"/>
    <x v="4"/>
    <n v="76"/>
  </r>
  <r>
    <x v="18"/>
    <x v="3"/>
    <s v="4200"/>
    <x v="18"/>
    <x v="1"/>
    <x v="167"/>
    <x v="5"/>
    <n v="19"/>
  </r>
  <r>
    <x v="18"/>
    <x v="3"/>
    <s v="4200"/>
    <x v="18"/>
    <x v="1"/>
    <x v="168"/>
    <x v="0"/>
    <m/>
  </r>
  <r>
    <x v="18"/>
    <x v="3"/>
    <s v="4200"/>
    <x v="18"/>
    <x v="1"/>
    <x v="168"/>
    <x v="1"/>
    <m/>
  </r>
  <r>
    <x v="18"/>
    <x v="3"/>
    <s v="4200"/>
    <x v="18"/>
    <x v="1"/>
    <x v="168"/>
    <x v="2"/>
    <m/>
  </r>
  <r>
    <x v="18"/>
    <x v="3"/>
    <s v="4200"/>
    <x v="18"/>
    <x v="1"/>
    <x v="168"/>
    <x v="3"/>
    <m/>
  </r>
  <r>
    <x v="18"/>
    <x v="3"/>
    <s v="4200"/>
    <x v="18"/>
    <x v="1"/>
    <x v="168"/>
    <x v="4"/>
    <n v="15"/>
  </r>
  <r>
    <x v="18"/>
    <x v="3"/>
    <s v="4200"/>
    <x v="18"/>
    <x v="1"/>
    <x v="168"/>
    <x v="5"/>
    <n v="1"/>
  </r>
  <r>
    <x v="18"/>
    <x v="3"/>
    <s v="4502"/>
    <x v="56"/>
    <x v="1"/>
    <x v="283"/>
    <x v="0"/>
    <m/>
  </r>
  <r>
    <x v="18"/>
    <x v="3"/>
    <s v="4502"/>
    <x v="56"/>
    <x v="1"/>
    <x v="283"/>
    <x v="1"/>
    <n v="1"/>
  </r>
  <r>
    <x v="18"/>
    <x v="3"/>
    <s v="4502"/>
    <x v="56"/>
    <x v="1"/>
    <x v="283"/>
    <x v="2"/>
    <n v="3"/>
  </r>
  <r>
    <x v="18"/>
    <x v="3"/>
    <s v="4502"/>
    <x v="56"/>
    <x v="1"/>
    <x v="283"/>
    <x v="3"/>
    <m/>
  </r>
  <r>
    <x v="18"/>
    <x v="3"/>
    <s v="4502"/>
    <x v="56"/>
    <x v="1"/>
    <x v="283"/>
    <x v="4"/>
    <n v="9"/>
  </r>
  <r>
    <x v="18"/>
    <x v="3"/>
    <s v="4502"/>
    <x v="56"/>
    <x v="1"/>
    <x v="283"/>
    <x v="5"/>
    <m/>
  </r>
  <r>
    <x v="18"/>
    <x v="3"/>
    <s v="4604"/>
    <x v="19"/>
    <x v="1"/>
    <x v="169"/>
    <x v="0"/>
    <n v="1"/>
  </r>
  <r>
    <x v="18"/>
    <x v="3"/>
    <s v="4604"/>
    <x v="19"/>
    <x v="1"/>
    <x v="169"/>
    <x v="1"/>
    <m/>
  </r>
  <r>
    <x v="18"/>
    <x v="3"/>
    <s v="4604"/>
    <x v="19"/>
    <x v="1"/>
    <x v="169"/>
    <x v="2"/>
    <n v="3"/>
  </r>
  <r>
    <x v="18"/>
    <x v="3"/>
    <s v="4604"/>
    <x v="19"/>
    <x v="1"/>
    <x v="169"/>
    <x v="3"/>
    <m/>
  </r>
  <r>
    <x v="18"/>
    <x v="3"/>
    <s v="4604"/>
    <x v="19"/>
    <x v="1"/>
    <x v="169"/>
    <x v="4"/>
    <n v="8"/>
  </r>
  <r>
    <x v="18"/>
    <x v="3"/>
    <s v="4604"/>
    <x v="19"/>
    <x v="1"/>
    <x v="169"/>
    <x v="5"/>
    <n v="1"/>
  </r>
  <r>
    <x v="18"/>
    <x v="3"/>
    <s v="4607"/>
    <x v="20"/>
    <x v="1"/>
    <x v="170"/>
    <x v="0"/>
    <n v="5"/>
  </r>
  <r>
    <x v="18"/>
    <x v="3"/>
    <s v="4607"/>
    <x v="20"/>
    <x v="1"/>
    <x v="170"/>
    <x v="1"/>
    <n v="3"/>
  </r>
  <r>
    <x v="18"/>
    <x v="3"/>
    <s v="4607"/>
    <x v="20"/>
    <x v="1"/>
    <x v="170"/>
    <x v="2"/>
    <n v="2"/>
  </r>
  <r>
    <x v="18"/>
    <x v="3"/>
    <s v="4607"/>
    <x v="20"/>
    <x v="1"/>
    <x v="170"/>
    <x v="3"/>
    <n v="1"/>
  </r>
  <r>
    <x v="18"/>
    <x v="3"/>
    <s v="4607"/>
    <x v="20"/>
    <x v="1"/>
    <x v="170"/>
    <x v="4"/>
    <n v="25"/>
  </r>
  <r>
    <x v="18"/>
    <x v="3"/>
    <s v="4607"/>
    <x v="20"/>
    <x v="1"/>
    <x v="170"/>
    <x v="5"/>
    <n v="8"/>
  </r>
  <r>
    <x v="18"/>
    <x v="3"/>
    <s v="4607"/>
    <x v="20"/>
    <x v="1"/>
    <x v="171"/>
    <x v="0"/>
    <m/>
  </r>
  <r>
    <x v="18"/>
    <x v="3"/>
    <s v="4607"/>
    <x v="20"/>
    <x v="1"/>
    <x v="171"/>
    <x v="1"/>
    <m/>
  </r>
  <r>
    <x v="18"/>
    <x v="3"/>
    <s v="4607"/>
    <x v="20"/>
    <x v="1"/>
    <x v="171"/>
    <x v="2"/>
    <m/>
  </r>
  <r>
    <x v="18"/>
    <x v="3"/>
    <s v="4607"/>
    <x v="20"/>
    <x v="1"/>
    <x v="171"/>
    <x v="3"/>
    <m/>
  </r>
  <r>
    <x v="18"/>
    <x v="3"/>
    <s v="4607"/>
    <x v="20"/>
    <x v="1"/>
    <x v="171"/>
    <x v="4"/>
    <n v="12"/>
  </r>
  <r>
    <x v="18"/>
    <x v="3"/>
    <s v="4607"/>
    <x v="20"/>
    <x v="1"/>
    <x v="171"/>
    <x v="5"/>
    <m/>
  </r>
  <r>
    <x v="18"/>
    <x v="3"/>
    <s v="4803"/>
    <x v="21"/>
    <x v="1"/>
    <x v="172"/>
    <x v="0"/>
    <m/>
  </r>
  <r>
    <x v="18"/>
    <x v="3"/>
    <s v="4803"/>
    <x v="21"/>
    <x v="1"/>
    <x v="172"/>
    <x v="1"/>
    <m/>
  </r>
  <r>
    <x v="18"/>
    <x v="3"/>
    <s v="4803"/>
    <x v="21"/>
    <x v="1"/>
    <x v="172"/>
    <x v="2"/>
    <n v="3"/>
  </r>
  <r>
    <x v="18"/>
    <x v="3"/>
    <s v="4803"/>
    <x v="21"/>
    <x v="1"/>
    <x v="172"/>
    <x v="3"/>
    <m/>
  </r>
  <r>
    <x v="18"/>
    <x v="3"/>
    <s v="4803"/>
    <x v="21"/>
    <x v="1"/>
    <x v="172"/>
    <x v="4"/>
    <n v="8"/>
  </r>
  <r>
    <x v="18"/>
    <x v="3"/>
    <s v="4803"/>
    <x v="21"/>
    <x v="1"/>
    <x v="172"/>
    <x v="5"/>
    <m/>
  </r>
  <r>
    <x v="18"/>
    <x v="3"/>
    <s v="4911"/>
    <x v="23"/>
    <x v="1"/>
    <x v="174"/>
    <x v="0"/>
    <n v="1"/>
  </r>
  <r>
    <x v="18"/>
    <x v="3"/>
    <s v="4911"/>
    <x v="23"/>
    <x v="1"/>
    <x v="174"/>
    <x v="1"/>
    <m/>
  </r>
  <r>
    <x v="18"/>
    <x v="3"/>
    <s v="4911"/>
    <x v="23"/>
    <x v="1"/>
    <x v="174"/>
    <x v="2"/>
    <n v="1"/>
  </r>
  <r>
    <x v="18"/>
    <x v="3"/>
    <s v="4911"/>
    <x v="23"/>
    <x v="1"/>
    <x v="174"/>
    <x v="3"/>
    <m/>
  </r>
  <r>
    <x v="18"/>
    <x v="3"/>
    <s v="4911"/>
    <x v="23"/>
    <x v="1"/>
    <x v="174"/>
    <x v="4"/>
    <n v="22"/>
  </r>
  <r>
    <x v="18"/>
    <x v="3"/>
    <s v="4911"/>
    <x v="23"/>
    <x v="1"/>
    <x v="174"/>
    <x v="5"/>
    <m/>
  </r>
  <r>
    <x v="18"/>
    <x v="4"/>
    <s v="5200"/>
    <x v="24"/>
    <x v="1"/>
    <x v="315"/>
    <x v="0"/>
    <m/>
  </r>
  <r>
    <x v="18"/>
    <x v="4"/>
    <s v="5200"/>
    <x v="24"/>
    <x v="1"/>
    <x v="315"/>
    <x v="1"/>
    <n v="2"/>
  </r>
  <r>
    <x v="18"/>
    <x v="4"/>
    <s v="5200"/>
    <x v="24"/>
    <x v="1"/>
    <x v="315"/>
    <x v="2"/>
    <n v="4"/>
  </r>
  <r>
    <x v="18"/>
    <x v="4"/>
    <s v="5200"/>
    <x v="24"/>
    <x v="1"/>
    <x v="315"/>
    <x v="3"/>
    <n v="9"/>
  </r>
  <r>
    <x v="18"/>
    <x v="4"/>
    <s v="5200"/>
    <x v="24"/>
    <x v="1"/>
    <x v="315"/>
    <x v="4"/>
    <n v="102"/>
  </r>
  <r>
    <x v="18"/>
    <x v="4"/>
    <s v="5200"/>
    <x v="24"/>
    <x v="1"/>
    <x v="315"/>
    <x v="5"/>
    <n v="54"/>
  </r>
  <r>
    <x v="18"/>
    <x v="4"/>
    <s v="5200"/>
    <x v="24"/>
    <x v="1"/>
    <x v="176"/>
    <x v="0"/>
    <m/>
  </r>
  <r>
    <x v="18"/>
    <x v="4"/>
    <s v="5200"/>
    <x v="24"/>
    <x v="1"/>
    <x v="176"/>
    <x v="1"/>
    <n v="1"/>
  </r>
  <r>
    <x v="18"/>
    <x v="4"/>
    <s v="5200"/>
    <x v="24"/>
    <x v="1"/>
    <x v="176"/>
    <x v="2"/>
    <n v="3"/>
  </r>
  <r>
    <x v="18"/>
    <x v="4"/>
    <s v="5200"/>
    <x v="24"/>
    <x v="1"/>
    <x v="176"/>
    <x v="3"/>
    <n v="6"/>
  </r>
  <r>
    <x v="18"/>
    <x v="4"/>
    <s v="5200"/>
    <x v="24"/>
    <x v="1"/>
    <x v="176"/>
    <x v="4"/>
    <n v="21"/>
  </r>
  <r>
    <x v="18"/>
    <x v="4"/>
    <s v="5200"/>
    <x v="24"/>
    <x v="1"/>
    <x v="176"/>
    <x v="5"/>
    <n v="5"/>
  </r>
  <r>
    <x v="18"/>
    <x v="4"/>
    <s v="5200"/>
    <x v="24"/>
    <x v="1"/>
    <x v="268"/>
    <x v="0"/>
    <n v="1"/>
  </r>
  <r>
    <x v="18"/>
    <x v="4"/>
    <s v="5200"/>
    <x v="24"/>
    <x v="1"/>
    <x v="268"/>
    <x v="1"/>
    <n v="1"/>
  </r>
  <r>
    <x v="18"/>
    <x v="4"/>
    <s v="5200"/>
    <x v="24"/>
    <x v="1"/>
    <x v="268"/>
    <x v="2"/>
    <n v="2"/>
  </r>
  <r>
    <x v="18"/>
    <x v="4"/>
    <s v="5200"/>
    <x v="24"/>
    <x v="1"/>
    <x v="268"/>
    <x v="3"/>
    <n v="1"/>
  </r>
  <r>
    <x v="18"/>
    <x v="4"/>
    <s v="5200"/>
    <x v="24"/>
    <x v="1"/>
    <x v="268"/>
    <x v="4"/>
    <n v="15"/>
  </r>
  <r>
    <x v="18"/>
    <x v="4"/>
    <s v="5200"/>
    <x v="24"/>
    <x v="1"/>
    <x v="268"/>
    <x v="5"/>
    <n v="5"/>
  </r>
  <r>
    <x v="18"/>
    <x v="4"/>
    <s v="5508"/>
    <x v="25"/>
    <x v="1"/>
    <x v="180"/>
    <x v="0"/>
    <n v="3"/>
  </r>
  <r>
    <x v="18"/>
    <x v="4"/>
    <s v="5508"/>
    <x v="25"/>
    <x v="1"/>
    <x v="180"/>
    <x v="1"/>
    <m/>
  </r>
  <r>
    <x v="18"/>
    <x v="4"/>
    <s v="5508"/>
    <x v="25"/>
    <x v="1"/>
    <x v="180"/>
    <x v="2"/>
    <n v="1"/>
  </r>
  <r>
    <x v="18"/>
    <x v="4"/>
    <s v="5508"/>
    <x v="25"/>
    <x v="1"/>
    <x v="180"/>
    <x v="3"/>
    <n v="2"/>
  </r>
  <r>
    <x v="18"/>
    <x v="4"/>
    <s v="5508"/>
    <x v="25"/>
    <x v="1"/>
    <x v="180"/>
    <x v="4"/>
    <n v="44"/>
  </r>
  <r>
    <x v="18"/>
    <x v="4"/>
    <s v="5508"/>
    <x v="25"/>
    <x v="1"/>
    <x v="180"/>
    <x v="5"/>
    <m/>
  </r>
  <r>
    <x v="18"/>
    <x v="4"/>
    <s v="5604"/>
    <x v="26"/>
    <x v="1"/>
    <x v="181"/>
    <x v="0"/>
    <n v="2"/>
  </r>
  <r>
    <x v="18"/>
    <x v="4"/>
    <s v="5604"/>
    <x v="26"/>
    <x v="1"/>
    <x v="181"/>
    <x v="1"/>
    <n v="3"/>
  </r>
  <r>
    <x v="18"/>
    <x v="4"/>
    <s v="5604"/>
    <x v="26"/>
    <x v="1"/>
    <x v="181"/>
    <x v="2"/>
    <m/>
  </r>
  <r>
    <x v="18"/>
    <x v="4"/>
    <s v="5604"/>
    <x v="26"/>
    <x v="1"/>
    <x v="181"/>
    <x v="3"/>
    <n v="1"/>
  </r>
  <r>
    <x v="18"/>
    <x v="4"/>
    <s v="5604"/>
    <x v="26"/>
    <x v="1"/>
    <x v="181"/>
    <x v="4"/>
    <n v="41"/>
  </r>
  <r>
    <x v="18"/>
    <x v="4"/>
    <s v="5604"/>
    <x v="26"/>
    <x v="1"/>
    <x v="181"/>
    <x v="5"/>
    <n v="25"/>
  </r>
  <r>
    <x v="18"/>
    <x v="4"/>
    <s v="5609"/>
    <x v="27"/>
    <x v="1"/>
    <x v="182"/>
    <x v="0"/>
    <n v="1"/>
  </r>
  <r>
    <x v="18"/>
    <x v="4"/>
    <s v="5609"/>
    <x v="27"/>
    <x v="1"/>
    <x v="182"/>
    <x v="1"/>
    <n v="1"/>
  </r>
  <r>
    <x v="18"/>
    <x v="4"/>
    <s v="5609"/>
    <x v="27"/>
    <x v="1"/>
    <x v="182"/>
    <x v="2"/>
    <m/>
  </r>
  <r>
    <x v="18"/>
    <x v="4"/>
    <s v="5609"/>
    <x v="27"/>
    <x v="1"/>
    <x v="182"/>
    <x v="3"/>
    <m/>
  </r>
  <r>
    <x v="18"/>
    <x v="4"/>
    <s v="5609"/>
    <x v="27"/>
    <x v="1"/>
    <x v="182"/>
    <x v="4"/>
    <n v="19"/>
  </r>
  <r>
    <x v="18"/>
    <x v="4"/>
    <s v="5609"/>
    <x v="27"/>
    <x v="1"/>
    <x v="182"/>
    <x v="5"/>
    <n v="2"/>
  </r>
  <r>
    <x v="18"/>
    <x v="4"/>
    <s v="5612"/>
    <x v="57"/>
    <x v="1"/>
    <x v="309"/>
    <x v="0"/>
    <m/>
  </r>
  <r>
    <x v="18"/>
    <x v="4"/>
    <s v="5612"/>
    <x v="57"/>
    <x v="1"/>
    <x v="309"/>
    <x v="1"/>
    <m/>
  </r>
  <r>
    <x v="18"/>
    <x v="4"/>
    <s v="5612"/>
    <x v="57"/>
    <x v="1"/>
    <x v="309"/>
    <x v="2"/>
    <m/>
  </r>
  <r>
    <x v="18"/>
    <x v="4"/>
    <s v="5612"/>
    <x v="57"/>
    <x v="1"/>
    <x v="309"/>
    <x v="3"/>
    <n v="6"/>
  </r>
  <r>
    <x v="18"/>
    <x v="4"/>
    <s v="5612"/>
    <x v="57"/>
    <x v="1"/>
    <x v="309"/>
    <x v="4"/>
    <n v="6"/>
  </r>
  <r>
    <x v="18"/>
    <x v="4"/>
    <s v="5612"/>
    <x v="57"/>
    <x v="1"/>
    <x v="309"/>
    <x v="5"/>
    <n v="5"/>
  </r>
  <r>
    <x v="18"/>
    <x v="5"/>
    <s v="6000"/>
    <x v="28"/>
    <x v="0"/>
    <x v="284"/>
    <x v="0"/>
    <m/>
  </r>
  <r>
    <x v="18"/>
    <x v="5"/>
    <s v="6000"/>
    <x v="28"/>
    <x v="0"/>
    <x v="284"/>
    <x v="1"/>
    <n v="2"/>
  </r>
  <r>
    <x v="18"/>
    <x v="5"/>
    <s v="6000"/>
    <x v="28"/>
    <x v="0"/>
    <x v="284"/>
    <x v="2"/>
    <n v="6"/>
  </r>
  <r>
    <x v="18"/>
    <x v="5"/>
    <s v="6000"/>
    <x v="28"/>
    <x v="0"/>
    <x v="284"/>
    <x v="3"/>
    <n v="22"/>
  </r>
  <r>
    <x v="18"/>
    <x v="5"/>
    <s v="6000"/>
    <x v="28"/>
    <x v="0"/>
    <x v="284"/>
    <x v="4"/>
    <n v="101"/>
  </r>
  <r>
    <x v="18"/>
    <x v="5"/>
    <s v="6000"/>
    <x v="28"/>
    <x v="0"/>
    <x v="284"/>
    <x v="5"/>
    <n v="16"/>
  </r>
  <r>
    <x v="18"/>
    <x v="5"/>
    <s v="6000"/>
    <x v="28"/>
    <x v="1"/>
    <x v="335"/>
    <x v="0"/>
    <m/>
  </r>
  <r>
    <x v="18"/>
    <x v="5"/>
    <s v="6000"/>
    <x v="28"/>
    <x v="1"/>
    <x v="335"/>
    <x v="1"/>
    <m/>
  </r>
  <r>
    <x v="18"/>
    <x v="5"/>
    <s v="6000"/>
    <x v="28"/>
    <x v="1"/>
    <x v="335"/>
    <x v="2"/>
    <n v="2"/>
  </r>
  <r>
    <x v="18"/>
    <x v="5"/>
    <s v="6000"/>
    <x v="28"/>
    <x v="1"/>
    <x v="335"/>
    <x v="3"/>
    <n v="5"/>
  </r>
  <r>
    <x v="18"/>
    <x v="5"/>
    <s v="6000"/>
    <x v="28"/>
    <x v="1"/>
    <x v="335"/>
    <x v="4"/>
    <n v="68"/>
  </r>
  <r>
    <x v="18"/>
    <x v="5"/>
    <s v="6000"/>
    <x v="28"/>
    <x v="1"/>
    <x v="335"/>
    <x v="5"/>
    <n v="18"/>
  </r>
  <r>
    <x v="18"/>
    <x v="5"/>
    <s v="6000"/>
    <x v="28"/>
    <x v="1"/>
    <x v="187"/>
    <x v="0"/>
    <n v="1"/>
  </r>
  <r>
    <x v="18"/>
    <x v="5"/>
    <s v="6000"/>
    <x v="28"/>
    <x v="1"/>
    <x v="187"/>
    <x v="1"/>
    <m/>
  </r>
  <r>
    <x v="18"/>
    <x v="5"/>
    <s v="6000"/>
    <x v="28"/>
    <x v="1"/>
    <x v="187"/>
    <x v="2"/>
    <n v="6"/>
  </r>
  <r>
    <x v="18"/>
    <x v="5"/>
    <s v="6000"/>
    <x v="28"/>
    <x v="1"/>
    <x v="187"/>
    <x v="3"/>
    <n v="9"/>
  </r>
  <r>
    <x v="18"/>
    <x v="5"/>
    <s v="6000"/>
    <x v="28"/>
    <x v="1"/>
    <x v="187"/>
    <x v="4"/>
    <n v="44"/>
  </r>
  <r>
    <x v="18"/>
    <x v="5"/>
    <s v="6000"/>
    <x v="28"/>
    <x v="1"/>
    <x v="187"/>
    <x v="5"/>
    <n v="20"/>
  </r>
  <r>
    <x v="18"/>
    <x v="5"/>
    <s v="6000"/>
    <x v="28"/>
    <x v="1"/>
    <x v="188"/>
    <x v="0"/>
    <m/>
  </r>
  <r>
    <x v="18"/>
    <x v="5"/>
    <s v="6000"/>
    <x v="28"/>
    <x v="1"/>
    <x v="188"/>
    <x v="1"/>
    <m/>
  </r>
  <r>
    <x v="18"/>
    <x v="5"/>
    <s v="6000"/>
    <x v="28"/>
    <x v="1"/>
    <x v="188"/>
    <x v="2"/>
    <n v="1"/>
  </r>
  <r>
    <x v="18"/>
    <x v="5"/>
    <s v="6000"/>
    <x v="28"/>
    <x v="1"/>
    <x v="188"/>
    <x v="3"/>
    <n v="9"/>
  </r>
  <r>
    <x v="18"/>
    <x v="5"/>
    <s v="6000"/>
    <x v="28"/>
    <x v="1"/>
    <x v="188"/>
    <x v="4"/>
    <n v="67"/>
  </r>
  <r>
    <x v="18"/>
    <x v="5"/>
    <s v="6000"/>
    <x v="28"/>
    <x v="1"/>
    <x v="188"/>
    <x v="5"/>
    <n v="20"/>
  </r>
  <r>
    <x v="18"/>
    <x v="5"/>
    <s v="6000"/>
    <x v="28"/>
    <x v="1"/>
    <x v="190"/>
    <x v="0"/>
    <m/>
  </r>
  <r>
    <x v="18"/>
    <x v="5"/>
    <s v="6000"/>
    <x v="28"/>
    <x v="1"/>
    <x v="190"/>
    <x v="1"/>
    <n v="2"/>
  </r>
  <r>
    <x v="18"/>
    <x v="5"/>
    <s v="6000"/>
    <x v="28"/>
    <x v="1"/>
    <x v="190"/>
    <x v="2"/>
    <n v="2"/>
  </r>
  <r>
    <x v="18"/>
    <x v="5"/>
    <s v="6000"/>
    <x v="28"/>
    <x v="1"/>
    <x v="190"/>
    <x v="3"/>
    <n v="9"/>
  </r>
  <r>
    <x v="18"/>
    <x v="5"/>
    <s v="6000"/>
    <x v="28"/>
    <x v="1"/>
    <x v="190"/>
    <x v="4"/>
    <n v="71"/>
  </r>
  <r>
    <x v="18"/>
    <x v="5"/>
    <s v="6000"/>
    <x v="28"/>
    <x v="1"/>
    <x v="190"/>
    <x v="5"/>
    <n v="14"/>
  </r>
  <r>
    <x v="18"/>
    <x v="5"/>
    <s v="6000"/>
    <x v="28"/>
    <x v="1"/>
    <x v="191"/>
    <x v="0"/>
    <m/>
  </r>
  <r>
    <x v="18"/>
    <x v="5"/>
    <s v="6000"/>
    <x v="28"/>
    <x v="1"/>
    <x v="191"/>
    <x v="1"/>
    <m/>
  </r>
  <r>
    <x v="18"/>
    <x v="5"/>
    <s v="6000"/>
    <x v="28"/>
    <x v="1"/>
    <x v="191"/>
    <x v="2"/>
    <m/>
  </r>
  <r>
    <x v="18"/>
    <x v="5"/>
    <s v="6000"/>
    <x v="28"/>
    <x v="1"/>
    <x v="191"/>
    <x v="3"/>
    <n v="11"/>
  </r>
  <r>
    <x v="18"/>
    <x v="5"/>
    <s v="6000"/>
    <x v="28"/>
    <x v="1"/>
    <x v="191"/>
    <x v="4"/>
    <n v="54"/>
  </r>
  <r>
    <x v="18"/>
    <x v="5"/>
    <s v="6000"/>
    <x v="28"/>
    <x v="1"/>
    <x v="191"/>
    <x v="5"/>
    <n v="21"/>
  </r>
  <r>
    <x v="18"/>
    <x v="5"/>
    <s v="6000"/>
    <x v="28"/>
    <x v="1"/>
    <x v="269"/>
    <x v="0"/>
    <n v="1"/>
  </r>
  <r>
    <x v="18"/>
    <x v="5"/>
    <s v="6000"/>
    <x v="28"/>
    <x v="1"/>
    <x v="269"/>
    <x v="1"/>
    <n v="2"/>
  </r>
  <r>
    <x v="18"/>
    <x v="5"/>
    <s v="6000"/>
    <x v="28"/>
    <x v="1"/>
    <x v="269"/>
    <x v="2"/>
    <n v="7"/>
  </r>
  <r>
    <x v="18"/>
    <x v="5"/>
    <s v="6000"/>
    <x v="28"/>
    <x v="1"/>
    <x v="269"/>
    <x v="3"/>
    <n v="13"/>
  </r>
  <r>
    <x v="18"/>
    <x v="5"/>
    <s v="6000"/>
    <x v="28"/>
    <x v="1"/>
    <x v="269"/>
    <x v="4"/>
    <n v="89"/>
  </r>
  <r>
    <x v="18"/>
    <x v="5"/>
    <s v="6000"/>
    <x v="28"/>
    <x v="1"/>
    <x v="269"/>
    <x v="5"/>
    <n v="17"/>
  </r>
  <r>
    <x v="18"/>
    <x v="5"/>
    <s v="6000"/>
    <x v="28"/>
    <x v="1"/>
    <x v="192"/>
    <x v="0"/>
    <m/>
  </r>
  <r>
    <x v="18"/>
    <x v="5"/>
    <s v="6000"/>
    <x v="28"/>
    <x v="1"/>
    <x v="192"/>
    <x v="1"/>
    <n v="1"/>
  </r>
  <r>
    <x v="18"/>
    <x v="5"/>
    <s v="6000"/>
    <x v="28"/>
    <x v="1"/>
    <x v="192"/>
    <x v="2"/>
    <n v="5"/>
  </r>
  <r>
    <x v="18"/>
    <x v="5"/>
    <s v="6000"/>
    <x v="28"/>
    <x v="1"/>
    <x v="192"/>
    <x v="3"/>
    <n v="10"/>
  </r>
  <r>
    <x v="18"/>
    <x v="5"/>
    <s v="6000"/>
    <x v="28"/>
    <x v="1"/>
    <x v="192"/>
    <x v="4"/>
    <n v="72"/>
  </r>
  <r>
    <x v="18"/>
    <x v="5"/>
    <s v="6000"/>
    <x v="28"/>
    <x v="1"/>
    <x v="192"/>
    <x v="5"/>
    <n v="20"/>
  </r>
  <r>
    <x v="18"/>
    <x v="5"/>
    <s v="6000"/>
    <x v="28"/>
    <x v="1"/>
    <x v="194"/>
    <x v="0"/>
    <m/>
  </r>
  <r>
    <x v="18"/>
    <x v="5"/>
    <s v="6000"/>
    <x v="28"/>
    <x v="1"/>
    <x v="194"/>
    <x v="1"/>
    <m/>
  </r>
  <r>
    <x v="18"/>
    <x v="5"/>
    <s v="6000"/>
    <x v="28"/>
    <x v="1"/>
    <x v="194"/>
    <x v="2"/>
    <n v="1"/>
  </r>
  <r>
    <x v="18"/>
    <x v="5"/>
    <s v="6000"/>
    <x v="28"/>
    <x v="1"/>
    <x v="194"/>
    <x v="3"/>
    <n v="1"/>
  </r>
  <r>
    <x v="18"/>
    <x v="5"/>
    <s v="6000"/>
    <x v="28"/>
    <x v="1"/>
    <x v="194"/>
    <x v="4"/>
    <n v="5"/>
  </r>
  <r>
    <x v="18"/>
    <x v="5"/>
    <s v="6000"/>
    <x v="28"/>
    <x v="1"/>
    <x v="194"/>
    <x v="5"/>
    <m/>
  </r>
  <r>
    <x v="18"/>
    <x v="5"/>
    <s v="6000"/>
    <x v="28"/>
    <x v="1"/>
    <x v="275"/>
    <x v="0"/>
    <m/>
  </r>
  <r>
    <x v="18"/>
    <x v="5"/>
    <s v="6000"/>
    <x v="28"/>
    <x v="1"/>
    <x v="275"/>
    <x v="1"/>
    <n v="1"/>
  </r>
  <r>
    <x v="18"/>
    <x v="5"/>
    <s v="6000"/>
    <x v="28"/>
    <x v="1"/>
    <x v="275"/>
    <x v="2"/>
    <m/>
  </r>
  <r>
    <x v="18"/>
    <x v="5"/>
    <s v="6000"/>
    <x v="28"/>
    <x v="1"/>
    <x v="275"/>
    <x v="3"/>
    <n v="11"/>
  </r>
  <r>
    <x v="18"/>
    <x v="5"/>
    <s v="6000"/>
    <x v="28"/>
    <x v="1"/>
    <x v="275"/>
    <x v="4"/>
    <n v="71"/>
  </r>
  <r>
    <x v="18"/>
    <x v="5"/>
    <s v="6000"/>
    <x v="28"/>
    <x v="1"/>
    <x v="275"/>
    <x v="5"/>
    <n v="18"/>
  </r>
  <r>
    <x v="18"/>
    <x v="5"/>
    <s v="6100"/>
    <x v="29"/>
    <x v="1"/>
    <x v="292"/>
    <x v="0"/>
    <n v="2"/>
  </r>
  <r>
    <x v="18"/>
    <x v="5"/>
    <s v="6100"/>
    <x v="29"/>
    <x v="1"/>
    <x v="292"/>
    <x v="1"/>
    <n v="1"/>
  </r>
  <r>
    <x v="18"/>
    <x v="5"/>
    <s v="6100"/>
    <x v="29"/>
    <x v="1"/>
    <x v="292"/>
    <x v="2"/>
    <n v="12"/>
  </r>
  <r>
    <x v="18"/>
    <x v="5"/>
    <s v="6100"/>
    <x v="29"/>
    <x v="1"/>
    <x v="292"/>
    <x v="3"/>
    <n v="4"/>
  </r>
  <r>
    <x v="18"/>
    <x v="5"/>
    <s v="6100"/>
    <x v="29"/>
    <x v="1"/>
    <x v="292"/>
    <x v="4"/>
    <n v="115"/>
  </r>
  <r>
    <x v="18"/>
    <x v="5"/>
    <s v="6100"/>
    <x v="29"/>
    <x v="1"/>
    <x v="292"/>
    <x v="5"/>
    <m/>
  </r>
  <r>
    <x v="18"/>
    <x v="5"/>
    <s v="6100"/>
    <x v="29"/>
    <x v="1"/>
    <x v="199"/>
    <x v="0"/>
    <m/>
  </r>
  <r>
    <x v="18"/>
    <x v="5"/>
    <s v="6100"/>
    <x v="29"/>
    <x v="1"/>
    <x v="199"/>
    <x v="1"/>
    <n v="1"/>
  </r>
  <r>
    <x v="18"/>
    <x v="5"/>
    <s v="6100"/>
    <x v="29"/>
    <x v="1"/>
    <x v="199"/>
    <x v="2"/>
    <n v="1"/>
  </r>
  <r>
    <x v="18"/>
    <x v="5"/>
    <s v="6100"/>
    <x v="29"/>
    <x v="1"/>
    <x v="199"/>
    <x v="3"/>
    <n v="2"/>
  </r>
  <r>
    <x v="18"/>
    <x v="5"/>
    <s v="6100"/>
    <x v="29"/>
    <x v="1"/>
    <x v="199"/>
    <x v="4"/>
    <n v="9"/>
  </r>
  <r>
    <x v="18"/>
    <x v="5"/>
    <s v="6100"/>
    <x v="29"/>
    <x v="1"/>
    <x v="199"/>
    <x v="5"/>
    <m/>
  </r>
  <r>
    <x v="18"/>
    <x v="5"/>
    <s v="6250"/>
    <x v="30"/>
    <x v="1"/>
    <x v="317"/>
    <x v="0"/>
    <n v="3"/>
  </r>
  <r>
    <x v="18"/>
    <x v="5"/>
    <s v="6250"/>
    <x v="30"/>
    <x v="1"/>
    <x v="317"/>
    <x v="1"/>
    <n v="1"/>
  </r>
  <r>
    <x v="18"/>
    <x v="5"/>
    <s v="6250"/>
    <x v="30"/>
    <x v="1"/>
    <x v="317"/>
    <x v="2"/>
    <n v="6"/>
  </r>
  <r>
    <x v="18"/>
    <x v="5"/>
    <s v="6250"/>
    <x v="30"/>
    <x v="1"/>
    <x v="317"/>
    <x v="3"/>
    <n v="11"/>
  </r>
  <r>
    <x v="18"/>
    <x v="5"/>
    <s v="6250"/>
    <x v="30"/>
    <x v="1"/>
    <x v="317"/>
    <x v="4"/>
    <n v="67"/>
  </r>
  <r>
    <x v="18"/>
    <x v="5"/>
    <s v="6250"/>
    <x v="30"/>
    <x v="1"/>
    <x v="317"/>
    <x v="5"/>
    <n v="18"/>
  </r>
  <r>
    <x v="18"/>
    <x v="5"/>
    <s v="6400"/>
    <x v="31"/>
    <x v="1"/>
    <x v="336"/>
    <x v="0"/>
    <m/>
  </r>
  <r>
    <x v="18"/>
    <x v="5"/>
    <s v="6400"/>
    <x v="31"/>
    <x v="1"/>
    <x v="336"/>
    <x v="1"/>
    <n v="1"/>
  </r>
  <r>
    <x v="18"/>
    <x v="5"/>
    <s v="6400"/>
    <x v="31"/>
    <x v="1"/>
    <x v="336"/>
    <x v="2"/>
    <m/>
  </r>
  <r>
    <x v="18"/>
    <x v="5"/>
    <s v="6400"/>
    <x v="31"/>
    <x v="1"/>
    <x v="336"/>
    <x v="3"/>
    <n v="4"/>
  </r>
  <r>
    <x v="18"/>
    <x v="5"/>
    <s v="6400"/>
    <x v="31"/>
    <x v="1"/>
    <x v="336"/>
    <x v="4"/>
    <n v="7"/>
  </r>
  <r>
    <x v="18"/>
    <x v="5"/>
    <s v="6400"/>
    <x v="31"/>
    <x v="1"/>
    <x v="336"/>
    <x v="5"/>
    <m/>
  </r>
  <r>
    <x v="18"/>
    <x v="5"/>
    <s v="6400"/>
    <x v="31"/>
    <x v="1"/>
    <x v="344"/>
    <x v="0"/>
    <n v="2"/>
  </r>
  <r>
    <x v="18"/>
    <x v="5"/>
    <s v="6400"/>
    <x v="31"/>
    <x v="1"/>
    <x v="344"/>
    <x v="1"/>
    <n v="1"/>
  </r>
  <r>
    <x v="18"/>
    <x v="5"/>
    <s v="6400"/>
    <x v="31"/>
    <x v="1"/>
    <x v="344"/>
    <x v="2"/>
    <n v="5"/>
  </r>
  <r>
    <x v="18"/>
    <x v="5"/>
    <s v="6400"/>
    <x v="31"/>
    <x v="1"/>
    <x v="344"/>
    <x v="3"/>
    <n v="15"/>
  </r>
  <r>
    <x v="18"/>
    <x v="5"/>
    <s v="6400"/>
    <x v="31"/>
    <x v="1"/>
    <x v="344"/>
    <x v="4"/>
    <n v="45"/>
  </r>
  <r>
    <x v="18"/>
    <x v="5"/>
    <s v="6400"/>
    <x v="31"/>
    <x v="1"/>
    <x v="344"/>
    <x v="5"/>
    <n v="18"/>
  </r>
  <r>
    <x v="18"/>
    <x v="5"/>
    <s v="6513"/>
    <x v="32"/>
    <x v="1"/>
    <x v="206"/>
    <x v="0"/>
    <m/>
  </r>
  <r>
    <x v="18"/>
    <x v="5"/>
    <s v="6513"/>
    <x v="32"/>
    <x v="1"/>
    <x v="206"/>
    <x v="1"/>
    <m/>
  </r>
  <r>
    <x v="18"/>
    <x v="5"/>
    <s v="6513"/>
    <x v="32"/>
    <x v="1"/>
    <x v="206"/>
    <x v="2"/>
    <n v="6"/>
  </r>
  <r>
    <x v="18"/>
    <x v="5"/>
    <s v="6513"/>
    <x v="32"/>
    <x v="1"/>
    <x v="206"/>
    <x v="3"/>
    <n v="7"/>
  </r>
  <r>
    <x v="18"/>
    <x v="5"/>
    <s v="6513"/>
    <x v="32"/>
    <x v="1"/>
    <x v="206"/>
    <x v="4"/>
    <n v="31"/>
  </r>
  <r>
    <x v="18"/>
    <x v="5"/>
    <s v="6513"/>
    <x v="32"/>
    <x v="1"/>
    <x v="206"/>
    <x v="5"/>
    <n v="17"/>
  </r>
  <r>
    <x v="18"/>
    <x v="5"/>
    <s v="6515"/>
    <x v="33"/>
    <x v="1"/>
    <x v="207"/>
    <x v="0"/>
    <n v="3"/>
  </r>
  <r>
    <x v="18"/>
    <x v="5"/>
    <s v="6515"/>
    <x v="33"/>
    <x v="1"/>
    <x v="207"/>
    <x v="1"/>
    <m/>
  </r>
  <r>
    <x v="18"/>
    <x v="5"/>
    <s v="6515"/>
    <x v="33"/>
    <x v="1"/>
    <x v="207"/>
    <x v="2"/>
    <n v="1"/>
  </r>
  <r>
    <x v="18"/>
    <x v="5"/>
    <s v="6515"/>
    <x v="33"/>
    <x v="1"/>
    <x v="207"/>
    <x v="3"/>
    <n v="6"/>
  </r>
  <r>
    <x v="18"/>
    <x v="5"/>
    <s v="6515"/>
    <x v="33"/>
    <x v="1"/>
    <x v="207"/>
    <x v="4"/>
    <n v="29"/>
  </r>
  <r>
    <x v="18"/>
    <x v="5"/>
    <s v="6515"/>
    <x v="33"/>
    <x v="1"/>
    <x v="207"/>
    <x v="5"/>
    <n v="5"/>
  </r>
  <r>
    <x v="18"/>
    <x v="5"/>
    <s v="6601"/>
    <x v="34"/>
    <x v="1"/>
    <x v="208"/>
    <x v="0"/>
    <m/>
  </r>
  <r>
    <x v="18"/>
    <x v="5"/>
    <s v="6601"/>
    <x v="34"/>
    <x v="1"/>
    <x v="208"/>
    <x v="1"/>
    <n v="1"/>
  </r>
  <r>
    <x v="18"/>
    <x v="5"/>
    <s v="6601"/>
    <x v="34"/>
    <x v="1"/>
    <x v="208"/>
    <x v="2"/>
    <m/>
  </r>
  <r>
    <x v="18"/>
    <x v="5"/>
    <s v="6601"/>
    <x v="34"/>
    <x v="1"/>
    <x v="208"/>
    <x v="3"/>
    <n v="1"/>
  </r>
  <r>
    <x v="18"/>
    <x v="5"/>
    <s v="6601"/>
    <x v="34"/>
    <x v="1"/>
    <x v="208"/>
    <x v="4"/>
    <n v="24"/>
  </r>
  <r>
    <x v="18"/>
    <x v="5"/>
    <s v="6601"/>
    <x v="34"/>
    <x v="1"/>
    <x v="208"/>
    <x v="5"/>
    <n v="4"/>
  </r>
  <r>
    <x v="18"/>
    <x v="5"/>
    <s v="6602"/>
    <x v="35"/>
    <x v="1"/>
    <x v="209"/>
    <x v="0"/>
    <m/>
  </r>
  <r>
    <x v="18"/>
    <x v="5"/>
    <s v="6602"/>
    <x v="35"/>
    <x v="1"/>
    <x v="209"/>
    <x v="1"/>
    <m/>
  </r>
  <r>
    <x v="18"/>
    <x v="5"/>
    <s v="6602"/>
    <x v="35"/>
    <x v="1"/>
    <x v="209"/>
    <x v="2"/>
    <n v="1"/>
  </r>
  <r>
    <x v="18"/>
    <x v="5"/>
    <s v="6602"/>
    <x v="35"/>
    <x v="1"/>
    <x v="209"/>
    <x v="3"/>
    <n v="6"/>
  </r>
  <r>
    <x v="18"/>
    <x v="5"/>
    <s v="6602"/>
    <x v="35"/>
    <x v="1"/>
    <x v="209"/>
    <x v="4"/>
    <n v="6"/>
  </r>
  <r>
    <x v="18"/>
    <x v="5"/>
    <s v="6602"/>
    <x v="35"/>
    <x v="1"/>
    <x v="209"/>
    <x v="5"/>
    <n v="2"/>
  </r>
  <r>
    <x v="18"/>
    <x v="5"/>
    <s v="6607"/>
    <x v="36"/>
    <x v="1"/>
    <x v="210"/>
    <x v="0"/>
    <m/>
  </r>
  <r>
    <x v="18"/>
    <x v="5"/>
    <s v="6607"/>
    <x v="36"/>
    <x v="1"/>
    <x v="210"/>
    <x v="1"/>
    <m/>
  </r>
  <r>
    <x v="18"/>
    <x v="5"/>
    <s v="6607"/>
    <x v="36"/>
    <x v="1"/>
    <x v="210"/>
    <x v="2"/>
    <n v="4"/>
  </r>
  <r>
    <x v="18"/>
    <x v="5"/>
    <s v="6607"/>
    <x v="36"/>
    <x v="1"/>
    <x v="210"/>
    <x v="3"/>
    <n v="3"/>
  </r>
  <r>
    <x v="18"/>
    <x v="5"/>
    <s v="6607"/>
    <x v="36"/>
    <x v="1"/>
    <x v="210"/>
    <x v="4"/>
    <n v="11"/>
  </r>
  <r>
    <x v="18"/>
    <x v="5"/>
    <s v="6607"/>
    <x v="36"/>
    <x v="1"/>
    <x v="210"/>
    <x v="5"/>
    <m/>
  </r>
  <r>
    <x v="18"/>
    <x v="5"/>
    <s v="6612"/>
    <x v="37"/>
    <x v="1"/>
    <x v="359"/>
    <x v="0"/>
    <m/>
  </r>
  <r>
    <x v="18"/>
    <x v="5"/>
    <s v="6612"/>
    <x v="37"/>
    <x v="1"/>
    <x v="359"/>
    <x v="1"/>
    <m/>
  </r>
  <r>
    <x v="18"/>
    <x v="5"/>
    <s v="6612"/>
    <x v="37"/>
    <x v="1"/>
    <x v="359"/>
    <x v="2"/>
    <n v="1"/>
  </r>
  <r>
    <x v="18"/>
    <x v="5"/>
    <s v="6612"/>
    <x v="37"/>
    <x v="1"/>
    <x v="359"/>
    <x v="3"/>
    <n v="17"/>
  </r>
  <r>
    <x v="18"/>
    <x v="5"/>
    <s v="6612"/>
    <x v="37"/>
    <x v="1"/>
    <x v="359"/>
    <x v="4"/>
    <n v="6"/>
  </r>
  <r>
    <x v="18"/>
    <x v="5"/>
    <s v="6612"/>
    <x v="37"/>
    <x v="1"/>
    <x v="359"/>
    <x v="5"/>
    <n v="7"/>
  </r>
  <r>
    <x v="18"/>
    <x v="5"/>
    <s v="6709"/>
    <x v="38"/>
    <x v="1"/>
    <x v="214"/>
    <x v="0"/>
    <m/>
  </r>
  <r>
    <x v="18"/>
    <x v="5"/>
    <s v="6709"/>
    <x v="38"/>
    <x v="1"/>
    <x v="214"/>
    <x v="1"/>
    <m/>
  </r>
  <r>
    <x v="18"/>
    <x v="5"/>
    <s v="6709"/>
    <x v="38"/>
    <x v="1"/>
    <x v="214"/>
    <x v="2"/>
    <n v="1"/>
  </r>
  <r>
    <x v="18"/>
    <x v="5"/>
    <s v="6709"/>
    <x v="38"/>
    <x v="1"/>
    <x v="214"/>
    <x v="3"/>
    <n v="3"/>
  </r>
  <r>
    <x v="18"/>
    <x v="5"/>
    <s v="6709"/>
    <x v="38"/>
    <x v="1"/>
    <x v="214"/>
    <x v="4"/>
    <n v="16"/>
  </r>
  <r>
    <x v="18"/>
    <x v="5"/>
    <s v="6709"/>
    <x v="38"/>
    <x v="1"/>
    <x v="214"/>
    <x v="5"/>
    <n v="1"/>
  </r>
  <r>
    <x v="18"/>
    <x v="6"/>
    <s v="7300"/>
    <x v="39"/>
    <x v="1"/>
    <x v="354"/>
    <x v="0"/>
    <m/>
  </r>
  <r>
    <x v="18"/>
    <x v="6"/>
    <s v="7300"/>
    <x v="39"/>
    <x v="1"/>
    <x v="354"/>
    <x v="1"/>
    <m/>
  </r>
  <r>
    <x v="18"/>
    <x v="6"/>
    <s v="7300"/>
    <x v="39"/>
    <x v="1"/>
    <x v="354"/>
    <x v="2"/>
    <m/>
  </r>
  <r>
    <x v="18"/>
    <x v="6"/>
    <s v="7300"/>
    <x v="39"/>
    <x v="1"/>
    <x v="354"/>
    <x v="3"/>
    <n v="3"/>
  </r>
  <r>
    <x v="18"/>
    <x v="6"/>
    <s v="7300"/>
    <x v="39"/>
    <x v="1"/>
    <x v="354"/>
    <x v="4"/>
    <n v="14"/>
  </r>
  <r>
    <x v="18"/>
    <x v="6"/>
    <s v="7300"/>
    <x v="39"/>
    <x v="1"/>
    <x v="354"/>
    <x v="5"/>
    <m/>
  </r>
  <r>
    <x v="18"/>
    <x v="6"/>
    <s v="7300"/>
    <x v="39"/>
    <x v="1"/>
    <x v="217"/>
    <x v="0"/>
    <n v="3"/>
  </r>
  <r>
    <x v="18"/>
    <x v="6"/>
    <s v="7300"/>
    <x v="39"/>
    <x v="1"/>
    <x v="217"/>
    <x v="1"/>
    <m/>
  </r>
  <r>
    <x v="18"/>
    <x v="6"/>
    <s v="7300"/>
    <x v="39"/>
    <x v="1"/>
    <x v="217"/>
    <x v="2"/>
    <n v="2"/>
  </r>
  <r>
    <x v="18"/>
    <x v="6"/>
    <s v="7300"/>
    <x v="39"/>
    <x v="1"/>
    <x v="217"/>
    <x v="3"/>
    <n v="7"/>
  </r>
  <r>
    <x v="18"/>
    <x v="6"/>
    <s v="7300"/>
    <x v="39"/>
    <x v="1"/>
    <x v="217"/>
    <x v="4"/>
    <n v="40"/>
  </r>
  <r>
    <x v="18"/>
    <x v="6"/>
    <s v="7300"/>
    <x v="39"/>
    <x v="1"/>
    <x v="217"/>
    <x v="5"/>
    <n v="23"/>
  </r>
  <r>
    <x v="18"/>
    <x v="6"/>
    <s v="7300"/>
    <x v="39"/>
    <x v="1"/>
    <x v="218"/>
    <x v="0"/>
    <m/>
  </r>
  <r>
    <x v="18"/>
    <x v="6"/>
    <s v="7300"/>
    <x v="39"/>
    <x v="1"/>
    <x v="218"/>
    <x v="1"/>
    <n v="1"/>
  </r>
  <r>
    <x v="18"/>
    <x v="6"/>
    <s v="7300"/>
    <x v="39"/>
    <x v="1"/>
    <x v="218"/>
    <x v="2"/>
    <n v="3"/>
  </r>
  <r>
    <x v="18"/>
    <x v="6"/>
    <s v="7300"/>
    <x v="39"/>
    <x v="1"/>
    <x v="218"/>
    <x v="3"/>
    <n v="5"/>
  </r>
  <r>
    <x v="18"/>
    <x v="6"/>
    <s v="7300"/>
    <x v="39"/>
    <x v="1"/>
    <x v="218"/>
    <x v="4"/>
    <n v="63"/>
  </r>
  <r>
    <x v="18"/>
    <x v="6"/>
    <s v="7300"/>
    <x v="39"/>
    <x v="1"/>
    <x v="218"/>
    <x v="5"/>
    <n v="21"/>
  </r>
  <r>
    <x v="18"/>
    <x v="6"/>
    <s v="7300"/>
    <x v="39"/>
    <x v="1"/>
    <x v="219"/>
    <x v="0"/>
    <n v="3"/>
  </r>
  <r>
    <x v="18"/>
    <x v="6"/>
    <s v="7300"/>
    <x v="39"/>
    <x v="1"/>
    <x v="219"/>
    <x v="1"/>
    <m/>
  </r>
  <r>
    <x v="18"/>
    <x v="6"/>
    <s v="7300"/>
    <x v="39"/>
    <x v="1"/>
    <x v="219"/>
    <x v="2"/>
    <n v="4"/>
  </r>
  <r>
    <x v="18"/>
    <x v="6"/>
    <s v="7300"/>
    <x v="39"/>
    <x v="1"/>
    <x v="219"/>
    <x v="3"/>
    <n v="3"/>
  </r>
  <r>
    <x v="18"/>
    <x v="6"/>
    <s v="7300"/>
    <x v="39"/>
    <x v="1"/>
    <x v="219"/>
    <x v="4"/>
    <n v="27"/>
  </r>
  <r>
    <x v="18"/>
    <x v="6"/>
    <s v="7300"/>
    <x v="39"/>
    <x v="1"/>
    <x v="219"/>
    <x v="5"/>
    <n v="2"/>
  </r>
  <r>
    <x v="18"/>
    <x v="6"/>
    <s v="7300"/>
    <x v="39"/>
    <x v="1"/>
    <x v="220"/>
    <x v="0"/>
    <n v="1"/>
  </r>
  <r>
    <x v="18"/>
    <x v="6"/>
    <s v="7300"/>
    <x v="39"/>
    <x v="1"/>
    <x v="220"/>
    <x v="1"/>
    <n v="1"/>
  </r>
  <r>
    <x v="18"/>
    <x v="6"/>
    <s v="7300"/>
    <x v="39"/>
    <x v="1"/>
    <x v="220"/>
    <x v="2"/>
    <n v="2"/>
  </r>
  <r>
    <x v="18"/>
    <x v="6"/>
    <s v="7300"/>
    <x v="39"/>
    <x v="1"/>
    <x v="220"/>
    <x v="3"/>
    <n v="5"/>
  </r>
  <r>
    <x v="18"/>
    <x v="6"/>
    <s v="7300"/>
    <x v="39"/>
    <x v="1"/>
    <x v="220"/>
    <x v="4"/>
    <n v="60"/>
  </r>
  <r>
    <x v="18"/>
    <x v="6"/>
    <s v="7300"/>
    <x v="39"/>
    <x v="1"/>
    <x v="220"/>
    <x v="5"/>
    <n v="30"/>
  </r>
  <r>
    <x v="18"/>
    <x v="6"/>
    <s v="7400"/>
    <x v="40"/>
    <x v="1"/>
    <x v="222"/>
    <x v="0"/>
    <m/>
  </r>
  <r>
    <x v="18"/>
    <x v="6"/>
    <s v="7400"/>
    <x v="40"/>
    <x v="1"/>
    <x v="222"/>
    <x v="1"/>
    <n v="1"/>
  </r>
  <r>
    <x v="18"/>
    <x v="6"/>
    <s v="7400"/>
    <x v="40"/>
    <x v="1"/>
    <x v="222"/>
    <x v="2"/>
    <n v="3"/>
  </r>
  <r>
    <x v="18"/>
    <x v="6"/>
    <s v="7400"/>
    <x v="40"/>
    <x v="1"/>
    <x v="222"/>
    <x v="3"/>
    <n v="5"/>
  </r>
  <r>
    <x v="18"/>
    <x v="6"/>
    <s v="7400"/>
    <x v="40"/>
    <x v="1"/>
    <x v="222"/>
    <x v="4"/>
    <n v="18"/>
  </r>
  <r>
    <x v="18"/>
    <x v="6"/>
    <s v="7400"/>
    <x v="40"/>
    <x v="1"/>
    <x v="222"/>
    <x v="5"/>
    <n v="5"/>
  </r>
  <r>
    <x v="18"/>
    <x v="6"/>
    <s v="7400"/>
    <x v="40"/>
    <x v="1"/>
    <x v="223"/>
    <x v="0"/>
    <m/>
  </r>
  <r>
    <x v="18"/>
    <x v="6"/>
    <s v="7400"/>
    <x v="40"/>
    <x v="1"/>
    <x v="223"/>
    <x v="1"/>
    <n v="1"/>
  </r>
  <r>
    <x v="18"/>
    <x v="6"/>
    <s v="7400"/>
    <x v="40"/>
    <x v="1"/>
    <x v="223"/>
    <x v="2"/>
    <n v="8"/>
  </r>
  <r>
    <x v="18"/>
    <x v="6"/>
    <s v="7400"/>
    <x v="40"/>
    <x v="1"/>
    <x v="223"/>
    <x v="3"/>
    <m/>
  </r>
  <r>
    <x v="18"/>
    <x v="6"/>
    <s v="7400"/>
    <x v="40"/>
    <x v="1"/>
    <x v="223"/>
    <x v="4"/>
    <m/>
  </r>
  <r>
    <x v="18"/>
    <x v="6"/>
    <s v="7400"/>
    <x v="40"/>
    <x v="1"/>
    <x v="223"/>
    <x v="5"/>
    <m/>
  </r>
  <r>
    <x v="18"/>
    <x v="6"/>
    <s v="7400"/>
    <x v="40"/>
    <x v="1"/>
    <x v="224"/>
    <x v="0"/>
    <m/>
  </r>
  <r>
    <x v="18"/>
    <x v="6"/>
    <s v="7400"/>
    <x v="40"/>
    <x v="1"/>
    <x v="224"/>
    <x v="1"/>
    <m/>
  </r>
  <r>
    <x v="18"/>
    <x v="6"/>
    <s v="7400"/>
    <x v="40"/>
    <x v="1"/>
    <x v="224"/>
    <x v="2"/>
    <m/>
  </r>
  <r>
    <x v="18"/>
    <x v="6"/>
    <s v="7400"/>
    <x v="40"/>
    <x v="1"/>
    <x v="224"/>
    <x v="3"/>
    <m/>
  </r>
  <r>
    <x v="18"/>
    <x v="6"/>
    <s v="7400"/>
    <x v="40"/>
    <x v="1"/>
    <x v="224"/>
    <x v="4"/>
    <n v="1"/>
  </r>
  <r>
    <x v="18"/>
    <x v="6"/>
    <s v="7400"/>
    <x v="40"/>
    <x v="1"/>
    <x v="224"/>
    <x v="5"/>
    <m/>
  </r>
  <r>
    <x v="18"/>
    <x v="6"/>
    <s v="7400"/>
    <x v="40"/>
    <x v="1"/>
    <x v="225"/>
    <x v="0"/>
    <m/>
  </r>
  <r>
    <x v="18"/>
    <x v="6"/>
    <s v="7400"/>
    <x v="40"/>
    <x v="1"/>
    <x v="225"/>
    <x v="1"/>
    <n v="4"/>
  </r>
  <r>
    <x v="18"/>
    <x v="6"/>
    <s v="7400"/>
    <x v="40"/>
    <x v="1"/>
    <x v="225"/>
    <x v="2"/>
    <n v="5"/>
  </r>
  <r>
    <x v="18"/>
    <x v="6"/>
    <s v="7400"/>
    <x v="40"/>
    <x v="1"/>
    <x v="225"/>
    <x v="3"/>
    <n v="17"/>
  </r>
  <r>
    <x v="18"/>
    <x v="6"/>
    <s v="7400"/>
    <x v="40"/>
    <x v="1"/>
    <x v="225"/>
    <x v="4"/>
    <n v="11"/>
  </r>
  <r>
    <x v="18"/>
    <x v="6"/>
    <s v="7400"/>
    <x v="40"/>
    <x v="1"/>
    <x v="225"/>
    <x v="5"/>
    <m/>
  </r>
  <r>
    <x v="18"/>
    <x v="6"/>
    <s v="7400"/>
    <x v="40"/>
    <x v="1"/>
    <x v="227"/>
    <x v="0"/>
    <m/>
  </r>
  <r>
    <x v="18"/>
    <x v="6"/>
    <s v="7400"/>
    <x v="40"/>
    <x v="1"/>
    <x v="227"/>
    <x v="1"/>
    <n v="1"/>
  </r>
  <r>
    <x v="18"/>
    <x v="6"/>
    <s v="7400"/>
    <x v="40"/>
    <x v="1"/>
    <x v="227"/>
    <x v="2"/>
    <n v="3"/>
  </r>
  <r>
    <x v="18"/>
    <x v="6"/>
    <s v="7400"/>
    <x v="40"/>
    <x v="1"/>
    <x v="227"/>
    <x v="3"/>
    <n v="6"/>
  </r>
  <r>
    <x v="18"/>
    <x v="6"/>
    <s v="7400"/>
    <x v="40"/>
    <x v="1"/>
    <x v="227"/>
    <x v="4"/>
    <n v="16"/>
  </r>
  <r>
    <x v="18"/>
    <x v="6"/>
    <s v="7400"/>
    <x v="40"/>
    <x v="1"/>
    <x v="227"/>
    <x v="5"/>
    <n v="7"/>
  </r>
  <r>
    <x v="18"/>
    <x v="6"/>
    <s v="7400"/>
    <x v="40"/>
    <x v="1"/>
    <x v="339"/>
    <x v="0"/>
    <m/>
  </r>
  <r>
    <x v="18"/>
    <x v="6"/>
    <s v="7400"/>
    <x v="40"/>
    <x v="1"/>
    <x v="339"/>
    <x v="1"/>
    <n v="3"/>
  </r>
  <r>
    <x v="18"/>
    <x v="6"/>
    <s v="7400"/>
    <x v="40"/>
    <x v="1"/>
    <x v="339"/>
    <x v="2"/>
    <n v="19"/>
  </r>
  <r>
    <x v="18"/>
    <x v="6"/>
    <s v="7400"/>
    <x v="40"/>
    <x v="1"/>
    <x v="339"/>
    <x v="3"/>
    <n v="63"/>
  </r>
  <r>
    <x v="18"/>
    <x v="6"/>
    <s v="7400"/>
    <x v="40"/>
    <x v="1"/>
    <x v="339"/>
    <x v="4"/>
    <n v="83"/>
  </r>
  <r>
    <x v="18"/>
    <x v="6"/>
    <s v="7400"/>
    <x v="40"/>
    <x v="1"/>
    <x v="339"/>
    <x v="5"/>
    <n v="13"/>
  </r>
  <r>
    <x v="18"/>
    <x v="6"/>
    <s v="7502"/>
    <x v="41"/>
    <x v="1"/>
    <x v="229"/>
    <x v="0"/>
    <n v="1"/>
  </r>
  <r>
    <x v="18"/>
    <x v="6"/>
    <s v="7502"/>
    <x v="41"/>
    <x v="1"/>
    <x v="229"/>
    <x v="1"/>
    <m/>
  </r>
  <r>
    <x v="18"/>
    <x v="6"/>
    <s v="7502"/>
    <x v="41"/>
    <x v="1"/>
    <x v="229"/>
    <x v="2"/>
    <n v="4"/>
  </r>
  <r>
    <x v="18"/>
    <x v="6"/>
    <s v="7502"/>
    <x v="41"/>
    <x v="1"/>
    <x v="229"/>
    <x v="3"/>
    <n v="9"/>
  </r>
  <r>
    <x v="18"/>
    <x v="6"/>
    <s v="7502"/>
    <x v="41"/>
    <x v="1"/>
    <x v="229"/>
    <x v="4"/>
    <n v="15"/>
  </r>
  <r>
    <x v="18"/>
    <x v="6"/>
    <s v="7502"/>
    <x v="41"/>
    <x v="1"/>
    <x v="229"/>
    <x v="5"/>
    <n v="6"/>
  </r>
  <r>
    <x v="18"/>
    <x v="7"/>
    <s v="8000"/>
    <x v="42"/>
    <x v="0"/>
    <x v="230"/>
    <x v="0"/>
    <m/>
  </r>
  <r>
    <x v="18"/>
    <x v="7"/>
    <s v="8000"/>
    <x v="42"/>
    <x v="0"/>
    <x v="230"/>
    <x v="1"/>
    <m/>
  </r>
  <r>
    <x v="18"/>
    <x v="7"/>
    <s v="8000"/>
    <x v="42"/>
    <x v="0"/>
    <x v="230"/>
    <x v="2"/>
    <n v="8"/>
  </r>
  <r>
    <x v="18"/>
    <x v="7"/>
    <s v="8000"/>
    <x v="42"/>
    <x v="0"/>
    <x v="230"/>
    <x v="3"/>
    <n v="12"/>
  </r>
  <r>
    <x v="18"/>
    <x v="7"/>
    <s v="8000"/>
    <x v="42"/>
    <x v="0"/>
    <x v="230"/>
    <x v="4"/>
    <n v="62"/>
  </r>
  <r>
    <x v="18"/>
    <x v="7"/>
    <s v="8000"/>
    <x v="42"/>
    <x v="0"/>
    <x v="230"/>
    <x v="5"/>
    <n v="8"/>
  </r>
  <r>
    <x v="18"/>
    <x v="7"/>
    <s v="8000"/>
    <x v="42"/>
    <x v="1"/>
    <x v="353"/>
    <x v="0"/>
    <m/>
  </r>
  <r>
    <x v="18"/>
    <x v="7"/>
    <s v="8000"/>
    <x v="42"/>
    <x v="1"/>
    <x v="353"/>
    <x v="1"/>
    <m/>
  </r>
  <r>
    <x v="18"/>
    <x v="7"/>
    <s v="8000"/>
    <x v="42"/>
    <x v="1"/>
    <x v="353"/>
    <x v="2"/>
    <m/>
  </r>
  <r>
    <x v="18"/>
    <x v="7"/>
    <s v="8000"/>
    <x v="42"/>
    <x v="1"/>
    <x v="353"/>
    <x v="3"/>
    <n v="9"/>
  </r>
  <r>
    <x v="18"/>
    <x v="7"/>
    <s v="8000"/>
    <x v="42"/>
    <x v="1"/>
    <x v="353"/>
    <x v="4"/>
    <n v="52"/>
  </r>
  <r>
    <x v="18"/>
    <x v="7"/>
    <s v="8000"/>
    <x v="42"/>
    <x v="1"/>
    <x v="353"/>
    <x v="5"/>
    <n v="8"/>
  </r>
  <r>
    <x v="18"/>
    <x v="7"/>
    <s v="8000"/>
    <x v="42"/>
    <x v="1"/>
    <x v="340"/>
    <x v="0"/>
    <m/>
  </r>
  <r>
    <x v="18"/>
    <x v="7"/>
    <s v="8000"/>
    <x v="42"/>
    <x v="1"/>
    <x v="340"/>
    <x v="1"/>
    <m/>
  </r>
  <r>
    <x v="18"/>
    <x v="7"/>
    <s v="8000"/>
    <x v="42"/>
    <x v="1"/>
    <x v="340"/>
    <x v="2"/>
    <m/>
  </r>
  <r>
    <x v="18"/>
    <x v="7"/>
    <s v="8000"/>
    <x v="42"/>
    <x v="1"/>
    <x v="340"/>
    <x v="3"/>
    <n v="5"/>
  </r>
  <r>
    <x v="18"/>
    <x v="7"/>
    <s v="8000"/>
    <x v="42"/>
    <x v="1"/>
    <x v="340"/>
    <x v="4"/>
    <n v="39"/>
  </r>
  <r>
    <x v="18"/>
    <x v="7"/>
    <s v="8000"/>
    <x v="42"/>
    <x v="1"/>
    <x v="340"/>
    <x v="5"/>
    <n v="5"/>
  </r>
  <r>
    <x v="18"/>
    <x v="7"/>
    <s v="8200"/>
    <x v="43"/>
    <x v="1"/>
    <x v="233"/>
    <x v="0"/>
    <n v="1"/>
  </r>
  <r>
    <x v="18"/>
    <x v="7"/>
    <s v="8200"/>
    <x v="43"/>
    <x v="1"/>
    <x v="233"/>
    <x v="1"/>
    <n v="2"/>
  </r>
  <r>
    <x v="18"/>
    <x v="7"/>
    <s v="8200"/>
    <x v="43"/>
    <x v="1"/>
    <x v="233"/>
    <x v="2"/>
    <n v="3"/>
  </r>
  <r>
    <x v="18"/>
    <x v="7"/>
    <s v="8200"/>
    <x v="43"/>
    <x v="1"/>
    <x v="233"/>
    <x v="3"/>
    <n v="7"/>
  </r>
  <r>
    <x v="18"/>
    <x v="7"/>
    <s v="8200"/>
    <x v="43"/>
    <x v="1"/>
    <x v="233"/>
    <x v="4"/>
    <n v="64"/>
  </r>
  <r>
    <x v="18"/>
    <x v="7"/>
    <s v="8200"/>
    <x v="43"/>
    <x v="1"/>
    <x v="233"/>
    <x v="5"/>
    <n v="43"/>
  </r>
  <r>
    <x v="18"/>
    <x v="7"/>
    <s v="8200"/>
    <x v="43"/>
    <x v="1"/>
    <x v="234"/>
    <x v="0"/>
    <n v="5"/>
  </r>
  <r>
    <x v="18"/>
    <x v="7"/>
    <s v="8200"/>
    <x v="43"/>
    <x v="1"/>
    <x v="234"/>
    <x v="1"/>
    <n v="2"/>
  </r>
  <r>
    <x v="18"/>
    <x v="7"/>
    <s v="8200"/>
    <x v="43"/>
    <x v="1"/>
    <x v="234"/>
    <x v="2"/>
    <n v="5"/>
  </r>
  <r>
    <x v="18"/>
    <x v="7"/>
    <s v="8200"/>
    <x v="43"/>
    <x v="1"/>
    <x v="234"/>
    <x v="3"/>
    <n v="2"/>
  </r>
  <r>
    <x v="18"/>
    <x v="7"/>
    <s v="8200"/>
    <x v="43"/>
    <x v="1"/>
    <x v="234"/>
    <x v="4"/>
    <n v="82"/>
  </r>
  <r>
    <x v="18"/>
    <x v="7"/>
    <s v="8200"/>
    <x v="43"/>
    <x v="1"/>
    <x v="234"/>
    <x v="5"/>
    <n v="37"/>
  </r>
  <r>
    <x v="18"/>
    <x v="7"/>
    <s v="8200"/>
    <x v="43"/>
    <x v="1"/>
    <x v="348"/>
    <x v="0"/>
    <n v="1"/>
  </r>
  <r>
    <x v="18"/>
    <x v="7"/>
    <s v="8200"/>
    <x v="43"/>
    <x v="1"/>
    <x v="348"/>
    <x v="1"/>
    <n v="2"/>
  </r>
  <r>
    <x v="18"/>
    <x v="7"/>
    <s v="8200"/>
    <x v="43"/>
    <x v="1"/>
    <x v="348"/>
    <x v="2"/>
    <n v="1"/>
  </r>
  <r>
    <x v="18"/>
    <x v="7"/>
    <s v="8200"/>
    <x v="43"/>
    <x v="1"/>
    <x v="348"/>
    <x v="3"/>
    <n v="12"/>
  </r>
  <r>
    <x v="18"/>
    <x v="7"/>
    <s v="8200"/>
    <x v="43"/>
    <x v="1"/>
    <x v="348"/>
    <x v="4"/>
    <n v="40"/>
  </r>
  <r>
    <x v="18"/>
    <x v="7"/>
    <s v="8200"/>
    <x v="43"/>
    <x v="1"/>
    <x v="348"/>
    <x v="5"/>
    <n v="7"/>
  </r>
  <r>
    <x v="18"/>
    <x v="7"/>
    <s v="8200"/>
    <x v="43"/>
    <x v="1"/>
    <x v="300"/>
    <x v="0"/>
    <m/>
  </r>
  <r>
    <x v="18"/>
    <x v="7"/>
    <s v="8200"/>
    <x v="43"/>
    <x v="1"/>
    <x v="300"/>
    <x v="1"/>
    <n v="1"/>
  </r>
  <r>
    <x v="18"/>
    <x v="7"/>
    <s v="8200"/>
    <x v="43"/>
    <x v="1"/>
    <x v="300"/>
    <x v="2"/>
    <n v="6"/>
  </r>
  <r>
    <x v="18"/>
    <x v="7"/>
    <s v="8200"/>
    <x v="43"/>
    <x v="1"/>
    <x v="300"/>
    <x v="3"/>
    <n v="6"/>
  </r>
  <r>
    <x v="18"/>
    <x v="7"/>
    <s v="8200"/>
    <x v="43"/>
    <x v="1"/>
    <x v="300"/>
    <x v="4"/>
    <n v="77"/>
  </r>
  <r>
    <x v="18"/>
    <x v="7"/>
    <s v="8200"/>
    <x v="43"/>
    <x v="1"/>
    <x v="300"/>
    <x v="5"/>
    <n v="31"/>
  </r>
  <r>
    <x v="18"/>
    <x v="7"/>
    <s v="8200"/>
    <x v="43"/>
    <x v="1"/>
    <x v="301"/>
    <x v="0"/>
    <m/>
  </r>
  <r>
    <x v="18"/>
    <x v="7"/>
    <s v="8200"/>
    <x v="43"/>
    <x v="1"/>
    <x v="301"/>
    <x v="1"/>
    <n v="1"/>
  </r>
  <r>
    <x v="18"/>
    <x v="7"/>
    <s v="8200"/>
    <x v="43"/>
    <x v="1"/>
    <x v="301"/>
    <x v="2"/>
    <n v="1"/>
  </r>
  <r>
    <x v="18"/>
    <x v="7"/>
    <s v="8200"/>
    <x v="43"/>
    <x v="1"/>
    <x v="301"/>
    <x v="3"/>
    <n v="3"/>
  </r>
  <r>
    <x v="18"/>
    <x v="7"/>
    <s v="8200"/>
    <x v="43"/>
    <x v="1"/>
    <x v="301"/>
    <x v="4"/>
    <n v="94"/>
  </r>
  <r>
    <x v="18"/>
    <x v="7"/>
    <s v="8200"/>
    <x v="43"/>
    <x v="1"/>
    <x v="301"/>
    <x v="5"/>
    <n v="26"/>
  </r>
  <r>
    <x v="18"/>
    <x v="7"/>
    <s v="8401"/>
    <x v="44"/>
    <x v="1"/>
    <x v="71"/>
    <x v="0"/>
    <n v="3"/>
  </r>
  <r>
    <x v="18"/>
    <x v="7"/>
    <s v="8401"/>
    <x v="44"/>
    <x v="1"/>
    <x v="71"/>
    <x v="1"/>
    <m/>
  </r>
  <r>
    <x v="18"/>
    <x v="7"/>
    <s v="8401"/>
    <x v="44"/>
    <x v="1"/>
    <x v="71"/>
    <x v="2"/>
    <n v="7"/>
  </r>
  <r>
    <x v="18"/>
    <x v="7"/>
    <s v="8401"/>
    <x v="44"/>
    <x v="1"/>
    <x v="71"/>
    <x v="3"/>
    <n v="7"/>
  </r>
  <r>
    <x v="18"/>
    <x v="7"/>
    <s v="8401"/>
    <x v="44"/>
    <x v="1"/>
    <x v="71"/>
    <x v="4"/>
    <n v="65"/>
  </r>
  <r>
    <x v="18"/>
    <x v="7"/>
    <s v="8401"/>
    <x v="44"/>
    <x v="1"/>
    <x v="71"/>
    <x v="5"/>
    <n v="17"/>
  </r>
  <r>
    <x v="18"/>
    <x v="7"/>
    <s v="8508"/>
    <x v="45"/>
    <x v="1"/>
    <x v="241"/>
    <x v="0"/>
    <n v="1"/>
  </r>
  <r>
    <x v="18"/>
    <x v="7"/>
    <s v="8508"/>
    <x v="45"/>
    <x v="1"/>
    <x v="241"/>
    <x v="1"/>
    <n v="1"/>
  </r>
  <r>
    <x v="18"/>
    <x v="7"/>
    <s v="8508"/>
    <x v="45"/>
    <x v="1"/>
    <x v="241"/>
    <x v="2"/>
    <m/>
  </r>
  <r>
    <x v="18"/>
    <x v="7"/>
    <s v="8508"/>
    <x v="45"/>
    <x v="1"/>
    <x v="241"/>
    <x v="3"/>
    <n v="4"/>
  </r>
  <r>
    <x v="18"/>
    <x v="7"/>
    <s v="8508"/>
    <x v="45"/>
    <x v="1"/>
    <x v="241"/>
    <x v="4"/>
    <n v="11"/>
  </r>
  <r>
    <x v="18"/>
    <x v="7"/>
    <s v="8508"/>
    <x v="45"/>
    <x v="1"/>
    <x v="241"/>
    <x v="5"/>
    <n v="5"/>
  </r>
  <r>
    <x v="18"/>
    <x v="7"/>
    <s v="8509"/>
    <x v="46"/>
    <x v="1"/>
    <x v="242"/>
    <x v="0"/>
    <m/>
  </r>
  <r>
    <x v="18"/>
    <x v="7"/>
    <s v="8509"/>
    <x v="46"/>
    <x v="1"/>
    <x v="242"/>
    <x v="1"/>
    <n v="1"/>
  </r>
  <r>
    <x v="18"/>
    <x v="7"/>
    <s v="8509"/>
    <x v="46"/>
    <x v="1"/>
    <x v="242"/>
    <x v="2"/>
    <n v="9"/>
  </r>
  <r>
    <x v="18"/>
    <x v="7"/>
    <s v="8509"/>
    <x v="46"/>
    <x v="1"/>
    <x v="242"/>
    <x v="3"/>
    <n v="12"/>
  </r>
  <r>
    <x v="18"/>
    <x v="7"/>
    <s v="8509"/>
    <x v="46"/>
    <x v="1"/>
    <x v="242"/>
    <x v="4"/>
    <n v="14"/>
  </r>
  <r>
    <x v="18"/>
    <x v="7"/>
    <s v="8509"/>
    <x v="46"/>
    <x v="1"/>
    <x v="242"/>
    <x v="5"/>
    <m/>
  </r>
  <r>
    <x v="18"/>
    <x v="7"/>
    <s v="8613"/>
    <x v="47"/>
    <x v="1"/>
    <x v="245"/>
    <x v="0"/>
    <n v="2"/>
  </r>
  <r>
    <x v="18"/>
    <x v="7"/>
    <s v="8613"/>
    <x v="47"/>
    <x v="1"/>
    <x v="245"/>
    <x v="1"/>
    <n v="1"/>
  </r>
  <r>
    <x v="18"/>
    <x v="7"/>
    <s v="8613"/>
    <x v="47"/>
    <x v="1"/>
    <x v="245"/>
    <x v="2"/>
    <n v="6"/>
  </r>
  <r>
    <x v="18"/>
    <x v="7"/>
    <s v="8613"/>
    <x v="47"/>
    <x v="1"/>
    <x v="245"/>
    <x v="3"/>
    <n v="6"/>
  </r>
  <r>
    <x v="18"/>
    <x v="7"/>
    <s v="8613"/>
    <x v="47"/>
    <x v="1"/>
    <x v="245"/>
    <x v="4"/>
    <n v="61"/>
  </r>
  <r>
    <x v="18"/>
    <x v="7"/>
    <s v="8613"/>
    <x v="47"/>
    <x v="1"/>
    <x v="245"/>
    <x v="5"/>
    <n v="8"/>
  </r>
  <r>
    <x v="18"/>
    <x v="7"/>
    <s v="8614"/>
    <x v="48"/>
    <x v="1"/>
    <x v="247"/>
    <x v="0"/>
    <m/>
  </r>
  <r>
    <x v="18"/>
    <x v="7"/>
    <s v="8614"/>
    <x v="48"/>
    <x v="1"/>
    <x v="247"/>
    <x v="1"/>
    <m/>
  </r>
  <r>
    <x v="18"/>
    <x v="7"/>
    <s v="8614"/>
    <x v="48"/>
    <x v="1"/>
    <x v="247"/>
    <x v="2"/>
    <n v="3"/>
  </r>
  <r>
    <x v="18"/>
    <x v="7"/>
    <s v="8614"/>
    <x v="48"/>
    <x v="1"/>
    <x v="247"/>
    <x v="3"/>
    <n v="4"/>
  </r>
  <r>
    <x v="18"/>
    <x v="7"/>
    <s v="8614"/>
    <x v="48"/>
    <x v="1"/>
    <x v="247"/>
    <x v="4"/>
    <n v="61"/>
  </r>
  <r>
    <x v="18"/>
    <x v="7"/>
    <s v="8614"/>
    <x v="48"/>
    <x v="1"/>
    <x v="247"/>
    <x v="5"/>
    <n v="9"/>
  </r>
  <r>
    <x v="18"/>
    <x v="7"/>
    <s v="8614"/>
    <x v="48"/>
    <x v="1"/>
    <x v="248"/>
    <x v="0"/>
    <m/>
  </r>
  <r>
    <x v="18"/>
    <x v="7"/>
    <s v="8614"/>
    <x v="48"/>
    <x v="1"/>
    <x v="248"/>
    <x v="1"/>
    <m/>
  </r>
  <r>
    <x v="18"/>
    <x v="7"/>
    <s v="8614"/>
    <x v="48"/>
    <x v="1"/>
    <x v="248"/>
    <x v="2"/>
    <n v="3"/>
  </r>
  <r>
    <x v="18"/>
    <x v="7"/>
    <s v="8614"/>
    <x v="48"/>
    <x v="1"/>
    <x v="248"/>
    <x v="3"/>
    <n v="4"/>
  </r>
  <r>
    <x v="18"/>
    <x v="7"/>
    <s v="8614"/>
    <x v="48"/>
    <x v="1"/>
    <x v="248"/>
    <x v="4"/>
    <n v="34"/>
  </r>
  <r>
    <x v="18"/>
    <x v="7"/>
    <s v="8614"/>
    <x v="48"/>
    <x v="1"/>
    <x v="248"/>
    <x v="5"/>
    <n v="1"/>
  </r>
  <r>
    <x v="18"/>
    <x v="7"/>
    <s v="8710"/>
    <x v="49"/>
    <x v="1"/>
    <x v="249"/>
    <x v="0"/>
    <n v="1"/>
  </r>
  <r>
    <x v="18"/>
    <x v="7"/>
    <s v="8710"/>
    <x v="49"/>
    <x v="1"/>
    <x v="249"/>
    <x v="1"/>
    <m/>
  </r>
  <r>
    <x v="18"/>
    <x v="7"/>
    <s v="8710"/>
    <x v="49"/>
    <x v="1"/>
    <x v="249"/>
    <x v="2"/>
    <n v="1"/>
  </r>
  <r>
    <x v="18"/>
    <x v="7"/>
    <s v="8710"/>
    <x v="49"/>
    <x v="1"/>
    <x v="249"/>
    <x v="3"/>
    <n v="10"/>
  </r>
  <r>
    <x v="18"/>
    <x v="7"/>
    <s v="8710"/>
    <x v="49"/>
    <x v="1"/>
    <x v="249"/>
    <x v="4"/>
    <n v="28"/>
  </r>
  <r>
    <x v="18"/>
    <x v="7"/>
    <s v="8710"/>
    <x v="49"/>
    <x v="1"/>
    <x v="249"/>
    <x v="5"/>
    <m/>
  </r>
  <r>
    <x v="18"/>
    <x v="7"/>
    <s v="8716"/>
    <x v="50"/>
    <x v="1"/>
    <x v="250"/>
    <x v="0"/>
    <m/>
  </r>
  <r>
    <x v="18"/>
    <x v="7"/>
    <s v="8716"/>
    <x v="50"/>
    <x v="1"/>
    <x v="250"/>
    <x v="1"/>
    <n v="1"/>
  </r>
  <r>
    <x v="18"/>
    <x v="7"/>
    <s v="8716"/>
    <x v="50"/>
    <x v="1"/>
    <x v="250"/>
    <x v="2"/>
    <n v="2"/>
  </r>
  <r>
    <x v="18"/>
    <x v="7"/>
    <s v="8716"/>
    <x v="50"/>
    <x v="1"/>
    <x v="250"/>
    <x v="3"/>
    <n v="2"/>
  </r>
  <r>
    <x v="18"/>
    <x v="7"/>
    <s v="8716"/>
    <x v="50"/>
    <x v="1"/>
    <x v="250"/>
    <x v="4"/>
    <n v="50"/>
  </r>
  <r>
    <x v="18"/>
    <x v="7"/>
    <s v="8716"/>
    <x v="50"/>
    <x v="1"/>
    <x v="250"/>
    <x v="5"/>
    <n v="19"/>
  </r>
  <r>
    <x v="18"/>
    <x v="7"/>
    <s v="8716"/>
    <x v="50"/>
    <x v="1"/>
    <x v="251"/>
    <x v="0"/>
    <m/>
  </r>
  <r>
    <x v="18"/>
    <x v="7"/>
    <s v="8716"/>
    <x v="50"/>
    <x v="1"/>
    <x v="251"/>
    <x v="1"/>
    <n v="1"/>
  </r>
  <r>
    <x v="18"/>
    <x v="7"/>
    <s v="8716"/>
    <x v="50"/>
    <x v="1"/>
    <x v="251"/>
    <x v="2"/>
    <n v="2"/>
  </r>
  <r>
    <x v="18"/>
    <x v="7"/>
    <s v="8716"/>
    <x v="50"/>
    <x v="1"/>
    <x v="251"/>
    <x v="3"/>
    <n v="14"/>
  </r>
  <r>
    <x v="18"/>
    <x v="7"/>
    <s v="8716"/>
    <x v="50"/>
    <x v="1"/>
    <x v="251"/>
    <x v="4"/>
    <n v="82"/>
  </r>
  <r>
    <x v="18"/>
    <x v="7"/>
    <s v="8716"/>
    <x v="50"/>
    <x v="1"/>
    <x v="251"/>
    <x v="5"/>
    <n v="8"/>
  </r>
  <r>
    <x v="18"/>
    <x v="7"/>
    <s v="8717"/>
    <x v="51"/>
    <x v="1"/>
    <x v="252"/>
    <x v="0"/>
    <m/>
  </r>
  <r>
    <x v="18"/>
    <x v="7"/>
    <s v="8717"/>
    <x v="51"/>
    <x v="1"/>
    <x v="252"/>
    <x v="1"/>
    <n v="1"/>
  </r>
  <r>
    <x v="18"/>
    <x v="7"/>
    <s v="8717"/>
    <x v="51"/>
    <x v="1"/>
    <x v="252"/>
    <x v="2"/>
    <n v="2"/>
  </r>
  <r>
    <x v="18"/>
    <x v="7"/>
    <s v="8717"/>
    <x v="51"/>
    <x v="1"/>
    <x v="252"/>
    <x v="3"/>
    <n v="10"/>
  </r>
  <r>
    <x v="18"/>
    <x v="7"/>
    <s v="8717"/>
    <x v="51"/>
    <x v="1"/>
    <x v="252"/>
    <x v="4"/>
    <n v="51"/>
  </r>
  <r>
    <x v="18"/>
    <x v="7"/>
    <s v="8717"/>
    <x v="51"/>
    <x v="1"/>
    <x v="252"/>
    <x v="5"/>
    <n v="35"/>
  </r>
  <r>
    <x v="18"/>
    <x v="7"/>
    <s v="8719"/>
    <x v="52"/>
    <x v="1"/>
    <x v="341"/>
    <x v="0"/>
    <m/>
  </r>
  <r>
    <x v="18"/>
    <x v="7"/>
    <s v="8719"/>
    <x v="52"/>
    <x v="1"/>
    <x v="341"/>
    <x v="1"/>
    <n v="1"/>
  </r>
  <r>
    <x v="18"/>
    <x v="7"/>
    <s v="8719"/>
    <x v="52"/>
    <x v="1"/>
    <x v="341"/>
    <x v="2"/>
    <m/>
  </r>
  <r>
    <x v="18"/>
    <x v="7"/>
    <s v="8719"/>
    <x v="52"/>
    <x v="1"/>
    <x v="341"/>
    <x v="3"/>
    <n v="3"/>
  </r>
  <r>
    <x v="18"/>
    <x v="7"/>
    <s v="8719"/>
    <x v="52"/>
    <x v="1"/>
    <x v="341"/>
    <x v="4"/>
    <n v="14"/>
  </r>
  <r>
    <x v="18"/>
    <x v="7"/>
    <s v="8719"/>
    <x v="52"/>
    <x v="1"/>
    <x v="341"/>
    <x v="5"/>
    <n v="2"/>
  </r>
  <r>
    <x v="18"/>
    <x v="7"/>
    <s v="8720"/>
    <x v="53"/>
    <x v="1"/>
    <x v="254"/>
    <x v="0"/>
    <n v="1"/>
  </r>
  <r>
    <x v="18"/>
    <x v="7"/>
    <s v="8720"/>
    <x v="53"/>
    <x v="1"/>
    <x v="254"/>
    <x v="1"/>
    <m/>
  </r>
  <r>
    <x v="18"/>
    <x v="7"/>
    <s v="8720"/>
    <x v="53"/>
    <x v="1"/>
    <x v="254"/>
    <x v="2"/>
    <n v="1"/>
  </r>
  <r>
    <x v="18"/>
    <x v="7"/>
    <s v="8720"/>
    <x v="53"/>
    <x v="1"/>
    <x v="254"/>
    <x v="3"/>
    <m/>
  </r>
  <r>
    <x v="18"/>
    <x v="7"/>
    <s v="8720"/>
    <x v="53"/>
    <x v="1"/>
    <x v="254"/>
    <x v="4"/>
    <n v="32"/>
  </r>
  <r>
    <x v="18"/>
    <x v="7"/>
    <s v="8720"/>
    <x v="53"/>
    <x v="1"/>
    <x v="254"/>
    <x v="5"/>
    <m/>
  </r>
  <r>
    <x v="18"/>
    <x v="7"/>
    <s v="8721"/>
    <x v="54"/>
    <x v="1"/>
    <x v="256"/>
    <x v="0"/>
    <m/>
  </r>
  <r>
    <x v="18"/>
    <x v="7"/>
    <s v="8721"/>
    <x v="54"/>
    <x v="1"/>
    <x v="256"/>
    <x v="1"/>
    <m/>
  </r>
  <r>
    <x v="18"/>
    <x v="7"/>
    <s v="8721"/>
    <x v="54"/>
    <x v="1"/>
    <x v="256"/>
    <x v="2"/>
    <m/>
  </r>
  <r>
    <x v="18"/>
    <x v="7"/>
    <s v="8721"/>
    <x v="54"/>
    <x v="1"/>
    <x v="256"/>
    <x v="3"/>
    <n v="4"/>
  </r>
  <r>
    <x v="18"/>
    <x v="7"/>
    <s v="8721"/>
    <x v="54"/>
    <x v="1"/>
    <x v="256"/>
    <x v="4"/>
    <n v="31"/>
  </r>
  <r>
    <x v="18"/>
    <x v="7"/>
    <s v="8721"/>
    <x v="54"/>
    <x v="1"/>
    <x v="256"/>
    <x v="5"/>
    <n v="3"/>
  </r>
  <r>
    <x v="18"/>
    <x v="7"/>
    <s v="8721"/>
    <x v="54"/>
    <x v="1"/>
    <x v="257"/>
    <x v="0"/>
    <m/>
  </r>
  <r>
    <x v="18"/>
    <x v="7"/>
    <s v="8721"/>
    <x v="54"/>
    <x v="1"/>
    <x v="257"/>
    <x v="1"/>
    <m/>
  </r>
  <r>
    <x v="18"/>
    <x v="7"/>
    <s v="8721"/>
    <x v="54"/>
    <x v="1"/>
    <x v="257"/>
    <x v="2"/>
    <m/>
  </r>
  <r>
    <x v="18"/>
    <x v="7"/>
    <s v="8721"/>
    <x v="54"/>
    <x v="1"/>
    <x v="257"/>
    <x v="3"/>
    <m/>
  </r>
  <r>
    <x v="18"/>
    <x v="7"/>
    <s v="8721"/>
    <x v="54"/>
    <x v="1"/>
    <x v="257"/>
    <x v="4"/>
    <n v="19"/>
  </r>
  <r>
    <x v="18"/>
    <x v="7"/>
    <s v="8721"/>
    <x v="54"/>
    <x v="1"/>
    <x v="257"/>
    <x v="5"/>
    <m/>
  </r>
  <r>
    <x v="18"/>
    <x v="7"/>
    <s v="8722"/>
    <x v="55"/>
    <x v="1"/>
    <x v="258"/>
    <x v="0"/>
    <n v="3"/>
  </r>
  <r>
    <x v="18"/>
    <x v="7"/>
    <s v="8722"/>
    <x v="55"/>
    <x v="1"/>
    <x v="258"/>
    <x v="1"/>
    <n v="1"/>
  </r>
  <r>
    <x v="18"/>
    <x v="7"/>
    <s v="8722"/>
    <x v="55"/>
    <x v="1"/>
    <x v="258"/>
    <x v="2"/>
    <n v="4"/>
  </r>
  <r>
    <x v="18"/>
    <x v="7"/>
    <s v="8722"/>
    <x v="55"/>
    <x v="1"/>
    <x v="258"/>
    <x v="3"/>
    <n v="6"/>
  </r>
  <r>
    <x v="18"/>
    <x v="7"/>
    <s v="8722"/>
    <x v="55"/>
    <x v="1"/>
    <x v="258"/>
    <x v="4"/>
    <n v="25"/>
  </r>
  <r>
    <x v="18"/>
    <x v="7"/>
    <s v="8722"/>
    <x v="55"/>
    <x v="1"/>
    <x v="258"/>
    <x v="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3" dataOnRows="1" applyNumberFormats="0" applyBorderFormats="0" applyFontFormats="0" applyPatternFormats="0" applyAlignmentFormats="0" applyWidthHeightFormats="1" dataCaption="Data" grandTotalCaption="Samtals landið allt" updatedVersion="7" minRefreshableVersion="3" showMemberPropertyTips="0" useAutoFormatting="1" colGrandTotals="0" itemPrintTitles="1" createdVersion="4" indent="0" compact="0" compactData="0" gridDropZones="1" fieldListSortAscending="1">
  <location ref="A5:X33" firstHeaderRow="1" firstDataRow="2" firstDataCol="5"/>
  <pivotFields count="8">
    <pivotField axis="axisCol" compact="0" outline="0" subtotalTop="0" showAll="0" includeNewItemsInFilter="1" sortType="ascending" rankBy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compact="0" subtotalTop="0" showAll="0" includeNewItemsInFilter="1" sortType="ascending">
      <items count="10">
        <item x="0"/>
        <item m="1" x="8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compact="0" outline="0" subtotalTop="0" showAll="0" includeNewItemsInFilter="1" sortType="ascending" defaultSubtotal="0"/>
    <pivotField axis="axisRow" subtotalCaption="? samtals" compact="0" subtotalTop="0" showAll="0" includeNewItemsInFilter="1" rankBy="0">
      <items count="60">
        <item sd="0"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x="14"/>
        <item x="58"/>
        <item x="15"/>
        <item x="16"/>
        <item x="17"/>
        <item x="18"/>
        <item x="56"/>
        <item x="19"/>
        <item x="20"/>
        <item x="21"/>
        <item x="22"/>
        <item x="23"/>
        <item x="24"/>
        <item x="25"/>
        <item x="26"/>
        <item x="27"/>
        <item x="5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axis="axisRow" subtotalCaption="? samtals" compact="0" outline="0" subtotalTop="0" showAll="0" includeNewItemsInFilter="1" sortType="descending" defaultSubtotal="0">
      <items count="2">
        <item x="1"/>
        <item x="0"/>
      </items>
    </pivotField>
    <pivotField axis="axisRow" subtotalCaption="? samtals" compact="0" subtotalTop="0" showAll="0" includeNewItemsInFilter="1">
      <items count="378">
        <item x="0"/>
        <item x="267"/>
        <item x="1"/>
        <item x="271"/>
        <item x="304"/>
        <item x="299"/>
        <item x="288"/>
        <item x="153"/>
        <item x="170"/>
        <item x="118"/>
        <item x="15"/>
        <item x="92"/>
        <item x="302"/>
        <item x="308"/>
        <item x="243"/>
        <item x="16"/>
        <item x="119"/>
        <item x="256"/>
        <item x="208"/>
        <item x="93"/>
        <item x="120"/>
        <item x="207"/>
        <item x="265"/>
        <item x="233"/>
        <item x="17"/>
        <item x="18"/>
        <item x="234"/>
        <item x="184"/>
        <item x="315"/>
        <item x="303"/>
        <item x="108"/>
        <item x="20"/>
        <item m="1" x="375"/>
        <item x="235"/>
        <item x="216"/>
        <item x="310"/>
        <item x="21"/>
        <item x="163"/>
        <item x="272"/>
        <item m="1" x="371"/>
        <item x="175"/>
        <item x="211"/>
        <item x="182"/>
        <item x="214"/>
        <item x="181"/>
        <item x="22"/>
        <item x="293"/>
        <item x="23"/>
        <item x="252"/>
        <item x="196"/>
        <item x="131"/>
        <item x="176"/>
        <item x="222"/>
        <item x="295"/>
        <item x="197"/>
        <item x="319"/>
        <item x="24"/>
        <item x="331"/>
        <item x="320"/>
        <item x="25"/>
        <item x="26"/>
        <item x="229"/>
        <item x="236"/>
        <item x="223"/>
        <item x="177"/>
        <item x="318"/>
        <item x="110"/>
        <item x="217"/>
        <item x="311"/>
        <item x="94"/>
        <item x="28"/>
        <item x="173"/>
        <item m="1" x="368"/>
        <item x="2"/>
        <item x="95"/>
        <item x="29"/>
        <item x="164"/>
        <item x="96"/>
        <item x="30"/>
        <item x="31"/>
        <item x="32"/>
        <item x="97"/>
        <item x="317"/>
        <item x="185"/>
        <item x="33"/>
        <item x="34"/>
        <item x="3"/>
        <item x="35"/>
        <item x="36"/>
        <item x="98"/>
        <item x="178"/>
        <item x="321"/>
        <item x="37"/>
        <item x="148"/>
        <item x="137"/>
        <item x="146"/>
        <item x="273"/>
        <item x="136"/>
        <item x="237"/>
        <item x="162"/>
        <item x="179"/>
        <item x="224"/>
        <item x="246"/>
        <item x="38"/>
        <item x="316"/>
        <item x="39"/>
        <item x="99"/>
        <item x="165"/>
        <item x="292"/>
        <item x="40"/>
        <item m="1" x="372"/>
        <item x="41"/>
        <item x="42"/>
        <item x="43"/>
        <item x="296"/>
        <item x="298"/>
        <item x="225"/>
        <item x="44"/>
        <item x="45"/>
        <item x="322"/>
        <item x="46"/>
        <item x="138"/>
        <item x="244"/>
        <item x="247"/>
        <item x="139"/>
        <item x="116"/>
        <item x="132"/>
        <item m="1" x="369"/>
        <item x="183"/>
        <item x="121"/>
        <item x="47"/>
        <item x="122"/>
        <item x="48"/>
        <item x="154"/>
        <item x="49"/>
        <item m="1" x="374"/>
        <item x="50"/>
        <item x="186"/>
        <item x="51"/>
        <item m="1" x="361"/>
        <item x="284"/>
        <item x="206"/>
        <item x="152"/>
        <item x="52"/>
        <item x="281"/>
        <item x="134"/>
        <item m="1" x="362"/>
        <item x="202"/>
        <item x="123"/>
        <item x="279"/>
        <item x="111"/>
        <item x="124"/>
        <item x="187"/>
        <item x="54"/>
        <item x="55"/>
        <item x="301"/>
        <item x="125"/>
        <item x="253"/>
        <item x="203"/>
        <item x="188"/>
        <item x="112"/>
        <item x="353"/>
        <item x="87"/>
        <item x="109"/>
        <item x="262"/>
        <item x="189"/>
        <item x="155"/>
        <item x="56"/>
        <item x="172"/>
        <item x="4"/>
        <item x="100"/>
        <item x="101"/>
        <item x="286"/>
        <item x="258"/>
        <item x="113"/>
        <item x="270"/>
        <item x="215"/>
        <item x="297"/>
        <item x="332"/>
        <item x="198"/>
        <item x="212"/>
        <item x="204"/>
        <item x="159"/>
        <item x="199"/>
        <item x="160"/>
        <item x="190"/>
        <item x="209"/>
        <item x="117"/>
        <item m="1" x="373"/>
        <item x="57"/>
        <item x="219"/>
        <item x="242"/>
        <item x="324"/>
        <item x="166"/>
        <item x="5"/>
        <item x="58"/>
        <item x="59"/>
        <item x="330"/>
        <item x="248"/>
        <item x="325"/>
        <item x="144"/>
        <item x="306"/>
        <item x="205"/>
        <item x="6"/>
        <item x="254"/>
        <item x="200"/>
        <item x="201"/>
        <item x="329"/>
        <item x="60"/>
        <item x="7"/>
        <item x="305"/>
        <item x="287"/>
        <item m="1" x="366"/>
        <item x="191"/>
        <item x="259"/>
        <item x="61"/>
        <item x="220"/>
        <item x="62"/>
        <item x="174"/>
        <item x="239"/>
        <item x="103"/>
        <item x="263"/>
        <item x="106"/>
        <item x="8"/>
        <item x="326"/>
        <item x="280"/>
        <item x="63"/>
        <item x="64"/>
        <item x="269"/>
        <item x="65"/>
        <item x="126"/>
        <item x="66"/>
        <item x="255"/>
        <item x="104"/>
        <item x="9"/>
        <item x="240"/>
        <item x="250"/>
        <item x="192"/>
        <item x="67"/>
        <item x="232"/>
        <item x="285"/>
        <item x="260"/>
        <item x="135"/>
        <item x="276"/>
        <item x="105"/>
        <item x="68"/>
        <item x="261"/>
        <item x="69"/>
        <item x="70"/>
        <item x="314"/>
        <item x="193"/>
        <item x="277"/>
        <item x="71"/>
        <item x="290"/>
        <item x="10"/>
        <item x="72"/>
        <item x="278"/>
        <item x="226"/>
        <item x="88"/>
        <item x="151"/>
        <item x="194"/>
        <item m="1" x="365"/>
        <item x="127"/>
        <item x="73"/>
        <item x="147"/>
        <item x="167"/>
        <item x="74"/>
        <item x="107"/>
        <item x="11"/>
        <item x="75"/>
        <item x="294"/>
        <item x="230"/>
        <item m="1" x="367"/>
        <item x="157"/>
        <item x="227"/>
        <item x="76"/>
        <item x="77"/>
        <item x="274"/>
        <item x="158"/>
        <item x="78"/>
        <item x="145"/>
        <item m="1" x="364"/>
        <item x="327"/>
        <item x="79"/>
        <item x="195"/>
        <item x="328"/>
        <item x="115"/>
        <item x="80"/>
        <item x="12"/>
        <item x="149"/>
        <item x="128"/>
        <item x="81"/>
        <item m="1" x="370"/>
        <item x="171"/>
        <item x="168"/>
        <item x="228"/>
        <item x="141"/>
        <item x="213"/>
        <item x="268"/>
        <item x="275"/>
        <item x="291"/>
        <item x="249"/>
        <item x="251"/>
        <item x="89"/>
        <item x="266"/>
        <item x="309"/>
        <item x="150"/>
        <item x="156"/>
        <item x="307"/>
        <item x="142"/>
        <item x="82"/>
        <item x="129"/>
        <item x="90"/>
        <item x="143"/>
        <item x="282"/>
        <item x="161"/>
        <item x="264"/>
        <item x="13"/>
        <item x="169"/>
        <item x="130"/>
        <item x="289"/>
        <item x="83"/>
        <item x="210"/>
        <item x="84"/>
        <item x="238"/>
        <item x="85"/>
        <item x="245"/>
        <item x="86"/>
        <item x="14"/>
        <item x="91"/>
        <item x="19"/>
        <item x="333"/>
        <item m="1" x="376"/>
        <item m="1" x="363"/>
        <item x="336"/>
        <item x="337"/>
        <item x="338"/>
        <item x="339"/>
        <item x="340"/>
        <item x="341"/>
        <item x="53"/>
        <item x="102"/>
        <item x="133"/>
        <item x="140"/>
        <item x="231"/>
        <item x="300"/>
        <item x="312"/>
        <item x="323"/>
        <item x="335"/>
        <item x="342"/>
        <item x="343"/>
        <item x="344"/>
        <item x="345"/>
        <item x="346"/>
        <item x="347"/>
        <item x="348"/>
        <item x="27"/>
        <item x="180"/>
        <item x="257"/>
        <item x="313"/>
        <item m="1" x="360"/>
        <item x="221"/>
        <item x="283"/>
        <item x="349"/>
        <item x="350"/>
        <item x="334"/>
        <item x="351"/>
        <item x="352"/>
        <item x="354"/>
        <item x="114"/>
        <item x="241"/>
        <item x="355"/>
        <item x="356"/>
        <item x="357"/>
        <item x="358"/>
        <item x="359"/>
        <item x="218"/>
        <item t="default"/>
      </items>
    </pivotField>
    <pivotField axis="axisRow"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dataField="1" compact="0" outline="0" subtotalTop="0" showAll="0" includeNewItemsInFilter="1"/>
  </pivotFields>
  <rowFields count="5">
    <field x="4"/>
    <field x="1"/>
    <field x="3"/>
    <field x="5"/>
    <field x="6"/>
  </rowFields>
  <rowItems count="27">
    <i>
      <x/>
      <x/>
    </i>
    <i r="2">
      <x/>
    </i>
    <i r="2">
      <x v="1"/>
    </i>
    <i r="2">
      <x v="2"/>
    </i>
    <i r="2">
      <x v="3"/>
    </i>
    <i r="2">
      <x v="4"/>
    </i>
    <i r="2">
      <x v="5"/>
    </i>
    <i t="default"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  <x/>
    </i>
    <i r="2">
      <x/>
    </i>
    <i r="2">
      <x v="1"/>
    </i>
    <i r="2">
      <x v="3"/>
    </i>
    <i r="2">
      <x v="4"/>
    </i>
    <i r="2">
      <x v="5"/>
    </i>
    <i t="default" r="1">
      <x/>
    </i>
    <i r="1">
      <x v="2"/>
    </i>
    <i r="1">
      <x v="3"/>
    </i>
    <i r="1">
      <x v="6"/>
    </i>
    <i r="1">
      <x v="8"/>
    </i>
    <i t="grand">
      <x/>
    </i>
  </rowItems>
  <colFields count="1">
    <field x="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um of SumOfFjoldi" fld="7" baseField="0" baseItem="0" numFmtId="3"/>
  </dataFields>
  <formats count="4">
    <format dxfId="15">
      <pivotArea dataOnly="0" grandRow="1" outline="0" fieldPosition="0"/>
    </format>
    <format dxfId="14">
      <pivotArea dataOnly="0" labelOnly="1" fieldPosition="0">
        <references count="1">
          <reference field="5" count="0"/>
        </references>
      </pivotArea>
    </format>
    <format dxfId="13">
      <pivotArea dataOnly="0" fieldPosition="0">
        <references count="1">
          <reference field="1" count="0" defaultSubtotal="1"/>
        </references>
      </pivotArea>
    </format>
    <format dxfId="12">
      <pivotArea dataOnly="0" labelOnly="1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dataOnRows="1" applyNumberFormats="0" applyBorderFormats="0" applyFontFormats="0" applyPatternFormats="0" applyAlignmentFormats="0" applyWidthHeightFormats="1" dataCaption="Data" grandTotalCaption="Samtals landið allt" updatedVersion="7" minRefreshableVersion="3" showMemberPropertyTips="0" useAutoFormatting="1" colGrandTotals="0" itemPrintTitles="1" createdVersion="4" indent="0" compact="0" compactData="0" gridDropZones="1" fieldListSortAscending="1">
  <location ref="A5:W33" firstHeaderRow="1" firstDataRow="2" firstDataCol="4"/>
  <pivotFields count="7">
    <pivotField axis="axisCol" compact="0" outline="0" subtotalTop="0" showAll="0" includeNewItemsInFilter="1" sortType="ascending" rankBy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compact="0" subtotalTop="0" showAll="0" includeNewItemsInFilter="1" sortType="ascending">
      <items count="10">
        <item x="0"/>
        <item m="1" x="8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compact="0" outline="0" subtotalTop="0" showAll="0" includeNewItemsInFilter="1" sortType="ascending" defaultSubtotal="0"/>
    <pivotField axis="axisRow" subtotalCaption="? samtals" compact="0" subtotalTop="0" showAll="0" includeNewItemsInFilter="1" rankBy="0">
      <items count="60">
        <item sd="0"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x="14"/>
        <item x="58"/>
        <item x="15"/>
        <item x="16"/>
        <item x="17"/>
        <item x="18"/>
        <item x="56"/>
        <item x="19"/>
        <item x="20"/>
        <item x="21"/>
        <item x="22"/>
        <item x="23"/>
        <item x="24"/>
        <item x="25"/>
        <item x="26"/>
        <item x="27"/>
        <item x="5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axis="axisRow" subtotalCaption="? samtals" compact="0" outline="0" subtotalTop="0" showAll="0" includeNewItemsInFilter="1" sortType="descending" rankBy="0" defaultSubtotal="0">
      <items count="2">
        <item x="1"/>
        <item x="0"/>
      </items>
    </pivotField>
    <pivotField axis="axisRow" compact="0" outline="0" subtotalTop="0" showAll="0" includeNewItemsInFilter="1">
      <items count="378">
        <item x="0"/>
        <item x="267"/>
        <item x="1"/>
        <item x="271"/>
        <item x="304"/>
        <item x="299"/>
        <item x="288"/>
        <item x="151"/>
        <item x="168"/>
        <item x="116"/>
        <item x="260"/>
        <item x="90"/>
        <item x="302"/>
        <item x="308"/>
        <item x="241"/>
        <item x="261"/>
        <item x="117"/>
        <item x="254"/>
        <item x="206"/>
        <item x="91"/>
        <item x="118"/>
        <item x="205"/>
        <item x="265"/>
        <item x="231"/>
        <item x="15"/>
        <item x="16"/>
        <item x="232"/>
        <item x="182"/>
        <item x="315"/>
        <item x="303"/>
        <item x="106"/>
        <item x="18"/>
        <item m="1" x="375"/>
        <item x="233"/>
        <item x="214"/>
        <item x="310"/>
        <item x="19"/>
        <item x="161"/>
        <item x="272"/>
        <item m="1" x="371"/>
        <item x="173"/>
        <item x="209"/>
        <item x="180"/>
        <item x="212"/>
        <item x="179"/>
        <item x="20"/>
        <item x="293"/>
        <item x="21"/>
        <item x="250"/>
        <item x="194"/>
        <item x="129"/>
        <item x="174"/>
        <item x="220"/>
        <item x="295"/>
        <item x="195"/>
        <item x="319"/>
        <item x="22"/>
        <item x="331"/>
        <item x="320"/>
        <item x="23"/>
        <item x="24"/>
        <item x="227"/>
        <item x="234"/>
        <item x="221"/>
        <item x="175"/>
        <item x="318"/>
        <item x="108"/>
        <item x="215"/>
        <item x="311"/>
        <item x="92"/>
        <item x="26"/>
        <item x="171"/>
        <item m="1" x="368"/>
        <item x="2"/>
        <item x="93"/>
        <item x="27"/>
        <item x="162"/>
        <item x="94"/>
        <item x="28"/>
        <item x="29"/>
        <item x="30"/>
        <item x="95"/>
        <item x="317"/>
        <item x="183"/>
        <item x="31"/>
        <item x="32"/>
        <item x="3"/>
        <item x="33"/>
        <item x="34"/>
        <item x="96"/>
        <item x="176"/>
        <item x="321"/>
        <item x="35"/>
        <item x="146"/>
        <item x="135"/>
        <item x="144"/>
        <item x="273"/>
        <item x="134"/>
        <item x="235"/>
        <item x="160"/>
        <item x="177"/>
        <item x="222"/>
        <item x="244"/>
        <item x="36"/>
        <item x="316"/>
        <item x="37"/>
        <item x="97"/>
        <item x="163"/>
        <item x="292"/>
        <item x="38"/>
        <item m="1" x="372"/>
        <item x="39"/>
        <item x="40"/>
        <item x="41"/>
        <item x="296"/>
        <item x="298"/>
        <item x="223"/>
        <item x="42"/>
        <item x="43"/>
        <item x="322"/>
        <item x="44"/>
        <item x="136"/>
        <item x="242"/>
        <item x="245"/>
        <item x="137"/>
        <item x="114"/>
        <item x="130"/>
        <item m="1" x="369"/>
        <item x="181"/>
        <item x="119"/>
        <item x="45"/>
        <item x="120"/>
        <item x="46"/>
        <item x="152"/>
        <item x="47"/>
        <item m="1" x="374"/>
        <item x="48"/>
        <item x="184"/>
        <item x="49"/>
        <item m="1" x="361"/>
        <item x="284"/>
        <item x="204"/>
        <item x="150"/>
        <item x="50"/>
        <item x="281"/>
        <item x="132"/>
        <item m="1" x="362"/>
        <item x="200"/>
        <item x="121"/>
        <item x="279"/>
        <item x="109"/>
        <item x="122"/>
        <item x="185"/>
        <item x="52"/>
        <item x="53"/>
        <item x="301"/>
        <item x="123"/>
        <item x="251"/>
        <item x="201"/>
        <item x="186"/>
        <item x="110"/>
        <item x="353"/>
        <item x="85"/>
        <item x="107"/>
        <item x="262"/>
        <item x="187"/>
        <item x="153"/>
        <item x="54"/>
        <item x="170"/>
        <item x="4"/>
        <item x="98"/>
        <item x="99"/>
        <item x="286"/>
        <item x="256"/>
        <item x="111"/>
        <item x="270"/>
        <item x="213"/>
        <item x="297"/>
        <item x="332"/>
        <item x="196"/>
        <item x="210"/>
        <item x="202"/>
        <item x="157"/>
        <item x="197"/>
        <item x="158"/>
        <item x="188"/>
        <item x="207"/>
        <item x="115"/>
        <item m="1" x="373"/>
        <item x="55"/>
        <item x="217"/>
        <item x="240"/>
        <item x="324"/>
        <item x="164"/>
        <item x="5"/>
        <item x="56"/>
        <item x="57"/>
        <item x="330"/>
        <item x="246"/>
        <item x="325"/>
        <item x="142"/>
        <item x="306"/>
        <item x="203"/>
        <item x="6"/>
        <item x="252"/>
        <item x="198"/>
        <item x="199"/>
        <item x="329"/>
        <item x="58"/>
        <item x="7"/>
        <item x="305"/>
        <item x="287"/>
        <item m="1" x="366"/>
        <item x="189"/>
        <item x="257"/>
        <item x="59"/>
        <item x="218"/>
        <item x="60"/>
        <item x="172"/>
        <item x="237"/>
        <item x="101"/>
        <item x="263"/>
        <item x="104"/>
        <item x="8"/>
        <item x="326"/>
        <item x="280"/>
        <item x="61"/>
        <item x="62"/>
        <item x="269"/>
        <item x="63"/>
        <item x="124"/>
        <item x="64"/>
        <item x="253"/>
        <item x="102"/>
        <item x="9"/>
        <item x="238"/>
        <item x="248"/>
        <item x="190"/>
        <item x="65"/>
        <item x="230"/>
        <item x="285"/>
        <item x="258"/>
        <item x="133"/>
        <item x="276"/>
        <item x="103"/>
        <item x="66"/>
        <item x="259"/>
        <item x="67"/>
        <item x="68"/>
        <item x="314"/>
        <item x="191"/>
        <item x="277"/>
        <item x="69"/>
        <item x="290"/>
        <item x="10"/>
        <item x="70"/>
        <item x="278"/>
        <item x="224"/>
        <item x="86"/>
        <item x="149"/>
        <item x="192"/>
        <item m="1" x="365"/>
        <item x="125"/>
        <item x="71"/>
        <item x="145"/>
        <item x="165"/>
        <item x="72"/>
        <item x="105"/>
        <item x="11"/>
        <item x="73"/>
        <item x="294"/>
        <item x="228"/>
        <item m="1" x="367"/>
        <item x="155"/>
        <item x="225"/>
        <item x="74"/>
        <item x="75"/>
        <item x="274"/>
        <item x="156"/>
        <item x="76"/>
        <item x="143"/>
        <item m="1" x="364"/>
        <item x="327"/>
        <item x="77"/>
        <item x="193"/>
        <item x="328"/>
        <item x="113"/>
        <item x="78"/>
        <item x="12"/>
        <item x="147"/>
        <item x="126"/>
        <item x="79"/>
        <item m="1" x="370"/>
        <item x="169"/>
        <item x="166"/>
        <item x="226"/>
        <item x="139"/>
        <item x="211"/>
        <item x="268"/>
        <item x="275"/>
        <item x="291"/>
        <item x="247"/>
        <item x="249"/>
        <item x="87"/>
        <item x="266"/>
        <item x="309"/>
        <item x="148"/>
        <item x="154"/>
        <item x="307"/>
        <item x="140"/>
        <item x="80"/>
        <item x="127"/>
        <item x="88"/>
        <item x="141"/>
        <item x="282"/>
        <item x="159"/>
        <item x="264"/>
        <item x="13"/>
        <item x="167"/>
        <item x="128"/>
        <item x="289"/>
        <item x="81"/>
        <item x="208"/>
        <item x="82"/>
        <item x="236"/>
        <item x="83"/>
        <item x="243"/>
        <item x="84"/>
        <item x="14"/>
        <item x="89"/>
        <item x="17"/>
        <item x="333"/>
        <item m="1" x="376"/>
        <item m="1" x="363"/>
        <item x="336"/>
        <item x="337"/>
        <item x="338"/>
        <item x="339"/>
        <item x="340"/>
        <item x="341"/>
        <item x="51"/>
        <item x="100"/>
        <item x="131"/>
        <item x="138"/>
        <item x="229"/>
        <item x="300"/>
        <item x="312"/>
        <item x="323"/>
        <item x="335"/>
        <item x="342"/>
        <item x="343"/>
        <item x="344"/>
        <item x="345"/>
        <item x="346"/>
        <item x="347"/>
        <item x="348"/>
        <item x="25"/>
        <item x="178"/>
        <item x="255"/>
        <item x="313"/>
        <item m="1" x="360"/>
        <item x="219"/>
        <item x="283"/>
        <item x="349"/>
        <item x="350"/>
        <item x="334"/>
        <item x="351"/>
        <item x="352"/>
        <item x="354"/>
        <item x="112"/>
        <item x="239"/>
        <item x="355"/>
        <item x="356"/>
        <item x="357"/>
        <item x="358"/>
        <item x="359"/>
        <item x="216"/>
        <item t="default"/>
      </items>
    </pivotField>
    <pivotField dataField="1" compact="0" outline="0" subtotalTop="0" showAll="0" includeNewItemsInFilter="1"/>
  </pivotFields>
  <rowFields count="4">
    <field x="4"/>
    <field x="1"/>
    <field x="3"/>
    <field x="5"/>
  </rowFields>
  <rowItems count="27">
    <i>
      <x/>
      <x/>
    </i>
    <i r="2">
      <x/>
    </i>
    <i r="2">
      <x v="1"/>
    </i>
    <i r="2">
      <x v="2"/>
    </i>
    <i r="2">
      <x v="3"/>
    </i>
    <i r="2">
      <x v="4"/>
    </i>
    <i r="2">
      <x v="5"/>
    </i>
    <i t="default"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  <x/>
    </i>
    <i r="2">
      <x/>
    </i>
    <i r="2">
      <x v="1"/>
    </i>
    <i r="2">
      <x v="3"/>
    </i>
    <i r="2">
      <x v="4"/>
    </i>
    <i r="2">
      <x v="5"/>
    </i>
    <i t="default" r="1">
      <x/>
    </i>
    <i r="1">
      <x v="2"/>
    </i>
    <i r="1">
      <x v="3"/>
    </i>
    <i r="1">
      <x v="6"/>
    </i>
    <i r="1">
      <x v="8"/>
    </i>
    <i t="grand">
      <x/>
    </i>
  </rowItems>
  <colFields count="1">
    <field x="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um of Heilsdagsigildi" fld="6" baseField="0" baseItem="0" numFmtId="164"/>
  </dataFields>
  <formats count="3">
    <format dxfId="11">
      <pivotArea dataOnly="0" grandRow="1" outline="0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fieldPosition="0">
        <references count="1">
          <reference field="1" count="0" default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1" dataOnRows="1" applyNumberFormats="0" applyBorderFormats="0" applyFontFormats="0" applyPatternFormats="0" applyAlignmentFormats="0" applyWidthHeightFormats="1" dataCaption="Data" grandTotalCaption="Samtals landið allt" updatedVersion="7" minRefreshableVersion="3" showMemberPropertyTips="0" useAutoFormatting="1" colGrandTotals="0" itemPrintTitles="1" createdVersion="4" indent="0" compact="0" compactData="0" gridDropZones="1" fieldListSortAscending="1">
  <location ref="A5:X35" firstHeaderRow="1" firstDataRow="2" firstDataCol="5"/>
  <pivotFields count="8">
    <pivotField axis="axisCol" compact="0" outline="0" subtotalTop="0" showAll="0" includeNewItemsInFilter="1" sortType="ascending" rankBy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compact="0" subtotalTop="0" showAll="0" includeNewItemsInFilter="1" sortType="ascending">
      <items count="10">
        <item x="0"/>
        <item m="1" x="8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compact="0" outline="0" subtotalTop="0" showAll="0" includeNewItemsInFilter="1" sortType="ascending" defaultSubtotal="0"/>
    <pivotField axis="axisRow" subtotalCaption="? samtals" compact="0" subtotalTop="0" showAll="0" includeNewItemsInFilter="1">
      <items count="60">
        <item sd="0"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x="14"/>
        <item x="58"/>
        <item x="15"/>
        <item x="16"/>
        <item x="17"/>
        <item x="18"/>
        <item x="56"/>
        <item x="19"/>
        <item x="20"/>
        <item x="21"/>
        <item x="22"/>
        <item x="23"/>
        <item x="24"/>
        <item x="25"/>
        <item x="26"/>
        <item x="27"/>
        <item x="5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axis="axisRow" subtotalCaption="? samtals" compact="0" outline="0" subtotalTop="0" showAll="0" includeNewItemsInFilter="1" sortType="descending" rankBy="0">
      <items count="3">
        <item x="1"/>
        <item x="0"/>
        <item t="default"/>
      </items>
    </pivotField>
    <pivotField axis="axisRow" subtotalCaption="? samtals" compact="0" subtotalTop="0" showAll="0" includeNewItemsInFilter="1">
      <items count="378">
        <item x="0"/>
        <item x="267"/>
        <item x="1"/>
        <item x="271"/>
        <item x="304"/>
        <item x="299"/>
        <item x="288"/>
        <item x="153"/>
        <item x="170"/>
        <item x="118"/>
        <item x="15"/>
        <item x="92"/>
        <item x="302"/>
        <item x="308"/>
        <item x="243"/>
        <item x="16"/>
        <item x="119"/>
        <item x="256"/>
        <item x="208"/>
        <item x="93"/>
        <item x="120"/>
        <item x="207"/>
        <item x="265"/>
        <item x="233"/>
        <item x="17"/>
        <item x="18"/>
        <item x="234"/>
        <item x="184"/>
        <item x="315"/>
        <item x="303"/>
        <item x="108"/>
        <item x="20"/>
        <item m="1" x="375"/>
        <item x="235"/>
        <item x="216"/>
        <item x="310"/>
        <item x="21"/>
        <item x="163"/>
        <item x="272"/>
        <item m="1" x="371"/>
        <item x="175"/>
        <item x="211"/>
        <item x="182"/>
        <item x="214"/>
        <item x="181"/>
        <item x="22"/>
        <item x="293"/>
        <item x="23"/>
        <item x="252"/>
        <item x="196"/>
        <item x="131"/>
        <item x="176"/>
        <item x="222"/>
        <item x="295"/>
        <item x="197"/>
        <item x="319"/>
        <item x="24"/>
        <item x="331"/>
        <item x="320"/>
        <item x="25"/>
        <item x="26"/>
        <item x="229"/>
        <item x="236"/>
        <item x="223"/>
        <item x="177"/>
        <item x="318"/>
        <item x="110"/>
        <item x="217"/>
        <item x="311"/>
        <item x="94"/>
        <item x="28"/>
        <item x="173"/>
        <item m="1" x="368"/>
        <item x="2"/>
        <item x="95"/>
        <item x="29"/>
        <item x="164"/>
        <item x="96"/>
        <item x="30"/>
        <item x="31"/>
        <item x="32"/>
        <item x="97"/>
        <item x="317"/>
        <item x="185"/>
        <item x="33"/>
        <item x="34"/>
        <item x="3"/>
        <item x="35"/>
        <item x="36"/>
        <item x="98"/>
        <item x="178"/>
        <item x="321"/>
        <item x="37"/>
        <item x="148"/>
        <item x="137"/>
        <item x="146"/>
        <item x="273"/>
        <item x="136"/>
        <item x="237"/>
        <item x="162"/>
        <item x="179"/>
        <item x="224"/>
        <item x="246"/>
        <item x="38"/>
        <item x="316"/>
        <item x="39"/>
        <item x="99"/>
        <item x="165"/>
        <item x="292"/>
        <item x="40"/>
        <item m="1" x="372"/>
        <item x="41"/>
        <item x="42"/>
        <item x="43"/>
        <item x="296"/>
        <item x="298"/>
        <item x="225"/>
        <item x="44"/>
        <item x="45"/>
        <item x="322"/>
        <item x="46"/>
        <item x="138"/>
        <item x="244"/>
        <item x="247"/>
        <item x="139"/>
        <item x="116"/>
        <item x="132"/>
        <item m="1" x="369"/>
        <item x="183"/>
        <item x="121"/>
        <item x="47"/>
        <item x="122"/>
        <item x="48"/>
        <item x="154"/>
        <item x="49"/>
        <item m="1" x="374"/>
        <item x="50"/>
        <item x="186"/>
        <item x="51"/>
        <item m="1" x="361"/>
        <item x="284"/>
        <item x="206"/>
        <item x="152"/>
        <item x="52"/>
        <item x="281"/>
        <item x="134"/>
        <item m="1" x="362"/>
        <item x="202"/>
        <item x="123"/>
        <item x="279"/>
        <item x="111"/>
        <item x="124"/>
        <item x="187"/>
        <item x="54"/>
        <item x="55"/>
        <item x="301"/>
        <item x="125"/>
        <item x="253"/>
        <item x="203"/>
        <item x="188"/>
        <item x="112"/>
        <item x="353"/>
        <item x="87"/>
        <item x="109"/>
        <item x="262"/>
        <item x="189"/>
        <item x="155"/>
        <item x="56"/>
        <item x="172"/>
        <item x="4"/>
        <item x="100"/>
        <item x="101"/>
        <item x="286"/>
        <item x="258"/>
        <item x="113"/>
        <item x="270"/>
        <item x="215"/>
        <item x="297"/>
        <item x="332"/>
        <item x="198"/>
        <item x="212"/>
        <item x="204"/>
        <item x="159"/>
        <item x="199"/>
        <item x="160"/>
        <item x="190"/>
        <item x="209"/>
        <item x="117"/>
        <item m="1" x="373"/>
        <item x="57"/>
        <item x="219"/>
        <item x="242"/>
        <item x="324"/>
        <item x="166"/>
        <item x="5"/>
        <item x="58"/>
        <item x="59"/>
        <item x="330"/>
        <item x="248"/>
        <item x="325"/>
        <item x="144"/>
        <item x="306"/>
        <item x="205"/>
        <item x="6"/>
        <item x="254"/>
        <item x="200"/>
        <item x="201"/>
        <item x="329"/>
        <item x="60"/>
        <item x="7"/>
        <item x="305"/>
        <item x="287"/>
        <item m="1" x="366"/>
        <item x="191"/>
        <item x="259"/>
        <item x="61"/>
        <item x="220"/>
        <item x="62"/>
        <item x="174"/>
        <item x="239"/>
        <item x="103"/>
        <item x="263"/>
        <item x="106"/>
        <item x="8"/>
        <item x="326"/>
        <item x="280"/>
        <item x="63"/>
        <item x="64"/>
        <item x="269"/>
        <item x="65"/>
        <item x="126"/>
        <item x="66"/>
        <item x="255"/>
        <item x="104"/>
        <item x="9"/>
        <item x="240"/>
        <item x="250"/>
        <item x="192"/>
        <item x="67"/>
        <item x="232"/>
        <item x="285"/>
        <item x="260"/>
        <item x="135"/>
        <item x="276"/>
        <item x="105"/>
        <item x="68"/>
        <item x="261"/>
        <item x="69"/>
        <item x="70"/>
        <item x="314"/>
        <item x="193"/>
        <item x="277"/>
        <item x="71"/>
        <item x="290"/>
        <item x="10"/>
        <item x="72"/>
        <item x="278"/>
        <item x="226"/>
        <item x="88"/>
        <item x="151"/>
        <item x="194"/>
        <item m="1" x="365"/>
        <item x="127"/>
        <item x="73"/>
        <item x="147"/>
        <item x="167"/>
        <item x="74"/>
        <item x="107"/>
        <item x="11"/>
        <item x="75"/>
        <item x="294"/>
        <item x="230"/>
        <item m="1" x="367"/>
        <item x="157"/>
        <item x="227"/>
        <item x="76"/>
        <item x="77"/>
        <item x="274"/>
        <item x="158"/>
        <item x="78"/>
        <item x="145"/>
        <item m="1" x="364"/>
        <item x="327"/>
        <item x="79"/>
        <item x="195"/>
        <item x="328"/>
        <item x="115"/>
        <item x="80"/>
        <item x="12"/>
        <item x="149"/>
        <item x="128"/>
        <item x="81"/>
        <item m="1" x="370"/>
        <item x="171"/>
        <item x="168"/>
        <item x="228"/>
        <item x="141"/>
        <item x="213"/>
        <item x="268"/>
        <item x="275"/>
        <item x="291"/>
        <item x="249"/>
        <item x="251"/>
        <item x="89"/>
        <item x="266"/>
        <item x="309"/>
        <item x="150"/>
        <item x="156"/>
        <item x="307"/>
        <item x="142"/>
        <item x="82"/>
        <item x="129"/>
        <item x="90"/>
        <item x="143"/>
        <item x="282"/>
        <item x="161"/>
        <item x="264"/>
        <item x="13"/>
        <item x="169"/>
        <item x="130"/>
        <item x="289"/>
        <item x="83"/>
        <item x="210"/>
        <item x="84"/>
        <item x="238"/>
        <item x="85"/>
        <item x="245"/>
        <item x="86"/>
        <item x="14"/>
        <item x="91"/>
        <item x="19"/>
        <item x="333"/>
        <item m="1" x="376"/>
        <item m="1" x="363"/>
        <item x="336"/>
        <item x="337"/>
        <item x="338"/>
        <item x="339"/>
        <item x="340"/>
        <item x="341"/>
        <item x="53"/>
        <item x="102"/>
        <item x="133"/>
        <item x="140"/>
        <item x="231"/>
        <item x="300"/>
        <item x="312"/>
        <item x="323"/>
        <item x="335"/>
        <item x="342"/>
        <item x="343"/>
        <item x="344"/>
        <item x="345"/>
        <item x="346"/>
        <item x="347"/>
        <item x="348"/>
        <item x="27"/>
        <item x="180"/>
        <item x="257"/>
        <item x="313"/>
        <item m="1" x="360"/>
        <item x="221"/>
        <item x="283"/>
        <item x="349"/>
        <item x="350"/>
        <item x="334"/>
        <item x="351"/>
        <item x="352"/>
        <item x="354"/>
        <item x="114"/>
        <item x="241"/>
        <item x="355"/>
        <item x="356"/>
        <item x="357"/>
        <item x="358"/>
        <item x="359"/>
        <item x="218"/>
        <item t="default"/>
      </items>
    </pivotField>
    <pivotField axis="axisRow" compact="0" outline="0" subtotalTop="0" showAll="0" includeNewItemsInFilter="1">
      <items count="4">
        <item x="1"/>
        <item x="2"/>
        <item x="0"/>
        <item t="default"/>
      </items>
    </pivotField>
    <pivotField dataField="1" compact="0" outline="0" subtotalTop="0" showAll="0" includeNewItemsInFilter="1"/>
  </pivotFields>
  <rowFields count="5">
    <field x="4"/>
    <field x="1"/>
    <field x="3"/>
    <field x="5"/>
    <field x="6"/>
  </rowFields>
  <rowItems count="29">
    <i>
      <x/>
      <x/>
    </i>
    <i r="2">
      <x/>
    </i>
    <i r="2">
      <x v="1"/>
    </i>
    <i r="2">
      <x v="2"/>
    </i>
    <i r="2">
      <x v="3"/>
    </i>
    <i r="2">
      <x v="4"/>
    </i>
    <i r="2">
      <x v="5"/>
    </i>
    <i t="default"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/>
    </i>
    <i>
      <x v="1"/>
      <x/>
    </i>
    <i r="2">
      <x/>
    </i>
    <i r="2">
      <x v="1"/>
    </i>
    <i r="2">
      <x v="3"/>
    </i>
    <i r="2">
      <x v="4"/>
    </i>
    <i r="2">
      <x v="5"/>
    </i>
    <i t="default" r="1">
      <x/>
    </i>
    <i r="1">
      <x v="2"/>
    </i>
    <i r="1">
      <x v="3"/>
    </i>
    <i r="1">
      <x v="6"/>
    </i>
    <i r="1">
      <x v="8"/>
    </i>
    <i t="default">
      <x v="1"/>
    </i>
    <i t="grand">
      <x/>
    </i>
  </rowItems>
  <colFields count="1">
    <field x="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um of SumOfStodugildi" fld="7" baseField="0" baseItem="0" numFmtId="164"/>
  </dataFields>
  <formats count="5">
    <format dxfId="8">
      <pivotArea dataOnly="0" grandRow="1" outline="0" axis="axisRow" fieldPosition="0"/>
    </format>
    <format dxfId="7">
      <pivotArea field="1" type="button" dataOnly="0" labelOnly="1" outline="0" axis="axisRow" fieldPosition="1"/>
    </format>
    <format dxfId="6">
      <pivotArea dataOnly="0" labelOnly="1" fieldPosition="0">
        <references count="1">
          <reference field="5" count="0"/>
        </references>
      </pivotArea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fieldPosition="0">
        <references count="1">
          <reference field="1" count="0" defaultSubtotal="1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dataOnRows="1" applyNumberFormats="0" applyBorderFormats="0" applyFontFormats="0" applyPatternFormats="0" applyAlignmentFormats="0" applyWidthHeightFormats="1" dataCaption="Data" grandTotalCaption="Samtals landið allt" updatedVersion="7" minRefreshableVersion="3" showMemberPropertyTips="0" useAutoFormatting="1" colGrandTotals="0" itemPrintTitles="1" createdVersion="4" indent="0" compact="0" compactData="0" gridDropZones="1" fieldListSortAscending="1">
  <location ref="A5:X22" firstHeaderRow="1" firstDataRow="2" firstDataCol="5"/>
  <pivotFields count="8">
    <pivotField axis="axisCol" compact="0" outline="0" subtotalTop="0" showAll="0" includeNewItemsInFilter="1" sortType="ascending" rankBy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Row" compact="0" subtotalTop="0" showAll="0" includeNewItemsInFilter="1">
      <items count="9">
        <item x="0"/>
        <item sd="0" x="1"/>
        <item sd="0" x="2"/>
        <item sd="0" x="3"/>
        <item sd="0" x="4"/>
        <item sd="0" x="5"/>
        <item sd="0" x="6"/>
        <item sd="0" x="7"/>
        <item t="default"/>
      </items>
    </pivotField>
    <pivotField compact="0" outline="0" subtotalTop="0" showAll="0" includeNewItemsInFilter="1" sortType="ascending" defaultSubtotal="0"/>
    <pivotField axis="axisRow" subtotalCaption="? samtals" compact="0" subtotalTop="0" showAll="0" includeNewItemsInFilter="1">
      <items count="60">
        <item sd="0"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x="14"/>
        <item x="58"/>
        <item x="15"/>
        <item x="16"/>
        <item x="17"/>
        <item x="18"/>
        <item x="56"/>
        <item x="19"/>
        <item x="20"/>
        <item x="21"/>
        <item x="22"/>
        <item x="23"/>
        <item x="24"/>
        <item x="25"/>
        <item x="26"/>
        <item x="27"/>
        <item x="5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axis="axisRow" subtotalCaption="? samtals" compact="0" outline="0" subtotalTop="0" showAll="0" includeNewItemsInFilter="1" sortType="descending" rankBy="0" defaultSubtotal="0">
      <items count="3">
        <item h="1" m="1" x="2"/>
        <item x="1"/>
        <item h="1" x="0"/>
      </items>
    </pivotField>
    <pivotField axis="axisRow" subtotalCaption="? samtals" compact="0" subtotalTop="0" showAll="0" includeNewItemsInFilter="1" rankBy="0">
      <items count="362">
        <item x="0"/>
        <item x="267"/>
        <item x="1"/>
        <item x="271"/>
        <item x="304"/>
        <item x="333"/>
        <item x="299"/>
        <item x="288"/>
        <item x="153"/>
        <item x="170"/>
        <item x="118"/>
        <item x="15"/>
        <item x="92"/>
        <item x="302"/>
        <item x="308"/>
        <item x="243"/>
        <item x="16"/>
        <item x="346"/>
        <item x="119"/>
        <item x="256"/>
        <item x="208"/>
        <item x="93"/>
        <item x="120"/>
        <item x="207"/>
        <item x="265"/>
        <item x="233"/>
        <item x="17"/>
        <item x="18"/>
        <item x="234"/>
        <item x="184"/>
        <item x="315"/>
        <item x="335"/>
        <item x="303"/>
        <item x="19"/>
        <item x="108"/>
        <item x="20"/>
        <item x="180"/>
        <item x="235"/>
        <item x="216"/>
        <item x="310"/>
        <item x="21"/>
        <item x="163"/>
        <item x="272"/>
        <item x="175"/>
        <item x="211"/>
        <item x="182"/>
        <item x="214"/>
        <item x="181"/>
        <item x="22"/>
        <item x="293"/>
        <item x="23"/>
        <item x="252"/>
        <item x="196"/>
        <item x="131"/>
        <item x="176"/>
        <item x="353"/>
        <item x="222"/>
        <item x="295"/>
        <item x="197"/>
        <item x="319"/>
        <item x="24"/>
        <item x="257"/>
        <item x="331"/>
        <item x="320"/>
        <item x="25"/>
        <item x="355"/>
        <item x="26"/>
        <item x="229"/>
        <item x="236"/>
        <item x="348"/>
        <item x="223"/>
        <item x="177"/>
        <item x="318"/>
        <item x="110"/>
        <item x="217"/>
        <item x="311"/>
        <item x="94"/>
        <item x="344"/>
        <item x="27"/>
        <item x="28"/>
        <item x="173"/>
        <item x="2"/>
        <item x="95"/>
        <item x="29"/>
        <item x="164"/>
        <item x="342"/>
        <item x="218"/>
        <item x="96"/>
        <item x="30"/>
        <item x="31"/>
        <item x="32"/>
        <item x="97"/>
        <item x="317"/>
        <item x="347"/>
        <item x="185"/>
        <item x="33"/>
        <item x="34"/>
        <item x="3"/>
        <item x="35"/>
        <item x="36"/>
        <item x="98"/>
        <item x="178"/>
        <item x="321"/>
        <item x="37"/>
        <item x="148"/>
        <item x="137"/>
        <item x="146"/>
        <item x="273"/>
        <item x="136"/>
        <item x="237"/>
        <item x="162"/>
        <item x="179"/>
        <item x="224"/>
        <item x="246"/>
        <item x="38"/>
        <item x="316"/>
        <item x="39"/>
        <item x="99"/>
        <item x="165"/>
        <item x="292"/>
        <item x="40"/>
        <item x="41"/>
        <item x="42"/>
        <item x="43"/>
        <item x="296"/>
        <item x="298"/>
        <item x="225"/>
        <item x="44"/>
        <item x="45"/>
        <item x="322"/>
        <item x="46"/>
        <item x="138"/>
        <item x="244"/>
        <item x="247"/>
        <item x="359"/>
        <item x="139"/>
        <item x="116"/>
        <item x="132"/>
        <item x="133"/>
        <item x="323"/>
        <item x="183"/>
        <item x="121"/>
        <item x="47"/>
        <item x="122"/>
        <item x="48"/>
        <item x="154"/>
        <item x="352"/>
        <item x="49"/>
        <item x="140"/>
        <item x="312"/>
        <item x="50"/>
        <item x="186"/>
        <item x="51"/>
        <item x="284"/>
        <item x="206"/>
        <item x="152"/>
        <item x="52"/>
        <item x="281"/>
        <item x="134"/>
        <item x="334"/>
        <item x="300"/>
        <item x="53"/>
        <item x="202"/>
        <item x="123"/>
        <item x="279"/>
        <item x="111"/>
        <item x="341"/>
        <item x="124"/>
        <item x="187"/>
        <item x="349"/>
        <item x="54"/>
        <item x="55"/>
        <item x="345"/>
        <item x="301"/>
        <item x="125"/>
        <item x="253"/>
        <item x="203"/>
        <item x="340"/>
        <item x="188"/>
        <item x="112"/>
        <item x="354"/>
        <item x="231"/>
        <item x="87"/>
        <item x="109"/>
        <item x="262"/>
        <item x="189"/>
        <item x="155"/>
        <item x="56"/>
        <item x="172"/>
        <item x="4"/>
        <item x="100"/>
        <item x="101"/>
        <item x="286"/>
        <item x="258"/>
        <item x="113"/>
        <item x="270"/>
        <item x="215"/>
        <item x="297"/>
        <item x="332"/>
        <item x="198"/>
        <item x="212"/>
        <item x="204"/>
        <item x="159"/>
        <item x="199"/>
        <item x="356"/>
        <item x="160"/>
        <item x="190"/>
        <item x="209"/>
        <item x="117"/>
        <item x="57"/>
        <item x="219"/>
        <item x="242"/>
        <item x="351"/>
        <item x="324"/>
        <item x="166"/>
        <item x="5"/>
        <item x="58"/>
        <item x="59"/>
        <item x="330"/>
        <item x="248"/>
        <item x="325"/>
        <item x="144"/>
        <item x="306"/>
        <item x="205"/>
        <item x="6"/>
        <item x="254"/>
        <item x="200"/>
        <item x="201"/>
        <item x="329"/>
        <item x="60"/>
        <item x="7"/>
        <item x="305"/>
        <item x="287"/>
        <item x="114"/>
        <item x="191"/>
        <item x="259"/>
        <item x="61"/>
        <item x="220"/>
        <item x="62"/>
        <item x="174"/>
        <item x="102"/>
        <item x="239"/>
        <item x="103"/>
        <item x="263"/>
        <item x="106"/>
        <item x="8"/>
        <item x="241"/>
        <item x="326"/>
        <item x="280"/>
        <item x="63"/>
        <item x="64"/>
        <item x="269"/>
        <item x="65"/>
        <item x="126"/>
        <item x="66"/>
        <item x="255"/>
        <item x="104"/>
        <item x="9"/>
        <item x="240"/>
        <item x="250"/>
        <item x="192"/>
        <item x="67"/>
        <item x="232"/>
        <item x="285"/>
        <item x="260"/>
        <item x="283"/>
        <item x="135"/>
        <item x="276"/>
        <item x="105"/>
        <item x="68"/>
        <item x="261"/>
        <item x="69"/>
        <item x="70"/>
        <item x="314"/>
        <item x="193"/>
        <item x="277"/>
        <item x="71"/>
        <item x="358"/>
        <item x="290"/>
        <item x="10"/>
        <item x="72"/>
        <item x="278"/>
        <item x="226"/>
        <item x="88"/>
        <item x="151"/>
        <item x="194"/>
        <item x="127"/>
        <item x="350"/>
        <item x="73"/>
        <item x="147"/>
        <item x="167"/>
        <item x="74"/>
        <item x="107"/>
        <item x="11"/>
        <item x="75"/>
        <item x="294"/>
        <item x="230"/>
        <item x="157"/>
        <item x="227"/>
        <item x="76"/>
        <item x="77"/>
        <item x="274"/>
        <item x="336"/>
        <item x="158"/>
        <item x="221"/>
        <item x="78"/>
        <item x="145"/>
        <item x="327"/>
        <item x="79"/>
        <item x="195"/>
        <item x="328"/>
        <item x="115"/>
        <item x="80"/>
        <item x="12"/>
        <item x="149"/>
        <item x="128"/>
        <item x="81"/>
        <item x="171"/>
        <item x="168"/>
        <item x="228"/>
        <item x="141"/>
        <item x="338"/>
        <item x="213"/>
        <item x="313"/>
        <item x="268"/>
        <item x="275"/>
        <item x="291"/>
        <item x="249"/>
        <item x="251"/>
        <item x="89"/>
        <item x="266"/>
        <item x="357"/>
        <item x="309"/>
        <item x="150"/>
        <item x="156"/>
        <item x="307"/>
        <item x="142"/>
        <item x="82"/>
        <item x="343"/>
        <item x="129"/>
        <item x="90"/>
        <item x="143"/>
        <item x="282"/>
        <item x="161"/>
        <item x="264"/>
        <item x="13"/>
        <item x="169"/>
        <item x="130"/>
        <item x="339"/>
        <item x="289"/>
        <item x="83"/>
        <item x="210"/>
        <item x="337"/>
        <item x="360"/>
        <item x="84"/>
        <item x="238"/>
        <item x="85"/>
        <item x="245"/>
        <item x="86"/>
        <item x="14"/>
        <item x="91"/>
        <item t="default"/>
      </items>
    </pivotField>
    <pivotField axis="axisRow" compact="0" outline="0" subtotalTop="0" showAll="0" includeNewItemsInFilter="1" sortType="descending" rankBy="0">
      <items count="5">
        <item x="2"/>
        <item x="1"/>
        <item x="0"/>
        <item m="1" x="3"/>
        <item t="default"/>
      </items>
    </pivotField>
    <pivotField dataField="1" compact="0" outline="0" subtotalTop="0" showAll="0" includeNewItemsInFilter="1"/>
  </pivotFields>
  <rowFields count="5">
    <field x="4"/>
    <field x="1"/>
    <field x="3"/>
    <field x="5"/>
    <field x="6"/>
  </rowFields>
  <rowItems count="16">
    <i>
      <x v="1"/>
      <x/>
    </i>
    <i r="2">
      <x/>
    </i>
    <i r="2">
      <x v="1"/>
    </i>
    <i r="2">
      <x v="2"/>
    </i>
    <i r="2">
      <x v="3"/>
    </i>
    <i r="2">
      <x v="4"/>
    </i>
    <i r="2">
      <x v="5"/>
    </i>
    <i t="default"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um of SumOfUpphaed" fld="7" baseField="0" baseItem="0" numFmtId="3"/>
  </dataFields>
  <formats count="4">
    <format dxfId="3">
      <pivotArea dataOnly="0" grandRow="1" outline="0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fieldPosition="0">
        <references count="1">
          <reference field="1" count="0" defaultSubtotal="1"/>
        </references>
      </pivotArea>
    </format>
    <format dxfId="0">
      <pivotArea dataOnly="0" labelOnly="1" fieldPosition="0">
        <references count="1">
          <reference field="5" count="0"/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workbookViewId="0">
      <selection activeCell="D9" sqref="D9"/>
    </sheetView>
  </sheetViews>
  <sheetFormatPr baseColWidth="10" defaultColWidth="8.83203125" defaultRowHeight="14" x14ac:dyDescent="0.2"/>
  <sheetData>
    <row r="1" spans="1:3" x14ac:dyDescent="0.2">
      <c r="A1" s="2"/>
      <c r="B1" s="3"/>
      <c r="C1" s="3"/>
    </row>
    <row r="2" spans="1:3" ht="24" x14ac:dyDescent="0.3">
      <c r="A2" s="2"/>
      <c r="B2" s="3"/>
      <c r="C2" s="4" t="s">
        <v>0</v>
      </c>
    </row>
    <row r="3" spans="1:3" ht="15" x14ac:dyDescent="0.2">
      <c r="A3" s="2"/>
      <c r="B3" s="3"/>
      <c r="C3" s="5" t="s">
        <v>71</v>
      </c>
    </row>
    <row r="4" spans="1:3" ht="15" x14ac:dyDescent="0.2">
      <c r="A4" s="2"/>
      <c r="B4" s="3"/>
      <c r="C4" s="5"/>
    </row>
    <row r="5" spans="1:3" ht="15" x14ac:dyDescent="0.2">
      <c r="A5" s="2" t="s">
        <v>1</v>
      </c>
      <c r="B5" s="5" t="s">
        <v>2</v>
      </c>
      <c r="C5" s="5"/>
    </row>
    <row r="6" spans="1:3" ht="15" x14ac:dyDescent="0.2">
      <c r="A6" s="2"/>
      <c r="B6" s="6"/>
      <c r="C6" s="7"/>
    </row>
    <row r="7" spans="1:3" ht="15" x14ac:dyDescent="0.2">
      <c r="A7" s="2" t="s">
        <v>3</v>
      </c>
      <c r="B7" s="8" t="s">
        <v>13</v>
      </c>
      <c r="C7" s="9"/>
    </row>
    <row r="8" spans="1:3" ht="15" x14ac:dyDescent="0.2">
      <c r="A8" s="2"/>
      <c r="B8" s="6"/>
      <c r="C8" s="9" t="s">
        <v>13</v>
      </c>
    </row>
    <row r="9" spans="1:3" ht="15" x14ac:dyDescent="0.2">
      <c r="A9" s="2"/>
      <c r="B9" s="6"/>
      <c r="C9" s="9" t="s">
        <v>14</v>
      </c>
    </row>
    <row r="11" spans="1:3" ht="15" x14ac:dyDescent="0.2">
      <c r="A11" s="2" t="s">
        <v>8</v>
      </c>
      <c r="B11" s="8" t="s">
        <v>16</v>
      </c>
      <c r="C11" s="10"/>
    </row>
    <row r="12" spans="1:3" ht="15" x14ac:dyDescent="0.2">
      <c r="A12" s="2"/>
      <c r="B12" s="6"/>
      <c r="C12" s="10" t="s">
        <v>16</v>
      </c>
    </row>
    <row r="14" spans="1:3" ht="15" x14ac:dyDescent="0.2">
      <c r="A14" s="2" t="s">
        <v>12</v>
      </c>
      <c r="B14" s="8" t="s">
        <v>9</v>
      </c>
      <c r="C14" s="9"/>
    </row>
    <row r="15" spans="1:3" ht="15" x14ac:dyDescent="0.2">
      <c r="A15" s="2"/>
      <c r="B15" s="5"/>
      <c r="C15" s="9" t="s">
        <v>10</v>
      </c>
    </row>
    <row r="16" spans="1:3" ht="15" x14ac:dyDescent="0.2">
      <c r="A16" s="2"/>
      <c r="B16" s="5"/>
      <c r="C16" s="9" t="s">
        <v>31</v>
      </c>
    </row>
    <row r="17" spans="1:3" ht="15" x14ac:dyDescent="0.2">
      <c r="A17" s="2"/>
      <c r="B17" s="5"/>
      <c r="C17" s="9" t="s">
        <v>11</v>
      </c>
    </row>
    <row r="18" spans="1:3" x14ac:dyDescent="0.2">
      <c r="A18" s="2"/>
      <c r="B18" s="3"/>
      <c r="C18" s="3"/>
    </row>
    <row r="19" spans="1:3" ht="15" x14ac:dyDescent="0.2">
      <c r="A19" s="2" t="s">
        <v>15</v>
      </c>
      <c r="B19" s="8" t="s">
        <v>4</v>
      </c>
      <c r="C19" s="9"/>
    </row>
    <row r="20" spans="1:3" ht="15" x14ac:dyDescent="0.2">
      <c r="A20" s="2"/>
      <c r="B20" s="5"/>
      <c r="C20" s="9" t="s">
        <v>5</v>
      </c>
    </row>
    <row r="21" spans="1:3" ht="15" x14ac:dyDescent="0.2">
      <c r="A21" s="2"/>
      <c r="B21" s="5"/>
      <c r="C21" s="9" t="s">
        <v>6</v>
      </c>
    </row>
    <row r="22" spans="1:3" ht="15" x14ac:dyDescent="0.2">
      <c r="A22" s="2"/>
      <c r="B22" s="5"/>
      <c r="C22" s="9" t="s">
        <v>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33"/>
  <sheetViews>
    <sheetView showGridLines="0" tabSelected="1" workbookViewId="0">
      <selection activeCell="O11" sqref="O11"/>
    </sheetView>
  </sheetViews>
  <sheetFormatPr baseColWidth="10" defaultColWidth="8.83203125" defaultRowHeight="14" x14ac:dyDescent="0.2"/>
  <cols>
    <col min="1" max="1" width="23.33203125" customWidth="1"/>
    <col min="2" max="2" width="20.33203125" customWidth="1"/>
    <col min="3" max="3" width="16.33203125" customWidth="1"/>
    <col min="4" max="4" width="29.5" customWidth="1"/>
    <col min="5" max="5" width="6.33203125" bestFit="1" customWidth="1"/>
    <col min="6" max="24" width="6.6640625" bestFit="1" customWidth="1"/>
    <col min="25" max="30" width="6.33203125" customWidth="1"/>
    <col min="31" max="31" width="8.83203125" customWidth="1"/>
    <col min="32" max="37" width="6.33203125" customWidth="1"/>
    <col min="38" max="38" width="8.83203125" customWidth="1"/>
    <col min="39" max="44" width="6.33203125" customWidth="1"/>
    <col min="45" max="45" width="8.83203125" customWidth="1"/>
    <col min="46" max="51" width="6.33203125" customWidth="1"/>
    <col min="52" max="52" width="8.83203125" customWidth="1"/>
    <col min="53" max="58" width="6.33203125" customWidth="1"/>
    <col min="59" max="59" width="8.83203125" customWidth="1"/>
    <col min="60" max="65" width="6.33203125" customWidth="1"/>
    <col min="66" max="66" width="8.83203125" customWidth="1"/>
    <col min="67" max="72" width="6.33203125" customWidth="1"/>
    <col min="73" max="73" width="8.83203125" customWidth="1"/>
    <col min="74" max="79" width="6.33203125" customWidth="1"/>
    <col min="80" max="80" width="8.83203125" customWidth="1"/>
    <col min="81" max="86" width="6.33203125" customWidth="1"/>
    <col min="87" max="87" width="8.83203125" customWidth="1"/>
    <col min="88" max="93" width="6.33203125" customWidth="1"/>
    <col min="94" max="94" width="8.83203125" customWidth="1"/>
  </cols>
  <sheetData>
    <row r="2" spans="1:24" ht="16" x14ac:dyDescent="0.2">
      <c r="D2" s="11" t="s">
        <v>18</v>
      </c>
    </row>
    <row r="5" spans="1:24" x14ac:dyDescent="0.2">
      <c r="A5" s="12" t="s">
        <v>34</v>
      </c>
      <c r="B5" s="13"/>
      <c r="C5" s="13"/>
      <c r="D5" s="13"/>
      <c r="E5" s="13"/>
      <c r="F5" s="12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1:24" x14ac:dyDescent="0.2">
      <c r="A6" s="12" t="s">
        <v>23</v>
      </c>
      <c r="B6" s="12" t="s">
        <v>38</v>
      </c>
      <c r="C6" s="12" t="s">
        <v>20</v>
      </c>
      <c r="D6" s="12" t="s">
        <v>21</v>
      </c>
      <c r="E6" s="12" t="s">
        <v>33</v>
      </c>
      <c r="F6" s="15" t="s">
        <v>28</v>
      </c>
      <c r="G6" s="16" t="s">
        <v>29</v>
      </c>
      <c r="H6" s="16" t="s">
        <v>27</v>
      </c>
      <c r="I6" s="16" t="s">
        <v>36</v>
      </c>
      <c r="J6" s="16" t="s">
        <v>37</v>
      </c>
      <c r="K6" s="16" t="s">
        <v>45</v>
      </c>
      <c r="L6" s="16" t="s">
        <v>46</v>
      </c>
      <c r="M6" s="16" t="s">
        <v>47</v>
      </c>
      <c r="N6" s="16" t="s">
        <v>48</v>
      </c>
      <c r="O6" s="16" t="s">
        <v>49</v>
      </c>
      <c r="P6" s="16" t="s">
        <v>50</v>
      </c>
      <c r="Q6" s="16" t="s">
        <v>51</v>
      </c>
      <c r="R6" s="16" t="s">
        <v>52</v>
      </c>
      <c r="S6" s="16" t="s">
        <v>63</v>
      </c>
      <c r="T6" s="16" t="s">
        <v>65</v>
      </c>
      <c r="U6" s="16" t="s">
        <v>66</v>
      </c>
      <c r="V6" s="16" t="s">
        <v>68</v>
      </c>
      <c r="W6" s="16" t="s">
        <v>69</v>
      </c>
      <c r="X6" s="17" t="s">
        <v>70</v>
      </c>
    </row>
    <row r="7" spans="1:24" x14ac:dyDescent="0.2">
      <c r="A7" s="15" t="s">
        <v>25</v>
      </c>
      <c r="B7" s="28" t="s">
        <v>53</v>
      </c>
      <c r="C7" s="28"/>
      <c r="D7" s="28"/>
      <c r="E7" s="28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4"/>
    </row>
    <row r="8" spans="1:24" x14ac:dyDescent="0.2">
      <c r="A8" s="21"/>
      <c r="B8" s="1"/>
      <c r="C8" s="13" t="s">
        <v>39</v>
      </c>
      <c r="D8" s="13"/>
      <c r="E8" s="13"/>
      <c r="F8" s="32">
        <v>5334</v>
      </c>
      <c r="G8" s="33">
        <v>5546</v>
      </c>
      <c r="H8" s="33">
        <v>5627</v>
      </c>
      <c r="I8" s="33">
        <v>5604</v>
      </c>
      <c r="J8" s="33">
        <v>5618</v>
      </c>
      <c r="K8" s="33">
        <v>5517</v>
      </c>
      <c r="L8" s="33">
        <v>5734</v>
      </c>
      <c r="M8" s="33">
        <v>5755</v>
      </c>
      <c r="N8" s="33">
        <v>5793</v>
      </c>
      <c r="O8" s="33">
        <v>5734</v>
      </c>
      <c r="P8" s="33">
        <v>5937</v>
      </c>
      <c r="Q8" s="33">
        <v>5995</v>
      </c>
      <c r="R8" s="33">
        <v>6002</v>
      </c>
      <c r="S8" s="33">
        <v>5800</v>
      </c>
      <c r="T8" s="33">
        <v>5627</v>
      </c>
      <c r="U8" s="33">
        <v>5488</v>
      </c>
      <c r="V8" s="33">
        <v>5244</v>
      </c>
      <c r="W8" s="33">
        <v>5227</v>
      </c>
      <c r="X8" s="34">
        <v>5190</v>
      </c>
    </row>
    <row r="9" spans="1:24" x14ac:dyDescent="0.2">
      <c r="A9" s="21"/>
      <c r="B9" s="1"/>
      <c r="C9" s="13" t="s">
        <v>40</v>
      </c>
      <c r="D9" s="13"/>
      <c r="E9" s="13"/>
      <c r="F9" s="32">
        <v>1264</v>
      </c>
      <c r="G9" s="33">
        <v>1473</v>
      </c>
      <c r="H9" s="33">
        <v>1454</v>
      </c>
      <c r="I9" s="33">
        <v>1418</v>
      </c>
      <c r="J9" s="33">
        <v>1448</v>
      </c>
      <c r="K9" s="33">
        <v>1365</v>
      </c>
      <c r="L9" s="33">
        <v>1654</v>
      </c>
      <c r="M9" s="33">
        <v>1697</v>
      </c>
      <c r="N9" s="33">
        <v>1716</v>
      </c>
      <c r="O9" s="33">
        <v>1767</v>
      </c>
      <c r="P9" s="33">
        <v>1830</v>
      </c>
      <c r="Q9" s="33">
        <v>1819</v>
      </c>
      <c r="R9" s="33">
        <v>1903</v>
      </c>
      <c r="S9" s="33">
        <v>1865</v>
      </c>
      <c r="T9" s="33">
        <v>1806</v>
      </c>
      <c r="U9" s="33">
        <v>1794</v>
      </c>
      <c r="V9" s="33">
        <v>1690</v>
      </c>
      <c r="W9" s="33">
        <v>1659</v>
      </c>
      <c r="X9" s="34">
        <v>1672</v>
      </c>
    </row>
    <row r="10" spans="1:24" x14ac:dyDescent="0.2">
      <c r="A10" s="21"/>
      <c r="B10" s="1"/>
      <c r="C10" s="13" t="s">
        <v>41</v>
      </c>
      <c r="D10" s="13"/>
      <c r="E10" s="13"/>
      <c r="F10" s="32">
        <v>209</v>
      </c>
      <c r="G10" s="33">
        <v>201</v>
      </c>
      <c r="H10" s="33">
        <v>195</v>
      </c>
      <c r="I10" s="33">
        <v>189</v>
      </c>
      <c r="J10" s="33">
        <v>189</v>
      </c>
      <c r="K10" s="33">
        <v>192</v>
      </c>
      <c r="L10" s="33">
        <v>188</v>
      </c>
      <c r="M10" s="33">
        <v>187</v>
      </c>
      <c r="N10" s="33">
        <v>175</v>
      </c>
      <c r="O10" s="33">
        <v>179</v>
      </c>
      <c r="P10" s="33">
        <v>179</v>
      </c>
      <c r="Q10" s="33">
        <v>191</v>
      </c>
      <c r="R10" s="33">
        <v>190</v>
      </c>
      <c r="S10" s="33">
        <v>195</v>
      </c>
      <c r="T10" s="33">
        <v>199</v>
      </c>
      <c r="U10" s="33">
        <v>209</v>
      </c>
      <c r="V10" s="33">
        <v>222</v>
      </c>
      <c r="W10" s="33">
        <v>222</v>
      </c>
      <c r="X10" s="34">
        <v>214</v>
      </c>
    </row>
    <row r="11" spans="1:24" x14ac:dyDescent="0.2">
      <c r="A11" s="21"/>
      <c r="B11" s="1"/>
      <c r="C11" s="13" t="s">
        <v>42</v>
      </c>
      <c r="D11" s="13"/>
      <c r="E11" s="13"/>
      <c r="F11" s="32">
        <v>434</v>
      </c>
      <c r="G11" s="33">
        <v>431</v>
      </c>
      <c r="H11" s="33">
        <v>458</v>
      </c>
      <c r="I11" s="33">
        <v>473</v>
      </c>
      <c r="J11" s="33">
        <v>410</v>
      </c>
      <c r="K11" s="33">
        <v>462</v>
      </c>
      <c r="L11" s="33">
        <v>478</v>
      </c>
      <c r="M11" s="33">
        <v>495</v>
      </c>
      <c r="N11" s="33">
        <v>513</v>
      </c>
      <c r="O11" s="33">
        <v>509</v>
      </c>
      <c r="P11" s="33">
        <v>573</v>
      </c>
      <c r="Q11" s="33">
        <v>586</v>
      </c>
      <c r="R11" s="33">
        <v>608</v>
      </c>
      <c r="S11" s="33">
        <v>603</v>
      </c>
      <c r="T11" s="33">
        <v>602</v>
      </c>
      <c r="U11" s="33">
        <v>582</v>
      </c>
      <c r="V11" s="33">
        <v>567</v>
      </c>
      <c r="W11" s="33">
        <v>668</v>
      </c>
      <c r="X11" s="34">
        <v>710</v>
      </c>
    </row>
    <row r="12" spans="1:24" x14ac:dyDescent="0.2">
      <c r="A12" s="21"/>
      <c r="B12" s="1"/>
      <c r="C12" s="13" t="s">
        <v>43</v>
      </c>
      <c r="D12" s="13"/>
      <c r="E12" s="13"/>
      <c r="F12" s="32">
        <v>1102</v>
      </c>
      <c r="G12" s="33">
        <v>1195</v>
      </c>
      <c r="H12" s="33">
        <v>1214</v>
      </c>
      <c r="I12" s="33">
        <v>1286</v>
      </c>
      <c r="J12" s="33">
        <v>1342</v>
      </c>
      <c r="K12" s="33">
        <v>1336</v>
      </c>
      <c r="L12" s="33">
        <v>1406</v>
      </c>
      <c r="M12" s="33">
        <v>1417</v>
      </c>
      <c r="N12" s="33">
        <v>1436</v>
      </c>
      <c r="O12" s="33">
        <v>1469</v>
      </c>
      <c r="P12" s="33">
        <v>1521</v>
      </c>
      <c r="Q12" s="33">
        <v>1549</v>
      </c>
      <c r="R12" s="33">
        <v>1531</v>
      </c>
      <c r="S12" s="33">
        <v>1463</v>
      </c>
      <c r="T12" s="33">
        <v>1350</v>
      </c>
      <c r="U12" s="33">
        <v>1416</v>
      </c>
      <c r="V12" s="33">
        <v>1341</v>
      </c>
      <c r="W12" s="33">
        <v>1342</v>
      </c>
      <c r="X12" s="34">
        <v>1326</v>
      </c>
    </row>
    <row r="13" spans="1:24" x14ac:dyDescent="0.2">
      <c r="A13" s="21"/>
      <c r="B13" s="1"/>
      <c r="C13" s="13" t="s">
        <v>44</v>
      </c>
      <c r="D13" s="13"/>
      <c r="E13" s="13"/>
      <c r="F13" s="32">
        <v>397</v>
      </c>
      <c r="G13" s="33">
        <v>398</v>
      </c>
      <c r="H13" s="33">
        <v>430</v>
      </c>
      <c r="I13" s="33">
        <v>454</v>
      </c>
      <c r="J13" s="33">
        <v>487</v>
      </c>
      <c r="K13" s="33">
        <v>467</v>
      </c>
      <c r="L13" s="33">
        <v>483</v>
      </c>
      <c r="M13" s="33">
        <v>560</v>
      </c>
      <c r="N13" s="33">
        <v>541</v>
      </c>
      <c r="O13" s="33">
        <v>588</v>
      </c>
      <c r="P13" s="33">
        <v>600</v>
      </c>
      <c r="Q13" s="33">
        <v>625</v>
      </c>
      <c r="R13" s="33">
        <v>601</v>
      </c>
      <c r="S13" s="33">
        <v>555</v>
      </c>
      <c r="T13" s="33">
        <v>509</v>
      </c>
      <c r="U13" s="33">
        <v>566</v>
      </c>
      <c r="V13" s="33">
        <v>584</v>
      </c>
      <c r="W13" s="33">
        <v>669</v>
      </c>
      <c r="X13" s="34">
        <v>719</v>
      </c>
    </row>
    <row r="14" spans="1:24" x14ac:dyDescent="0.2">
      <c r="A14" s="21"/>
      <c r="B14" s="28" t="s">
        <v>54</v>
      </c>
      <c r="C14" s="28"/>
      <c r="D14" s="28"/>
      <c r="E14" s="28"/>
      <c r="F14" s="38">
        <v>8740</v>
      </c>
      <c r="G14" s="39">
        <v>9244</v>
      </c>
      <c r="H14" s="39">
        <v>9378</v>
      </c>
      <c r="I14" s="39">
        <v>9424</v>
      </c>
      <c r="J14" s="39">
        <v>9494</v>
      </c>
      <c r="K14" s="39">
        <v>9339</v>
      </c>
      <c r="L14" s="39">
        <v>9943</v>
      </c>
      <c r="M14" s="39">
        <v>10111</v>
      </c>
      <c r="N14" s="39">
        <v>10174</v>
      </c>
      <c r="O14" s="39">
        <v>10246</v>
      </c>
      <c r="P14" s="39">
        <v>10640</v>
      </c>
      <c r="Q14" s="39">
        <v>10765</v>
      </c>
      <c r="R14" s="39">
        <v>10835</v>
      </c>
      <c r="S14" s="39">
        <v>10481</v>
      </c>
      <c r="T14" s="39">
        <v>10093</v>
      </c>
      <c r="U14" s="39">
        <v>10055</v>
      </c>
      <c r="V14" s="39">
        <v>9648</v>
      </c>
      <c r="W14" s="39">
        <v>9787</v>
      </c>
      <c r="X14" s="40">
        <v>9831</v>
      </c>
    </row>
    <row r="15" spans="1:24" x14ac:dyDescent="0.2">
      <c r="A15" s="21"/>
      <c r="B15" s="28" t="s">
        <v>64</v>
      </c>
      <c r="C15" s="28"/>
      <c r="D15" s="28"/>
      <c r="E15" s="28"/>
      <c r="F15" s="32">
        <v>679</v>
      </c>
      <c r="G15" s="33">
        <v>670</v>
      </c>
      <c r="H15" s="33">
        <v>699</v>
      </c>
      <c r="I15" s="33">
        <v>708</v>
      </c>
      <c r="J15" s="33">
        <v>713</v>
      </c>
      <c r="K15" s="33">
        <v>694</v>
      </c>
      <c r="L15" s="33">
        <v>692</v>
      </c>
      <c r="M15" s="33">
        <v>693</v>
      </c>
      <c r="N15" s="33">
        <v>685</v>
      </c>
      <c r="O15" s="33">
        <v>678</v>
      </c>
      <c r="P15" s="33">
        <v>691</v>
      </c>
      <c r="Q15" s="33">
        <v>705</v>
      </c>
      <c r="R15" s="33">
        <v>732</v>
      </c>
      <c r="S15" s="33">
        <v>729</v>
      </c>
      <c r="T15" s="33">
        <v>750</v>
      </c>
      <c r="U15" s="33">
        <v>733</v>
      </c>
      <c r="V15" s="33">
        <v>707</v>
      </c>
      <c r="W15" s="33">
        <v>706</v>
      </c>
      <c r="X15" s="34">
        <v>662</v>
      </c>
    </row>
    <row r="16" spans="1:24" x14ac:dyDescent="0.2">
      <c r="A16" s="21"/>
      <c r="B16" s="28" t="s">
        <v>55</v>
      </c>
      <c r="C16" s="28"/>
      <c r="D16" s="28"/>
      <c r="E16" s="28"/>
      <c r="F16" s="32">
        <v>780</v>
      </c>
      <c r="G16" s="33">
        <v>768</v>
      </c>
      <c r="H16" s="33">
        <v>803</v>
      </c>
      <c r="I16" s="33">
        <v>797</v>
      </c>
      <c r="J16" s="33">
        <v>815</v>
      </c>
      <c r="K16" s="33">
        <v>828</v>
      </c>
      <c r="L16" s="33">
        <v>849</v>
      </c>
      <c r="M16" s="33">
        <v>841</v>
      </c>
      <c r="N16" s="33">
        <v>844</v>
      </c>
      <c r="O16" s="33">
        <v>877</v>
      </c>
      <c r="P16" s="33">
        <v>868</v>
      </c>
      <c r="Q16" s="33">
        <v>891</v>
      </c>
      <c r="R16" s="33">
        <v>878</v>
      </c>
      <c r="S16" s="33">
        <v>907</v>
      </c>
      <c r="T16" s="33">
        <v>874</v>
      </c>
      <c r="U16" s="33">
        <v>878</v>
      </c>
      <c r="V16" s="33">
        <v>904</v>
      </c>
      <c r="W16" s="33">
        <v>881</v>
      </c>
      <c r="X16" s="34">
        <v>876</v>
      </c>
    </row>
    <row r="17" spans="1:24" x14ac:dyDescent="0.2">
      <c r="A17" s="21"/>
      <c r="B17" s="28" t="s">
        <v>56</v>
      </c>
      <c r="C17" s="28"/>
      <c r="D17" s="28"/>
      <c r="E17" s="28"/>
      <c r="F17" s="32">
        <v>449</v>
      </c>
      <c r="G17" s="33">
        <v>430</v>
      </c>
      <c r="H17" s="33">
        <v>383</v>
      </c>
      <c r="I17" s="33">
        <v>376</v>
      </c>
      <c r="J17" s="33">
        <v>380</v>
      </c>
      <c r="K17" s="33">
        <v>397</v>
      </c>
      <c r="L17" s="33">
        <v>374</v>
      </c>
      <c r="M17" s="33">
        <v>387</v>
      </c>
      <c r="N17" s="33">
        <v>402</v>
      </c>
      <c r="O17" s="33">
        <v>393</v>
      </c>
      <c r="P17" s="33">
        <v>392</v>
      </c>
      <c r="Q17" s="33">
        <v>417</v>
      </c>
      <c r="R17" s="33">
        <v>422</v>
      </c>
      <c r="S17" s="33">
        <v>394</v>
      </c>
      <c r="T17" s="33">
        <v>390</v>
      </c>
      <c r="U17" s="33">
        <v>381</v>
      </c>
      <c r="V17" s="33">
        <v>373</v>
      </c>
      <c r="W17" s="33">
        <v>364</v>
      </c>
      <c r="X17" s="34">
        <v>386</v>
      </c>
    </row>
    <row r="18" spans="1:24" x14ac:dyDescent="0.2">
      <c r="A18" s="21"/>
      <c r="B18" s="28" t="s">
        <v>57</v>
      </c>
      <c r="C18" s="28"/>
      <c r="D18" s="28"/>
      <c r="E18" s="28"/>
      <c r="F18" s="32">
        <v>365</v>
      </c>
      <c r="G18" s="33">
        <v>389</v>
      </c>
      <c r="H18" s="33">
        <v>389</v>
      </c>
      <c r="I18" s="33">
        <v>384</v>
      </c>
      <c r="J18" s="33">
        <v>392</v>
      </c>
      <c r="K18" s="33">
        <v>385</v>
      </c>
      <c r="L18" s="33">
        <v>381</v>
      </c>
      <c r="M18" s="33">
        <v>415</v>
      </c>
      <c r="N18" s="33">
        <v>410</v>
      </c>
      <c r="O18" s="33">
        <v>397</v>
      </c>
      <c r="P18" s="33">
        <v>383</v>
      </c>
      <c r="Q18" s="33">
        <v>389</v>
      </c>
      <c r="R18" s="33">
        <v>384</v>
      </c>
      <c r="S18" s="33">
        <v>384</v>
      </c>
      <c r="T18" s="33">
        <v>386</v>
      </c>
      <c r="U18" s="33">
        <v>393</v>
      </c>
      <c r="V18" s="33">
        <v>389</v>
      </c>
      <c r="W18" s="33">
        <v>399</v>
      </c>
      <c r="X18" s="34">
        <v>394</v>
      </c>
    </row>
    <row r="19" spans="1:24" x14ac:dyDescent="0.2">
      <c r="A19" s="21"/>
      <c r="B19" s="28" t="s">
        <v>58</v>
      </c>
      <c r="C19" s="28"/>
      <c r="D19" s="28"/>
      <c r="E19" s="28"/>
      <c r="F19" s="32">
        <v>1562</v>
      </c>
      <c r="G19" s="33">
        <v>1582</v>
      </c>
      <c r="H19" s="33">
        <v>1550</v>
      </c>
      <c r="I19" s="33">
        <v>1524</v>
      </c>
      <c r="J19" s="33">
        <v>1428</v>
      </c>
      <c r="K19" s="33">
        <v>1428</v>
      </c>
      <c r="L19" s="33">
        <v>1418</v>
      </c>
      <c r="M19" s="33">
        <v>1420</v>
      </c>
      <c r="N19" s="33">
        <v>1442</v>
      </c>
      <c r="O19" s="33">
        <v>1472</v>
      </c>
      <c r="P19" s="33">
        <v>1453</v>
      </c>
      <c r="Q19" s="33">
        <v>1440</v>
      </c>
      <c r="R19" s="33">
        <v>1519</v>
      </c>
      <c r="S19" s="33">
        <v>1492</v>
      </c>
      <c r="T19" s="33">
        <v>1401</v>
      </c>
      <c r="U19" s="33">
        <v>1485</v>
      </c>
      <c r="V19" s="33">
        <v>1413</v>
      </c>
      <c r="W19" s="33">
        <v>1380</v>
      </c>
      <c r="X19" s="34">
        <v>1370</v>
      </c>
    </row>
    <row r="20" spans="1:24" x14ac:dyDescent="0.2">
      <c r="A20" s="21"/>
      <c r="B20" s="28" t="s">
        <v>59</v>
      </c>
      <c r="C20" s="28"/>
      <c r="D20" s="28"/>
      <c r="E20" s="28"/>
      <c r="F20" s="32">
        <v>481</v>
      </c>
      <c r="G20" s="33">
        <v>521</v>
      </c>
      <c r="H20" s="33">
        <v>526</v>
      </c>
      <c r="I20" s="33">
        <v>581</v>
      </c>
      <c r="J20" s="33">
        <v>586</v>
      </c>
      <c r="K20" s="33">
        <v>602</v>
      </c>
      <c r="L20" s="33">
        <v>647</v>
      </c>
      <c r="M20" s="33">
        <v>641</v>
      </c>
      <c r="N20" s="33">
        <v>608</v>
      </c>
      <c r="O20" s="33">
        <v>638</v>
      </c>
      <c r="P20" s="33">
        <v>622</v>
      </c>
      <c r="Q20" s="33">
        <v>651</v>
      </c>
      <c r="R20" s="33">
        <v>677</v>
      </c>
      <c r="S20" s="33">
        <v>659</v>
      </c>
      <c r="T20" s="33">
        <v>680</v>
      </c>
      <c r="U20" s="33">
        <v>697</v>
      </c>
      <c r="V20" s="33">
        <v>697</v>
      </c>
      <c r="W20" s="33">
        <v>658</v>
      </c>
      <c r="X20" s="34">
        <v>651</v>
      </c>
    </row>
    <row r="21" spans="1:24" x14ac:dyDescent="0.2">
      <c r="A21" s="21"/>
      <c r="B21" s="28" t="s">
        <v>60</v>
      </c>
      <c r="C21" s="28"/>
      <c r="D21" s="28"/>
      <c r="E21" s="28"/>
      <c r="F21" s="32">
        <v>1201</v>
      </c>
      <c r="G21" s="33">
        <v>1217</v>
      </c>
      <c r="H21" s="33">
        <v>1195</v>
      </c>
      <c r="I21" s="33">
        <v>1188</v>
      </c>
      <c r="J21" s="33">
        <v>1213</v>
      </c>
      <c r="K21" s="33">
        <v>1171</v>
      </c>
      <c r="L21" s="33">
        <v>1310</v>
      </c>
      <c r="M21" s="33">
        <v>1301</v>
      </c>
      <c r="N21" s="33">
        <v>1395</v>
      </c>
      <c r="O21" s="33">
        <v>1372</v>
      </c>
      <c r="P21" s="33">
        <v>1362</v>
      </c>
      <c r="Q21" s="33">
        <v>1371</v>
      </c>
      <c r="R21" s="33">
        <v>1374</v>
      </c>
      <c r="S21" s="33">
        <v>1370</v>
      </c>
      <c r="T21" s="33">
        <v>1397</v>
      </c>
      <c r="U21" s="33">
        <v>1429</v>
      </c>
      <c r="V21" s="33">
        <v>1463</v>
      </c>
      <c r="W21" s="33">
        <v>1483</v>
      </c>
      <c r="X21" s="34">
        <v>1516</v>
      </c>
    </row>
    <row r="22" spans="1:24" x14ac:dyDescent="0.2">
      <c r="A22" s="21" t="s">
        <v>24</v>
      </c>
      <c r="B22" s="28" t="s">
        <v>53</v>
      </c>
      <c r="C22" s="28"/>
      <c r="D22" s="28"/>
      <c r="E22" s="28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4"/>
    </row>
    <row r="23" spans="1:24" x14ac:dyDescent="0.2">
      <c r="A23" s="21"/>
      <c r="B23" s="1"/>
      <c r="C23" s="13" t="s">
        <v>39</v>
      </c>
      <c r="D23" s="13"/>
      <c r="E23" s="13"/>
      <c r="F23" s="32">
        <v>766</v>
      </c>
      <c r="G23" s="33">
        <v>863</v>
      </c>
      <c r="H23" s="33">
        <v>896</v>
      </c>
      <c r="I23" s="33">
        <v>891</v>
      </c>
      <c r="J23" s="33">
        <v>840</v>
      </c>
      <c r="K23" s="33">
        <v>877</v>
      </c>
      <c r="L23" s="33">
        <v>849</v>
      </c>
      <c r="M23" s="33">
        <v>967</v>
      </c>
      <c r="N23" s="33">
        <v>1016</v>
      </c>
      <c r="O23" s="33">
        <v>1069</v>
      </c>
      <c r="P23" s="33">
        <v>1173</v>
      </c>
      <c r="Q23" s="33">
        <v>1135</v>
      </c>
      <c r="R23" s="33">
        <v>1122</v>
      </c>
      <c r="S23" s="33">
        <v>1098</v>
      </c>
      <c r="T23" s="33">
        <v>1174</v>
      </c>
      <c r="U23" s="33">
        <v>1153</v>
      </c>
      <c r="V23" s="33">
        <v>1217</v>
      </c>
      <c r="W23" s="33">
        <v>1234</v>
      </c>
      <c r="X23" s="34">
        <v>1266</v>
      </c>
    </row>
    <row r="24" spans="1:24" x14ac:dyDescent="0.2">
      <c r="A24" s="21"/>
      <c r="B24" s="1"/>
      <c r="C24" s="13" t="s">
        <v>40</v>
      </c>
      <c r="D24" s="13"/>
      <c r="E24" s="13"/>
      <c r="F24" s="32">
        <v>297</v>
      </c>
      <c r="G24" s="33">
        <v>96</v>
      </c>
      <c r="H24" s="33">
        <v>102</v>
      </c>
      <c r="I24" s="33">
        <v>96</v>
      </c>
      <c r="J24" s="33">
        <v>212</v>
      </c>
      <c r="K24" s="33">
        <v>316</v>
      </c>
      <c r="L24" s="33">
        <v>198</v>
      </c>
      <c r="M24" s="33">
        <v>332</v>
      </c>
      <c r="N24" s="33">
        <v>339</v>
      </c>
      <c r="O24" s="33">
        <v>290</v>
      </c>
      <c r="P24" s="33">
        <v>294</v>
      </c>
      <c r="Q24" s="33">
        <v>290</v>
      </c>
      <c r="R24" s="33">
        <v>296</v>
      </c>
      <c r="S24" s="33">
        <v>292</v>
      </c>
      <c r="T24" s="33">
        <v>291</v>
      </c>
      <c r="U24" s="33">
        <v>272</v>
      </c>
      <c r="V24" s="33">
        <v>267</v>
      </c>
      <c r="W24" s="33">
        <v>259</v>
      </c>
      <c r="X24" s="34">
        <v>267</v>
      </c>
    </row>
    <row r="25" spans="1:24" x14ac:dyDescent="0.2">
      <c r="A25" s="21"/>
      <c r="B25" s="1"/>
      <c r="C25" s="13" t="s">
        <v>42</v>
      </c>
      <c r="D25" s="13"/>
      <c r="E25" s="13"/>
      <c r="F25" s="32">
        <v>131</v>
      </c>
      <c r="G25" s="33">
        <v>170</v>
      </c>
      <c r="H25" s="33">
        <v>174</v>
      </c>
      <c r="I25" s="33">
        <v>229</v>
      </c>
      <c r="J25" s="33">
        <v>252</v>
      </c>
      <c r="K25" s="33">
        <v>357</v>
      </c>
      <c r="L25" s="33">
        <v>333</v>
      </c>
      <c r="M25" s="33">
        <v>321</v>
      </c>
      <c r="N25" s="33">
        <v>353</v>
      </c>
      <c r="O25" s="33">
        <v>351</v>
      </c>
      <c r="P25" s="33">
        <v>331</v>
      </c>
      <c r="Q25" s="33">
        <v>327</v>
      </c>
      <c r="R25" s="33">
        <v>357</v>
      </c>
      <c r="S25" s="33">
        <v>309</v>
      </c>
      <c r="T25" s="33">
        <v>272</v>
      </c>
      <c r="U25" s="33">
        <v>319</v>
      </c>
      <c r="V25" s="33">
        <v>342</v>
      </c>
      <c r="W25" s="33">
        <v>377</v>
      </c>
      <c r="X25" s="34">
        <v>379</v>
      </c>
    </row>
    <row r="26" spans="1:24" x14ac:dyDescent="0.2">
      <c r="A26" s="21"/>
      <c r="B26" s="1"/>
      <c r="C26" s="13" t="s">
        <v>43</v>
      </c>
      <c r="D26" s="13"/>
      <c r="E26" s="13"/>
      <c r="F26" s="32">
        <v>151</v>
      </c>
      <c r="G26" s="33">
        <v>127</v>
      </c>
      <c r="H26" s="33">
        <v>126</v>
      </c>
      <c r="I26" s="33">
        <v>124</v>
      </c>
      <c r="J26" s="33">
        <v>119</v>
      </c>
      <c r="K26" s="33">
        <v>145</v>
      </c>
      <c r="L26" s="33">
        <v>254</v>
      </c>
      <c r="M26" s="33">
        <v>314</v>
      </c>
      <c r="N26" s="33">
        <v>321</v>
      </c>
      <c r="O26" s="33">
        <v>323</v>
      </c>
      <c r="P26" s="33">
        <v>330</v>
      </c>
      <c r="Q26" s="33">
        <v>329</v>
      </c>
      <c r="R26" s="33">
        <v>320</v>
      </c>
      <c r="S26" s="33">
        <v>282</v>
      </c>
      <c r="T26" s="33">
        <v>271</v>
      </c>
      <c r="U26" s="33">
        <v>278</v>
      </c>
      <c r="V26" s="33">
        <v>282</v>
      </c>
      <c r="W26" s="33">
        <v>239</v>
      </c>
      <c r="X26" s="34">
        <v>233</v>
      </c>
    </row>
    <row r="27" spans="1:24" x14ac:dyDescent="0.2">
      <c r="A27" s="21"/>
      <c r="B27" s="1"/>
      <c r="C27" s="13" t="s">
        <v>44</v>
      </c>
      <c r="D27" s="13"/>
      <c r="E27" s="13"/>
      <c r="F27" s="32">
        <v>17</v>
      </c>
      <c r="G27" s="33">
        <v>18</v>
      </c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4"/>
    </row>
    <row r="28" spans="1:24" x14ac:dyDescent="0.2">
      <c r="A28" s="21"/>
      <c r="B28" s="28" t="s">
        <v>54</v>
      </c>
      <c r="C28" s="28"/>
      <c r="D28" s="28"/>
      <c r="E28" s="28"/>
      <c r="F28" s="38">
        <v>1362</v>
      </c>
      <c r="G28" s="39">
        <v>1274</v>
      </c>
      <c r="H28" s="39">
        <v>1298</v>
      </c>
      <c r="I28" s="39">
        <v>1340</v>
      </c>
      <c r="J28" s="39">
        <v>1423</v>
      </c>
      <c r="K28" s="39">
        <v>1695</v>
      </c>
      <c r="L28" s="39">
        <v>1634</v>
      </c>
      <c r="M28" s="39">
        <v>1934</v>
      </c>
      <c r="N28" s="39">
        <v>2029</v>
      </c>
      <c r="O28" s="39">
        <v>2033</v>
      </c>
      <c r="P28" s="39">
        <v>2128</v>
      </c>
      <c r="Q28" s="39">
        <v>2081</v>
      </c>
      <c r="R28" s="39">
        <v>2095</v>
      </c>
      <c r="S28" s="39">
        <v>1981</v>
      </c>
      <c r="T28" s="39">
        <v>2008</v>
      </c>
      <c r="U28" s="39">
        <v>2022</v>
      </c>
      <c r="V28" s="39">
        <v>2108</v>
      </c>
      <c r="W28" s="39">
        <v>2109</v>
      </c>
      <c r="X28" s="40">
        <v>2145</v>
      </c>
    </row>
    <row r="29" spans="1:24" x14ac:dyDescent="0.2">
      <c r="A29" s="21"/>
      <c r="B29" s="28" t="s">
        <v>64</v>
      </c>
      <c r="C29" s="28"/>
      <c r="D29" s="28"/>
      <c r="E29" s="28"/>
      <c r="F29" s="32">
        <v>382</v>
      </c>
      <c r="G29" s="33">
        <v>369</v>
      </c>
      <c r="H29" s="33">
        <v>348</v>
      </c>
      <c r="I29" s="33">
        <v>371</v>
      </c>
      <c r="J29" s="33">
        <v>380</v>
      </c>
      <c r="K29" s="33">
        <v>557</v>
      </c>
      <c r="L29" s="33">
        <v>658</v>
      </c>
      <c r="M29" s="33">
        <v>643</v>
      </c>
      <c r="N29" s="33">
        <v>656</v>
      </c>
      <c r="O29" s="33">
        <v>707</v>
      </c>
      <c r="P29" s="33">
        <v>738</v>
      </c>
      <c r="Q29" s="33">
        <v>712</v>
      </c>
      <c r="R29" s="33">
        <v>700</v>
      </c>
      <c r="S29" s="33">
        <v>650</v>
      </c>
      <c r="T29" s="33">
        <v>682</v>
      </c>
      <c r="U29" s="33">
        <v>665</v>
      </c>
      <c r="V29" s="33">
        <v>658</v>
      </c>
      <c r="W29" s="33">
        <v>705</v>
      </c>
      <c r="X29" s="34">
        <v>658</v>
      </c>
    </row>
    <row r="30" spans="1:24" x14ac:dyDescent="0.2">
      <c r="A30" s="21"/>
      <c r="B30" s="28" t="s">
        <v>55</v>
      </c>
      <c r="C30" s="28"/>
      <c r="D30" s="28"/>
      <c r="E30" s="28"/>
      <c r="F30" s="32">
        <v>54</v>
      </c>
      <c r="G30" s="33">
        <v>52</v>
      </c>
      <c r="H30" s="33">
        <v>56</v>
      </c>
      <c r="I30" s="33">
        <v>55</v>
      </c>
      <c r="J30" s="33">
        <v>77</v>
      </c>
      <c r="K30" s="33">
        <v>58</v>
      </c>
      <c r="L30" s="33">
        <v>54</v>
      </c>
      <c r="M30" s="33">
        <v>30</v>
      </c>
      <c r="N30" s="33">
        <v>42</v>
      </c>
      <c r="O30" s="33">
        <v>62</v>
      </c>
      <c r="P30" s="33">
        <v>48</v>
      </c>
      <c r="Q30" s="33">
        <v>50</v>
      </c>
      <c r="R30" s="33">
        <v>34</v>
      </c>
      <c r="S30" s="33">
        <v>40</v>
      </c>
      <c r="T30" s="33">
        <v>33</v>
      </c>
      <c r="U30" s="33">
        <v>27</v>
      </c>
      <c r="V30" s="33">
        <v>20</v>
      </c>
      <c r="W30" s="33">
        <v>27</v>
      </c>
      <c r="X30" s="34">
        <v>18</v>
      </c>
    </row>
    <row r="31" spans="1:24" x14ac:dyDescent="0.2">
      <c r="A31" s="21"/>
      <c r="B31" s="28" t="s">
        <v>58</v>
      </c>
      <c r="C31" s="28"/>
      <c r="D31" s="28"/>
      <c r="E31" s="28"/>
      <c r="F31" s="32">
        <v>62</v>
      </c>
      <c r="G31" s="33">
        <v>65</v>
      </c>
      <c r="H31" s="33">
        <v>62</v>
      </c>
      <c r="I31" s="33">
        <v>57</v>
      </c>
      <c r="J31" s="33">
        <v>197</v>
      </c>
      <c r="K31" s="33">
        <v>196</v>
      </c>
      <c r="L31" s="33">
        <v>196</v>
      </c>
      <c r="M31" s="33">
        <v>205</v>
      </c>
      <c r="N31" s="33">
        <v>191</v>
      </c>
      <c r="O31" s="33">
        <v>197</v>
      </c>
      <c r="P31" s="33">
        <v>199</v>
      </c>
      <c r="Q31" s="33">
        <v>192</v>
      </c>
      <c r="R31" s="33">
        <v>198</v>
      </c>
      <c r="S31" s="33">
        <v>183</v>
      </c>
      <c r="T31" s="33">
        <v>192</v>
      </c>
      <c r="U31" s="33">
        <v>148</v>
      </c>
      <c r="V31" s="33">
        <v>148</v>
      </c>
      <c r="W31" s="33">
        <v>148</v>
      </c>
      <c r="X31" s="34">
        <v>147</v>
      </c>
    </row>
    <row r="32" spans="1:24" x14ac:dyDescent="0.2">
      <c r="A32" s="21"/>
      <c r="B32" s="28" t="s">
        <v>60</v>
      </c>
      <c r="C32" s="28"/>
      <c r="D32" s="28"/>
      <c r="E32" s="28"/>
      <c r="F32" s="32">
        <v>75</v>
      </c>
      <c r="G32" s="33">
        <v>72</v>
      </c>
      <c r="H32" s="33">
        <v>68</v>
      </c>
      <c r="I32" s="33">
        <v>59</v>
      </c>
      <c r="J32" s="33">
        <v>39</v>
      </c>
      <c r="K32" s="33">
        <v>96</v>
      </c>
      <c r="L32" s="33">
        <v>93</v>
      </c>
      <c r="M32" s="33">
        <v>94</v>
      </c>
      <c r="N32" s="33">
        <v>83</v>
      </c>
      <c r="O32" s="33">
        <v>87</v>
      </c>
      <c r="P32" s="33">
        <v>91</v>
      </c>
      <c r="Q32" s="33">
        <v>92</v>
      </c>
      <c r="R32" s="33">
        <v>90</v>
      </c>
      <c r="S32" s="33">
        <v>92</v>
      </c>
      <c r="T32" s="33">
        <v>94</v>
      </c>
      <c r="U32" s="33">
        <v>95</v>
      </c>
      <c r="V32" s="33">
        <v>92</v>
      </c>
      <c r="W32" s="33">
        <v>90</v>
      </c>
      <c r="X32" s="34">
        <v>90</v>
      </c>
    </row>
    <row r="33" spans="1:24" x14ac:dyDescent="0.2">
      <c r="A33" s="22" t="s">
        <v>17</v>
      </c>
      <c r="B33" s="23"/>
      <c r="C33" s="23"/>
      <c r="D33" s="23"/>
      <c r="E33" s="23"/>
      <c r="F33" s="35">
        <v>16192</v>
      </c>
      <c r="G33" s="36">
        <v>16653</v>
      </c>
      <c r="H33" s="36">
        <v>16755</v>
      </c>
      <c r="I33" s="36">
        <v>16864</v>
      </c>
      <c r="J33" s="36">
        <v>17137</v>
      </c>
      <c r="K33" s="36">
        <v>17446</v>
      </c>
      <c r="L33" s="36">
        <v>18249</v>
      </c>
      <c r="M33" s="36">
        <v>18715</v>
      </c>
      <c r="N33" s="36">
        <v>18961</v>
      </c>
      <c r="O33" s="36">
        <v>19159</v>
      </c>
      <c r="P33" s="36">
        <v>19615</v>
      </c>
      <c r="Q33" s="36">
        <v>19756</v>
      </c>
      <c r="R33" s="36">
        <v>19938</v>
      </c>
      <c r="S33" s="36">
        <v>19362</v>
      </c>
      <c r="T33" s="36">
        <v>18980</v>
      </c>
      <c r="U33" s="36">
        <v>19008</v>
      </c>
      <c r="V33" s="36">
        <v>18620</v>
      </c>
      <c r="W33" s="36">
        <v>18737</v>
      </c>
      <c r="X33" s="37">
        <v>18744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W33"/>
  <sheetViews>
    <sheetView showGridLines="0" workbookViewId="0">
      <selection activeCell="W26" sqref="W26"/>
    </sheetView>
  </sheetViews>
  <sheetFormatPr baseColWidth="10" defaultColWidth="8.83203125" defaultRowHeight="14" x14ac:dyDescent="0.2"/>
  <cols>
    <col min="1" max="1" width="6.1640625" customWidth="1"/>
    <col min="2" max="2" width="8.5" customWidth="1"/>
    <col min="3" max="3" width="11.83203125" customWidth="1"/>
    <col min="4" max="4" width="10.1640625" bestFit="1" customWidth="1"/>
    <col min="5" max="23" width="8.1640625" bestFit="1" customWidth="1"/>
  </cols>
  <sheetData>
    <row r="2" spans="1:23" ht="16" x14ac:dyDescent="0.2">
      <c r="D2" s="11" t="s">
        <v>16</v>
      </c>
    </row>
    <row r="5" spans="1:23" x14ac:dyDescent="0.2">
      <c r="A5" s="12" t="s">
        <v>35</v>
      </c>
      <c r="B5" s="13"/>
      <c r="C5" s="13"/>
      <c r="D5" s="13"/>
      <c r="E5" s="12" t="s">
        <v>19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x14ac:dyDescent="0.2">
      <c r="A6" s="12" t="s">
        <v>23</v>
      </c>
      <c r="B6" s="12" t="s">
        <v>38</v>
      </c>
      <c r="C6" s="12" t="s">
        <v>20</v>
      </c>
      <c r="D6" s="12" t="s">
        <v>21</v>
      </c>
      <c r="E6" s="15" t="s">
        <v>28</v>
      </c>
      <c r="F6" s="16" t="s">
        <v>29</v>
      </c>
      <c r="G6" s="16" t="s">
        <v>27</v>
      </c>
      <c r="H6" s="16" t="s">
        <v>36</v>
      </c>
      <c r="I6" s="16" t="s">
        <v>37</v>
      </c>
      <c r="J6" s="16" t="s">
        <v>45</v>
      </c>
      <c r="K6" s="16" t="s">
        <v>46</v>
      </c>
      <c r="L6" s="16" t="s">
        <v>47</v>
      </c>
      <c r="M6" s="16" t="s">
        <v>48</v>
      </c>
      <c r="N6" s="16" t="s">
        <v>49</v>
      </c>
      <c r="O6" s="16" t="s">
        <v>50</v>
      </c>
      <c r="P6" s="16" t="s">
        <v>51</v>
      </c>
      <c r="Q6" s="16" t="s">
        <v>52</v>
      </c>
      <c r="R6" s="16" t="s">
        <v>63</v>
      </c>
      <c r="S6" s="16" t="s">
        <v>65</v>
      </c>
      <c r="T6" s="16" t="s">
        <v>66</v>
      </c>
      <c r="U6" s="16" t="s">
        <v>68</v>
      </c>
      <c r="V6" s="16" t="s">
        <v>69</v>
      </c>
      <c r="W6" s="17" t="s">
        <v>70</v>
      </c>
    </row>
    <row r="7" spans="1:23" x14ac:dyDescent="0.2">
      <c r="A7" s="15" t="s">
        <v>25</v>
      </c>
      <c r="B7" s="28" t="s">
        <v>53</v>
      </c>
      <c r="C7" s="28"/>
      <c r="D7" s="28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/>
    </row>
    <row r="8" spans="1:23" x14ac:dyDescent="0.2">
      <c r="A8" s="21"/>
      <c r="B8" s="1"/>
      <c r="C8" s="13" t="s">
        <v>39</v>
      </c>
      <c r="D8" s="13"/>
      <c r="E8" s="18">
        <v>4883.2000312805176</v>
      </c>
      <c r="F8" s="19">
        <v>5335.9000415802002</v>
      </c>
      <c r="G8" s="19">
        <v>5453.5000419616699</v>
      </c>
      <c r="H8" s="19">
        <v>5464.75</v>
      </c>
      <c r="I8" s="19">
        <v>5504.625</v>
      </c>
      <c r="J8" s="19">
        <v>5464.875</v>
      </c>
      <c r="K8" s="19">
        <v>5683.875</v>
      </c>
      <c r="L8" s="19">
        <v>5699.625</v>
      </c>
      <c r="M8" s="19">
        <v>5740</v>
      </c>
      <c r="N8" s="19">
        <v>5696.375</v>
      </c>
      <c r="O8" s="19">
        <v>6088.625</v>
      </c>
      <c r="P8" s="19">
        <v>6167.125</v>
      </c>
      <c r="Q8" s="19">
        <v>6143.375</v>
      </c>
      <c r="R8" s="19">
        <v>6022.625</v>
      </c>
      <c r="S8" s="19">
        <v>5865.25</v>
      </c>
      <c r="T8" s="19">
        <v>5757.625</v>
      </c>
      <c r="U8" s="19">
        <v>5459.875</v>
      </c>
      <c r="V8" s="19">
        <v>5398.375</v>
      </c>
      <c r="W8" s="20">
        <v>5317.875</v>
      </c>
    </row>
    <row r="9" spans="1:23" x14ac:dyDescent="0.2">
      <c r="A9" s="21"/>
      <c r="B9" s="1"/>
      <c r="C9" s="13" t="s">
        <v>40</v>
      </c>
      <c r="D9" s="13"/>
      <c r="E9" s="18">
        <v>1169.7000122070312</v>
      </c>
      <c r="F9" s="19">
        <v>1396.5000038146973</v>
      </c>
      <c r="G9" s="19">
        <v>1394.8000183105469</v>
      </c>
      <c r="H9" s="19">
        <v>1353.125</v>
      </c>
      <c r="I9" s="19">
        <v>1387.25</v>
      </c>
      <c r="J9" s="19">
        <v>1324.875</v>
      </c>
      <c r="K9" s="19">
        <v>1611.375</v>
      </c>
      <c r="L9" s="19">
        <v>1663.75</v>
      </c>
      <c r="M9" s="19">
        <v>1673.625</v>
      </c>
      <c r="N9" s="19">
        <v>1735.125</v>
      </c>
      <c r="O9" s="19">
        <v>1841.625</v>
      </c>
      <c r="P9" s="19">
        <v>1862</v>
      </c>
      <c r="Q9" s="19">
        <v>1931.25</v>
      </c>
      <c r="R9" s="19">
        <v>1917.5</v>
      </c>
      <c r="S9" s="19">
        <v>1860.75</v>
      </c>
      <c r="T9" s="19">
        <v>1849.875</v>
      </c>
      <c r="U9" s="19">
        <v>1732.875</v>
      </c>
      <c r="V9" s="19">
        <v>1684.375</v>
      </c>
      <c r="W9" s="20">
        <v>1687.75</v>
      </c>
    </row>
    <row r="10" spans="1:23" x14ac:dyDescent="0.2">
      <c r="A10" s="21"/>
      <c r="B10" s="1"/>
      <c r="C10" s="13" t="s">
        <v>41</v>
      </c>
      <c r="D10" s="13"/>
      <c r="E10" s="18">
        <v>200.20000457763672</v>
      </c>
      <c r="F10" s="19">
        <v>196.60000610351562</v>
      </c>
      <c r="G10" s="19">
        <v>190.80000305175781</v>
      </c>
      <c r="H10" s="19">
        <v>183.875</v>
      </c>
      <c r="I10" s="19">
        <v>183.75</v>
      </c>
      <c r="J10" s="19">
        <v>187.25</v>
      </c>
      <c r="K10" s="19">
        <v>185.25</v>
      </c>
      <c r="L10" s="19">
        <v>185.75</v>
      </c>
      <c r="M10" s="19">
        <v>172.625</v>
      </c>
      <c r="N10" s="19">
        <v>175.875</v>
      </c>
      <c r="O10" s="19">
        <v>183.25</v>
      </c>
      <c r="P10" s="19">
        <v>198.375</v>
      </c>
      <c r="Q10" s="19">
        <v>199.125</v>
      </c>
      <c r="R10" s="19">
        <v>204.875</v>
      </c>
      <c r="S10" s="19">
        <v>209.5</v>
      </c>
      <c r="T10" s="19">
        <v>213.25</v>
      </c>
      <c r="U10" s="19">
        <v>228.375</v>
      </c>
      <c r="V10" s="19">
        <v>225.75</v>
      </c>
      <c r="W10" s="20">
        <v>218</v>
      </c>
    </row>
    <row r="11" spans="1:23" x14ac:dyDescent="0.2">
      <c r="A11" s="21"/>
      <c r="B11" s="1"/>
      <c r="C11" s="13" t="s">
        <v>42</v>
      </c>
      <c r="D11" s="13"/>
      <c r="E11" s="18">
        <v>400.60000610351562</v>
      </c>
      <c r="F11" s="19">
        <v>399.80000877380371</v>
      </c>
      <c r="G11" s="19">
        <v>433.59999465942383</v>
      </c>
      <c r="H11" s="19">
        <v>455</v>
      </c>
      <c r="I11" s="19">
        <v>398.125</v>
      </c>
      <c r="J11" s="19">
        <v>451.5</v>
      </c>
      <c r="K11" s="19">
        <v>466.875</v>
      </c>
      <c r="L11" s="19">
        <v>487.375</v>
      </c>
      <c r="M11" s="19">
        <v>504.25</v>
      </c>
      <c r="N11" s="19">
        <v>500.25</v>
      </c>
      <c r="O11" s="19">
        <v>584.625</v>
      </c>
      <c r="P11" s="19">
        <v>603.5</v>
      </c>
      <c r="Q11" s="19">
        <v>618</v>
      </c>
      <c r="R11" s="19">
        <v>614.75</v>
      </c>
      <c r="S11" s="19">
        <v>618.25</v>
      </c>
      <c r="T11" s="19">
        <v>595.5</v>
      </c>
      <c r="U11" s="19">
        <v>577.625</v>
      </c>
      <c r="V11" s="19">
        <v>676</v>
      </c>
      <c r="W11" s="20">
        <v>713.75</v>
      </c>
    </row>
    <row r="12" spans="1:23" x14ac:dyDescent="0.2">
      <c r="A12" s="21"/>
      <c r="B12" s="1"/>
      <c r="C12" s="13" t="s">
        <v>43</v>
      </c>
      <c r="D12" s="13"/>
      <c r="E12" s="18">
        <v>1029.1000194549561</v>
      </c>
      <c r="F12" s="19">
        <v>1127.7000122070312</v>
      </c>
      <c r="G12" s="19">
        <v>1164.900016784668</v>
      </c>
      <c r="H12" s="19">
        <v>1234.375</v>
      </c>
      <c r="I12" s="19">
        <v>1302</v>
      </c>
      <c r="J12" s="19">
        <v>1306.375</v>
      </c>
      <c r="K12" s="19">
        <v>1389</v>
      </c>
      <c r="L12" s="19">
        <v>1393.75</v>
      </c>
      <c r="M12" s="19">
        <v>1415.25</v>
      </c>
      <c r="N12" s="19">
        <v>1446.375</v>
      </c>
      <c r="O12" s="19">
        <v>1570.5</v>
      </c>
      <c r="P12" s="19">
        <v>1609</v>
      </c>
      <c r="Q12" s="19">
        <v>1601.875</v>
      </c>
      <c r="R12" s="19">
        <v>1538.125</v>
      </c>
      <c r="S12" s="19">
        <v>1390.5</v>
      </c>
      <c r="T12" s="19">
        <v>1458.75</v>
      </c>
      <c r="U12" s="19">
        <v>1388.5</v>
      </c>
      <c r="V12" s="19">
        <v>1373</v>
      </c>
      <c r="W12" s="20">
        <v>1343.125</v>
      </c>
    </row>
    <row r="13" spans="1:23" x14ac:dyDescent="0.2">
      <c r="A13" s="21"/>
      <c r="B13" s="1"/>
      <c r="C13" s="13" t="s">
        <v>44</v>
      </c>
      <c r="D13" s="13"/>
      <c r="E13" s="18">
        <v>353.00000762939453</v>
      </c>
      <c r="F13" s="19">
        <v>371.20000457763672</v>
      </c>
      <c r="G13" s="19">
        <v>407.5</v>
      </c>
      <c r="H13" s="19">
        <v>431.625</v>
      </c>
      <c r="I13" s="19">
        <v>471.5</v>
      </c>
      <c r="J13" s="19">
        <v>455.625</v>
      </c>
      <c r="K13" s="19">
        <v>470.625</v>
      </c>
      <c r="L13" s="19">
        <v>552</v>
      </c>
      <c r="M13" s="19">
        <v>531</v>
      </c>
      <c r="N13" s="19">
        <v>581</v>
      </c>
      <c r="O13" s="19">
        <v>617.625</v>
      </c>
      <c r="P13" s="19">
        <v>650.75</v>
      </c>
      <c r="Q13" s="19">
        <v>626.75</v>
      </c>
      <c r="R13" s="19">
        <v>574.75</v>
      </c>
      <c r="S13" s="19">
        <v>523.25</v>
      </c>
      <c r="T13" s="19">
        <v>586.5</v>
      </c>
      <c r="U13" s="19">
        <v>605.125</v>
      </c>
      <c r="V13" s="19">
        <v>693.625</v>
      </c>
      <c r="W13" s="20">
        <v>734.375</v>
      </c>
    </row>
    <row r="14" spans="1:23" x14ac:dyDescent="0.2">
      <c r="A14" s="21"/>
      <c r="B14" s="28" t="s">
        <v>54</v>
      </c>
      <c r="C14" s="28"/>
      <c r="D14" s="28"/>
      <c r="E14" s="29">
        <v>8035.8000812530518</v>
      </c>
      <c r="F14" s="30">
        <v>8827.7000770568848</v>
      </c>
      <c r="G14" s="30">
        <v>9045.1000747680664</v>
      </c>
      <c r="H14" s="30">
        <v>9122.75</v>
      </c>
      <c r="I14" s="30">
        <v>9247.25</v>
      </c>
      <c r="J14" s="30">
        <v>9190.5</v>
      </c>
      <c r="K14" s="30">
        <v>9807</v>
      </c>
      <c r="L14" s="30">
        <v>9982.25</v>
      </c>
      <c r="M14" s="30">
        <v>10036.75</v>
      </c>
      <c r="N14" s="30">
        <v>10135</v>
      </c>
      <c r="O14" s="30">
        <v>10886.25</v>
      </c>
      <c r="P14" s="30">
        <v>11090.75</v>
      </c>
      <c r="Q14" s="30">
        <v>11120.375</v>
      </c>
      <c r="R14" s="30">
        <v>10872.625</v>
      </c>
      <c r="S14" s="30">
        <v>10467.5</v>
      </c>
      <c r="T14" s="30">
        <v>10461.5</v>
      </c>
      <c r="U14" s="30">
        <v>9992.375</v>
      </c>
      <c r="V14" s="30">
        <v>10051.125</v>
      </c>
      <c r="W14" s="31">
        <v>10014.875</v>
      </c>
    </row>
    <row r="15" spans="1:23" x14ac:dyDescent="0.2">
      <c r="A15" s="21"/>
      <c r="B15" s="28" t="s">
        <v>64</v>
      </c>
      <c r="C15" s="28"/>
      <c r="D15" s="28"/>
      <c r="E15" s="18">
        <v>579.00000381469727</v>
      </c>
      <c r="F15" s="19">
        <v>580.90000152587891</v>
      </c>
      <c r="G15" s="19">
        <v>614.70000457763672</v>
      </c>
      <c r="H15" s="19">
        <v>647.875</v>
      </c>
      <c r="I15" s="19">
        <v>668.125</v>
      </c>
      <c r="J15" s="19">
        <v>653.125</v>
      </c>
      <c r="K15" s="19">
        <v>656</v>
      </c>
      <c r="L15" s="19">
        <v>659.875</v>
      </c>
      <c r="M15" s="19">
        <v>646</v>
      </c>
      <c r="N15" s="19">
        <v>645.125</v>
      </c>
      <c r="O15" s="19">
        <v>669.75</v>
      </c>
      <c r="P15" s="19">
        <v>700.5</v>
      </c>
      <c r="Q15" s="19">
        <v>719.875</v>
      </c>
      <c r="R15" s="19">
        <v>725.375</v>
      </c>
      <c r="S15" s="19">
        <v>744.5</v>
      </c>
      <c r="T15" s="19">
        <v>733.75</v>
      </c>
      <c r="U15" s="19">
        <v>714.125</v>
      </c>
      <c r="V15" s="19">
        <v>710.625</v>
      </c>
      <c r="W15" s="20">
        <v>665.625</v>
      </c>
    </row>
    <row r="16" spans="1:23" x14ac:dyDescent="0.2">
      <c r="A16" s="21"/>
      <c r="B16" s="28" t="s">
        <v>55</v>
      </c>
      <c r="C16" s="28"/>
      <c r="D16" s="28"/>
      <c r="E16" s="18">
        <v>577.7000036239624</v>
      </c>
      <c r="F16" s="19">
        <v>594.2999963760376</v>
      </c>
      <c r="G16" s="19">
        <v>651.60000228881836</v>
      </c>
      <c r="H16" s="19">
        <v>673.25</v>
      </c>
      <c r="I16" s="19">
        <v>720.375</v>
      </c>
      <c r="J16" s="19">
        <v>753.25</v>
      </c>
      <c r="K16" s="19">
        <v>786.875</v>
      </c>
      <c r="L16" s="19">
        <v>768.75</v>
      </c>
      <c r="M16" s="19">
        <v>778.875</v>
      </c>
      <c r="N16" s="19">
        <v>822.375</v>
      </c>
      <c r="O16" s="19">
        <v>839.25</v>
      </c>
      <c r="P16" s="19">
        <v>856</v>
      </c>
      <c r="Q16" s="19">
        <v>851.75</v>
      </c>
      <c r="R16" s="19">
        <v>885.5</v>
      </c>
      <c r="S16" s="19">
        <v>861.875</v>
      </c>
      <c r="T16" s="19">
        <v>872.625</v>
      </c>
      <c r="U16" s="19">
        <v>901.125</v>
      </c>
      <c r="V16" s="19">
        <v>877.125</v>
      </c>
      <c r="W16" s="20">
        <v>870.125</v>
      </c>
    </row>
    <row r="17" spans="1:23" x14ac:dyDescent="0.2">
      <c r="A17" s="21"/>
      <c r="B17" s="28" t="s">
        <v>56</v>
      </c>
      <c r="C17" s="28"/>
      <c r="D17" s="28"/>
      <c r="E17" s="18">
        <v>338.09999465942383</v>
      </c>
      <c r="F17" s="19">
        <v>321.10000228881836</v>
      </c>
      <c r="G17" s="19">
        <v>307.8000020980835</v>
      </c>
      <c r="H17" s="19">
        <v>319</v>
      </c>
      <c r="I17" s="19">
        <v>333.125</v>
      </c>
      <c r="J17" s="19">
        <v>355.25</v>
      </c>
      <c r="K17" s="19">
        <v>343.375</v>
      </c>
      <c r="L17" s="19">
        <v>347.25</v>
      </c>
      <c r="M17" s="19">
        <v>362</v>
      </c>
      <c r="N17" s="19">
        <v>362.75</v>
      </c>
      <c r="O17" s="19">
        <v>370.5</v>
      </c>
      <c r="P17" s="19">
        <v>402.25</v>
      </c>
      <c r="Q17" s="19">
        <v>407.5</v>
      </c>
      <c r="R17" s="19">
        <v>383.625</v>
      </c>
      <c r="S17" s="19">
        <v>385.875</v>
      </c>
      <c r="T17" s="19">
        <v>374.125</v>
      </c>
      <c r="U17" s="19">
        <v>369.75</v>
      </c>
      <c r="V17" s="19">
        <v>361.125</v>
      </c>
      <c r="W17" s="20">
        <v>377.25</v>
      </c>
    </row>
    <row r="18" spans="1:23" x14ac:dyDescent="0.2">
      <c r="A18" s="21"/>
      <c r="B18" s="28" t="s">
        <v>57</v>
      </c>
      <c r="C18" s="28"/>
      <c r="D18" s="28"/>
      <c r="E18" s="18">
        <v>264.90000247955322</v>
      </c>
      <c r="F18" s="19">
        <v>293.60000038146973</v>
      </c>
      <c r="G18" s="19">
        <v>300.39999961853027</v>
      </c>
      <c r="H18" s="19">
        <v>308.375</v>
      </c>
      <c r="I18" s="19">
        <v>326</v>
      </c>
      <c r="J18" s="19">
        <v>335.875</v>
      </c>
      <c r="K18" s="19">
        <v>334.25</v>
      </c>
      <c r="L18" s="19">
        <v>365.75</v>
      </c>
      <c r="M18" s="19">
        <v>366.875</v>
      </c>
      <c r="N18" s="19">
        <v>363.625</v>
      </c>
      <c r="O18" s="19">
        <v>352.875</v>
      </c>
      <c r="P18" s="19">
        <v>357.75</v>
      </c>
      <c r="Q18" s="19">
        <v>360.625</v>
      </c>
      <c r="R18" s="19">
        <v>380.375</v>
      </c>
      <c r="S18" s="19">
        <v>375.625</v>
      </c>
      <c r="T18" s="19">
        <v>388</v>
      </c>
      <c r="U18" s="19">
        <v>382.5</v>
      </c>
      <c r="V18" s="19">
        <v>396.75</v>
      </c>
      <c r="W18" s="20">
        <v>393.875</v>
      </c>
    </row>
    <row r="19" spans="1:23" x14ac:dyDescent="0.2">
      <c r="A19" s="21"/>
      <c r="B19" s="28" t="s">
        <v>58</v>
      </c>
      <c r="C19" s="28"/>
      <c r="D19" s="28"/>
      <c r="E19" s="18">
        <v>1237.5000085830688</v>
      </c>
      <c r="F19" s="19">
        <v>1293.4000091552734</v>
      </c>
      <c r="G19" s="19">
        <v>1303.3000030517578</v>
      </c>
      <c r="H19" s="19">
        <v>1332.125</v>
      </c>
      <c r="I19" s="19">
        <v>1269</v>
      </c>
      <c r="J19" s="19">
        <v>1306.25</v>
      </c>
      <c r="K19" s="19">
        <v>1315.625</v>
      </c>
      <c r="L19" s="19">
        <v>1326.375</v>
      </c>
      <c r="M19" s="19">
        <v>1349</v>
      </c>
      <c r="N19" s="19">
        <v>1404.25</v>
      </c>
      <c r="O19" s="19">
        <v>1414.625</v>
      </c>
      <c r="P19" s="19">
        <v>1410.25</v>
      </c>
      <c r="Q19" s="19">
        <v>1463.375</v>
      </c>
      <c r="R19" s="19">
        <v>1454.5</v>
      </c>
      <c r="S19" s="19">
        <v>1373</v>
      </c>
      <c r="T19" s="19">
        <v>1456.125</v>
      </c>
      <c r="U19" s="19">
        <v>1397.25</v>
      </c>
      <c r="V19" s="19">
        <v>1366.125</v>
      </c>
      <c r="W19" s="20">
        <v>1351.875</v>
      </c>
    </row>
    <row r="20" spans="1:23" x14ac:dyDescent="0.2">
      <c r="A20" s="21"/>
      <c r="B20" s="28" t="s">
        <v>59</v>
      </c>
      <c r="C20" s="28"/>
      <c r="D20" s="28"/>
      <c r="E20" s="18">
        <v>364.79999828338623</v>
      </c>
      <c r="F20" s="19">
        <v>408.10000109672546</v>
      </c>
      <c r="G20" s="19">
        <v>440.39999842643738</v>
      </c>
      <c r="H20" s="19">
        <v>499.75</v>
      </c>
      <c r="I20" s="19">
        <v>519.875</v>
      </c>
      <c r="J20" s="19">
        <v>532.625</v>
      </c>
      <c r="K20" s="19">
        <v>581.875</v>
      </c>
      <c r="L20" s="19">
        <v>577.875</v>
      </c>
      <c r="M20" s="19">
        <v>546</v>
      </c>
      <c r="N20" s="19">
        <v>574</v>
      </c>
      <c r="O20" s="19">
        <v>563</v>
      </c>
      <c r="P20" s="19">
        <v>593.875</v>
      </c>
      <c r="Q20" s="19">
        <v>630.625</v>
      </c>
      <c r="R20" s="19">
        <v>627.25</v>
      </c>
      <c r="S20" s="19">
        <v>641.875</v>
      </c>
      <c r="T20" s="19">
        <v>660.375</v>
      </c>
      <c r="U20" s="19">
        <v>664.25</v>
      </c>
      <c r="V20" s="19">
        <v>631.375</v>
      </c>
      <c r="W20" s="20">
        <v>627.25</v>
      </c>
    </row>
    <row r="21" spans="1:23" x14ac:dyDescent="0.2">
      <c r="A21" s="21"/>
      <c r="B21" s="28" t="s">
        <v>60</v>
      </c>
      <c r="C21" s="28"/>
      <c r="D21" s="28"/>
      <c r="E21" s="18">
        <v>902.29999256134033</v>
      </c>
      <c r="F21" s="19">
        <v>950.69999551773071</v>
      </c>
      <c r="G21" s="19">
        <v>977.50000095367432</v>
      </c>
      <c r="H21" s="19">
        <v>992.125</v>
      </c>
      <c r="I21" s="19">
        <v>1061.5</v>
      </c>
      <c r="J21" s="19">
        <v>1034.875</v>
      </c>
      <c r="K21" s="19">
        <v>1197.75</v>
      </c>
      <c r="L21" s="19">
        <v>1194.875</v>
      </c>
      <c r="M21" s="19">
        <v>1293.375</v>
      </c>
      <c r="N21" s="19">
        <v>1292.5</v>
      </c>
      <c r="O21" s="19">
        <v>1314.375</v>
      </c>
      <c r="P21" s="19">
        <v>1330.875</v>
      </c>
      <c r="Q21" s="19">
        <v>1345.625</v>
      </c>
      <c r="R21" s="19">
        <v>1351.5</v>
      </c>
      <c r="S21" s="19">
        <v>1382.75</v>
      </c>
      <c r="T21" s="19">
        <v>1414.375</v>
      </c>
      <c r="U21" s="19">
        <v>1467.625</v>
      </c>
      <c r="V21" s="19">
        <v>1480.125</v>
      </c>
      <c r="W21" s="20">
        <v>1504.5</v>
      </c>
    </row>
    <row r="22" spans="1:23" x14ac:dyDescent="0.2">
      <c r="A22" s="21" t="s">
        <v>24</v>
      </c>
      <c r="B22" s="28" t="s">
        <v>53</v>
      </c>
      <c r="C22" s="28"/>
      <c r="D22" s="28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spans="1:23" x14ac:dyDescent="0.2">
      <c r="A23" s="21"/>
      <c r="B23" s="1"/>
      <c r="C23" s="13" t="s">
        <v>39</v>
      </c>
      <c r="D23" s="13"/>
      <c r="E23" s="18">
        <v>734.10000228881836</v>
      </c>
      <c r="F23" s="19">
        <v>835.50000762939453</v>
      </c>
      <c r="G23" s="19">
        <v>859.29999923706055</v>
      </c>
      <c r="H23" s="19">
        <v>872.125</v>
      </c>
      <c r="I23" s="19">
        <v>827.875</v>
      </c>
      <c r="J23" s="19">
        <v>868</v>
      </c>
      <c r="K23" s="19">
        <v>841.25</v>
      </c>
      <c r="L23" s="19">
        <v>955.375</v>
      </c>
      <c r="M23" s="19">
        <v>1005.25</v>
      </c>
      <c r="N23" s="19">
        <v>1061.125</v>
      </c>
      <c r="O23" s="19">
        <v>1182</v>
      </c>
      <c r="P23" s="19">
        <v>1154.375</v>
      </c>
      <c r="Q23" s="19">
        <v>1133.875</v>
      </c>
      <c r="R23" s="19">
        <v>1125.875</v>
      </c>
      <c r="S23" s="19">
        <v>1199</v>
      </c>
      <c r="T23" s="19">
        <v>1186.375</v>
      </c>
      <c r="U23" s="19">
        <v>1238.375</v>
      </c>
      <c r="V23" s="19">
        <v>1249.375</v>
      </c>
      <c r="W23" s="20">
        <v>1275.125</v>
      </c>
    </row>
    <row r="24" spans="1:23" x14ac:dyDescent="0.2">
      <c r="A24" s="21"/>
      <c r="B24" s="1"/>
      <c r="C24" s="13" t="s">
        <v>40</v>
      </c>
      <c r="D24" s="13"/>
      <c r="E24" s="18">
        <v>278.09999465942383</v>
      </c>
      <c r="F24" s="19">
        <v>88.800000190734863</v>
      </c>
      <c r="G24" s="19">
        <v>96.400001525878906</v>
      </c>
      <c r="H24" s="19">
        <v>93</v>
      </c>
      <c r="I24" s="19">
        <v>207.75</v>
      </c>
      <c r="J24" s="19">
        <v>312.25</v>
      </c>
      <c r="K24" s="19">
        <v>196.125</v>
      </c>
      <c r="L24" s="19">
        <v>328.75</v>
      </c>
      <c r="M24" s="19">
        <v>335.75</v>
      </c>
      <c r="N24" s="19">
        <v>287</v>
      </c>
      <c r="O24" s="19">
        <v>300.375</v>
      </c>
      <c r="P24" s="19">
        <v>298.75</v>
      </c>
      <c r="Q24" s="19">
        <v>306.5</v>
      </c>
      <c r="R24" s="19">
        <v>296.5</v>
      </c>
      <c r="S24" s="19">
        <v>302.125</v>
      </c>
      <c r="T24" s="19">
        <v>274.125</v>
      </c>
      <c r="U24" s="19">
        <v>267</v>
      </c>
      <c r="V24" s="19">
        <v>258.5</v>
      </c>
      <c r="W24" s="20">
        <v>266.75</v>
      </c>
    </row>
    <row r="25" spans="1:23" x14ac:dyDescent="0.2">
      <c r="A25" s="21"/>
      <c r="B25" s="1"/>
      <c r="C25" s="13" t="s">
        <v>42</v>
      </c>
      <c r="D25" s="13"/>
      <c r="E25" s="18">
        <v>121.90000152587891</v>
      </c>
      <c r="F25" s="19">
        <v>158.09999847412109</v>
      </c>
      <c r="G25" s="19">
        <v>164.59999847412109</v>
      </c>
      <c r="H25" s="19">
        <v>217.375</v>
      </c>
      <c r="I25" s="19">
        <v>241.25</v>
      </c>
      <c r="J25" s="19">
        <v>343.25</v>
      </c>
      <c r="K25" s="19">
        <v>324</v>
      </c>
      <c r="L25" s="19">
        <v>316.625</v>
      </c>
      <c r="M25" s="19">
        <v>347.25</v>
      </c>
      <c r="N25" s="19">
        <v>346</v>
      </c>
      <c r="O25" s="19">
        <v>332.25</v>
      </c>
      <c r="P25" s="19">
        <v>332</v>
      </c>
      <c r="Q25" s="19">
        <v>367</v>
      </c>
      <c r="R25" s="19">
        <v>319.125</v>
      </c>
      <c r="S25" s="19">
        <v>277</v>
      </c>
      <c r="T25" s="19">
        <v>320.25</v>
      </c>
      <c r="U25" s="19">
        <v>345.625</v>
      </c>
      <c r="V25" s="19">
        <v>379.5</v>
      </c>
      <c r="W25" s="20">
        <v>376.75</v>
      </c>
    </row>
    <row r="26" spans="1:23" x14ac:dyDescent="0.2">
      <c r="A26" s="21"/>
      <c r="B26" s="1"/>
      <c r="C26" s="13" t="s">
        <v>43</v>
      </c>
      <c r="D26" s="13"/>
      <c r="E26" s="18">
        <v>129.99999809265137</v>
      </c>
      <c r="F26" s="19">
        <v>115.90000152587891</v>
      </c>
      <c r="G26" s="19">
        <v>116.59999847412109</v>
      </c>
      <c r="H26" s="19">
        <v>115.875</v>
      </c>
      <c r="I26" s="19">
        <v>112</v>
      </c>
      <c r="J26" s="19">
        <v>137.375</v>
      </c>
      <c r="K26" s="19">
        <v>247.25</v>
      </c>
      <c r="L26" s="19">
        <v>307.625</v>
      </c>
      <c r="M26" s="19">
        <v>315.75</v>
      </c>
      <c r="N26" s="19">
        <v>314.75</v>
      </c>
      <c r="O26" s="19">
        <v>334.625</v>
      </c>
      <c r="P26" s="19">
        <v>338.375</v>
      </c>
      <c r="Q26" s="19">
        <v>329.5</v>
      </c>
      <c r="R26" s="19">
        <v>296.625</v>
      </c>
      <c r="S26" s="19">
        <v>283.25</v>
      </c>
      <c r="T26" s="19">
        <v>283.625</v>
      </c>
      <c r="U26" s="19">
        <v>292.375</v>
      </c>
      <c r="V26" s="19">
        <v>244.375</v>
      </c>
      <c r="W26" s="20">
        <v>235.125</v>
      </c>
    </row>
    <row r="27" spans="1:23" x14ac:dyDescent="0.2">
      <c r="A27" s="21"/>
      <c r="B27" s="1"/>
      <c r="C27" s="13" t="s">
        <v>44</v>
      </c>
      <c r="D27" s="13"/>
      <c r="E27" s="18">
        <v>16.600000381469727</v>
      </c>
      <c r="F27" s="19">
        <v>18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x14ac:dyDescent="0.2">
      <c r="A28" s="21"/>
      <c r="B28" s="28" t="s">
        <v>54</v>
      </c>
      <c r="C28" s="28"/>
      <c r="D28" s="28"/>
      <c r="E28" s="29">
        <v>1280.6999969482422</v>
      </c>
      <c r="F28" s="30">
        <v>1216.3000078201294</v>
      </c>
      <c r="G28" s="30">
        <v>1236.8999977111816</v>
      </c>
      <c r="H28" s="30">
        <v>1298.375</v>
      </c>
      <c r="I28" s="30">
        <v>1388.875</v>
      </c>
      <c r="J28" s="30">
        <v>1660.875</v>
      </c>
      <c r="K28" s="30">
        <v>1608.625</v>
      </c>
      <c r="L28" s="30">
        <v>1908.375</v>
      </c>
      <c r="M28" s="30">
        <v>2004</v>
      </c>
      <c r="N28" s="30">
        <v>2008.875</v>
      </c>
      <c r="O28" s="30">
        <v>2149.25</v>
      </c>
      <c r="P28" s="30">
        <v>2123.5</v>
      </c>
      <c r="Q28" s="30">
        <v>2136.875</v>
      </c>
      <c r="R28" s="30">
        <v>2038.125</v>
      </c>
      <c r="S28" s="30">
        <v>2061.375</v>
      </c>
      <c r="T28" s="30">
        <v>2064.375</v>
      </c>
      <c r="U28" s="30">
        <v>2143.375</v>
      </c>
      <c r="V28" s="30">
        <v>2131.75</v>
      </c>
      <c r="W28" s="31">
        <v>2153.75</v>
      </c>
    </row>
    <row r="29" spans="1:23" x14ac:dyDescent="0.2">
      <c r="A29" s="21"/>
      <c r="B29" s="28" t="s">
        <v>64</v>
      </c>
      <c r="C29" s="28"/>
      <c r="D29" s="28"/>
      <c r="E29" s="18">
        <v>281.29999923706055</v>
      </c>
      <c r="F29" s="19">
        <v>280.50000762939453</v>
      </c>
      <c r="G29" s="19">
        <v>275.40000152587891</v>
      </c>
      <c r="H29" s="19">
        <v>296.875</v>
      </c>
      <c r="I29" s="19">
        <v>323.875</v>
      </c>
      <c r="J29" s="19">
        <v>504</v>
      </c>
      <c r="K29" s="19">
        <v>614.125</v>
      </c>
      <c r="L29" s="19">
        <v>598</v>
      </c>
      <c r="M29" s="19">
        <v>610</v>
      </c>
      <c r="N29" s="19">
        <v>661.375</v>
      </c>
      <c r="O29" s="19">
        <v>716.75</v>
      </c>
      <c r="P29" s="19">
        <v>692.875</v>
      </c>
      <c r="Q29" s="19">
        <v>682.5</v>
      </c>
      <c r="R29" s="19">
        <v>639.5</v>
      </c>
      <c r="S29" s="19">
        <v>667.125</v>
      </c>
      <c r="T29" s="19">
        <v>645.625</v>
      </c>
      <c r="U29" s="19">
        <v>649.5</v>
      </c>
      <c r="V29" s="19">
        <v>691.625</v>
      </c>
      <c r="W29" s="20">
        <v>641.5</v>
      </c>
    </row>
    <row r="30" spans="1:23" x14ac:dyDescent="0.2">
      <c r="A30" s="21"/>
      <c r="B30" s="28" t="s">
        <v>55</v>
      </c>
      <c r="C30" s="28"/>
      <c r="D30" s="28"/>
      <c r="E30" s="18">
        <v>52</v>
      </c>
      <c r="F30" s="19">
        <v>50</v>
      </c>
      <c r="G30" s="19">
        <v>55</v>
      </c>
      <c r="H30" s="19">
        <v>52.5</v>
      </c>
      <c r="I30" s="19">
        <v>75.25</v>
      </c>
      <c r="J30" s="19">
        <v>58</v>
      </c>
      <c r="K30" s="19">
        <v>53.125</v>
      </c>
      <c r="L30" s="19">
        <v>30</v>
      </c>
      <c r="M30" s="19">
        <v>41.25</v>
      </c>
      <c r="N30" s="19">
        <v>61.75</v>
      </c>
      <c r="O30" s="19">
        <v>48.5</v>
      </c>
      <c r="P30" s="19">
        <v>51</v>
      </c>
      <c r="Q30" s="19">
        <v>34.875</v>
      </c>
      <c r="R30" s="19">
        <v>40.875</v>
      </c>
      <c r="S30" s="19">
        <v>33.125</v>
      </c>
      <c r="T30" s="19">
        <v>25.625</v>
      </c>
      <c r="U30" s="19">
        <v>19.625</v>
      </c>
      <c r="V30" s="19">
        <v>26</v>
      </c>
      <c r="W30" s="20">
        <v>18</v>
      </c>
    </row>
    <row r="31" spans="1:23" x14ac:dyDescent="0.2">
      <c r="A31" s="21"/>
      <c r="B31" s="28" t="s">
        <v>58</v>
      </c>
      <c r="C31" s="28"/>
      <c r="D31" s="28"/>
      <c r="E31" s="18">
        <v>53.299999237060547</v>
      </c>
      <c r="F31" s="19">
        <v>54.099998474121094</v>
      </c>
      <c r="G31" s="19">
        <v>52.599998474121094</v>
      </c>
      <c r="H31" s="19">
        <v>50.875</v>
      </c>
      <c r="I31" s="19">
        <v>181.625</v>
      </c>
      <c r="J31" s="19">
        <v>186.875</v>
      </c>
      <c r="K31" s="19">
        <v>184.875</v>
      </c>
      <c r="L31" s="19">
        <v>195.625</v>
      </c>
      <c r="M31" s="19">
        <v>183.625</v>
      </c>
      <c r="N31" s="19">
        <v>191.375</v>
      </c>
      <c r="O31" s="19">
        <v>197.625</v>
      </c>
      <c r="P31" s="19">
        <v>187.875</v>
      </c>
      <c r="Q31" s="19">
        <v>194.125</v>
      </c>
      <c r="R31" s="19">
        <v>179.125</v>
      </c>
      <c r="S31" s="19">
        <v>191.5</v>
      </c>
      <c r="T31" s="19">
        <v>145.5</v>
      </c>
      <c r="U31" s="19">
        <v>146.375</v>
      </c>
      <c r="V31" s="19">
        <v>145.25</v>
      </c>
      <c r="W31" s="20">
        <v>144</v>
      </c>
    </row>
    <row r="32" spans="1:23" x14ac:dyDescent="0.2">
      <c r="A32" s="21"/>
      <c r="B32" s="28" t="s">
        <v>60</v>
      </c>
      <c r="C32" s="28"/>
      <c r="D32" s="28"/>
      <c r="E32" s="18">
        <v>62.400001525878906</v>
      </c>
      <c r="F32" s="19">
        <v>61</v>
      </c>
      <c r="G32" s="19">
        <v>55.599998474121094</v>
      </c>
      <c r="H32" s="19">
        <v>49.125</v>
      </c>
      <c r="I32" s="19">
        <v>32.75</v>
      </c>
      <c r="J32" s="19">
        <v>91.375</v>
      </c>
      <c r="K32" s="19">
        <v>90.125</v>
      </c>
      <c r="L32" s="19">
        <v>88.875</v>
      </c>
      <c r="M32" s="19">
        <v>78.5</v>
      </c>
      <c r="N32" s="19">
        <v>83.375</v>
      </c>
      <c r="O32" s="19">
        <v>95.75</v>
      </c>
      <c r="P32" s="19">
        <v>90.75</v>
      </c>
      <c r="Q32" s="19">
        <v>89.125</v>
      </c>
      <c r="R32" s="19">
        <v>91.875</v>
      </c>
      <c r="S32" s="19">
        <v>94.875</v>
      </c>
      <c r="T32" s="19">
        <v>93.375</v>
      </c>
      <c r="U32" s="19">
        <v>90</v>
      </c>
      <c r="V32" s="19">
        <v>88.125</v>
      </c>
      <c r="W32" s="20">
        <v>87.5</v>
      </c>
    </row>
    <row r="33" spans="1:23" x14ac:dyDescent="0.2">
      <c r="A33" s="22" t="s">
        <v>17</v>
      </c>
      <c r="B33" s="23"/>
      <c r="C33" s="23"/>
      <c r="D33" s="23"/>
      <c r="E33" s="24">
        <v>14029.800082206726</v>
      </c>
      <c r="F33" s="25">
        <v>14931.700097322464</v>
      </c>
      <c r="G33" s="25">
        <v>15316.300081968307</v>
      </c>
      <c r="H33" s="25">
        <v>15643</v>
      </c>
      <c r="I33" s="25">
        <v>16147.625</v>
      </c>
      <c r="J33" s="25">
        <v>16662.875</v>
      </c>
      <c r="K33" s="25">
        <v>17573.625</v>
      </c>
      <c r="L33" s="25">
        <v>18043.875</v>
      </c>
      <c r="M33" s="25">
        <v>18296.25</v>
      </c>
      <c r="N33" s="25">
        <v>18606.375</v>
      </c>
      <c r="O33" s="25">
        <v>19618.5</v>
      </c>
      <c r="P33" s="25">
        <v>19888.25</v>
      </c>
      <c r="Q33" s="25">
        <v>20037.25</v>
      </c>
      <c r="R33" s="25">
        <v>19670.25</v>
      </c>
      <c r="S33" s="25">
        <v>19281</v>
      </c>
      <c r="T33" s="25">
        <v>19335.375</v>
      </c>
      <c r="U33" s="25">
        <v>18937.875</v>
      </c>
      <c r="V33" s="25">
        <v>18957.125</v>
      </c>
      <c r="W33" s="26">
        <v>18850.125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2:X35"/>
  <sheetViews>
    <sheetView showGridLines="0" workbookViewId="0">
      <selection activeCell="D39" sqref="D39"/>
    </sheetView>
  </sheetViews>
  <sheetFormatPr baseColWidth="10" defaultColWidth="8.83203125" defaultRowHeight="14" x14ac:dyDescent="0.2"/>
  <cols>
    <col min="1" max="1" width="30.6640625" customWidth="1"/>
    <col min="2" max="2" width="22.33203125" customWidth="1"/>
    <col min="3" max="3" width="12" customWidth="1"/>
    <col min="4" max="4" width="25" customWidth="1"/>
    <col min="5" max="5" width="11.83203125" bestFit="1" customWidth="1"/>
    <col min="6" max="6" width="8.6640625" customWidth="1"/>
    <col min="7" max="24" width="7.1640625" bestFit="1" customWidth="1"/>
    <col min="25" max="26" width="23.33203125" bestFit="1" customWidth="1"/>
    <col min="27" max="27" width="8.83203125" customWidth="1"/>
    <col min="28" max="30" width="23.33203125" bestFit="1" customWidth="1"/>
    <col min="31" max="31" width="8.83203125" customWidth="1"/>
    <col min="32" max="34" width="23.33203125" bestFit="1" customWidth="1"/>
    <col min="35" max="35" width="8.83203125" customWidth="1"/>
    <col min="36" max="38" width="23.33203125" bestFit="1" customWidth="1"/>
    <col min="39" max="39" width="8.83203125" customWidth="1"/>
    <col min="40" max="42" width="23.33203125" bestFit="1" customWidth="1"/>
    <col min="43" max="43" width="8.83203125" customWidth="1"/>
    <col min="44" max="46" width="23.33203125" bestFit="1" customWidth="1"/>
    <col min="47" max="47" width="8.83203125" customWidth="1"/>
    <col min="48" max="50" width="23.33203125" bestFit="1" customWidth="1"/>
    <col min="51" max="51" width="8.83203125" customWidth="1"/>
    <col min="52" max="54" width="23.33203125" bestFit="1" customWidth="1"/>
    <col min="55" max="55" width="8.83203125" customWidth="1"/>
  </cols>
  <sheetData>
    <row r="2" spans="1:24" ht="16" x14ac:dyDescent="0.2">
      <c r="E2" s="11" t="s">
        <v>9</v>
      </c>
    </row>
    <row r="5" spans="1:24" x14ac:dyDescent="0.2">
      <c r="A5" s="12" t="s">
        <v>32</v>
      </c>
      <c r="B5" s="13"/>
      <c r="C5" s="13"/>
      <c r="D5" s="13"/>
      <c r="E5" s="13"/>
      <c r="F5" s="12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1:24" ht="15" x14ac:dyDescent="0.2">
      <c r="A6" s="12" t="s">
        <v>23</v>
      </c>
      <c r="B6" s="27" t="s">
        <v>38</v>
      </c>
      <c r="C6" s="12" t="s">
        <v>20</v>
      </c>
      <c r="D6" s="12" t="s">
        <v>21</v>
      </c>
      <c r="E6" s="12" t="s">
        <v>30</v>
      </c>
      <c r="F6" s="15" t="s">
        <v>28</v>
      </c>
      <c r="G6" s="16" t="s">
        <v>29</v>
      </c>
      <c r="H6" s="16" t="s">
        <v>27</v>
      </c>
      <c r="I6" s="16" t="s">
        <v>36</v>
      </c>
      <c r="J6" s="16" t="s">
        <v>37</v>
      </c>
      <c r="K6" s="16" t="s">
        <v>45</v>
      </c>
      <c r="L6" s="16" t="s">
        <v>46</v>
      </c>
      <c r="M6" s="16" t="s">
        <v>47</v>
      </c>
      <c r="N6" s="16" t="s">
        <v>48</v>
      </c>
      <c r="O6" s="16" t="s">
        <v>49</v>
      </c>
      <c r="P6" s="16" t="s">
        <v>50</v>
      </c>
      <c r="Q6" s="16" t="s">
        <v>51</v>
      </c>
      <c r="R6" s="16" t="s">
        <v>52</v>
      </c>
      <c r="S6" s="16" t="s">
        <v>63</v>
      </c>
      <c r="T6" s="16" t="s">
        <v>65</v>
      </c>
      <c r="U6" s="16" t="s">
        <v>66</v>
      </c>
      <c r="V6" s="16" t="s">
        <v>68</v>
      </c>
      <c r="W6" s="16" t="s">
        <v>69</v>
      </c>
      <c r="X6" s="17" t="s">
        <v>70</v>
      </c>
    </row>
    <row r="7" spans="1:24" x14ac:dyDescent="0.2">
      <c r="A7" s="15" t="s">
        <v>25</v>
      </c>
      <c r="B7" s="28" t="s">
        <v>53</v>
      </c>
      <c r="C7" s="28"/>
      <c r="D7" s="28"/>
      <c r="E7" s="2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</row>
    <row r="8" spans="1:24" x14ac:dyDescent="0.2">
      <c r="A8" s="21"/>
      <c r="B8" s="1"/>
      <c r="C8" s="13" t="s">
        <v>39</v>
      </c>
      <c r="D8" s="13"/>
      <c r="E8" s="13"/>
      <c r="F8" s="18">
        <v>1260.5999986678362</v>
      </c>
      <c r="G8" s="19">
        <v>1368.4999952614307</v>
      </c>
      <c r="H8" s="19">
        <v>1394.0799994021654</v>
      </c>
      <c r="I8" s="19">
        <v>1362.9500017911196</v>
      </c>
      <c r="J8" s="19">
        <v>1408.4300063401461</v>
      </c>
      <c r="K8" s="19">
        <v>1408.9499992132187</v>
      </c>
      <c r="L8" s="19">
        <v>1494.3899957537651</v>
      </c>
      <c r="M8" s="19">
        <v>1485.4800037145615</v>
      </c>
      <c r="N8" s="19">
        <v>1431.4700058102608</v>
      </c>
      <c r="O8" s="19">
        <v>1402.7100020647049</v>
      </c>
      <c r="P8" s="19">
        <v>1472.1999956965446</v>
      </c>
      <c r="Q8" s="19">
        <v>1505.6256005764008</v>
      </c>
      <c r="R8" s="19">
        <v>1556.7921971082687</v>
      </c>
      <c r="S8" s="19">
        <v>1504.900001168251</v>
      </c>
      <c r="T8" s="19">
        <v>1463.7574447691441</v>
      </c>
      <c r="U8" s="19">
        <v>1463.4699991941452</v>
      </c>
      <c r="V8" s="19">
        <v>1453.879999101162</v>
      </c>
      <c r="W8" s="19">
        <v>1539.8800048977137</v>
      </c>
      <c r="X8" s="20">
        <v>1634.85999584198</v>
      </c>
    </row>
    <row r="9" spans="1:24" x14ac:dyDescent="0.2">
      <c r="A9" s="21"/>
      <c r="B9" s="1"/>
      <c r="C9" s="13" t="s">
        <v>40</v>
      </c>
      <c r="D9" s="13"/>
      <c r="E9" s="13"/>
      <c r="F9" s="18">
        <v>307.60000193119049</v>
      </c>
      <c r="G9" s="19">
        <v>370.39999973773956</v>
      </c>
      <c r="H9" s="19">
        <v>369.36999946832657</v>
      </c>
      <c r="I9" s="19">
        <v>370.63999849557877</v>
      </c>
      <c r="J9" s="19">
        <v>390.6200003027916</v>
      </c>
      <c r="K9" s="19">
        <v>366.76000088453293</v>
      </c>
      <c r="L9" s="19">
        <v>463.61000156402588</v>
      </c>
      <c r="M9" s="19">
        <v>479.98000359535217</v>
      </c>
      <c r="N9" s="19">
        <v>469.01000028848648</v>
      </c>
      <c r="O9" s="19">
        <v>475.43999934196472</v>
      </c>
      <c r="P9" s="19">
        <v>485.6000030040741</v>
      </c>
      <c r="Q9" s="19">
        <v>510.70900136232376</v>
      </c>
      <c r="R9" s="19">
        <v>539.26999926567078</v>
      </c>
      <c r="S9" s="19">
        <v>543.26999938488007</v>
      </c>
      <c r="T9" s="19">
        <v>557.62269818782806</v>
      </c>
      <c r="U9" s="19">
        <v>551.84999978542328</v>
      </c>
      <c r="V9" s="19">
        <v>515.12999904155731</v>
      </c>
      <c r="W9" s="19">
        <v>538.51999652385712</v>
      </c>
      <c r="X9" s="20">
        <v>546.3400022983551</v>
      </c>
    </row>
    <row r="10" spans="1:24" x14ac:dyDescent="0.2">
      <c r="A10" s="21"/>
      <c r="B10" s="1"/>
      <c r="C10" s="13" t="s">
        <v>41</v>
      </c>
      <c r="D10" s="13"/>
      <c r="E10" s="13"/>
      <c r="F10" s="18">
        <v>47.999999761581421</v>
      </c>
      <c r="G10" s="19">
        <v>52.700000286102295</v>
      </c>
      <c r="H10" s="19">
        <v>45.329999208450317</v>
      </c>
      <c r="I10" s="19">
        <v>42.899999856948853</v>
      </c>
      <c r="J10" s="19">
        <v>48.789999961853027</v>
      </c>
      <c r="K10" s="19">
        <v>48.880000591278076</v>
      </c>
      <c r="L10" s="19">
        <v>54.600001335144043</v>
      </c>
      <c r="M10" s="19">
        <v>45.649999737739563</v>
      </c>
      <c r="N10" s="19">
        <v>51.629998683929443</v>
      </c>
      <c r="O10" s="19">
        <v>59.370000839233398</v>
      </c>
      <c r="P10" s="19">
        <v>45.850000381469727</v>
      </c>
      <c r="Q10" s="19">
        <v>51.024999618530273</v>
      </c>
      <c r="R10" s="19">
        <v>55.587499618530273</v>
      </c>
      <c r="S10" s="19">
        <v>55.580001354217529</v>
      </c>
      <c r="T10" s="19">
        <v>59.968801498413086</v>
      </c>
      <c r="U10" s="19">
        <v>58.369998931884766</v>
      </c>
      <c r="V10" s="19">
        <v>76.149997711181641</v>
      </c>
      <c r="W10" s="19">
        <v>70.899999618530273</v>
      </c>
      <c r="X10" s="20">
        <v>66.720001220703125</v>
      </c>
    </row>
    <row r="11" spans="1:24" x14ac:dyDescent="0.2">
      <c r="A11" s="21"/>
      <c r="B11" s="1"/>
      <c r="C11" s="13" t="s">
        <v>42</v>
      </c>
      <c r="D11" s="13"/>
      <c r="E11" s="13"/>
      <c r="F11" s="18">
        <v>101.19999921321869</v>
      </c>
      <c r="G11" s="19">
        <v>97.600000977516174</v>
      </c>
      <c r="H11" s="19">
        <v>103.60000020265579</v>
      </c>
      <c r="I11" s="19">
        <v>110.26000136137009</v>
      </c>
      <c r="J11" s="19">
        <v>97.559999823570251</v>
      </c>
      <c r="K11" s="19">
        <v>115.01000118255615</v>
      </c>
      <c r="L11" s="19">
        <v>120.26999896764755</v>
      </c>
      <c r="M11" s="19">
        <v>126.83999943733215</v>
      </c>
      <c r="N11" s="19">
        <v>124.32999920845032</v>
      </c>
      <c r="O11" s="19">
        <v>125.52000027894974</v>
      </c>
      <c r="P11" s="19">
        <v>154.80000042915344</v>
      </c>
      <c r="Q11" s="19">
        <v>151.17750024795532</v>
      </c>
      <c r="R11" s="19">
        <v>154.66450029611588</v>
      </c>
      <c r="S11" s="19">
        <v>163.66999977827072</v>
      </c>
      <c r="T11" s="19">
        <v>158.54229962825775</v>
      </c>
      <c r="U11" s="19">
        <v>149.33000117540359</v>
      </c>
      <c r="V11" s="19">
        <v>165.66000011563301</v>
      </c>
      <c r="W11" s="19">
        <v>199.39999979734421</v>
      </c>
      <c r="X11" s="20">
        <v>224.29000154882669</v>
      </c>
    </row>
    <row r="12" spans="1:24" x14ac:dyDescent="0.2">
      <c r="A12" s="21"/>
      <c r="B12" s="1"/>
      <c r="C12" s="13" t="s">
        <v>43</v>
      </c>
      <c r="D12" s="13"/>
      <c r="E12" s="13"/>
      <c r="F12" s="18">
        <v>258.40000027418137</v>
      </c>
      <c r="G12" s="19">
        <v>285.89999997615814</v>
      </c>
      <c r="H12" s="19">
        <v>300.34000062942505</v>
      </c>
      <c r="I12" s="19">
        <v>312.08999985456467</v>
      </c>
      <c r="J12" s="19">
        <v>332.67999762296677</v>
      </c>
      <c r="K12" s="19">
        <v>343.97999873757362</v>
      </c>
      <c r="L12" s="19">
        <v>396.45000052452087</v>
      </c>
      <c r="M12" s="19">
        <v>390.90999639034271</v>
      </c>
      <c r="N12" s="19">
        <v>389.61999881267548</v>
      </c>
      <c r="O12" s="19">
        <v>393.24999916553497</v>
      </c>
      <c r="P12" s="19">
        <v>419.28999906778336</v>
      </c>
      <c r="Q12" s="19">
        <v>434.67659997940063</v>
      </c>
      <c r="R12" s="19">
        <v>432.41240179538727</v>
      </c>
      <c r="S12" s="19">
        <v>419.62000125646591</v>
      </c>
      <c r="T12" s="19">
        <v>376.09588348865509</v>
      </c>
      <c r="U12" s="19">
        <v>438.47000426054001</v>
      </c>
      <c r="V12" s="19">
        <v>449.01000535488129</v>
      </c>
      <c r="W12" s="19">
        <v>474.89999914169312</v>
      </c>
      <c r="X12" s="20">
        <v>429.17999994754791</v>
      </c>
    </row>
    <row r="13" spans="1:24" x14ac:dyDescent="0.2">
      <c r="A13" s="21"/>
      <c r="B13" s="1"/>
      <c r="C13" s="13" t="s">
        <v>44</v>
      </c>
      <c r="D13" s="13"/>
      <c r="E13" s="13"/>
      <c r="F13" s="18">
        <v>81.400000333786011</v>
      </c>
      <c r="G13" s="19">
        <v>88.399999260902405</v>
      </c>
      <c r="H13" s="19">
        <v>94.130000233650208</v>
      </c>
      <c r="I13" s="19">
        <v>103.83999907970428</v>
      </c>
      <c r="J13" s="19">
        <v>110.48999935388565</v>
      </c>
      <c r="K13" s="19">
        <v>107.95999932289124</v>
      </c>
      <c r="L13" s="19">
        <v>125.24999928474426</v>
      </c>
      <c r="M13" s="19">
        <v>144.69000017642975</v>
      </c>
      <c r="N13" s="19">
        <v>135.83999979496002</v>
      </c>
      <c r="O13" s="19">
        <v>145.09999978542328</v>
      </c>
      <c r="P13" s="19">
        <v>158.10000047832727</v>
      </c>
      <c r="Q13" s="19">
        <v>149.37130177021027</v>
      </c>
      <c r="R13" s="19">
        <v>162.64750003814697</v>
      </c>
      <c r="S13" s="19">
        <v>148.37000188976526</v>
      </c>
      <c r="T13" s="19">
        <v>135.30750095844269</v>
      </c>
      <c r="U13" s="19">
        <v>141.55999920517206</v>
      </c>
      <c r="V13" s="19">
        <v>154.54000121355057</v>
      </c>
      <c r="W13" s="19">
        <v>187.2600005865097</v>
      </c>
      <c r="X13" s="20">
        <v>204.7699990272522</v>
      </c>
    </row>
    <row r="14" spans="1:24" x14ac:dyDescent="0.2">
      <c r="A14" s="21"/>
      <c r="B14" s="28" t="s">
        <v>54</v>
      </c>
      <c r="C14" s="28"/>
      <c r="D14" s="28"/>
      <c r="E14" s="28"/>
      <c r="F14" s="29">
        <v>2057.2000001817942</v>
      </c>
      <c r="G14" s="30">
        <v>2263.4999954998493</v>
      </c>
      <c r="H14" s="30">
        <v>2306.8499991446733</v>
      </c>
      <c r="I14" s="30">
        <v>2302.6800004392862</v>
      </c>
      <c r="J14" s="30">
        <v>2388.5700034052134</v>
      </c>
      <c r="K14" s="30">
        <v>2391.5399999320507</v>
      </c>
      <c r="L14" s="30">
        <v>2654.5699974298477</v>
      </c>
      <c r="M14" s="30">
        <v>2673.5500030517578</v>
      </c>
      <c r="N14" s="30">
        <v>2601.9000025987625</v>
      </c>
      <c r="O14" s="30">
        <v>2601.390001475811</v>
      </c>
      <c r="P14" s="30">
        <v>2735.8399990573525</v>
      </c>
      <c r="Q14" s="30">
        <v>2802.585003554821</v>
      </c>
      <c r="R14" s="30">
        <v>2901.3740981221199</v>
      </c>
      <c r="S14" s="30">
        <v>2835.4100048318505</v>
      </c>
      <c r="T14" s="30">
        <v>2751.2946285307407</v>
      </c>
      <c r="U14" s="30">
        <v>2803.0500025525689</v>
      </c>
      <c r="V14" s="30">
        <v>2814.3700025379658</v>
      </c>
      <c r="W14" s="30">
        <v>3010.8600005656481</v>
      </c>
      <c r="X14" s="31">
        <v>3106.159999884665</v>
      </c>
    </row>
    <row r="15" spans="1:24" x14ac:dyDescent="0.2">
      <c r="A15" s="21"/>
      <c r="B15" s="28" t="s">
        <v>64</v>
      </c>
      <c r="C15" s="28"/>
      <c r="D15" s="28"/>
      <c r="E15" s="28"/>
      <c r="F15" s="18">
        <v>139.39999890327454</v>
      </c>
      <c r="G15" s="19">
        <v>140.09999972581863</v>
      </c>
      <c r="H15" s="19">
        <v>152.7799990773201</v>
      </c>
      <c r="I15" s="19">
        <v>159.07000064849854</v>
      </c>
      <c r="J15" s="19">
        <v>175.25999870896339</v>
      </c>
      <c r="K15" s="19">
        <v>170.95000019669533</v>
      </c>
      <c r="L15" s="19">
        <v>178.51000070571899</v>
      </c>
      <c r="M15" s="19">
        <v>177.18000054359436</v>
      </c>
      <c r="N15" s="19">
        <v>167.99999964237213</v>
      </c>
      <c r="O15" s="19">
        <v>168.25</v>
      </c>
      <c r="P15" s="19">
        <v>170.36000263690948</v>
      </c>
      <c r="Q15" s="19">
        <v>173.30490034818649</v>
      </c>
      <c r="R15" s="19">
        <v>188.622398853302</v>
      </c>
      <c r="S15" s="19">
        <v>195.16999965906143</v>
      </c>
      <c r="T15" s="19">
        <v>206.91875004768372</v>
      </c>
      <c r="U15" s="19">
        <v>199.01000118255615</v>
      </c>
      <c r="V15" s="19">
        <v>196.44999927282333</v>
      </c>
      <c r="W15" s="19">
        <v>198.74000024795532</v>
      </c>
      <c r="X15" s="20">
        <v>210.01000046730042</v>
      </c>
    </row>
    <row r="16" spans="1:24" x14ac:dyDescent="0.2">
      <c r="A16" s="21"/>
      <c r="B16" s="28" t="s">
        <v>55</v>
      </c>
      <c r="C16" s="28"/>
      <c r="D16" s="28"/>
      <c r="E16" s="28"/>
      <c r="F16" s="18">
        <v>145.49999970197678</v>
      </c>
      <c r="G16" s="19">
        <v>156.60000178962946</v>
      </c>
      <c r="H16" s="19">
        <v>160.31000006198883</v>
      </c>
      <c r="I16" s="19">
        <v>168.82999885082245</v>
      </c>
      <c r="J16" s="19">
        <v>186.68999910354614</v>
      </c>
      <c r="K16" s="19">
        <v>206.8799991607666</v>
      </c>
      <c r="L16" s="19">
        <v>219.18999867141247</v>
      </c>
      <c r="M16" s="19">
        <v>215.64000216126442</v>
      </c>
      <c r="N16" s="19">
        <v>215.39000070095062</v>
      </c>
      <c r="O16" s="19">
        <v>219.4299995303154</v>
      </c>
      <c r="P16" s="19">
        <v>221.72999909520149</v>
      </c>
      <c r="Q16" s="19">
        <v>238.72579884529114</v>
      </c>
      <c r="R16" s="19">
        <v>241.08479976654053</v>
      </c>
      <c r="S16" s="19">
        <v>259.86000272631645</v>
      </c>
      <c r="T16" s="19">
        <v>252.88659942150116</v>
      </c>
      <c r="U16" s="19">
        <v>242.39000061899424</v>
      </c>
      <c r="V16" s="19">
        <v>266.19000029563904</v>
      </c>
      <c r="W16" s="19">
        <v>254.77000112831593</v>
      </c>
      <c r="X16" s="20">
        <v>268.41000211238861</v>
      </c>
    </row>
    <row r="17" spans="1:24" x14ac:dyDescent="0.2">
      <c r="A17" s="21"/>
      <c r="B17" s="28" t="s">
        <v>56</v>
      </c>
      <c r="C17" s="28"/>
      <c r="D17" s="28"/>
      <c r="E17" s="28"/>
      <c r="F17" s="18">
        <v>90.800000563263893</v>
      </c>
      <c r="G17" s="19">
        <v>93.299999162554741</v>
      </c>
      <c r="H17" s="19">
        <v>85.059999972581863</v>
      </c>
      <c r="I17" s="19">
        <v>88.709999397397041</v>
      </c>
      <c r="J17" s="19">
        <v>94.519999578595161</v>
      </c>
      <c r="K17" s="19">
        <v>102.53000064194202</v>
      </c>
      <c r="L17" s="19">
        <v>102.89000129699707</v>
      </c>
      <c r="M17" s="19">
        <v>97.880000486969948</v>
      </c>
      <c r="N17" s="19">
        <v>95.950000777840614</v>
      </c>
      <c r="O17" s="19">
        <v>97.339999154210091</v>
      </c>
      <c r="P17" s="19">
        <v>108.10000091791153</v>
      </c>
      <c r="Q17" s="19">
        <v>111.83170129358768</v>
      </c>
      <c r="R17" s="19">
        <v>116.03409905731678</v>
      </c>
      <c r="S17" s="19">
        <v>117.0799994468689</v>
      </c>
      <c r="T17" s="19">
        <v>121.72770047187805</v>
      </c>
      <c r="U17" s="19">
        <v>115.10000057518482</v>
      </c>
      <c r="V17" s="19">
        <v>112.25999879837036</v>
      </c>
      <c r="W17" s="19">
        <v>119.59000074863434</v>
      </c>
      <c r="X17" s="20">
        <v>134.37999939918518</v>
      </c>
    </row>
    <row r="18" spans="1:24" x14ac:dyDescent="0.2">
      <c r="A18" s="21"/>
      <c r="B18" s="28" t="s">
        <v>57</v>
      </c>
      <c r="C18" s="28"/>
      <c r="D18" s="28"/>
      <c r="E18" s="28"/>
      <c r="F18" s="18">
        <v>68.300000190734863</v>
      </c>
      <c r="G18" s="19">
        <v>70.700001195073128</v>
      </c>
      <c r="H18" s="19">
        <v>79.830000400543213</v>
      </c>
      <c r="I18" s="19">
        <v>83.769998967647552</v>
      </c>
      <c r="J18" s="19">
        <v>92.319999694824219</v>
      </c>
      <c r="K18" s="19">
        <v>98.290000379085541</v>
      </c>
      <c r="L18" s="19">
        <v>103.48000109195709</v>
      </c>
      <c r="M18" s="19">
        <v>116.26999890804291</v>
      </c>
      <c r="N18" s="19">
        <v>107.43000090122223</v>
      </c>
      <c r="O18" s="19">
        <v>112.26000073552132</v>
      </c>
      <c r="P18" s="19">
        <v>106.49999940395355</v>
      </c>
      <c r="Q18" s="19">
        <v>105.99880015850067</v>
      </c>
      <c r="R18" s="19">
        <v>105.98179924488068</v>
      </c>
      <c r="S18" s="19">
        <v>101.23000064492226</v>
      </c>
      <c r="T18" s="19">
        <v>104.22310003638268</v>
      </c>
      <c r="U18" s="19">
        <v>111.08999924361706</v>
      </c>
      <c r="V18" s="19">
        <v>113.94999885559082</v>
      </c>
      <c r="W18" s="19">
        <v>121.29000077396631</v>
      </c>
      <c r="X18" s="20">
        <v>128.0800012126565</v>
      </c>
    </row>
    <row r="19" spans="1:24" x14ac:dyDescent="0.2">
      <c r="A19" s="21"/>
      <c r="B19" s="28" t="s">
        <v>58</v>
      </c>
      <c r="C19" s="28"/>
      <c r="D19" s="28"/>
      <c r="E19" s="28"/>
      <c r="F19" s="18">
        <v>316.79999911785126</v>
      </c>
      <c r="G19" s="19">
        <v>315.39999846369028</v>
      </c>
      <c r="H19" s="19">
        <v>329.24999956041574</v>
      </c>
      <c r="I19" s="19">
        <v>334.65999740362167</v>
      </c>
      <c r="J19" s="19">
        <v>336.71999874711037</v>
      </c>
      <c r="K19" s="19">
        <v>338.07000054419041</v>
      </c>
      <c r="L19" s="19">
        <v>363.20999967306852</v>
      </c>
      <c r="M19" s="19">
        <v>360.6399999409914</v>
      </c>
      <c r="N19" s="19">
        <v>369.87000089883804</v>
      </c>
      <c r="O19" s="19">
        <v>369.17999906092882</v>
      </c>
      <c r="P19" s="19">
        <v>347.07000137865543</v>
      </c>
      <c r="Q19" s="19">
        <v>386.31720020622015</v>
      </c>
      <c r="R19" s="19">
        <v>397.61879862099886</v>
      </c>
      <c r="S19" s="19">
        <v>413.70999912917614</v>
      </c>
      <c r="T19" s="19">
        <v>375.27022092044353</v>
      </c>
      <c r="U19" s="19">
        <v>407.67999821901321</v>
      </c>
      <c r="V19" s="19">
        <v>398.58000227808952</v>
      </c>
      <c r="W19" s="19">
        <v>409.0699967071414</v>
      </c>
      <c r="X19" s="20">
        <v>405.15000165998936</v>
      </c>
    </row>
    <row r="20" spans="1:24" x14ac:dyDescent="0.2">
      <c r="A20" s="21"/>
      <c r="B20" s="28" t="s">
        <v>59</v>
      </c>
      <c r="C20" s="28"/>
      <c r="D20" s="28"/>
      <c r="E20" s="28"/>
      <c r="F20" s="18">
        <v>102.89999920129776</v>
      </c>
      <c r="G20" s="19">
        <v>113.39999884366989</v>
      </c>
      <c r="H20" s="19">
        <v>117.09000098705292</v>
      </c>
      <c r="I20" s="19">
        <v>133.31999951601028</v>
      </c>
      <c r="J20" s="19">
        <v>152.57999941706657</v>
      </c>
      <c r="K20" s="19">
        <v>165.04999874532223</v>
      </c>
      <c r="L20" s="19">
        <v>174.23999923467636</v>
      </c>
      <c r="M20" s="19">
        <v>161.78999902307987</v>
      </c>
      <c r="N20" s="19">
        <v>154.84999939799309</v>
      </c>
      <c r="O20" s="19">
        <v>154.81999944150448</v>
      </c>
      <c r="P20" s="19">
        <v>163.1600000411272</v>
      </c>
      <c r="Q20" s="19">
        <v>176.22280027717352</v>
      </c>
      <c r="R20" s="19">
        <v>176.88789867609739</v>
      </c>
      <c r="S20" s="19">
        <v>182.98000172525644</v>
      </c>
      <c r="T20" s="19">
        <v>187.50593319535255</v>
      </c>
      <c r="U20" s="19">
        <v>205.62000002712011</v>
      </c>
      <c r="V20" s="19">
        <v>205.88999889791012</v>
      </c>
      <c r="W20" s="19">
        <v>200.05999906361103</v>
      </c>
      <c r="X20" s="20">
        <v>211.18000049889088</v>
      </c>
    </row>
    <row r="21" spans="1:24" x14ac:dyDescent="0.2">
      <c r="A21" s="21"/>
      <c r="B21" s="28" t="s">
        <v>60</v>
      </c>
      <c r="C21" s="28"/>
      <c r="D21" s="28"/>
      <c r="E21" s="28"/>
      <c r="F21" s="18">
        <v>230.90000176429749</v>
      </c>
      <c r="G21" s="19">
        <v>252.29999911785126</v>
      </c>
      <c r="H21" s="19">
        <v>251.64000031352043</v>
      </c>
      <c r="I21" s="19">
        <v>258.15999907255173</v>
      </c>
      <c r="J21" s="19">
        <v>286.9799981713295</v>
      </c>
      <c r="K21" s="19">
        <v>297.20999985933304</v>
      </c>
      <c r="L21" s="19">
        <v>343.05000227689743</v>
      </c>
      <c r="M21" s="19">
        <v>343.39999938011169</v>
      </c>
      <c r="N21" s="19">
        <v>349.57999954372644</v>
      </c>
      <c r="O21" s="19">
        <v>355.47999749332666</v>
      </c>
      <c r="P21" s="19">
        <v>354.52999893575907</v>
      </c>
      <c r="Q21" s="19">
        <v>365.46130046248436</v>
      </c>
      <c r="R21" s="19">
        <v>394.96269983053207</v>
      </c>
      <c r="S21" s="19">
        <v>397.95999908447266</v>
      </c>
      <c r="T21" s="19">
        <v>405.83928167819977</v>
      </c>
      <c r="U21" s="19">
        <v>439.27999997138977</v>
      </c>
      <c r="V21" s="19">
        <v>460.43000209331512</v>
      </c>
      <c r="W21" s="19">
        <v>493.94000363349915</v>
      </c>
      <c r="X21" s="20">
        <v>535.05000200867653</v>
      </c>
    </row>
    <row r="22" spans="1:24" x14ac:dyDescent="0.2">
      <c r="A22" s="15" t="s">
        <v>61</v>
      </c>
      <c r="B22" s="13"/>
      <c r="C22" s="13"/>
      <c r="D22" s="13"/>
      <c r="E22" s="13"/>
      <c r="F22" s="18">
        <v>3151.7999996244907</v>
      </c>
      <c r="G22" s="19">
        <v>3405.2999937981367</v>
      </c>
      <c r="H22" s="19">
        <v>3482.8099995180964</v>
      </c>
      <c r="I22" s="19">
        <v>3529.1999942958355</v>
      </c>
      <c r="J22" s="19">
        <v>3713.6399968266487</v>
      </c>
      <c r="K22" s="19">
        <v>3770.5199994593859</v>
      </c>
      <c r="L22" s="19">
        <v>4139.1400003805757</v>
      </c>
      <c r="M22" s="19">
        <v>4146.3500034958124</v>
      </c>
      <c r="N22" s="19">
        <v>4062.9700044617057</v>
      </c>
      <c r="O22" s="19">
        <v>4078.1499968916178</v>
      </c>
      <c r="P22" s="19">
        <v>4207.2900014668703</v>
      </c>
      <c r="Q22" s="19">
        <v>4360.447505146265</v>
      </c>
      <c r="R22" s="19">
        <v>4522.5665921717882</v>
      </c>
      <c r="S22" s="19">
        <v>4503.4000072479248</v>
      </c>
      <c r="T22" s="19">
        <v>4405.6662143021822</v>
      </c>
      <c r="U22" s="19">
        <v>4523.2200023904443</v>
      </c>
      <c r="V22" s="19">
        <v>4568.1200030297041</v>
      </c>
      <c r="W22" s="19">
        <v>4808.3200028687716</v>
      </c>
      <c r="X22" s="20">
        <v>4998.4200072437525</v>
      </c>
    </row>
    <row r="23" spans="1:24" x14ac:dyDescent="0.2">
      <c r="A23" s="15" t="s">
        <v>24</v>
      </c>
      <c r="B23" s="28" t="s">
        <v>53</v>
      </c>
      <c r="C23" s="28"/>
      <c r="D23" s="28"/>
      <c r="E23" s="2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0"/>
    </row>
    <row r="24" spans="1:24" x14ac:dyDescent="0.2">
      <c r="A24" s="21"/>
      <c r="B24" s="1"/>
      <c r="C24" s="13" t="s">
        <v>39</v>
      </c>
      <c r="D24" s="13"/>
      <c r="E24" s="13"/>
      <c r="F24" s="18">
        <v>184.50000017881393</v>
      </c>
      <c r="G24" s="19">
        <v>213.79999959468842</v>
      </c>
      <c r="H24" s="19">
        <v>209.61000162363052</v>
      </c>
      <c r="I24" s="19">
        <v>207.10999882221222</v>
      </c>
      <c r="J24" s="19">
        <v>188.33999931812286</v>
      </c>
      <c r="K24" s="19">
        <v>206.58999925851822</v>
      </c>
      <c r="L24" s="19">
        <v>223.63999998569489</v>
      </c>
      <c r="M24" s="19">
        <v>243.1200008392334</v>
      </c>
      <c r="N24" s="19">
        <v>251.34999907016754</v>
      </c>
      <c r="O24" s="19">
        <v>267.70000070333481</v>
      </c>
      <c r="P24" s="19">
        <v>279.61000192165375</v>
      </c>
      <c r="Q24" s="19">
        <v>290.11010181903839</v>
      </c>
      <c r="R24" s="19">
        <v>274.66010189056396</v>
      </c>
      <c r="S24" s="19">
        <v>286.51000073552132</v>
      </c>
      <c r="T24" s="19">
        <v>296.79839964210987</v>
      </c>
      <c r="U24" s="19">
        <v>294.77000051736832</v>
      </c>
      <c r="V24" s="19">
        <v>324.06000107526779</v>
      </c>
      <c r="W24" s="19">
        <v>329.75000038743019</v>
      </c>
      <c r="X24" s="20">
        <v>359.82999858260155</v>
      </c>
    </row>
    <row r="25" spans="1:24" x14ac:dyDescent="0.2">
      <c r="A25" s="21"/>
      <c r="B25" s="1"/>
      <c r="C25" s="13" t="s">
        <v>40</v>
      </c>
      <c r="D25" s="13"/>
      <c r="E25" s="13"/>
      <c r="F25" s="18">
        <v>67.100000023841858</v>
      </c>
      <c r="G25" s="19">
        <v>19.599999666213989</v>
      </c>
      <c r="H25" s="19">
        <v>21.049999952316284</v>
      </c>
      <c r="I25" s="19">
        <v>18.799999892711639</v>
      </c>
      <c r="J25" s="19">
        <v>53.199999928474426</v>
      </c>
      <c r="K25" s="19">
        <v>74.63000126183033</v>
      </c>
      <c r="L25" s="19">
        <v>49.729999735951424</v>
      </c>
      <c r="M25" s="19">
        <v>88.029999449849129</v>
      </c>
      <c r="N25" s="19">
        <v>81.770000949501991</v>
      </c>
      <c r="O25" s="19">
        <v>72.009998992085457</v>
      </c>
      <c r="P25" s="19">
        <v>68.180000305175781</v>
      </c>
      <c r="Q25" s="19">
        <v>56.487499237060547</v>
      </c>
      <c r="R25" s="19">
        <v>75.939999580383301</v>
      </c>
      <c r="S25" s="19">
        <v>75.449999809265137</v>
      </c>
      <c r="T25" s="19">
        <v>67.556300163269043</v>
      </c>
      <c r="U25" s="19">
        <v>72.570000171661377</v>
      </c>
      <c r="V25" s="19">
        <v>69.169999599456787</v>
      </c>
      <c r="W25" s="19">
        <v>63.899999856948853</v>
      </c>
      <c r="X25" s="20">
        <v>73.980000734329224</v>
      </c>
    </row>
    <row r="26" spans="1:24" x14ac:dyDescent="0.2">
      <c r="A26" s="21"/>
      <c r="B26" s="1"/>
      <c r="C26" s="13" t="s">
        <v>42</v>
      </c>
      <c r="D26" s="13"/>
      <c r="E26" s="13"/>
      <c r="F26" s="18">
        <v>25.000000655651093</v>
      </c>
      <c r="G26" s="19">
        <v>32.5999995470047</v>
      </c>
      <c r="H26" s="19">
        <v>30.419999845325947</v>
      </c>
      <c r="I26" s="19">
        <v>44.769999980926514</v>
      </c>
      <c r="J26" s="19">
        <v>56.480000138282776</v>
      </c>
      <c r="K26" s="19">
        <v>77.970001101493835</v>
      </c>
      <c r="L26" s="19">
        <v>70.499999940395355</v>
      </c>
      <c r="M26" s="19">
        <v>70.119999885559082</v>
      </c>
      <c r="N26" s="19">
        <v>81.029999613761902</v>
      </c>
      <c r="O26" s="19">
        <v>81.899999499320984</v>
      </c>
      <c r="P26" s="19">
        <v>68.109999060630798</v>
      </c>
      <c r="Q26" s="19">
        <v>80.237500667572021</v>
      </c>
      <c r="R26" s="19">
        <v>93.505000352859497</v>
      </c>
      <c r="S26" s="19">
        <v>96.21999979019165</v>
      </c>
      <c r="T26" s="19">
        <v>88.962699472904205</v>
      </c>
      <c r="U26" s="19">
        <v>98.60000079870224</v>
      </c>
      <c r="V26" s="19">
        <v>103.33000111579895</v>
      </c>
      <c r="W26" s="19">
        <v>100.60999870300293</v>
      </c>
      <c r="X26" s="20">
        <v>113.9600003361702</v>
      </c>
    </row>
    <row r="27" spans="1:24" x14ac:dyDescent="0.2">
      <c r="A27" s="21"/>
      <c r="B27" s="1"/>
      <c r="C27" s="13" t="s">
        <v>43</v>
      </c>
      <c r="D27" s="13"/>
      <c r="E27" s="13"/>
      <c r="F27" s="18">
        <v>23.699999451637268</v>
      </c>
      <c r="G27" s="19">
        <v>26.300000548362732</v>
      </c>
      <c r="H27" s="19">
        <v>19.62000036239624</v>
      </c>
      <c r="I27" s="19">
        <v>22.080000162124634</v>
      </c>
      <c r="J27" s="19">
        <v>26.459999084472656</v>
      </c>
      <c r="K27" s="19">
        <v>30.329999446868896</v>
      </c>
      <c r="L27" s="19">
        <v>55.770000457763672</v>
      </c>
      <c r="M27" s="19">
        <v>70.689999461174011</v>
      </c>
      <c r="N27" s="19">
        <v>71.169999480247498</v>
      </c>
      <c r="O27" s="19">
        <v>68.299999237060547</v>
      </c>
      <c r="P27" s="19">
        <v>73.790000915527344</v>
      </c>
      <c r="Q27" s="19">
        <v>77.653800249099731</v>
      </c>
      <c r="R27" s="19">
        <v>79.104899883270264</v>
      </c>
      <c r="S27" s="19">
        <v>62.130000591278076</v>
      </c>
      <c r="T27" s="19">
        <v>61.537649154663086</v>
      </c>
      <c r="U27" s="19">
        <v>66.75999927520752</v>
      </c>
      <c r="V27" s="19">
        <v>64.209999561309814</v>
      </c>
      <c r="W27" s="19">
        <v>63.250000476837158</v>
      </c>
      <c r="X27" s="20">
        <v>65.980000257492065</v>
      </c>
    </row>
    <row r="28" spans="1:24" x14ac:dyDescent="0.2">
      <c r="A28" s="21"/>
      <c r="B28" s="1"/>
      <c r="C28" s="13" t="s">
        <v>44</v>
      </c>
      <c r="D28" s="13"/>
      <c r="E28" s="13"/>
      <c r="F28" s="18">
        <v>4.0999999046325684</v>
      </c>
      <c r="G28" s="19">
        <v>3.6999999284744263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</row>
    <row r="29" spans="1:24" x14ac:dyDescent="0.2">
      <c r="A29" s="21"/>
      <c r="B29" s="28" t="s">
        <v>54</v>
      </c>
      <c r="C29" s="28"/>
      <c r="D29" s="28"/>
      <c r="E29" s="28"/>
      <c r="F29" s="29">
        <v>304.40000021457672</v>
      </c>
      <c r="G29" s="30">
        <v>295.99999928474426</v>
      </c>
      <c r="H29" s="30">
        <v>280.70000178366899</v>
      </c>
      <c r="I29" s="30">
        <v>292.75999885797501</v>
      </c>
      <c r="J29" s="30">
        <v>324.47999846935272</v>
      </c>
      <c r="K29" s="30">
        <v>389.52000106871128</v>
      </c>
      <c r="L29" s="30">
        <v>399.64000011980534</v>
      </c>
      <c r="M29" s="30">
        <v>471.95999963581562</v>
      </c>
      <c r="N29" s="30">
        <v>485.31999911367893</v>
      </c>
      <c r="O29" s="30">
        <v>489.9099984318018</v>
      </c>
      <c r="P29" s="30">
        <v>489.69000220298767</v>
      </c>
      <c r="Q29" s="30">
        <v>504.48890197277069</v>
      </c>
      <c r="R29" s="30">
        <v>523.21000170707703</v>
      </c>
      <c r="S29" s="30">
        <v>520.31000092625618</v>
      </c>
      <c r="T29" s="30">
        <v>514.85504843294621</v>
      </c>
      <c r="U29" s="30">
        <v>532.70000076293945</v>
      </c>
      <c r="V29" s="30">
        <v>560.77000135183334</v>
      </c>
      <c r="W29" s="30">
        <v>557.50999942421913</v>
      </c>
      <c r="X29" s="31">
        <v>613.74999991059303</v>
      </c>
    </row>
    <row r="30" spans="1:24" x14ac:dyDescent="0.2">
      <c r="A30" s="21"/>
      <c r="B30" s="28" t="s">
        <v>64</v>
      </c>
      <c r="C30" s="28"/>
      <c r="D30" s="28"/>
      <c r="E30" s="28"/>
      <c r="F30" s="18">
        <v>60.899999439716339</v>
      </c>
      <c r="G30" s="19">
        <v>63.599999010562897</v>
      </c>
      <c r="H30" s="19">
        <v>62.980000197887421</v>
      </c>
      <c r="I30" s="19">
        <v>69.239998579025269</v>
      </c>
      <c r="J30" s="19">
        <v>77.650001883506775</v>
      </c>
      <c r="K30" s="19">
        <v>125.95000022649765</v>
      </c>
      <c r="L30" s="19">
        <v>153.56000024080276</v>
      </c>
      <c r="M30" s="19">
        <v>150.98999917507172</v>
      </c>
      <c r="N30" s="19">
        <v>147.34000086784363</v>
      </c>
      <c r="O30" s="19">
        <v>152.53999900817871</v>
      </c>
      <c r="P30" s="19">
        <v>165.19000095129013</v>
      </c>
      <c r="Q30" s="19">
        <v>159.67760038375854</v>
      </c>
      <c r="R30" s="19">
        <v>167.84890103340149</v>
      </c>
      <c r="S30" s="19">
        <v>152.41999971866608</v>
      </c>
      <c r="T30" s="19">
        <v>165.11769962310791</v>
      </c>
      <c r="U30" s="19">
        <v>163.52999925613403</v>
      </c>
      <c r="V30" s="19">
        <v>171.95000004768372</v>
      </c>
      <c r="W30" s="19">
        <v>182.76999926567078</v>
      </c>
      <c r="X30" s="20">
        <v>181.08999919891357</v>
      </c>
    </row>
    <row r="31" spans="1:24" x14ac:dyDescent="0.2">
      <c r="A31" s="21"/>
      <c r="B31" s="28" t="s">
        <v>55</v>
      </c>
      <c r="C31" s="28"/>
      <c r="D31" s="28"/>
      <c r="E31" s="28"/>
      <c r="F31" s="18">
        <v>12.600000381469727</v>
      </c>
      <c r="G31" s="19">
        <v>15</v>
      </c>
      <c r="H31" s="19">
        <v>16.029999732971191</v>
      </c>
      <c r="I31" s="19">
        <v>14.559999942779541</v>
      </c>
      <c r="J31" s="19">
        <v>17.389999866485596</v>
      </c>
      <c r="K31" s="19">
        <v>13.75</v>
      </c>
      <c r="L31" s="19">
        <v>11.740000188350677</v>
      </c>
      <c r="M31" s="19">
        <v>6.75</v>
      </c>
      <c r="N31" s="19">
        <v>8</v>
      </c>
      <c r="O31" s="19">
        <v>11</v>
      </c>
      <c r="P31" s="19">
        <v>12</v>
      </c>
      <c r="Q31" s="19">
        <v>10.3125</v>
      </c>
      <c r="R31" s="19">
        <v>9.5</v>
      </c>
      <c r="S31" s="19">
        <v>13</v>
      </c>
      <c r="T31" s="19">
        <v>8.7999999523162842</v>
      </c>
      <c r="U31" s="19">
        <v>9.5100002288818359</v>
      </c>
      <c r="V31" s="19">
        <v>7.1299999952316284</v>
      </c>
      <c r="W31" s="19">
        <v>8.0600000619888306</v>
      </c>
      <c r="X31" s="20">
        <v>4.6299999952316284</v>
      </c>
    </row>
    <row r="32" spans="1:24" x14ac:dyDescent="0.2">
      <c r="A32" s="21"/>
      <c r="B32" s="28" t="s">
        <v>58</v>
      </c>
      <c r="C32" s="28"/>
      <c r="D32" s="28"/>
      <c r="E32" s="28"/>
      <c r="F32" s="18">
        <v>13.600000143051147</v>
      </c>
      <c r="G32" s="19">
        <v>12.199999570846558</v>
      </c>
      <c r="H32" s="19">
        <v>13.430000305175781</v>
      </c>
      <c r="I32" s="19">
        <v>13.690000534057617</v>
      </c>
      <c r="J32" s="19">
        <v>39.360000133514404</v>
      </c>
      <c r="K32" s="19">
        <v>40.170000076293945</v>
      </c>
      <c r="L32" s="19">
        <v>40.949999809265137</v>
      </c>
      <c r="M32" s="19">
        <v>45.199999332427979</v>
      </c>
      <c r="N32" s="19">
        <v>43.25999903678894</v>
      </c>
      <c r="O32" s="19">
        <v>41.999999046325684</v>
      </c>
      <c r="P32" s="19">
        <v>49.170000076293945</v>
      </c>
      <c r="Q32" s="19">
        <v>41.702499866485596</v>
      </c>
      <c r="R32" s="19">
        <v>44.676300048828125</v>
      </c>
      <c r="S32" s="19">
        <v>43.880000352859497</v>
      </c>
      <c r="T32" s="19">
        <v>40.513600468635559</v>
      </c>
      <c r="U32" s="19">
        <v>31.159999847412109</v>
      </c>
      <c r="V32" s="19">
        <v>34.659999847412109</v>
      </c>
      <c r="W32" s="19">
        <v>32.460000038146973</v>
      </c>
      <c r="X32" s="20">
        <v>33.899999618530273</v>
      </c>
    </row>
    <row r="33" spans="1:24" x14ac:dyDescent="0.2">
      <c r="A33" s="21"/>
      <c r="B33" s="28" t="s">
        <v>60</v>
      </c>
      <c r="C33" s="28"/>
      <c r="D33" s="28"/>
      <c r="E33" s="28"/>
      <c r="F33" s="18">
        <v>15.299999713897705</v>
      </c>
      <c r="G33" s="19">
        <v>14.800000190734863</v>
      </c>
      <c r="H33" s="19">
        <v>16.470000028610229</v>
      </c>
      <c r="I33" s="19">
        <v>15.04000049829483</v>
      </c>
      <c r="J33" s="19">
        <v>10.049999713897705</v>
      </c>
      <c r="K33" s="19">
        <v>27.239999353885651</v>
      </c>
      <c r="L33" s="19">
        <v>25.770000457763672</v>
      </c>
      <c r="M33" s="19">
        <v>23.74000072479248</v>
      </c>
      <c r="N33" s="19">
        <v>23.50000011920929</v>
      </c>
      <c r="O33" s="19">
        <v>23.929999709129333</v>
      </c>
      <c r="P33" s="19">
        <v>23.220000267028809</v>
      </c>
      <c r="Q33" s="19">
        <v>22.069999694824219</v>
      </c>
      <c r="R33" s="19">
        <v>21.454199969768524</v>
      </c>
      <c r="S33" s="19">
        <v>24.639999866485596</v>
      </c>
      <c r="T33" s="19">
        <v>23.598699808120728</v>
      </c>
      <c r="U33" s="19">
        <v>26.710000038146973</v>
      </c>
      <c r="V33" s="19">
        <v>24.119999885559082</v>
      </c>
      <c r="W33" s="19">
        <v>24.90000057220459</v>
      </c>
      <c r="X33" s="20">
        <v>24.559999942779541</v>
      </c>
    </row>
    <row r="34" spans="1:24" x14ac:dyDescent="0.2">
      <c r="A34" s="15" t="s">
        <v>62</v>
      </c>
      <c r="B34" s="13"/>
      <c r="C34" s="13"/>
      <c r="D34" s="13"/>
      <c r="E34" s="13"/>
      <c r="F34" s="18">
        <v>406.79999989271164</v>
      </c>
      <c r="G34" s="19">
        <v>401.59999805688858</v>
      </c>
      <c r="H34" s="19">
        <v>389.61000204831362</v>
      </c>
      <c r="I34" s="19">
        <v>405.28999841213226</v>
      </c>
      <c r="J34" s="19">
        <v>468.9300000667572</v>
      </c>
      <c r="K34" s="19">
        <v>596.63000072538853</v>
      </c>
      <c r="L34" s="19">
        <v>631.66000081598759</v>
      </c>
      <c r="M34" s="19">
        <v>698.6399988681078</v>
      </c>
      <c r="N34" s="19">
        <v>707.41999913752079</v>
      </c>
      <c r="O34" s="19">
        <v>719.37999619543552</v>
      </c>
      <c r="P34" s="19">
        <v>739.27000349760056</v>
      </c>
      <c r="Q34" s="19">
        <v>738.25150191783905</v>
      </c>
      <c r="R34" s="19">
        <v>766.68940275907516</v>
      </c>
      <c r="S34" s="19">
        <v>754.25000086426735</v>
      </c>
      <c r="T34" s="19">
        <v>752.88504828512669</v>
      </c>
      <c r="U34" s="19">
        <v>763.6100001335144</v>
      </c>
      <c r="V34" s="19">
        <v>798.63000112771988</v>
      </c>
      <c r="W34" s="19">
        <v>805.6999993622303</v>
      </c>
      <c r="X34" s="20">
        <v>857.92999866604805</v>
      </c>
    </row>
    <row r="35" spans="1:24" x14ac:dyDescent="0.2">
      <c r="A35" s="22" t="s">
        <v>17</v>
      </c>
      <c r="B35" s="23"/>
      <c r="C35" s="23"/>
      <c r="D35" s="23"/>
      <c r="E35" s="23"/>
      <c r="F35" s="24">
        <v>3558.5999995172024</v>
      </c>
      <c r="G35" s="25">
        <v>3806.8999918550253</v>
      </c>
      <c r="H35" s="25">
        <v>3872.4200015664101</v>
      </c>
      <c r="I35" s="25">
        <v>3934.4899927079678</v>
      </c>
      <c r="J35" s="25">
        <v>4182.5699968934059</v>
      </c>
      <c r="K35" s="25">
        <v>4367.1500001847744</v>
      </c>
      <c r="L35" s="25">
        <v>4770.8000011965632</v>
      </c>
      <c r="M35" s="25">
        <v>4844.9900023639202</v>
      </c>
      <c r="N35" s="25">
        <v>4770.3900035992265</v>
      </c>
      <c r="O35" s="25">
        <v>4797.5299930870533</v>
      </c>
      <c r="P35" s="25">
        <v>4946.5600049644709</v>
      </c>
      <c r="Q35" s="25">
        <v>5098.6990070641041</v>
      </c>
      <c r="R35" s="25">
        <v>5289.2559949308634</v>
      </c>
      <c r="S35" s="25">
        <v>5257.6500081121922</v>
      </c>
      <c r="T35" s="25">
        <v>5158.5512625873089</v>
      </c>
      <c r="U35" s="25">
        <v>5286.8300025239587</v>
      </c>
      <c r="V35" s="25">
        <v>5366.750004157424</v>
      </c>
      <c r="W35" s="25">
        <v>5614.0200022310019</v>
      </c>
      <c r="X35" s="26">
        <v>5856.3500059098005</v>
      </c>
    </row>
  </sheetData>
  <phoneticPr fontId="2" type="noConversion"/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22"/>
  <sheetViews>
    <sheetView showGridLines="0" workbookViewId="0">
      <selection activeCell="H39" sqref="H39"/>
    </sheetView>
  </sheetViews>
  <sheetFormatPr baseColWidth="10" defaultColWidth="8.83203125" defaultRowHeight="14" x14ac:dyDescent="0.2"/>
  <cols>
    <col min="1" max="1" width="7.83203125" customWidth="1"/>
    <col min="2" max="2" width="8.33203125" customWidth="1"/>
    <col min="3" max="3" width="4" customWidth="1"/>
    <col min="4" max="4" width="13.33203125" customWidth="1"/>
    <col min="5" max="5" width="12.6640625" bestFit="1" customWidth="1"/>
    <col min="6" max="9" width="9.1640625" bestFit="1" customWidth="1"/>
    <col min="10" max="24" width="10.1640625" bestFit="1" customWidth="1"/>
    <col min="25" max="32" width="21.33203125" customWidth="1"/>
    <col min="33" max="37" width="21.33203125" bestFit="1" customWidth="1"/>
    <col min="38" max="38" width="21.33203125" customWidth="1"/>
    <col min="39" max="42" width="21.33203125" bestFit="1" customWidth="1"/>
  </cols>
  <sheetData>
    <row r="2" spans="1:24" ht="16" x14ac:dyDescent="0.2">
      <c r="E2" s="11" t="s">
        <v>67</v>
      </c>
    </row>
    <row r="5" spans="1:24" x14ac:dyDescent="0.2">
      <c r="A5" s="12" t="s">
        <v>26</v>
      </c>
      <c r="B5" s="13"/>
      <c r="C5" s="13"/>
      <c r="D5" s="13"/>
      <c r="E5" s="13"/>
      <c r="F5" s="12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1:24" x14ac:dyDescent="0.2">
      <c r="A6" s="12" t="s">
        <v>23</v>
      </c>
      <c r="B6" s="12" t="s">
        <v>38</v>
      </c>
      <c r="C6" s="12" t="s">
        <v>20</v>
      </c>
      <c r="D6" s="12" t="s">
        <v>21</v>
      </c>
      <c r="E6" s="12" t="s">
        <v>22</v>
      </c>
      <c r="F6" s="15" t="s">
        <v>28</v>
      </c>
      <c r="G6" s="16" t="s">
        <v>29</v>
      </c>
      <c r="H6" s="16" t="s">
        <v>27</v>
      </c>
      <c r="I6" s="16" t="s">
        <v>36</v>
      </c>
      <c r="J6" s="16" t="s">
        <v>37</v>
      </c>
      <c r="K6" s="16" t="s">
        <v>45</v>
      </c>
      <c r="L6" s="16" t="s">
        <v>46</v>
      </c>
      <c r="M6" s="16" t="s">
        <v>47</v>
      </c>
      <c r="N6" s="16" t="s">
        <v>48</v>
      </c>
      <c r="O6" s="16" t="s">
        <v>49</v>
      </c>
      <c r="P6" s="16" t="s">
        <v>50</v>
      </c>
      <c r="Q6" s="16" t="s">
        <v>51</v>
      </c>
      <c r="R6" s="16" t="s">
        <v>52</v>
      </c>
      <c r="S6" s="16" t="s">
        <v>63</v>
      </c>
      <c r="T6" s="16" t="s">
        <v>65</v>
      </c>
      <c r="U6" s="16" t="s">
        <v>66</v>
      </c>
      <c r="V6" s="16" t="s">
        <v>68</v>
      </c>
      <c r="W6" s="16" t="s">
        <v>69</v>
      </c>
      <c r="X6" s="17" t="s">
        <v>70</v>
      </c>
    </row>
    <row r="7" spans="1:24" x14ac:dyDescent="0.2">
      <c r="A7" s="15" t="s">
        <v>25</v>
      </c>
      <c r="B7" s="28" t="s">
        <v>53</v>
      </c>
      <c r="C7" s="28"/>
      <c r="D7" s="28"/>
      <c r="E7" s="28"/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4"/>
    </row>
    <row r="8" spans="1:24" x14ac:dyDescent="0.2">
      <c r="A8" s="21"/>
      <c r="B8" s="1"/>
      <c r="C8" s="13" t="s">
        <v>39</v>
      </c>
      <c r="D8" s="13"/>
      <c r="E8" s="13"/>
      <c r="F8" s="32">
        <v>2314207</v>
      </c>
      <c r="G8" s="33">
        <v>2451895</v>
      </c>
      <c r="H8" s="33">
        <v>2855794</v>
      </c>
      <c r="I8" s="33">
        <v>3286173</v>
      </c>
      <c r="J8" s="33">
        <v>4794201</v>
      </c>
      <c r="K8" s="33">
        <v>5493402</v>
      </c>
      <c r="L8" s="33">
        <v>6340093</v>
      </c>
      <c r="M8" s="33">
        <v>6698885</v>
      </c>
      <c r="N8" s="33">
        <v>6866221</v>
      </c>
      <c r="O8" s="33">
        <v>7327281</v>
      </c>
      <c r="P8" s="33">
        <v>7699904</v>
      </c>
      <c r="Q8" s="33">
        <v>8496889</v>
      </c>
      <c r="R8" s="33">
        <v>9466948</v>
      </c>
      <c r="S8" s="33">
        <v>10208580</v>
      </c>
      <c r="T8" s="33">
        <v>10525204</v>
      </c>
      <c r="U8" s="33">
        <v>11424553</v>
      </c>
      <c r="V8" s="33">
        <v>12220390</v>
      </c>
      <c r="W8" s="33">
        <v>13401850</v>
      </c>
      <c r="X8" s="34">
        <v>14974536</v>
      </c>
    </row>
    <row r="9" spans="1:24" x14ac:dyDescent="0.2">
      <c r="A9" s="21"/>
      <c r="B9" s="1"/>
      <c r="C9" s="13" t="s">
        <v>40</v>
      </c>
      <c r="D9" s="13"/>
      <c r="E9" s="13"/>
      <c r="F9" s="32">
        <v>589285</v>
      </c>
      <c r="G9" s="33">
        <v>804107</v>
      </c>
      <c r="H9" s="33">
        <v>868111</v>
      </c>
      <c r="I9" s="33">
        <v>1013964</v>
      </c>
      <c r="J9" s="33">
        <v>1250642</v>
      </c>
      <c r="K9" s="33">
        <v>1416522</v>
      </c>
      <c r="L9" s="33">
        <v>1865960</v>
      </c>
      <c r="M9" s="33">
        <v>2027336</v>
      </c>
      <c r="N9" s="33">
        <v>2123147</v>
      </c>
      <c r="O9" s="33">
        <v>2217249</v>
      </c>
      <c r="P9" s="33">
        <v>2418971</v>
      </c>
      <c r="Q9" s="33">
        <v>2605052</v>
      </c>
      <c r="R9" s="33">
        <v>2995077</v>
      </c>
      <c r="S9" s="33">
        <v>3456293</v>
      </c>
      <c r="T9" s="33">
        <v>3630370</v>
      </c>
      <c r="U9" s="33">
        <v>3910835</v>
      </c>
      <c r="V9" s="33">
        <v>4156928</v>
      </c>
      <c r="W9" s="33">
        <v>4399035</v>
      </c>
      <c r="X9" s="34">
        <v>4639963</v>
      </c>
    </row>
    <row r="10" spans="1:24" x14ac:dyDescent="0.2">
      <c r="A10" s="21"/>
      <c r="B10" s="1"/>
      <c r="C10" s="13" t="s">
        <v>41</v>
      </c>
      <c r="D10" s="13"/>
      <c r="E10" s="13"/>
      <c r="F10" s="32">
        <v>111270</v>
      </c>
      <c r="G10" s="33">
        <v>111864</v>
      </c>
      <c r="H10" s="33">
        <v>116280</v>
      </c>
      <c r="I10" s="33">
        <v>128916</v>
      </c>
      <c r="J10" s="33">
        <v>159376</v>
      </c>
      <c r="K10" s="33">
        <v>181931</v>
      </c>
      <c r="L10" s="33">
        <v>201117</v>
      </c>
      <c r="M10" s="33">
        <v>214219</v>
      </c>
      <c r="N10" s="33">
        <v>208021</v>
      </c>
      <c r="O10" s="33">
        <v>224252</v>
      </c>
      <c r="P10" s="33">
        <v>247389</v>
      </c>
      <c r="Q10" s="33">
        <v>283069</v>
      </c>
      <c r="R10" s="33">
        <v>350868</v>
      </c>
      <c r="S10" s="33">
        <v>394175</v>
      </c>
      <c r="T10" s="33">
        <v>443666</v>
      </c>
      <c r="U10" s="33">
        <v>540190</v>
      </c>
      <c r="V10" s="33">
        <v>618684</v>
      </c>
      <c r="W10" s="33">
        <v>641128</v>
      </c>
      <c r="X10" s="34">
        <v>689245</v>
      </c>
    </row>
    <row r="11" spans="1:24" x14ac:dyDescent="0.2">
      <c r="A11" s="21"/>
      <c r="B11" s="1"/>
      <c r="C11" s="13" t="s">
        <v>42</v>
      </c>
      <c r="D11" s="13"/>
      <c r="E11" s="13"/>
      <c r="F11" s="32">
        <v>231429</v>
      </c>
      <c r="G11" s="33">
        <v>258294</v>
      </c>
      <c r="H11" s="33">
        <v>273611</v>
      </c>
      <c r="I11" s="33">
        <v>332734</v>
      </c>
      <c r="J11" s="33">
        <v>384499</v>
      </c>
      <c r="K11" s="33">
        <v>472021</v>
      </c>
      <c r="L11" s="33">
        <v>525463</v>
      </c>
      <c r="M11" s="33">
        <v>532797</v>
      </c>
      <c r="N11" s="33">
        <v>558315</v>
      </c>
      <c r="O11" s="33">
        <v>596522</v>
      </c>
      <c r="P11" s="33">
        <v>725871</v>
      </c>
      <c r="Q11" s="33">
        <v>809188</v>
      </c>
      <c r="R11" s="33">
        <v>912027</v>
      </c>
      <c r="S11" s="33">
        <v>999353</v>
      </c>
      <c r="T11" s="33">
        <v>1135633</v>
      </c>
      <c r="U11" s="33">
        <v>1229788</v>
      </c>
      <c r="V11" s="33">
        <v>1309450</v>
      </c>
      <c r="W11" s="33">
        <v>1591834</v>
      </c>
      <c r="X11" s="34">
        <v>1912330</v>
      </c>
    </row>
    <row r="12" spans="1:24" x14ac:dyDescent="0.2">
      <c r="A12" s="21"/>
      <c r="B12" s="1"/>
      <c r="C12" s="13" t="s">
        <v>43</v>
      </c>
      <c r="D12" s="13"/>
      <c r="E12" s="13"/>
      <c r="F12" s="32">
        <v>524614</v>
      </c>
      <c r="G12" s="33">
        <v>635410</v>
      </c>
      <c r="H12" s="33">
        <v>737662</v>
      </c>
      <c r="I12" s="33">
        <v>833328</v>
      </c>
      <c r="J12" s="33">
        <v>1148147</v>
      </c>
      <c r="K12" s="33">
        <v>1368563</v>
      </c>
      <c r="L12" s="33">
        <v>1635487</v>
      </c>
      <c r="M12" s="33">
        <v>1498155</v>
      </c>
      <c r="N12" s="33">
        <v>1514419</v>
      </c>
      <c r="O12" s="33">
        <v>1681721</v>
      </c>
      <c r="P12" s="33">
        <v>1807082</v>
      </c>
      <c r="Q12" s="33">
        <v>1969245</v>
      </c>
      <c r="R12" s="33">
        <v>2160323</v>
      </c>
      <c r="S12" s="33">
        <v>2435271</v>
      </c>
      <c r="T12" s="33">
        <v>2493360</v>
      </c>
      <c r="U12" s="33">
        <v>2715871</v>
      </c>
      <c r="V12" s="33">
        <v>2915175</v>
      </c>
      <c r="W12" s="33">
        <v>3134661</v>
      </c>
      <c r="X12" s="34">
        <v>3763546</v>
      </c>
    </row>
    <row r="13" spans="1:24" x14ac:dyDescent="0.2">
      <c r="A13" s="21"/>
      <c r="B13" s="1"/>
      <c r="C13" s="13" t="s">
        <v>44</v>
      </c>
      <c r="D13" s="13"/>
      <c r="E13" s="13"/>
      <c r="F13" s="32">
        <v>175562</v>
      </c>
      <c r="G13" s="33">
        <v>174791</v>
      </c>
      <c r="H13" s="33">
        <v>148237</v>
      </c>
      <c r="I13" s="33">
        <v>220339</v>
      </c>
      <c r="J13" s="33">
        <v>316042</v>
      </c>
      <c r="K13" s="33">
        <v>379922</v>
      </c>
      <c r="L13" s="33">
        <v>462181</v>
      </c>
      <c r="M13" s="33">
        <v>560321</v>
      </c>
      <c r="N13" s="33">
        <v>547372</v>
      </c>
      <c r="O13" s="33">
        <v>610031</v>
      </c>
      <c r="P13" s="33">
        <v>676627</v>
      </c>
      <c r="Q13" s="33">
        <v>758526</v>
      </c>
      <c r="R13" s="33">
        <v>794179</v>
      </c>
      <c r="S13" s="33">
        <v>882434</v>
      </c>
      <c r="T13" s="33">
        <v>920563</v>
      </c>
      <c r="U13" s="33">
        <v>940131</v>
      </c>
      <c r="V13" s="33">
        <v>1289753</v>
      </c>
      <c r="W13" s="33">
        <v>1452095</v>
      </c>
      <c r="X13" s="34">
        <v>1727772</v>
      </c>
    </row>
    <row r="14" spans="1:24" x14ac:dyDescent="0.2">
      <c r="A14" s="21"/>
      <c r="B14" s="28" t="s">
        <v>54</v>
      </c>
      <c r="C14" s="28"/>
      <c r="D14" s="28"/>
      <c r="E14" s="28"/>
      <c r="F14" s="38">
        <v>3946367</v>
      </c>
      <c r="G14" s="39">
        <v>4436361</v>
      </c>
      <c r="H14" s="39">
        <v>4999695</v>
      </c>
      <c r="I14" s="39">
        <v>5815454</v>
      </c>
      <c r="J14" s="39">
        <v>8052907</v>
      </c>
      <c r="K14" s="39">
        <v>9312361</v>
      </c>
      <c r="L14" s="39">
        <v>11030301</v>
      </c>
      <c r="M14" s="39">
        <v>11531713</v>
      </c>
      <c r="N14" s="39">
        <v>11817495</v>
      </c>
      <c r="O14" s="39">
        <v>12657056</v>
      </c>
      <c r="P14" s="39">
        <v>13575844</v>
      </c>
      <c r="Q14" s="39">
        <v>14921969</v>
      </c>
      <c r="R14" s="39">
        <v>16679422</v>
      </c>
      <c r="S14" s="39">
        <v>18376106</v>
      </c>
      <c r="T14" s="39">
        <v>19148796</v>
      </c>
      <c r="U14" s="39">
        <v>20761368</v>
      </c>
      <c r="V14" s="39">
        <v>22510380</v>
      </c>
      <c r="W14" s="39">
        <v>24620603</v>
      </c>
      <c r="X14" s="40">
        <v>27707392</v>
      </c>
    </row>
    <row r="15" spans="1:24" x14ac:dyDescent="0.2">
      <c r="A15" s="21"/>
      <c r="B15" s="28" t="s">
        <v>64</v>
      </c>
      <c r="C15" s="28"/>
      <c r="D15" s="28"/>
      <c r="E15" s="28"/>
      <c r="F15" s="32">
        <v>325946</v>
      </c>
      <c r="G15" s="33">
        <v>335940</v>
      </c>
      <c r="H15" s="33">
        <v>360144</v>
      </c>
      <c r="I15" s="33">
        <v>425026</v>
      </c>
      <c r="J15" s="33">
        <v>558648</v>
      </c>
      <c r="K15" s="33">
        <v>654943</v>
      </c>
      <c r="L15" s="33">
        <v>746511</v>
      </c>
      <c r="M15" s="33">
        <v>876336</v>
      </c>
      <c r="N15" s="33">
        <v>822191</v>
      </c>
      <c r="O15" s="33">
        <v>829457</v>
      </c>
      <c r="P15" s="33">
        <v>826175</v>
      </c>
      <c r="Q15" s="33">
        <v>873819</v>
      </c>
      <c r="R15" s="33">
        <v>962999</v>
      </c>
      <c r="S15" s="33">
        <v>1152613</v>
      </c>
      <c r="T15" s="33">
        <v>1220498</v>
      </c>
      <c r="U15" s="33">
        <v>1299462</v>
      </c>
      <c r="V15" s="33">
        <v>1398927</v>
      </c>
      <c r="W15" s="33">
        <v>1475013</v>
      </c>
      <c r="X15" s="34">
        <v>1671070</v>
      </c>
    </row>
    <row r="16" spans="1:24" x14ac:dyDescent="0.2">
      <c r="A16" s="21"/>
      <c r="B16" s="28" t="s">
        <v>55</v>
      </c>
      <c r="C16" s="28"/>
      <c r="D16" s="28"/>
      <c r="E16" s="28"/>
      <c r="F16" s="32">
        <v>315972</v>
      </c>
      <c r="G16" s="33">
        <v>326069</v>
      </c>
      <c r="H16" s="33">
        <v>379437</v>
      </c>
      <c r="I16" s="33">
        <v>445031</v>
      </c>
      <c r="J16" s="33">
        <v>584507</v>
      </c>
      <c r="K16" s="33">
        <v>724326</v>
      </c>
      <c r="L16" s="33">
        <v>823180</v>
      </c>
      <c r="M16" s="33">
        <v>972848</v>
      </c>
      <c r="N16" s="33">
        <v>994600</v>
      </c>
      <c r="O16" s="33">
        <v>1072828</v>
      </c>
      <c r="P16" s="33">
        <v>1126849</v>
      </c>
      <c r="Q16" s="33">
        <v>1217601</v>
      </c>
      <c r="R16" s="33">
        <v>1352344</v>
      </c>
      <c r="S16" s="33">
        <v>1527005</v>
      </c>
      <c r="T16" s="33">
        <v>1612346</v>
      </c>
      <c r="U16" s="33">
        <v>1684530</v>
      </c>
      <c r="V16" s="33">
        <v>1834183</v>
      </c>
      <c r="W16" s="33">
        <v>1930705</v>
      </c>
      <c r="X16" s="34">
        <v>2193564</v>
      </c>
    </row>
    <row r="17" spans="1:24" x14ac:dyDescent="0.2">
      <c r="A17" s="21"/>
      <c r="B17" s="28" t="s">
        <v>56</v>
      </c>
      <c r="C17" s="28"/>
      <c r="D17" s="28"/>
      <c r="E17" s="28"/>
      <c r="F17" s="32">
        <v>184661</v>
      </c>
      <c r="G17" s="33">
        <v>196649</v>
      </c>
      <c r="H17" s="33">
        <v>211916</v>
      </c>
      <c r="I17" s="33">
        <v>240255</v>
      </c>
      <c r="J17" s="33">
        <v>291974</v>
      </c>
      <c r="K17" s="33">
        <v>340805</v>
      </c>
      <c r="L17" s="33">
        <v>380023</v>
      </c>
      <c r="M17" s="33">
        <v>397793</v>
      </c>
      <c r="N17" s="33">
        <v>388581</v>
      </c>
      <c r="O17" s="33">
        <v>408028</v>
      </c>
      <c r="P17" s="33">
        <v>446597</v>
      </c>
      <c r="Q17" s="33">
        <v>478553</v>
      </c>
      <c r="R17" s="33">
        <v>590545</v>
      </c>
      <c r="S17" s="33">
        <v>702369</v>
      </c>
      <c r="T17" s="33">
        <v>801661</v>
      </c>
      <c r="U17" s="33">
        <v>845295</v>
      </c>
      <c r="V17" s="33">
        <v>874055</v>
      </c>
      <c r="W17" s="33">
        <v>961921</v>
      </c>
      <c r="X17" s="34">
        <v>1107266</v>
      </c>
    </row>
    <row r="18" spans="1:24" x14ac:dyDescent="0.2">
      <c r="A18" s="21"/>
      <c r="B18" s="28" t="s">
        <v>57</v>
      </c>
      <c r="C18" s="28"/>
      <c r="D18" s="28"/>
      <c r="E18" s="28"/>
      <c r="F18" s="32">
        <v>125908</v>
      </c>
      <c r="G18" s="33">
        <v>140055</v>
      </c>
      <c r="H18" s="33">
        <v>157202</v>
      </c>
      <c r="I18" s="33">
        <v>184419</v>
      </c>
      <c r="J18" s="33">
        <v>236721</v>
      </c>
      <c r="K18" s="33">
        <v>297484</v>
      </c>
      <c r="L18" s="33">
        <v>327483</v>
      </c>
      <c r="M18" s="33">
        <v>405905</v>
      </c>
      <c r="N18" s="33">
        <v>465713</v>
      </c>
      <c r="O18" s="33">
        <v>487071</v>
      </c>
      <c r="P18" s="33">
        <v>513086</v>
      </c>
      <c r="Q18" s="33">
        <v>509328</v>
      </c>
      <c r="R18" s="33">
        <v>564215</v>
      </c>
      <c r="S18" s="33">
        <v>644958</v>
      </c>
      <c r="T18" s="33">
        <v>682653</v>
      </c>
      <c r="U18" s="33">
        <v>739637</v>
      </c>
      <c r="V18" s="33">
        <v>775600</v>
      </c>
      <c r="W18" s="33">
        <v>822875</v>
      </c>
      <c r="X18" s="34">
        <v>946069</v>
      </c>
    </row>
    <row r="19" spans="1:24" x14ac:dyDescent="0.2">
      <c r="A19" s="21"/>
      <c r="B19" s="28" t="s">
        <v>58</v>
      </c>
      <c r="C19" s="28"/>
      <c r="D19" s="28"/>
      <c r="E19" s="28"/>
      <c r="F19" s="32">
        <v>626582</v>
      </c>
      <c r="G19" s="33">
        <v>621047</v>
      </c>
      <c r="H19" s="33">
        <v>715486</v>
      </c>
      <c r="I19" s="33">
        <v>888529</v>
      </c>
      <c r="J19" s="33">
        <v>1083190</v>
      </c>
      <c r="K19" s="33">
        <v>1219346</v>
      </c>
      <c r="L19" s="33">
        <v>1335465</v>
      </c>
      <c r="M19" s="33">
        <v>1510905</v>
      </c>
      <c r="N19" s="33">
        <v>1550019</v>
      </c>
      <c r="O19" s="33">
        <v>1683476</v>
      </c>
      <c r="P19" s="33">
        <v>1823196</v>
      </c>
      <c r="Q19" s="33">
        <v>1863959</v>
      </c>
      <c r="R19" s="33">
        <v>2105799</v>
      </c>
      <c r="S19" s="33">
        <v>2381779</v>
      </c>
      <c r="T19" s="33">
        <v>2425687</v>
      </c>
      <c r="U19" s="33">
        <v>2644517</v>
      </c>
      <c r="V19" s="33">
        <v>2846374</v>
      </c>
      <c r="W19" s="33">
        <v>3001946</v>
      </c>
      <c r="X19" s="34">
        <v>3403283</v>
      </c>
    </row>
    <row r="20" spans="1:24" x14ac:dyDescent="0.2">
      <c r="A20" s="21"/>
      <c r="B20" s="28" t="s">
        <v>59</v>
      </c>
      <c r="C20" s="28"/>
      <c r="D20" s="28"/>
      <c r="E20" s="28"/>
      <c r="F20" s="32">
        <v>260652</v>
      </c>
      <c r="G20" s="33">
        <v>276043</v>
      </c>
      <c r="H20" s="33">
        <v>320366</v>
      </c>
      <c r="I20" s="33">
        <v>417482</v>
      </c>
      <c r="J20" s="33">
        <v>549008</v>
      </c>
      <c r="K20" s="33">
        <v>609239</v>
      </c>
      <c r="L20" s="33">
        <v>703555</v>
      </c>
      <c r="M20" s="33">
        <v>758866</v>
      </c>
      <c r="N20" s="33">
        <v>746367</v>
      </c>
      <c r="O20" s="33">
        <v>774922</v>
      </c>
      <c r="P20" s="33">
        <v>859976</v>
      </c>
      <c r="Q20" s="33">
        <v>926398</v>
      </c>
      <c r="R20" s="33">
        <v>995314</v>
      </c>
      <c r="S20" s="33">
        <v>1146599</v>
      </c>
      <c r="T20" s="33">
        <v>1237186</v>
      </c>
      <c r="U20" s="33">
        <v>1365364</v>
      </c>
      <c r="V20" s="33">
        <v>1502015</v>
      </c>
      <c r="W20" s="33">
        <v>1608006</v>
      </c>
      <c r="X20" s="34">
        <v>1832998</v>
      </c>
    </row>
    <row r="21" spans="1:24" x14ac:dyDescent="0.2">
      <c r="A21" s="21"/>
      <c r="B21" s="28" t="s">
        <v>60</v>
      </c>
      <c r="C21" s="28"/>
      <c r="D21" s="28"/>
      <c r="E21" s="28"/>
      <c r="F21" s="32">
        <v>491120</v>
      </c>
      <c r="G21" s="33">
        <v>561510</v>
      </c>
      <c r="H21" s="33">
        <v>624831</v>
      </c>
      <c r="I21" s="33">
        <v>722538</v>
      </c>
      <c r="J21" s="33">
        <v>913361</v>
      </c>
      <c r="K21" s="33">
        <v>988661</v>
      </c>
      <c r="L21" s="33">
        <v>1297212</v>
      </c>
      <c r="M21" s="33">
        <v>1477820</v>
      </c>
      <c r="N21" s="33">
        <v>1537778</v>
      </c>
      <c r="O21" s="33">
        <v>1648545</v>
      </c>
      <c r="P21" s="33">
        <v>1754182</v>
      </c>
      <c r="Q21" s="33">
        <v>1891794</v>
      </c>
      <c r="R21" s="33">
        <v>2107650</v>
      </c>
      <c r="S21" s="33">
        <v>2447251</v>
      </c>
      <c r="T21" s="33">
        <v>2696169</v>
      </c>
      <c r="U21" s="33">
        <v>2912138</v>
      </c>
      <c r="V21" s="33">
        <v>3271409</v>
      </c>
      <c r="W21" s="33">
        <v>3635749</v>
      </c>
      <c r="X21" s="34">
        <v>4381676</v>
      </c>
    </row>
    <row r="22" spans="1:24" x14ac:dyDescent="0.2">
      <c r="A22" s="22" t="s">
        <v>17</v>
      </c>
      <c r="B22" s="23"/>
      <c r="C22" s="23"/>
      <c r="D22" s="23"/>
      <c r="E22" s="23"/>
      <c r="F22" s="35">
        <v>6277208</v>
      </c>
      <c r="G22" s="36">
        <v>6893674</v>
      </c>
      <c r="H22" s="36">
        <v>7769077</v>
      </c>
      <c r="I22" s="36">
        <v>9138734</v>
      </c>
      <c r="J22" s="36">
        <v>12270316</v>
      </c>
      <c r="K22" s="36">
        <v>14147165</v>
      </c>
      <c r="L22" s="36">
        <v>16643730</v>
      </c>
      <c r="M22" s="36">
        <v>17932186</v>
      </c>
      <c r="N22" s="36">
        <v>18322744</v>
      </c>
      <c r="O22" s="36">
        <v>19561383</v>
      </c>
      <c r="P22" s="36">
        <v>20925905</v>
      </c>
      <c r="Q22" s="36">
        <v>22683421</v>
      </c>
      <c r="R22" s="36">
        <v>25358288</v>
      </c>
      <c r="S22" s="36">
        <v>28378680</v>
      </c>
      <c r="T22" s="36">
        <v>29824996</v>
      </c>
      <c r="U22" s="36">
        <v>32252311</v>
      </c>
      <c r="V22" s="36">
        <v>35012943</v>
      </c>
      <c r="W22" s="36">
        <v>38056818</v>
      </c>
      <c r="X22" s="37">
        <v>43243318</v>
      </c>
    </row>
  </sheetData>
  <phoneticPr fontId="2" type="noConversion"/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Forsíða</vt:lpstr>
      <vt:lpstr>Fjöldi</vt:lpstr>
      <vt:lpstr>Heildagsígildi</vt:lpstr>
      <vt:lpstr>Stöðugildi</vt:lpstr>
      <vt:lpstr>Rekstur</vt:lpstr>
    </vt:vector>
  </TitlesOfParts>
  <Company>Samband íslenskra sveitarfélaga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cp:lastPrinted>2021-11-17T13:22:09Z</cp:lastPrinted>
  <dcterms:created xsi:type="dcterms:W3CDTF">2006-03-29T13:18:53Z</dcterms:created>
  <dcterms:modified xsi:type="dcterms:W3CDTF">2022-04-25T11:28:16Z</dcterms:modified>
</cp:coreProperties>
</file>