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casey/Documents/R_Projects/retentionForestry/0_data/manual/"/>
    </mc:Choice>
  </mc:AlternateContent>
  <xr:revisionPtr revIDLastSave="0" documentId="13_ncr:1_{72AE927B-4379-AE4E-98FE-53CE6D365E59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ampled_CASFRI" sheetId="1" r:id="rId1"/>
  </sheets>
  <definedNames>
    <definedName name="_xlnm._FilterDatabase" localSheetId="0" hidden="1">sampled_CASFRI!$A$1:$C$733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<sst xmlns="http://schemas.openxmlformats.org/spreadsheetml/2006/main" count="1703" uniqueCount="772">
  <si>
    <t>cas_id</t>
  </si>
  <si>
    <t>AB_0003-xxxW2_UTM11_N83-xxxxx61185-0000050160-0018413</t>
  </si>
  <si>
    <t>AB_0003-xxxW2_UTM11_N83-xxxxx62195-0000428371-0015904</t>
  </si>
  <si>
    <t>AB_0003-xxxW2_UTM11_N83-xxxxx62205-0000054844-0014471</t>
  </si>
  <si>
    <t>AB_0003-xxxW2_UTM11_N83-xxxxx62205-0000054857-0014752</t>
  </si>
  <si>
    <t>AB_0003-xxxW2_UTM11_N83-xxxxx62205-0000054865-0014644</t>
  </si>
  <si>
    <t>AB_0003-xxxW2_UTM11_N83-xxxxx62205-0000055038-0013401</t>
  </si>
  <si>
    <t>AB_0003-xxxW2_UTM11_N83-xxxxx65185-0000089966-0004497</t>
  </si>
  <si>
    <t>AB_0003-xxxW2_UTM11_N83-xxxxx65185-0000089969-0003656</t>
  </si>
  <si>
    <t>AB_0003-xxxW2_UTM11_N83-xxxxx66185-0000095162-0002200</t>
  </si>
  <si>
    <t>AB_0003-xxxW2_UTM11_N83-xxxxx66195-0000094629-0001309</t>
  </si>
  <si>
    <t>AB_0003-xxxxxxxBLUERIDG-xxxxx63135-0631350171-0024753</t>
  </si>
  <si>
    <t>AB_0003-xxxxxxxBLUERIDG-xxxxx64155-0641550132-0015730</t>
  </si>
  <si>
    <t>AB_0008-xxxxxxxxxMILLAR-xxxxx59155-0591550238-0026153</t>
  </si>
  <si>
    <t>AB_0010-xxxxxxxxWEYERSL-xxxxx74055-0740550440-0045770</t>
  </si>
  <si>
    <t>AB_0010-xxxxxxxxWEYERSL-xxxxx74055-0740550603-0045173</t>
  </si>
  <si>
    <t>AB_0010-xxxxxxxxWEYERSL-xxxxx76055-0760550076-0031338</t>
  </si>
  <si>
    <t>AB_0010-xxxxxxxxWEYERSL-xxxxx76065-0760650228-0030459</t>
  </si>
  <si>
    <t>AB_0010-xxxxxxxxWEYERSL-xxxxx76065-0760650231-0030582</t>
  </si>
  <si>
    <t>AB_0010-xxxxxxxxWEYERSL-xxxxx79025-0790250331-0003293</t>
  </si>
  <si>
    <t>AB_0010-xxxxxxxxWEYERSL-xxxxx79025-0790250637-0001734</t>
  </si>
  <si>
    <t>AB_0014-xxxxxxxxxxALPAC-xT067R11M4-0671140566-0000294</t>
  </si>
  <si>
    <t>AB_0014-xxxxxxxxxxALPAC-xT067R25M4-0672546041-0000851</t>
  </si>
  <si>
    <t>AB_0014-xxxxxxxxxxALPAC-xT067R25M4-0672546042-0000850</t>
  </si>
  <si>
    <t>AB_0014-xxxxxxxxxxALPAC-xT068R10M4-0681041655-0000321</t>
  </si>
  <si>
    <t>AB_0014-xxxxxxxxxxALPAC-xT068R10M4-0681041659-0000244</t>
  </si>
  <si>
    <t>AB_0014-xxxxxxxxxxALPAC-xT068R10M4-0681048019-0000764</t>
  </si>
  <si>
    <t>AB_0014-xxxxxxxxxxALPAC-xT068R10M4-0681048692-0000276</t>
  </si>
  <si>
    <t>AB_0014-xxxxxxxxxxALPAC-xT068R10M4-0681049269-0001149</t>
  </si>
  <si>
    <t>AB_0014-xxxxxxxxxxALPAC-xT068R10M4-0681049273-0001243</t>
  </si>
  <si>
    <t>AB_0014-xxxxxxxxxxALPAC-xT068R10M4-0681049308-0001446</t>
  </si>
  <si>
    <t>AB_0014-xxxxxxxxxxALPAC-xT068R10M4-0681049324-0001437</t>
  </si>
  <si>
    <t>AB_0014-xxxxxxxxxxALPAC-xT068R10M4-0681049628-0000953</t>
  </si>
  <si>
    <t>AB_0014-xxxxxxxxxxALPAC-xT068R10M4-0681049653-0001038</t>
  </si>
  <si>
    <t>AB_0014-xxxxxxxxxxALPAC-xT068R10M4-0681049658-0001122</t>
  </si>
  <si>
    <t>AB_0014-xxxxxxxxxxALPAC-xT068R10M4-0681049821-0001115</t>
  </si>
  <si>
    <t>AB_0014-xxxxxxxxxxALPAC-xT068R11M4-0681149689-0001129</t>
  </si>
  <si>
    <t>AB_0014-xxxxxxxxxxALPAC-xT069R09M4-0690940954-0000257</t>
  </si>
  <si>
    <t>AB_0014-xxxxxxxxxxALPAC-xT069R09M4-0690941001-0000212</t>
  </si>
  <si>
    <t>AB_0014-xxxxxxxxxxALPAC-xT069R10M4-0691041756-0000128</t>
  </si>
  <si>
    <t>AB_0014-xxxxxxxxxxALPAC-xT069R11M4-0691140122-0001084</t>
  </si>
  <si>
    <t>AB_0014-xxxxxxxxxxALPAC-xT069R11M4-0691140846-0000526</t>
  </si>
  <si>
    <t>AB_0014-xxxxxxxxxxALPAC-xT069R12M4-0691241639-0000441</t>
  </si>
  <si>
    <t>AB_0014-xxxxxxxxxxALPAC-xT069R12M4-0691242038-0000166</t>
  </si>
  <si>
    <t>AB_0014-xxxxxxxxxxALPAC-xT069R12M4-0691248889-0000450</t>
  </si>
  <si>
    <t>AB_0014-xxxxxxxxxxALPAC-xT069R13M4-0691340659-0001362</t>
  </si>
  <si>
    <t>AB_0014-xxxxxxxxxxALPAC-xT069R13M4-0691341208-0000589</t>
  </si>
  <si>
    <t>AB_0014-xxxxxxxxxxALPAC-xT069R13M4-0691341210-0000782</t>
  </si>
  <si>
    <t>AB_0014-xxxxxxxxxxALPAC-xT069R13M4-0691341242-0000825</t>
  </si>
  <si>
    <t>AB_0014-xxxxxxxxxxALPAC-xT069R13M4-0691341332-0000457</t>
  </si>
  <si>
    <t>AB_0014-xxxxxxxxxxALPAC-xT069R13M4-0691341413-0000481</t>
  </si>
  <si>
    <t>AB_0014-xxxxxxxxxxALPAC-xT069R13M4-0691341906-0000280</t>
  </si>
  <si>
    <t>AB_0014-xxxxxxxxxxALPAC-xT069R13M4-0691349659-0001333</t>
  </si>
  <si>
    <t>AB_0014-xxxxxxxxxxALPAC-xT069R24M4-0692448325-0000015</t>
  </si>
  <si>
    <t>AB_0014-xxxxxxxxxxALPAC-xT069R24M4-0692448362-0000014</t>
  </si>
  <si>
    <t>AB_0014-xxxxxxxxxxALPAC-xT069R24M4-0692448368-0000102</t>
  </si>
  <si>
    <t>AB_0014-xxxxxxxxxxALPAC-xT070R11M4-0701140080-0001492</t>
  </si>
  <si>
    <t>AB_0014-xxxxxxxxxxALPAC-xT070R11M4-0701140287-0001326</t>
  </si>
  <si>
    <t>AB_0014-xxxxxxxxxxALPAC-xT070R11M4-0701140399-0001018</t>
  </si>
  <si>
    <t>AB_0014-xxxxxxxxxxALPAC-xT070R11M4-0701140474-0000890</t>
  </si>
  <si>
    <t>AB_0014-xxxxxxxxxxALPAC-xT070R11M4-0701140798-0000691</t>
  </si>
  <si>
    <t>AB_0014-xxxxxxxxxxALPAC-xT070R11M4-0701140834-0000730</t>
  </si>
  <si>
    <t>AB_0014-xxxxxxxxxxALPAC-xT070R11M4-0701146025-0000238</t>
  </si>
  <si>
    <t>AB_0014-xxxxxxxxxxALPAC-xT070R11M4-0701148433-0000074</t>
  </si>
  <si>
    <t>AB_0014-xxxxxxxxxxALPAC-xT070R11M4-0701149256-0001431</t>
  </si>
  <si>
    <t>AB_0014-xxxxxxxxxxALPAC-xT070R11M4-0701149397-0000940</t>
  </si>
  <si>
    <t>AB_0014-xxxxxxxxxxALPAC-xT070R11M4-0701149408-0001029</t>
  </si>
  <si>
    <t>AB_0014-xxxxxxxxxxALPAC-xT070R11M4-0701149423-0000933</t>
  </si>
  <si>
    <t>AB_0014-xxxxxxxxxxALPAC-xT070R11M4-0701149813-0000898</t>
  </si>
  <si>
    <t>AB_0014-xxxxxxxxxxALPAC-xT070R11M4-0701149815-0000734</t>
  </si>
  <si>
    <t>AB_0014-xxxxxxxxxxALPAC-xT070R11M4-0701149819-0000934</t>
  </si>
  <si>
    <t>AB_0014-xxxxxxxxxxALPAC-xT070R11M4-0701149894-0000384</t>
  </si>
  <si>
    <t>AB_0014-xxxxxxxxxxALPAC-xT070R12M4-0701240768-0000970</t>
  </si>
  <si>
    <t>AB_0014-xxxxxxxxxxALPAC-xT070R12M4-0701246010-0000276</t>
  </si>
  <si>
    <t>AB_0014-xxxxxxxxxxALPAC-xT070R12M4-0701246041-0000482</t>
  </si>
  <si>
    <t>AB_0014-xxxxxxxxxxALPAC-xT070R12M4-0701246093-0000688</t>
  </si>
  <si>
    <t>AB_0014-xxxxxxxxxxALPAC-xT070R12M4-0701246149-0000910</t>
  </si>
  <si>
    <t>AB_0014-xxxxxxxxxxALPAC-xT070R12M4-0701246207-0001088</t>
  </si>
  <si>
    <t>AB_0014-xxxxxxxxxxALPAC-xT070R12M4-0701246217-0001133</t>
  </si>
  <si>
    <t>AB_0014-xxxxxxxxxxALPAC-xT070R12M4-0701249938-0000799</t>
  </si>
  <si>
    <t>AB_0014-xxxxxxxxxxALPAC-xT070R13M4-0701340340-0001366</t>
  </si>
  <si>
    <t>AB_0014-xxxxxxxxxxALPAC-xT070R13M4-0701340354-0001440</t>
  </si>
  <si>
    <t>AB_0014-xxxxxxxxxxALPAC-xT070R13M4-0701340406-0001464</t>
  </si>
  <si>
    <t>AB_0014-xxxxxxxxxxALPAC-xT070R13M4-0701340439-0001232</t>
  </si>
  <si>
    <t>AB_0014-xxxxxxxxxxALPAC-xT070R13M4-0701341479-0000225</t>
  </si>
  <si>
    <t>AB_0014-xxxxxxxxxxALPAC-xT070R13M4-0701346034-0001149</t>
  </si>
  <si>
    <t>AB_0014-xxxxxxxxxxALPAC-xT070R13M4-0701349352-0001377</t>
  </si>
  <si>
    <t>AB_0014-xxxxxxxxxxALPAC-xT070R13M4-0701349397-0001302</t>
  </si>
  <si>
    <t>AB_0014-xxxxxxxxxxALPAC-xT070R13M4-0701349700-0000942</t>
  </si>
  <si>
    <t>AB_0014-xxxxxxxxxxALPAC-xT070R21M4-0702149714-0000042</t>
  </si>
  <si>
    <t>AB_0014-xxxxxxxxxxALPAC-xT070R24M4-0702449436-0001325</t>
  </si>
  <si>
    <t>AB_0014-xxxxxxxxxxALPAC-xT070R24M4-0702449751-0001000</t>
  </si>
  <si>
    <t>AB_0014-xxxxxxxxxxALPAC-xT070R24M4-0702449766-0000839</t>
  </si>
  <si>
    <t>AB_0014-xxxxxxxxxxALPAC-xT070R24M4-0702449770-0000932</t>
  </si>
  <si>
    <t>AB_0014-xxxxxxxxxxALPAC-xT070R25M4-0702540140-0001762</t>
  </si>
  <si>
    <t>AB_0014-xxxxxxxxxxALPAC-xT070R25M4-0702546062-0001087</t>
  </si>
  <si>
    <t>AB_0014-xxxxxxxxxxALPAC-xT070R25M4-0702546097-0001534</t>
  </si>
  <si>
    <t>AB_0014-xxxxxxxxxxALPAC-xT070R25M4-0702546116-0001826</t>
  </si>
  <si>
    <t>AB_0014-xxxxxxxxxxALPAC-xT070R25M4-0702549313-0001868</t>
  </si>
  <si>
    <t>AB_0014-xxxxxxxxxxALPAC-xT070R25M4-0702549716-0001338</t>
  </si>
  <si>
    <t>AB_0014-xxxxxxxxxxALPAC-xT071R10M4-0711041656-0000259</t>
  </si>
  <si>
    <t>AB_0014-xxxxxxxxxxALPAC-xT071R10M4-0711049088-0001336</t>
  </si>
  <si>
    <t>AB_0014-xxxxxxxxxxALPAC-xT071R10M4-0711049296-0001465</t>
  </si>
  <si>
    <t>AB_0014-xxxxxxxxxxALPAC-xT071R10M4-0711049297-0001510</t>
  </si>
  <si>
    <t>AB_0014-xxxxxxxxxxALPAC-xT071R10M4-0711049301-0001403</t>
  </si>
  <si>
    <t>AB_0014-xxxxxxxxxxALPAC-xT071R10M4-0711049303-0001472</t>
  </si>
  <si>
    <t>AB_0014-xxxxxxxxxxALPAC-xT071R11M4-0711140210-0001625</t>
  </si>
  <si>
    <t>AB_0014-xxxxxxxxxxALPAC-xT071R11M4-0711141672-0000407</t>
  </si>
  <si>
    <t>AB_0014-xxxxxxxxxxALPAC-xT071R11M4-0711141686-0000593</t>
  </si>
  <si>
    <t>AB_0014-xxxxxxxxxxALPAC-xT071R11M4-0711141706-0000430</t>
  </si>
  <si>
    <t>AB_0014-xxxxxxxxxxALPAC-xT071R11M4-0711141712-0000601</t>
  </si>
  <si>
    <t>AB_0014-xxxxxxxxxxALPAC-xT071R11M4-0711141996-0000199</t>
  </si>
  <si>
    <t>AB_0014-xxxxxxxxxxALPAC-xT071R11M4-0711149156-0001694</t>
  </si>
  <si>
    <t>AB_0014-xxxxxxxxxxALPAC-xT071R11M4-0711149206-0001713</t>
  </si>
  <si>
    <t>AB_0014-xxxxxxxxxxALPAC-xT071R12M4-0711241100-0000540</t>
  </si>
  <si>
    <t>AB_0014-xxxxxxxxxxALPAC-xT071R12M4-0711241122-0000608</t>
  </si>
  <si>
    <t>AB_0014-xxxxxxxxxxALPAC-xT071R12M4-0711246011-0000538</t>
  </si>
  <si>
    <t>AB_0014-xxxxxxxxxxALPAC-xT071R12M4-0711246029-0000739</t>
  </si>
  <si>
    <t>AB_0014-xxxxxxxxxxALPAC-xT071R12M4-0711246059-0000809</t>
  </si>
  <si>
    <t>AB_0014-xxxxxxxxxxALPAC-xT071R13M4-0711346245-0000025</t>
  </si>
  <si>
    <t>AB_0014-xxxxxxxxxxALPAC-xT071R18M4-0711849338-0000398</t>
  </si>
  <si>
    <t>AB_0014-xxxxxxxxxxALPAC-xT071R18M4-0711849345-0000496</t>
  </si>
  <si>
    <t>AB_0014-xxxxxxxxxxALPAC-xT071R21M4-0712148192-0000432</t>
  </si>
  <si>
    <t>AB_0014-xxxxxxxxxxALPAC-xT071R21M4-0712148222-0000310</t>
  </si>
  <si>
    <t>AB_0014-xxxxxxxxxxALPAC-xT071R21M4-0712149194-0001258</t>
  </si>
  <si>
    <t>AB_0014-xxxxxxxxxxALPAC-xT071R21M4-0712149735-0000500</t>
  </si>
  <si>
    <t>AB_0014-xxxxxxxxxxALPAC-xT071R22M4-0712240389-0000634</t>
  </si>
  <si>
    <t>AB_0014-xxxxxxxxxxALPAC-xT071R22M4-0712249003-0000032</t>
  </si>
  <si>
    <t>AB_0014-xxxxxxxxxxALPAC-xT071R22M4-0712249030-0000027</t>
  </si>
  <si>
    <t>AB_0014-xxxxxxxxxxALPAC-xT071R22M4-0712249037-0000039</t>
  </si>
  <si>
    <t>AB_0014-xxxxxxxxxxALPAC-xT071R22M4-0712249053-0000043</t>
  </si>
  <si>
    <t>AB_0014-xxxxxxxxxxALPAC-xT071R22M4-0712249063-0000074</t>
  </si>
  <si>
    <t>AB_0014-xxxxxxxxxxALPAC-xT071R22M4-0712249242-0000450</t>
  </si>
  <si>
    <t>AB_0014-xxxxxxxxxxALPAC-xT071R22M4-0712249246-0000498</t>
  </si>
  <si>
    <t>AB_0014-xxxxxxxxxxALPAC-xT071R22M4-0712249259-0000466</t>
  </si>
  <si>
    <t>AB_0014-xxxxxxxxxxALPAC-xT071R22M4-0712249265-0000493</t>
  </si>
  <si>
    <t>AB_0014-xxxxxxxxxxALPAC-xT071R22M4-0712249291-0000527</t>
  </si>
  <si>
    <t>AB_0014-xxxxxxxxxxALPAC-xT071R22M4-0712249316-0000497</t>
  </si>
  <si>
    <t>AB_0014-xxxxxxxxxxALPAC-xT071R22M4-0712249323-0000496</t>
  </si>
  <si>
    <t>AB_0014-xxxxxxxxxxALPAC-xT071R22M4-0712249355-0000597</t>
  </si>
  <si>
    <t>AB_0014-xxxxxxxxxxALPAC-xT071R22M4-0712249367-0000608</t>
  </si>
  <si>
    <t>AB_0014-xxxxxxxxxxALPAC-xT071R22M4-0712249437-0000671</t>
  </si>
  <si>
    <t>AB_0014-xxxxxxxxxxALPAC-xT071R22M4-0712249441-0000684</t>
  </si>
  <si>
    <t>AB_0014-xxxxxxxxxxALPAC-xT071R22M4-0712249525-0000843</t>
  </si>
  <si>
    <t>AB_0014-xxxxxxxxxxALPAC-xT071R23M4-0712346157-0000175</t>
  </si>
  <si>
    <t>AB_0014-xxxxxxxxxxALPAC-xT071R23M4-0712348689-0000131</t>
  </si>
  <si>
    <t>AB_0014-xxxxxxxxxxALPAC-xT071R23M4-0712349157-0000164</t>
  </si>
  <si>
    <t>AB_0014-xxxxxxxxxxALPAC-xT071R23M4-0712349675-0000117</t>
  </si>
  <si>
    <t>AB_0014-xxxxxxxxxxALPAC-xT071R24M4-0712446599-0000092</t>
  </si>
  <si>
    <t>AB_0014-xxxxxxxxxxALPAC-xT071R24M4-0712446600-0000052</t>
  </si>
  <si>
    <t>AB_0014-xxxxxxxxxxALPAC-xT071R24M4-0712446601-0000101</t>
  </si>
  <si>
    <t>AB_0014-xxxxxxxxxxALPAC-xT071R24M4-0712448618-0000122</t>
  </si>
  <si>
    <t>AB_0014-xxxxxxxxxxALPAC-xT071R24M4-0712448646-0000160</t>
  </si>
  <si>
    <t>AB_0014-xxxxxxxxxxALPAC-xT072R11M4-0721140234-0001190</t>
  </si>
  <si>
    <t>AB_0014-xxxxxxxxxxALPAC-xT072R11M4-0721140254-0001239</t>
  </si>
  <si>
    <t>AB_0014-xxxxxxxxxxALPAC-xT072R11M4-0721140392-0000928</t>
  </si>
  <si>
    <t>AB_0014-xxxxxxxxxxALPAC-xT072R11M4-0721140400-0001000</t>
  </si>
  <si>
    <t>AB_0014-xxxxxxxxxxALPAC-xT072R12M4-0721240049-0001331</t>
  </si>
  <si>
    <t>AB_0014-xxxxxxxxxxALPAC-xT072R12M4-0721240721-0001141</t>
  </si>
  <si>
    <t>AB_0014-xxxxxxxxxxALPAC-xT072R13M4-0721349085-0001362</t>
  </si>
  <si>
    <t>AB_0014-xxxxxxxxxxALPAC-xT072R19M4-0721946021-0000068</t>
  </si>
  <si>
    <t>AB_0014-xxxxxxxxxxALPAC-xT072R20M4-0722040113-0001339</t>
  </si>
  <si>
    <t>AB_0014-xxxxxxxxxxALPAC-xT072R20M4-0722040328-0001187</t>
  </si>
  <si>
    <t>AB_0014-xxxxxxxxxxALPAC-xT072R20M4-0722040524-0000890</t>
  </si>
  <si>
    <t>AB_0014-xxxxxxxxxxALPAC-xT072R21M4-0722140749-0000358</t>
  </si>
  <si>
    <t>AB_0014-xxxxxxxxxxALPAC-xT072R21M4-0722140778-0000343</t>
  </si>
  <si>
    <t>AB_0014-xxxxxxxxxxALPAC-xT072R22M4-0722240048-0000081</t>
  </si>
  <si>
    <t>AB_0014-xxxxxxxxxxALPAC-xT072R23M4-0722340474-0001021</t>
  </si>
  <si>
    <t>AB_0014-xxxxxxxxxxALPAC-xT072R23M4-0722340483-0000922</t>
  </si>
  <si>
    <t>AB_0014-xxxxxxxxxxALPAC-xT072R23M4-0722340488-0001008</t>
  </si>
  <si>
    <t>AB_0014-xxxxxxxxxxALPAC-xT072R23M4-0722340802-0000351</t>
  </si>
  <si>
    <t>AB_0014-xxxxxxxxxxALPAC-xT072R23M4-0722341148-0000203</t>
  </si>
  <si>
    <t>AB_0014-xxxxxxxxxxALPAC-xT072R23M4-0722341251-0000071</t>
  </si>
  <si>
    <t>AB_0014-xxxxxxxxxxALPAC-xT072R23M4-0722341255-0000121</t>
  </si>
  <si>
    <t>AB_0014-xxxxxxxxxxALPAC-xT072R23M4-0722341315-0000028</t>
  </si>
  <si>
    <t>AB_0014-xxxxxxxxxxALPAC-xT072R23M4-0722341350-0000134</t>
  </si>
  <si>
    <t>AB_0014-xxxxxxxxxxALPAC-xT072R23M4-0722349918-0000542</t>
  </si>
  <si>
    <t>AB_0014-xxxxxxxxxxALPAC-xT072R24M4-0722440730-0001061</t>
  </si>
  <si>
    <t>AB_0014-xxxxxxxxxxALPAC-xT072R24M4-0722440771-0001068</t>
  </si>
  <si>
    <t>AB_0014-xxxxxxxxxxALPAC-xT072R24M4-0722441115-0000917</t>
  </si>
  <si>
    <t>AB_0014-xxxxxxxxxxALPAC-xT072R24M4-0722441227-0000750</t>
  </si>
  <si>
    <t>AB_0014-xxxxxxxxxxALPAC-xT072R24M4-0722441288-0000316</t>
  </si>
  <si>
    <t>AB_0014-xxxxxxxxxxALPAC-xT072R24M4-0722441577-0000197</t>
  </si>
  <si>
    <t>AB_0014-xxxxxxxxxxALPAC-xT072R24M4-0722441684-0000242</t>
  </si>
  <si>
    <t>AB_0014-xxxxxxxxxxALPAC-xT072R24M4-0722441712-0000186</t>
  </si>
  <si>
    <t>AB_0014-xxxxxxxxxxALPAC-xT072R24M4-0722441900-0000044</t>
  </si>
  <si>
    <t>AB_0014-xxxxxxxxxxALPAC-xT072R24M4-0722446004-0001876</t>
  </si>
  <si>
    <t>AB_0014-xxxxxxxxxxALPAC-xT072R24M4-0722446009-0001495</t>
  </si>
  <si>
    <t>AB_0014-xxxxxxxxxxALPAC-xT072R24M4-0722448142-0000813</t>
  </si>
  <si>
    <t>AB_0014-xxxxxxxxxxALPAC-xT072R24M4-0722448190-0001012</t>
  </si>
  <si>
    <t>AB_0014-xxxxxxxxxxALPAC-xT072R24M4-0722448192-0001021</t>
  </si>
  <si>
    <t>AB_0014-xxxxxxxxxxALPAC-xT072R24M4-0722448350-0000590</t>
  </si>
  <si>
    <t>AB_0014-xxxxxxxxxxALPAC-xT072R24M4-0722448371-0000603</t>
  </si>
  <si>
    <t>AB_0014-xxxxxxxxxxALPAC-xT072R24M4-0722448447-0000300</t>
  </si>
  <si>
    <t>AB_0014-xxxxxxxxxxALPAC-xT072R24M4-0722448674-0000232</t>
  </si>
  <si>
    <t>AB_0014-xxxxxxxxxxALPAC-xT072R24M4-0722448687-0000211</t>
  </si>
  <si>
    <t>AB_0014-xxxxxxxxxxALPAC-xT072R24M4-0722448849-0000184</t>
  </si>
  <si>
    <t>AB_0014-xxxxxxxxxxALPAC-xT072R24M4-0722448863-0000295</t>
  </si>
  <si>
    <t>AB_0014-xxxxxxxxxxALPAC-xT072R24M4-0722449148-0001719</t>
  </si>
  <si>
    <t>AB_0014-xxxxxxxxxxALPAC-xT072R24M4-0722449484-0001537</t>
  </si>
  <si>
    <t>AB_0014-xxxxxxxxxxALPAC-xT072R24M4-0722449711-0001004</t>
  </si>
  <si>
    <t>AB_0014-xxxxxxxxxxALPAC-xT072R24M4-0722449717-0001134</t>
  </si>
  <si>
    <t>AB_0014-xxxxxxxxxxALPAC-xT073R19M4-0731946023-0000838</t>
  </si>
  <si>
    <t>AB_0014-xxxxxxxxxxALPAC-xT073R19M4-0731948222-0001128</t>
  </si>
  <si>
    <t>AB_0014-xxxxxxxxxxALPAC-xT073R21M4-0732141234-0000387</t>
  </si>
  <si>
    <t>AB_0014-xxxxxxxxxxALPAC-xT073R22M4-0732240136-0000851</t>
  </si>
  <si>
    <t>AB_0014-xxxxxxxxxxALPAC-xT073R22M4-0732240257-0000625</t>
  </si>
  <si>
    <t>AB_0014-xxxxxxxxxxALPAC-xT073R22M4-0732240264-0000627</t>
  </si>
  <si>
    <t>AB_0014-xxxxxxxxxxALPAC-xT073R22M4-0732240403-0000546</t>
  </si>
  <si>
    <t>AB_0014-xxxxxxxxxxALPAC-xT073R22M4-0732240433-0000427</t>
  </si>
  <si>
    <t>AB_0014-xxxxxxxxxxALPAC-xT073R22M4-0732240587-0000379</t>
  </si>
  <si>
    <t>AB_0014-xxxxxxxxxxALPAC-xT073R22M4-0732240592-0000272</t>
  </si>
  <si>
    <t>AB_0014-xxxxxxxxxxALPAC-xT073R22M4-0732240644-0000359</t>
  </si>
  <si>
    <t>AB_0014-xxxxxxxxxxALPAC-xT073R22M4-0732249172-0000666</t>
  </si>
  <si>
    <t>AB_0014-xxxxxxxxxxALPAC-xT073R22M4-0732249175-0000665</t>
  </si>
  <si>
    <t>AB_0014-xxxxxxxxxxALPAC-xT073R22M4-0732249234-0000661</t>
  </si>
  <si>
    <t>AB_0014-xxxxxxxxxxALPAC-xT073R22M4-0732249249-0000620</t>
  </si>
  <si>
    <t>AB_0014-xxxxxxxxxxALPAC-xT073R22M4-0732249255-0000682</t>
  </si>
  <si>
    <t>AB_0014-xxxxxxxxxxALPAC-xT073R22M4-0732249260-0000730</t>
  </si>
  <si>
    <t>AB_0014-xxxxxxxxxxALPAC-xT073R22M4-0732249294-0000653</t>
  </si>
  <si>
    <t>AB_0014-xxxxxxxxxxALPAC-xT073R22M4-0732249355-0000460</t>
  </si>
  <si>
    <t>AB_0014-xxxxxxxxxxALPAC-xT073R22M4-0732249360-0000437</t>
  </si>
  <si>
    <t>AB_0014-xxxxxxxxxxALPAC-xT073R22M4-0732249396-0000328</t>
  </si>
  <si>
    <t>AB_0014-xxxxxxxxxxALPAC-xT073R22M4-0732249400-0000453</t>
  </si>
  <si>
    <t>AB_0014-xxxxxxxxxxALPAC-xT073R22M4-0732249409-0000456</t>
  </si>
  <si>
    <t>AB_0014-xxxxxxxxxxALPAC-xT073R22M4-0732249411-0000454</t>
  </si>
  <si>
    <t>AB_0014-xxxxxxxxxxALPAC-xT073R22M4-0732249424-0000459</t>
  </si>
  <si>
    <t>AB_0014-xxxxxxxxxxALPAC-xT073R22M4-0732249425-0000466</t>
  </si>
  <si>
    <t>AB_0014-xxxxxxxxxxALPAC-xT073R22M4-0732249568-0000332</t>
  </si>
  <si>
    <t>AB_0014-xxxxxxxxxxALPAC-xT073R22M4-0732249580-0000337</t>
  </si>
  <si>
    <t>AB_0014-xxxxxxxxxxALPAC-xT073R22M4-0732249588-0000268</t>
  </si>
  <si>
    <t>AB_0014-xxxxxxxxxxALPAC-xT073R22M4-0732249592-0000284</t>
  </si>
  <si>
    <t>AB_0014-xxxxxxxxxxALPAC-xT073R22M4-0732249608-0000411</t>
  </si>
  <si>
    <t>AB_0014-xxxxxxxxxxALPAC-xT073R22M4-0732249610-0000218</t>
  </si>
  <si>
    <t>AB_0014-xxxxxxxxxxALPAC-xT073R22M4-0732249654-0000371</t>
  </si>
  <si>
    <t>AB_0014-xxxxxxxxxxALPAC-xT073R22M4-0732249721-0000125</t>
  </si>
  <si>
    <t>AB_0014-xxxxxxxxxxALPAC-xT073R22M4-0732249735-0000128</t>
  </si>
  <si>
    <t>AB_0014-xxxxxxxxxxALPAC-xT073R22M4-0732249736-0000025</t>
  </si>
  <si>
    <t>AB_0014-xxxxxxxxxxALPAC-xT073R22M4-0732249750-0000055</t>
  </si>
  <si>
    <t>AB_0014-xxxxxxxxxxALPAC-xT073R22M4-0732249756-0000032</t>
  </si>
  <si>
    <t>AB_0014-xxxxxxxxxxALPAC-xT073R22M4-0732249758-0000039</t>
  </si>
  <si>
    <t>AB_0014-xxxxxxxxxxALPAC-xT073R22M4-0732249768-0000096</t>
  </si>
  <si>
    <t>AB_0014-xxxxxxxxxxALPAC-xT073R22M4-0732249782-0000046</t>
  </si>
  <si>
    <t>AB_0014-xxxxxxxxxxALPAC-xT073R22M4-0732249783-0000098</t>
  </si>
  <si>
    <t>AB_0014-xxxxxxxxxxALPAC-xT073R23M4-0732340404-0000784</t>
  </si>
  <si>
    <t>AB_0014-xxxxxxxxxxALPAC-xT073R23M4-0732340558-0000417</t>
  </si>
  <si>
    <t>AB_0014-xxxxxxxxxxALPAC-xT073R23M4-0732340578-0000492</t>
  </si>
  <si>
    <t>AB_0014-xxxxxxxxxxALPAC-xT073R23M4-0732340853-0000356</t>
  </si>
  <si>
    <t>AB_0014-xxxxxxxxxxALPAC-xT073R23M4-0732340875-0000198</t>
  </si>
  <si>
    <t>AB_0014-xxxxxxxxxxALPAC-xT073R23M4-0732341050-0000160</t>
  </si>
  <si>
    <t>AB_0014-xxxxxxxxxxALPAC-xT073R23M4-0732341083-0000167</t>
  </si>
  <si>
    <t>AB_0014-xxxxxxxxxxALPAC-xT073R23M4-0732341113-0000184</t>
  </si>
  <si>
    <t>AB_0014-xxxxxxxxxxALPAC-xT073R23M4-0732349493-0000395</t>
  </si>
  <si>
    <t>AB_0014-xxxxxxxxxxALPAC-xT073R23M4-0732349998-0000280</t>
  </si>
  <si>
    <t>AB_0014-xxxxxxxxxxALPAC-xT074R09M4-0740940112-0000234</t>
  </si>
  <si>
    <t>AB_0014-xxxxxxxxxxALPAC-xT074R09M4-0740940165-0000193</t>
  </si>
  <si>
    <t>AB_0014-xxxxxxxxxxALPAC-xT074R11M4-0741140241-0001057</t>
  </si>
  <si>
    <t>AB_0014-xxxxxxxxxxALPAC-xT074R20M4-0742048526-0000190</t>
  </si>
  <si>
    <t>AB_0014-xxxxxxxxxxALPAC-xT074R20M4-0742048557-0000235</t>
  </si>
  <si>
    <t>AB_0014-xxxxxxxxxxALPAC-xT074R20M4-0742048566-0000198</t>
  </si>
  <si>
    <t>AB_0014-xxxxxxxxxxALPAC-xT074R20M4-0742049678-0000852</t>
  </si>
  <si>
    <t>AB_0014-xxxxxxxxxxALPAC-xT074R22M4-0742249325-0000920</t>
  </si>
  <si>
    <t>AB_0014-xxxxxxxxxxALPAC-xT074R22M4-0742249345-0000888</t>
  </si>
  <si>
    <t>AB_0014-xxxxxxxxxxALPAC-xT074R22M4-0742249749-0000506</t>
  </si>
  <si>
    <t>AB_0014-xxxxxxxxxxALPAC-xT074R23M4-0742349560-0000007</t>
  </si>
  <si>
    <t>AB_0014-xxxxxxxxxxALPAC-xT074R23M4-0742349562-0000010</t>
  </si>
  <si>
    <t>AB_0014-xxxxxxxxxxALPAC-xT074R23M4-0742349566-0000056</t>
  </si>
  <si>
    <t>AB_0014-xxxxxxxxxxALPAC-xT074R23M4-0742349600-0000068</t>
  </si>
  <si>
    <t>AB_0014-xxxxxxxxxxALPAC-xT075R15M4-0751548380-0000007</t>
  </si>
  <si>
    <t>AB_0014-xxxxxxxxxxALPAC-xT075R20M4-0752040180-0001581</t>
  </si>
  <si>
    <t>AB_0014-xxxxxxxxxxALPAC-xT075R23M4-0752346006-0001223</t>
  </si>
  <si>
    <t>AB_0014-xxxxxxxxxxALPAC-xT075R23M4-0752346008-0001217</t>
  </si>
  <si>
    <t>AB_0014-xxxxxxxxxxALPAC-xT075R23M4-0752346014-0001062</t>
  </si>
  <si>
    <t>AB_0014-xxxxxxxxxxALPAC-xT075R23M4-0752346027-0000877</t>
  </si>
  <si>
    <t>AB_0014-xxxxxxxxxxALPAC-xT075R23M4-0752348366-0001075</t>
  </si>
  <si>
    <t>AB_0014-xxxxxxxxxxALPAC-xT075R23M4-0752348512-0001225</t>
  </si>
  <si>
    <t>AB_0014-xxxxxxxxxxALPAC-xT076R07M4-0760749931-0000373</t>
  </si>
  <si>
    <t>AB_0014-xxxxxxxxxxALPAC-xT076R08M4-0760848154-0000546</t>
  </si>
  <si>
    <t>AB_0014-xxxxxxxxxxALPAC-xT076R08M4-0760848197-0000519</t>
  </si>
  <si>
    <t>AB_0014-xxxxxxxxxxALPAC-xT076R08M4-0760848519-0000075</t>
  </si>
  <si>
    <t>AB_0014-xxxxxxxxxxALPAC-xT076R15M4-0761549290-0001587</t>
  </si>
  <si>
    <t>AB_0014-xxxxxxxxxxALPAC-xT076R16M4-0761640110-0001399</t>
  </si>
  <si>
    <t>AB_0014-xxxxxxxxxxALPAC-xT076R22M4-0762248152-0000376</t>
  </si>
  <si>
    <t>AB_0014-xxxxxxxxxxALPAC-xT076R22M4-0762248218-0000012</t>
  </si>
  <si>
    <t>AB_0014-xxxxxxxxxxALPAC-xT076R23M4-0762340329-0000962</t>
  </si>
  <si>
    <t>AB_0014-xxxxxxxxxxALPAC-xT076R23M4-0762340741-0000513</t>
  </si>
  <si>
    <t>AB_0014-xxxxxxxxxxALPAC-xT077R03M4-0770349722-0000110</t>
  </si>
  <si>
    <t>AB_0014-xxxxxxxxxxALPAC-xT077R08M4-0770849160-0001762</t>
  </si>
  <si>
    <t>AB_0014-xxxxxxxxxxALPAC-xT077R09M4-0770941106-0000810</t>
  </si>
  <si>
    <t>AB_0014-xxxxxxxxxxALPAC-xT077R09M4-0770941356-0000317</t>
  </si>
  <si>
    <t>AB_0014-xxxxxxxxxxALPAC-xT077R09M4-0770941771-0000194</t>
  </si>
  <si>
    <t>AB_0014-xxxxxxxxxxALPAC-xT077R09M4-0770941806-0000225</t>
  </si>
  <si>
    <t>AB_0014-xxxxxxxxxxALPAC-xT077R09M4-0770948841-0000208</t>
  </si>
  <si>
    <t>AB_0014-xxxxxxxxxxALPAC-xT077R09M4-0770949847-0000936</t>
  </si>
  <si>
    <t>AB_0014-xxxxxxxxxxALPAC-xT077R13M4-0771341448-0000285</t>
  </si>
  <si>
    <t>AB_0014-xxxxxxxxxxALPAC-xT077R13M4-0771341473-0000368</t>
  </si>
  <si>
    <t>AB_0014-xxxxxxxxxxALPAC-xT077R16M4-0771641163-0000574</t>
  </si>
  <si>
    <t>AB_0014-xxxxxxxxxxALPAC-xT077R16M4-0771641187-0000435</t>
  </si>
  <si>
    <t>AB_0014-xxxxxxxxxxALPAC-xT077R16M4-0771641202-0000421</t>
  </si>
  <si>
    <t>AB_0014-xxxxxxxxxxALPAC-xT077R16M4-0771648152-0000553</t>
  </si>
  <si>
    <t>AB_0014-xxxxxxxxxxALPAC-xT077R16M4-0771648170-0000543</t>
  </si>
  <si>
    <t>AB_0014-xxxxxxxxxxALPAC-xT077R16M4-0771648181-0000597</t>
  </si>
  <si>
    <t>AB_0014-xxxxxxxxxxALPAC-xT077R16M4-0771648191-0000548</t>
  </si>
  <si>
    <t>AB_0014-xxxxxxxxxxALPAC-xT077R16M4-0771648468-0000247</t>
  </si>
  <si>
    <t>AB_0014-xxxxxxxxxxALPAC-xT077R16M4-0771649818-0000635</t>
  </si>
  <si>
    <t>AB_0014-xxxxxxxxxxALPAC-xT077R22M4-0772240271-0001037</t>
  </si>
  <si>
    <t>AB_0014-xxxxxxxxxxALPAC-xT077R22M4-0772241133-0000447</t>
  </si>
  <si>
    <t>AB_0014-xxxxxxxxxxALPAC-xT077R22M4-0772248216-0000020</t>
  </si>
  <si>
    <t>AB_0014-xxxxxxxxxxALPAC-xT077R24M4-0772446008-0000173</t>
  </si>
  <si>
    <t>AB_0014-xxxxxxxxxxALPAC-xT077R24M4-0772446009-0000176</t>
  </si>
  <si>
    <t>AB_0014-xxxxxxxxxxALPAC-xT077R24M4-0772446012-0000202</t>
  </si>
  <si>
    <t>AB_0014-xxxxxxxxxxALPAC-xT077R24M4-0772446023-0000286</t>
  </si>
  <si>
    <t>AB_0014-xxxxxxxxxxALPAC-xT078R04M4-0780449793-0000007</t>
  </si>
  <si>
    <t>AB_0014-xxxxxxxxxxALPAC-xT078R06M4-0780641019-0000025</t>
  </si>
  <si>
    <t>AB_0014-xxxxxxxxxxALPAC-xT078R07M4-0780740347-0000790</t>
  </si>
  <si>
    <t>AB_0014-xxxxxxxxxxALPAC-xT078R07M4-0780746007-0001117</t>
  </si>
  <si>
    <t>AB_0014-xxxxxxxxxxALPAC-xT078R07M4-0780746012-0001197</t>
  </si>
  <si>
    <t>AB_0014-xxxxxxxxxxALPAC-xT078R07M4-0780746086-0000472</t>
  </si>
  <si>
    <t>AB_0014-xxxxxxxxxxALPAC-xT078R07M4-0780746087-0000448</t>
  </si>
  <si>
    <t>AB_0014-xxxxxxxxxxALPAC-xT078R07M4-0780746091-0000406</t>
  </si>
  <si>
    <t>AB_0014-xxxxxxxxxxALPAC-xT078R07M4-0780746093-0000390</t>
  </si>
  <si>
    <t>AB_0014-xxxxxxxxxxALPAC-xT078R07M4-0780749374-0000888</t>
  </si>
  <si>
    <t>AB_0014-xxxxxxxxxxALPAC-xT078R08M4-0780846027-0000824</t>
  </si>
  <si>
    <t>AB_0014-xxxxxxxxxxALPAC-xT078R08M4-0780846040-0000737</t>
  </si>
  <si>
    <t>AB_0014-xxxxxxxxxxALPAC-xT078R08M4-0780846049-0000886</t>
  </si>
  <si>
    <t>AB_0014-xxxxxxxxxxALPAC-xT078R08M4-0780846091-0001068</t>
  </si>
  <si>
    <t>AB_0014-xxxxxxxxxxALPAC-xT078R08M4-0780849484-0001089</t>
  </si>
  <si>
    <t>AB_0014-xxxxxxxxxxALPAC-xT078R15M4-0781546014-0000878</t>
  </si>
  <si>
    <t>AB_0014-xxxxxxxxxxALPAC-xT078R15M4-0781546015-0000914</t>
  </si>
  <si>
    <t>AB_0014-xxxxxxxxxxALPAC-xT078R15M4-0781546016-0000925</t>
  </si>
  <si>
    <t>AB_0014-xxxxxxxxxxALPAC-xT078R15M4-0781549927-0000616</t>
  </si>
  <si>
    <t>AB_0014-xxxxxxxxxxALPAC-xT078R16M4-0781640289-0001484</t>
  </si>
  <si>
    <t>AB_0014-xxxxxxxxxxALPAC-xT079R04M4-0790440163-0000932</t>
  </si>
  <si>
    <t>AB_0014-xxxxxxxxxxALPAC-xT079R04M4-0790446215-0000471</t>
  </si>
  <si>
    <t>AB_0014-xxxxxxxxxxALPAC-xT079R04M4-0790446361-0000444</t>
  </si>
  <si>
    <t>AB_0014-xxxxxxxxxxALPAC-xT079R04M4-0790446372-0000499</t>
  </si>
  <si>
    <t>AB_0014-xxxxxxxxxxALPAC-xT079R04M4-0790446379-0000544</t>
  </si>
  <si>
    <t>AB_0014-xxxxxxxxxxALPAC-xT079R04M4-0790449033-0001074</t>
  </si>
  <si>
    <t>AB_0014-xxxxxxxxxxALPAC-xT079R05M4-0790541721-0000402</t>
  </si>
  <si>
    <t>AB_0014-xxxxxxxxxxALPAC-xT079R05M4-0790546878-0001633</t>
  </si>
  <si>
    <t>AB_0014-xxxxxxxxxxALPAC-xT079R05M4-0790546880-0001643</t>
  </si>
  <si>
    <t>AB_0014-xxxxxxxxxxALPAC-xT079R05M4-0790549471-0001307</t>
  </si>
  <si>
    <t>AB_0014-xxxxxxxxxxALPAC-xT079R06M4-0790640171-0001646</t>
  </si>
  <si>
    <t>AB_0014-xxxxxxxxxxALPAC-xT079R06M4-0790640188-0001784</t>
  </si>
  <si>
    <t>AB_0014-xxxxxxxxxxALPAC-xT079R06M4-0790640502-0001474</t>
  </si>
  <si>
    <t>AB_0014-xxxxxxxxxxALPAC-xT079R06M4-0790641036-0001006</t>
  </si>
  <si>
    <t>AB_0014-xxxxxxxxxxALPAC-xT079R06M4-0790642146-0000141</t>
  </si>
  <si>
    <t>AB_0014-xxxxxxxxxxALPAC-xT079R09M4-0790947201-0000115</t>
  </si>
  <si>
    <t>AB_0014-xxxxxxxxxxALPAC-xT080R02M5-0800259033-0000694</t>
  </si>
  <si>
    <t>AB_0014-xxxxxxxxxxALPAC-xT080R02M5-0800259036-0000742</t>
  </si>
  <si>
    <t>AB_0014-xxxxxxxxxxALPAC-xT080R02M5-0800259078-0000696</t>
  </si>
  <si>
    <t>AB_0014-xxxxxxxxxxALPAC-xT080R03M4-0800349049-0000684</t>
  </si>
  <si>
    <t>AB_0014-xxxxxxxxxxALPAC-xT080R06M4-0800640089-0001350</t>
  </si>
  <si>
    <t>AB_0014-xxxxxxxxxxALPAC-xT080R06M4-0800640097-0001304</t>
  </si>
  <si>
    <t>AB_0014-xxxxxxxxxxALPAC-xT080R06M4-0800640436-0001104</t>
  </si>
  <si>
    <t>AB_0014-xxxxxxxxxxALPAC-xT080R06M4-0800640646-0000847</t>
  </si>
  <si>
    <t>AB_0014-xxxxxxxxxxALPAC-xT080R06M4-0800641333-0000090</t>
  </si>
  <si>
    <t>AB_0014-xxxxxxxxxxALPAC-xT080R06M4-0800641505-0000211</t>
  </si>
  <si>
    <t>AB_0014-xxxxxxxxxxALPAC-xT080R06M4-0800646025-0000464</t>
  </si>
  <si>
    <t>AB_0014-xxxxxxxxxxALPAC-xT080R06M4-0800646061-0000723</t>
  </si>
  <si>
    <t>AB_0014-xxxxxxxxxxALPAC-xT080R06M4-0800649627-0000779</t>
  </si>
  <si>
    <t>AB_0014-xxxxxxxxxxALPAC-xT080R17M4-0801741055-0000119</t>
  </si>
  <si>
    <t>AB_0014-xxxxxxxxxxALPAC-xT082R07M4-0820749519-0001285</t>
  </si>
  <si>
    <t>AB_0014-xxxxxxxxxxALPAC-xT082R12M4-0821240554-0000169</t>
  </si>
  <si>
    <t>AB_0014-xxxxxxxxxxALPAC-xT082R12M4-0821240556-0000167</t>
  </si>
  <si>
    <t>AB_0014-xxxxxxxxxxALPAC-xT082R16M4-0821640314-0000970</t>
  </si>
  <si>
    <t>AB_0014-xxxxxxxxxxALPAC-xT082R16M4-0821646031-0000317</t>
  </si>
  <si>
    <t>AB_0014-xxxxxxxxxxALPAC-xT083R06M4-0830640216-0001568</t>
  </si>
  <si>
    <t>AB_0014-xxxxxxxxxxALPAC-xT083R06M4-0830640308-0001415</t>
  </si>
  <si>
    <t>AB_0014-xxxxxxxxxxALPAC-xT083R06M4-0830640313-0001574</t>
  </si>
  <si>
    <t>AB_0014-xxxxxxxxxxALPAC-xT083R06M4-0830640384-0001396</t>
  </si>
  <si>
    <t>AB_0014-xxxxxxxxxxALPAC-xT083R06M4-0830640839-0000923</t>
  </si>
  <si>
    <t>AB_0014-xxxxxxxxxxALPAC-xT083R06M4-0830640840-0001177</t>
  </si>
  <si>
    <t>AB_0014-xxxxxxxxxxALPAC-xT083R06M4-0830640853-0001070</t>
  </si>
  <si>
    <t>AB_0014-xxxxxxxxxxALPAC-xT083R06M4-0830646009-0000682</t>
  </si>
  <si>
    <t>AB_0014-xxxxxxxxxxALPAC-xT083R06M4-0830646026-0001690</t>
  </si>
  <si>
    <t>AB_0014-xxxxxxxxxxALPAC-xT083R06M4-0830646042-0000031</t>
  </si>
  <si>
    <t>AB_0014-xxxxxxxxxxALPAC-xT083R06M4-0830646064-0000108</t>
  </si>
  <si>
    <t>AB_0014-xxxxxxxxxxALPAC-xT083R06M4-0830649847-0001207</t>
  </si>
  <si>
    <t>AB_0014-xxxxxxxxxxALPAC-xT083R06M4-0830649854-0001069</t>
  </si>
  <si>
    <t>AB_0014-xxxxxxxxxxALPAC-xT083R06M4-0830649899-0000882</t>
  </si>
  <si>
    <t>AB_0014-xxxxxxxxxxALPAC-xT083R07M4-0830740889-0001311</t>
  </si>
  <si>
    <t>AB_0014-xxxxxxxxxxALPAC-xT083R07M4-0830741606-0000767</t>
  </si>
  <si>
    <t>AB_0014-xxxxxxxxxxALPAC-xT083R07M4-0830741809-0000591</t>
  </si>
  <si>
    <t>AB_0014-xxxxxxxxxxALPAC-xT083R07M4-0830748664-0000881</t>
  </si>
  <si>
    <t>AB_0014-xxxxxxxxxxALPAC-xT083R07M4-0830749041-0002199</t>
  </si>
  <si>
    <t>AB_0014-xxxxxxxxxxALPAC-xT083R07M4-0830749061-0002264</t>
  </si>
  <si>
    <t>AB_0014-xxxxxxxxxxALPAC-xT083R07M4-0830749795-0001868</t>
  </si>
  <si>
    <t>AB_0014-xxxxxxxxxxALPAC-xT083R07M4-0830749806-0001860</t>
  </si>
  <si>
    <t>AB_0014-xxxxxxxxxxALPAC-xT083R07M4-0830749830-0001812</t>
  </si>
  <si>
    <t>AB_0014-xxxxxxxxxxALPAC-xT083R07M4-0830749839-0001979</t>
  </si>
  <si>
    <t>AB_0014-xxxxxxxxxxALPAC-xT083R16M4-0831640401-0001239</t>
  </si>
  <si>
    <t>AB_0014-xxxxxxxxxxALPAC-xT083R16M4-0831640410-0001192</t>
  </si>
  <si>
    <t>AB_0014-xxxxxxxxxxALPAC-xT083R16M4-0831646008-0001218</t>
  </si>
  <si>
    <t>AB_0014-xxxxxxxxxxALPAC-xT083R16M4-0831646009-0001176</t>
  </si>
  <si>
    <t>AB_0014-xxxxxxxxxxALPAC-xT083R17M4-0831740329-0001156</t>
  </si>
  <si>
    <t>AB_0014-xxxxxxxxxxALPAC-xT084R06M4-0840640036-0001467</t>
  </si>
  <si>
    <t>AB_0014-xxxxxxxxxxALPAC-xT084R06M4-0840640091-0001435</t>
  </si>
  <si>
    <t>AB_0014-xxxxxxxxxxALPAC-xT084R06M4-0840640176-0001499</t>
  </si>
  <si>
    <t>AB_0014-xxxxxxxxxxALPAC-xT084R06M4-0840640205-0001430</t>
  </si>
  <si>
    <t>AB_0014-xxxxxxxxxxALPAC-xT084R06M4-0840640231-0001357</t>
  </si>
  <si>
    <t>AB_0014-xxxxxxxxxxALPAC-xT084R06M4-0840640286-0001197</t>
  </si>
  <si>
    <t>AB_0014-xxxxxxxxxxALPAC-xT084R06M4-0840640327-0001147</t>
  </si>
  <si>
    <t>AB_0014-xxxxxxxxxxALPAC-xT084R06M4-0840640456-0001065</t>
  </si>
  <si>
    <t>AB_0014-xxxxxxxxxxALPAC-xT084R06M4-0840640503-0001171</t>
  </si>
  <si>
    <t>AB_0014-xxxxxxxxxxALPAC-xT084R06M4-0840640537-0000966</t>
  </si>
  <si>
    <t>AB_0014-xxxxxxxxxxALPAC-xT084R06M4-0840640723-0000865</t>
  </si>
  <si>
    <t>AB_0014-xxxxxxxxxxALPAC-xT084R06M4-0840640759-0000736</t>
  </si>
  <si>
    <t>AB_0014-xxxxxxxxxxALPAC-xT084R06M4-0840640816-0000542</t>
  </si>
  <si>
    <t>AB_0014-xxxxxxxxxxALPAC-xT084R06M4-0840640926-0000453</t>
  </si>
  <si>
    <t>AB_0014-xxxxxxxxxxALPAC-xT084R06M4-0840640976-0000470</t>
  </si>
  <si>
    <t>AB_0014-xxxxxxxxxxALPAC-xT084R06M4-0840640988-0000582</t>
  </si>
  <si>
    <t>AB_0014-xxxxxxxxxxALPAC-xT084R06M4-0840641176-0000372</t>
  </si>
  <si>
    <t>AB_0014-xxxxxxxxxxALPAC-xT084R06M4-0840641195-0000316</t>
  </si>
  <si>
    <t>AB_0014-xxxxxxxxxxALPAC-xT084R06M4-0840641267-0000239</t>
  </si>
  <si>
    <t>AB_0014-xxxxxxxxxxALPAC-xT084R06M4-0840641319-0000260</t>
  </si>
  <si>
    <t>AB_0014-xxxxxxxxxxALPAC-xT084R06M4-0840641373-0000152</t>
  </si>
  <si>
    <t>AB_0014-xxxxxxxxxxALPAC-xT084R06M4-0840648127-0000405</t>
  </si>
  <si>
    <t>AB_0014-xxxxxxxxxxALPAC-xT084R06M4-0840648181-0000407</t>
  </si>
  <si>
    <t>AB_0014-xxxxxxxxxxALPAC-xT084R06M4-0840648185-0000315</t>
  </si>
  <si>
    <t>AB_0014-xxxxxxxxxxALPAC-xT084R06M4-0840648189-0000376</t>
  </si>
  <si>
    <t>AB_0014-xxxxxxxxxxALPAC-xT084R06M4-0840648229-0000426</t>
  </si>
  <si>
    <t>AB_0014-xxxxxxxxxxALPAC-xT084R06M4-0840648242-0000444</t>
  </si>
  <si>
    <t>AB_0014-xxxxxxxxxxALPAC-xT084R06M4-0840648254-0000225</t>
  </si>
  <si>
    <t>AB_0014-xxxxxxxxxxALPAC-xT084R06M4-0840648295-0000267</t>
  </si>
  <si>
    <t>AB_0014-xxxxxxxxxxALPAC-xT084R06M4-0840648320-0000036</t>
  </si>
  <si>
    <t>AB_0014-xxxxxxxxxxALPAC-xT084R06M4-0840648344-0000245</t>
  </si>
  <si>
    <t>AB_0014-xxxxxxxxxxALPAC-xT084R06M4-0840648346-0000206</t>
  </si>
  <si>
    <t>AB_0014-xxxxxxxxxxALPAC-xT084R06M4-0840649656-0000861</t>
  </si>
  <si>
    <t>AB_0014-xxxxxxxxxxALPAC-xT084R06M4-0840649953-0000650</t>
  </si>
  <si>
    <t>AB_0014-xxxxxxxxxxALPAC-xT084R06M4-0840649961-0000627</t>
  </si>
  <si>
    <t>AB_0014-xxxxxxxxxxALPAC-xT084R07M4-0840740138-0001232</t>
  </si>
  <si>
    <t>AB_0014-xxxxxxxxxxALPAC-xT084R07M4-0840740522-0001118</t>
  </si>
  <si>
    <t>AB_0014-xxxxxxxxxxALPAC-xT084R07M4-0840740643-0000981</t>
  </si>
  <si>
    <t>AB_0014-xxxxxxxxxxALPAC-xT084R07M4-0840740757-0000805</t>
  </si>
  <si>
    <t>AB_0014-xxxxxxxxxxALPAC-xT084R07M4-0840741100-0000736</t>
  </si>
  <si>
    <t>AB_0014-xxxxxxxxxxALPAC-xT084R07M4-0840741105-0000727</t>
  </si>
  <si>
    <t>AB_0014-xxxxxxxxxxALPAC-xT084R07M4-0840741109-0000625</t>
  </si>
  <si>
    <t>AB_0014-xxxxxxxxxxALPAC-xT084R07M4-0840741124-0000812</t>
  </si>
  <si>
    <t>AB_0014-xxxxxxxxxxALPAC-xT084R07M4-0840741126-0000716</t>
  </si>
  <si>
    <t>AB_0014-xxxxxxxxxxALPAC-xT084R07M4-0840741131-0000638</t>
  </si>
  <si>
    <t>AB_0014-xxxxxxxxxxALPAC-xT084R07M4-0840741179-0000603</t>
  </si>
  <si>
    <t>AB_0014-xxxxxxxxxxALPAC-xT084R07M4-0840741180-0000474</t>
  </si>
  <si>
    <t>AB_0014-xxxxxxxxxxALPAC-xT084R07M4-0840746006-0001464</t>
  </si>
  <si>
    <t>AB_0014-xxxxxxxxxxALPAC-xT085R05M4-0850540569-0000561</t>
  </si>
  <si>
    <t>AB_0014-xxxxxxxxxxALPAC-xT085R05M4-0850540627-0000409</t>
  </si>
  <si>
    <t>AB_0014-xxxxxxxxxxALPAC-xT085R06M4-0850640859-0000375</t>
  </si>
  <si>
    <t>AB_0014-xxxxxxxxxxALPAC-xT085R06M4-0850649833-0000240</t>
  </si>
  <si>
    <t>AB_0014-xxxxxxxxxxALPAC-xT085R06M4-0850649899-0000050</t>
  </si>
  <si>
    <t>AB_0014-xxxxxxxxxxALPAC-xT085R06M4-0850649943-0000191</t>
  </si>
  <si>
    <t>AB_0014-xxxxxxxxxxALPAC-xT085R07M4-0850748018-0000040</t>
  </si>
  <si>
    <t>AB_0014-xxxxxxxxxxALPAC-xT085R12M4-0851246014-0001278</t>
  </si>
  <si>
    <t>AB_0014-xxxxxxxxxxALPAC-xT086R06M4-0860649188-0000975</t>
  </si>
  <si>
    <t>AB_0014-xxxxxxxxxxALPAC-xT086R07M4-0860749010-0000809</t>
  </si>
  <si>
    <t>AB_0014-xxxxxxxxxxALPAC-xT086R07M4-0860749324-0000750</t>
  </si>
  <si>
    <t>AB_0014-xxxxxxxxxxALPAC-xT088R07M4-0880749596-0000197</t>
  </si>
  <si>
    <t>AB_0014-xxxxxxxxxxALPAC-xT089R04M4-0890440461-0000159</t>
  </si>
  <si>
    <t>AB_0014-xxxxxxxxxxALPAC-xT089R04M4-0890440467-0000109</t>
  </si>
  <si>
    <t>AB_0014-xxxxxxxxxxALPAC-xT089R04M4-0890440500-0000110</t>
  </si>
  <si>
    <t>AB_0014-xxxxxxxxxxALPAC-xT089R04M4-0890440590-0000092</t>
  </si>
  <si>
    <t>AB_0014-xxxxxxxxxxALPAC-xT089R05M4-0890549516-0000274</t>
  </si>
  <si>
    <t>AB_0014-xxxxxxxxxxALPAC-xT089R05M4-0890549525-0000250</t>
  </si>
  <si>
    <t>AB_0014-xxxxxxxxxxALPAC-xT089R05M4-0890549550-0000215</t>
  </si>
  <si>
    <t>AB_0014-xxxxxxxxxxALPAC-xT090R10M4-0901040087-0000858</t>
  </si>
  <si>
    <t>AB_0014-xxxxxxxxxxALPAC-xT090R10M4-0901040275-0000728</t>
  </si>
  <si>
    <t>AB_0014-xxxxxxxxxxALPAC-xT090R11M4-0901140097-0001066</t>
  </si>
  <si>
    <t>AB_0014-xxxxxxxxxxALPAC-xT090R11M4-0901140119-0001127</t>
  </si>
  <si>
    <t>AB_0014-xxxxxxxxxxALPAC-xT090R11M4-0901140361-0000920</t>
  </si>
  <si>
    <t>AB_0014-xxxxxxxxxxALPAC-xT090R11M4-0901140707-0000493</t>
  </si>
  <si>
    <t>AB_0014-xxxxxxxxxxALPAC-xT090R11M4-0901140852-0000351</t>
  </si>
  <si>
    <t>AB_0014-xxxxxxxxxxALPAC-xT091R09M4-0910940022-0000883</t>
  </si>
  <si>
    <t>AB_0014-xxxxxxxxxxALPAC-xT091R09M4-0910940053-0000903</t>
  </si>
  <si>
    <t>AB_0014-xxxxxxxxxxALPAC-xT091R09M4-0910940068-0000797</t>
  </si>
  <si>
    <t>AB_0014-xxxxxxxxxxALPAC-xT091R12M4-0911240270-0001279</t>
  </si>
  <si>
    <t>AB_0014-xxxxxxxxxxALPAC-xT091R12M4-0911240294-0001124</t>
  </si>
  <si>
    <t>AB_0014-xxxxxxxxxxALPAC-xT091R12M4-0911240676-0000752</t>
  </si>
  <si>
    <t>AB_0014-xxxxxxxxxxALPAC-xT091R12M4-0911240819-0000626</t>
  </si>
  <si>
    <t>AB_0014-xxxxxxxxxxALPAC-xT091R12M4-0911240891-0000563</t>
  </si>
  <si>
    <t>AB_0014-xxxxxxxxxxALPAC-xT091R12M4-0911240903-0000548</t>
  </si>
  <si>
    <t>AB_0014-xxxxxxxxxxALPAC-xT091R13M4-0911340006-0000933</t>
  </si>
  <si>
    <t>AB_0014-xxxxxxxxxxALPAC-xT092R12M4-0921240484-0000722</t>
  </si>
  <si>
    <t>AB_0014-xxxxxxxxxxALPAC-xT092R14M4-0921440419-0000306</t>
  </si>
  <si>
    <t>AB_0014-xxxxxxxxxxALPAC-xT093R14M4-0931440055-0001686</t>
  </si>
  <si>
    <t>AB_0014-xxxxxxxxxxALPAC-xT093R16M4-0931640463-0001096</t>
  </si>
  <si>
    <t>AB_0014-xxxxxxxxxxALPAC-xT098R09M4-0980940135-0000498</t>
  </si>
  <si>
    <t>AB_0014-xxxxxxxxxxALPAC-xT098R10M4-0981040337-0000611</t>
  </si>
  <si>
    <t>AB_0016-xxxxxxxxxCANFOR-xT061R02M6-0000103200-0001616</t>
  </si>
  <si>
    <t>AB_0016-xxxxxxxxxCANFOR-xT062R01M6-0000085592-0000214</t>
  </si>
  <si>
    <t>AB_0016-xxxxxxxxxCANFOR-xT063R01M6-0000076763-0000423</t>
  </si>
  <si>
    <t>AB_0016-xxxxxxxxxCANFOR-xT063R01M6-0000084144-0002282</t>
  </si>
  <si>
    <t>AB_0016-xxxxxxxxxCANFOR-xT063R27M5-0000082302-0000554</t>
  </si>
  <si>
    <t>AB_0016-xxxxxxxxxCANFOR-xT063R27M5-0000082681-0000585</t>
  </si>
  <si>
    <t>AB_0016-xxxxxxxxxCANFOR-xT063R27M5-0000083020-0000598</t>
  </si>
  <si>
    <t>AB_0016-xxxxxxxxxCANFOR-xT064R23M5-0000065870-0000443</t>
  </si>
  <si>
    <t>AB_0016-xxxxxxxxxCANFOR-xT064R24M5-0000061882-0000065</t>
  </si>
  <si>
    <t>AB_0016-xxxxxxxxxCANFOR-xT064R25M5-0000058880-0000038</t>
  </si>
  <si>
    <t>AB_0016-xxxxxxxxxCANFOR-xT064R25M5-0000061764-0000058</t>
  </si>
  <si>
    <t>AB_0016-xxxxxxxxxCANFOR-xT064R25M5-0000062645-0000137</t>
  </si>
  <si>
    <t>AB_0016-xxxxxxxxxCANFOR-xT064R25M5-0000062966-0000168</t>
  </si>
  <si>
    <t>AB_0016-xxxxxxxxxCANFOR-xT064R25M5-0000063262-0000196</t>
  </si>
  <si>
    <t>AB_0016-xxxxxxxxxCANFOR-xT065R02M6-0000055867-0001483</t>
  </si>
  <si>
    <t>AB_0016-xxxxxxxxxCANFOR-xT065R02M6-0000056930-0001715</t>
  </si>
  <si>
    <t>AB_0016-xxxxxxxxxCANFOR-xT065R02M6-0000058050-0001937</t>
  </si>
  <si>
    <t>AB_0016-xxxxxxxxxCANFOR-xT065R02M6-0000058656-0002083</t>
  </si>
  <si>
    <t>AB_0016-xxxxxxxxxCANFOR-xT065R02M6-0000059806-0002271</t>
  </si>
  <si>
    <t>AB_0016-xxxxxxxxxCANFOR-xT065R23M5-0000060308-0001333</t>
  </si>
  <si>
    <t>AB_0016-xxxxxxxxxCANFOR-xT065R24M5-0000058037-0000731</t>
  </si>
  <si>
    <t>AB_0016-xxxxxxxxxCANFOR-xT065R24M5-0000058065-0000732</t>
  </si>
  <si>
    <t>AB_0016-xxxxxxxxxCANFOR-xT065R24M5-0000060845-0000927</t>
  </si>
  <si>
    <t>AB_0016-xxxxxxxxxCANFOR-xT065R25M5-0000058880-0000788</t>
  </si>
  <si>
    <t>AB_0016-xxxxxxxxxCANFOR-xT065R25M5-0000060807-0000936</t>
  </si>
  <si>
    <t>AB_0016-xxxxxxxxxCANFOR-xT067R02M6-0000031392-0000594</t>
  </si>
  <si>
    <t>AB_0016-xxxxxxxxxCANFOR-xT067R02M6-0000031708-0000666</t>
  </si>
  <si>
    <t>AB_0016-xxxxxxxxxCANFOR-xT073R26M5-0000009187-0000787</t>
  </si>
  <si>
    <t>AB_0020-xxxxxxxxxFOREST-xT067R09M5-0000000229-0000670</t>
  </si>
  <si>
    <t>AB_0021-xxxxxxxxxxxxAVI-xT114R17M5-0000000457-0259134</t>
  </si>
  <si>
    <t>AB_0024-xxxxxxxxxxxxAVI-xxT62R10M6-0000000204-0101170</t>
  </si>
  <si>
    <t>AB_0024-xxxxxxxxxxxxAVI-xxT62R10M6-0000000330-0099615</t>
  </si>
  <si>
    <t>AB_0024-xxxxxxxxxxxxAVI-xxT62R10M6-0000009340-0100070</t>
  </si>
  <si>
    <t>AB_0024-xxxxxxxxxxxxAVI-xxT62R10M6-0000009343-0100147</t>
  </si>
  <si>
    <t>AB_0024-xxxxxxxxxxxxAVI-xxT64R11M6-0000000376-0073822</t>
  </si>
  <si>
    <t>AB_0024-xxxxxxxxxxxxAVI-xxT64R11M6-0000000445-0072838</t>
  </si>
  <si>
    <t>AB_0024-xxxxxxxxxxxxAVI-xxT64R11M6-0000000467-0073372</t>
  </si>
  <si>
    <t>AB_0024-xxxxxxxxxxxxAVI-xxT64R12M6-0000000057-0079015</t>
  </si>
  <si>
    <t>AB_0024-xxxxxxxxxxxxAVI-xxT64R12M6-0000000179-0078357</t>
  </si>
  <si>
    <t>AB_0024-xxxxxxxxxxxxAVI-xxT64R12M6-0000000191-0078152</t>
  </si>
  <si>
    <t>AB_0024-xxxxxxxxxxxxAVI-xxT64R12M6-0000000194-0077826</t>
  </si>
  <si>
    <t>AB_0024-xxxxxxxxxxxxAVI-xxT66R10M6-0000000104-0058712</t>
  </si>
  <si>
    <t>AB_0024-xxxxxxxxxxxxAVI-xxT67R10M6-0000000383-0046788</t>
  </si>
  <si>
    <t>AB_0024-xxxxxxxxxxxxAVI-xxT67R10M6-0000000534-0046070</t>
  </si>
  <si>
    <t>AB_0024-xxxxxxxxxxxxAVI-xxT67R11M6-0000000930-0040727</t>
  </si>
  <si>
    <t>AB_0024-xxxxxxxxxxxxAVI-xxT68R11M6-0000000086-0040021</t>
  </si>
  <si>
    <t>AB_0024-xxxxxxxxxxxxAVI-xxT68R11M6-0000000092-0039168</t>
  </si>
  <si>
    <t>AB_0024-xxxxxxxxxxxxAVI-xxT68R13M6-0000000364-0036091</t>
  </si>
  <si>
    <t>AB_0024-xxxxxxxxxxxxAVI-xxT68R13M6-0000000378-0035739</t>
  </si>
  <si>
    <t>AB_0024-xxxxxxxxxxxxAVI-xxT68R13M6-0000000399-0035360</t>
  </si>
  <si>
    <t>AB_0024-xxxxxxxxxxxxAVI-xxT76R12M6-0000000120-0016848</t>
  </si>
  <si>
    <t>AB_0024-xxxxxxxxxxxxAVI-xxT76R12M6-0000000394-0015866</t>
  </si>
  <si>
    <t>AB_0024-xxxxxxxxxxxxAVI-xxT77R10M6-0000000293-0009440</t>
  </si>
  <si>
    <t>AB_0024-xxxxxxxxxxxxAVI-xxT77R11M6-0000005136-0009217</t>
  </si>
  <si>
    <t>AB_0024-xxxxxxxxxxxxAVI-xxT78R10M6-0000000045-0003512</t>
  </si>
  <si>
    <t>AB_0024-xxxxxxxxxxxxAVI-xxT78R11M6-0000000712-0000810</t>
  </si>
  <si>
    <t>AB_0024-xxxxxxxxxxxxAVI-xxT78R12M6-0000000209-0003067</t>
  </si>
  <si>
    <t>AB_0024-xxxxxxxxxxxxAVI-xxT78R12M6-0000000316-0002467</t>
  </si>
  <si>
    <t>AB_0024-xxxxxxxxxxxxAVI-xxT78R12M6-0000000331-0002600</t>
  </si>
  <si>
    <t>AB_0024-xxxxxxxxxxxxAVI-xxT78R12M6-0000000605-0001871</t>
  </si>
  <si>
    <t>AB_0024-xxxxxxxxxxxxAVI-xxT78R12M6-0000000829-0001286</t>
  </si>
  <si>
    <t>AB_0024-xxxxxxxxxxxxAVI-xxT78R12M6-0000000863-0001607</t>
  </si>
  <si>
    <t>AB_0024-xxxxxxxxxxxxAVI-xxT78R12M6-0000000864-0001648</t>
  </si>
  <si>
    <t>AB_0024-xxxxxxxxxxxxAVI-xxT78R12M6-0000000907-0001652</t>
  </si>
  <si>
    <t>AB_0024-xxxxxxxxxxxxAVI-xxxT57R4M6-0000000428-0138297</t>
  </si>
  <si>
    <t>AB_0024-xxxxxxxxxxxxAVI-xxxT57R4M6-0000000667-0137395</t>
  </si>
  <si>
    <t>AB_0024-xxxxxxxxxxxxAVI-xxxT57R5M6-0000000530-0137225</t>
  </si>
  <si>
    <t>AB_0024-xxxxxxxxxxxxAVI-xxxT58R5M6-0000000177-0134893</t>
  </si>
  <si>
    <t>AB_0024-xxxxxxxxxxxxAVI-xxxT58R5M6-0000000239-0133984</t>
  </si>
  <si>
    <t>AB_0024-xxxxxxxxxxxxAVI-xxxT59R8M6-0000000144-0127638</t>
  </si>
  <si>
    <t>AB_0024-xxxxxxxxxxxxAVI-xxxT60R2M6-0000000493-0119678</t>
  </si>
  <si>
    <t>AB_0024-xxxxxxxxxxxxAVI-xxxT60R2M6-0000000797-0117196</t>
  </si>
  <si>
    <t>AB_0024-xxxxxxxxxxxxAVI-xxxT60R5M6-0000000037-0119959</t>
  </si>
  <si>
    <t>AB_0024-xxxxxxxxxxxxAVI-xxxT60R5M6-0000000170-0116162</t>
  </si>
  <si>
    <t>AB_0024-xxxxxxxxxxxxAVI-xxxT60R5M6-0000000244-0116464</t>
  </si>
  <si>
    <t>AB_0024-xxxxxxxxxxxxAVI-xxxT60R5M6-0000000308-0116130</t>
  </si>
  <si>
    <t>AB_0024-xxxxxxxxxxxxAVI-xxxT60R5M6-0000000309-0116017</t>
  </si>
  <si>
    <t>AB_0024-xxxxxxxxxxxxAVI-xxxT60R5M6-0000000444-0114498</t>
  </si>
  <si>
    <t>AB_0024-xxxxxxxxxxxxAVI-xxxT60R5M6-0000000454-0113975</t>
  </si>
  <si>
    <t>AB_0024-xxxxxxxxxxxxAVI-xxxT60R6M6-0000000091-0120379</t>
  </si>
  <si>
    <t>AB_0024-xxxxxxxxxxxxAVI-xxxT60R6M6-0000000208-0119864</t>
  </si>
  <si>
    <t>AB_0024-xxxxxxxxxxxxAVI-xxxT60R6M6-0000000210-0119903</t>
  </si>
  <si>
    <t>AB_0024-xxxxxxxxxxxxAVI-xxxT61R4M6-0000000199-0109788</t>
  </si>
  <si>
    <t>AB_0024-xxxxxxxxxxxxAVI-xxxT61R4M6-0000000273-0108233</t>
  </si>
  <si>
    <t>AB_0024-xxxxxxxxxxxxAVI-xxxT61R4M6-0000000293-0108935</t>
  </si>
  <si>
    <t>AB_0024-xxxxxxxxxxxxAVI-xxxT61R4M6-0000000405-0107565</t>
  </si>
  <si>
    <t>AB_0024-xxxxxxxxxxxxAVI-xxxT61R4M6-0000000517-0106726</t>
  </si>
  <si>
    <t>AB_0024-xxxxxxxxxxxxAVI-xxxT61R5M6-0000000108-0112731</t>
  </si>
  <si>
    <t>AB_0024-xxxxxxxxxxxxAVI-xxxT61R5M6-0000000353-0110021</t>
  </si>
  <si>
    <t>AB_0024-xxxxxxxxxxxxAVI-xxxT62R5M6-0000005411-0098720</t>
  </si>
  <si>
    <t>AB_0024-xxxxxxxxxxxxAVI-xxxT62R5M6-0000005415-0099629</t>
  </si>
  <si>
    <t>AB_0024-xxxxxxxxxxxxAVI-xxxT62R5M6-0000005417-0099709</t>
  </si>
  <si>
    <t>AB_0024-xxxxxxxxxxxxAVI-xxxT62R5M6-0000005422-0099940</t>
  </si>
  <si>
    <t>AB_0024-xxxxxxxxxxxxAVI-xxxT62R5M6-0000005423-0100286</t>
  </si>
  <si>
    <t>AB_0024-xxxxxxxxxxxxAVI-xxxT62R5M6-0000005425-0100059</t>
  </si>
  <si>
    <t>AB_0024-xxxxxxxxxxxxAVI-xxxT62R5M6-0000005426-0100734</t>
  </si>
  <si>
    <t>AB_0024-xxxxxxxxxxxxAVI-xxxT62R5M6-0000005431-0099958</t>
  </si>
  <si>
    <t>AB_0024-xxxxxxxxxxxxAVI-xxxT62R5M6-0000005435-0099718</t>
  </si>
  <si>
    <t>AB_0024-xxxxxxxxxxxxAVI-xxxT62R5M6-0000005436-0099444</t>
  </si>
  <si>
    <t>AB_0024-xxxxxxxxxxxxAVI-xxxT62R5M6-0000005538-0098924</t>
  </si>
  <si>
    <t>AB_0024-xxxxxxxxxxxxAVI-xxxT62R5M6-0000005539-0098981</t>
  </si>
  <si>
    <t>AB_0024-xxxxxxxxxxxxAVI-xxxT62R7M6-0000000311-0098627</t>
  </si>
  <si>
    <t>AB_0024-xxxxxxxxxxxxAVI-xxxT62R7M6-0000005201-0097295</t>
  </si>
  <si>
    <t>AB_0024-xxxxxxxxxxxxAVI-xxxT62R7M6-0000005203-0097711</t>
  </si>
  <si>
    <t>AB_0024-xxxxxxxxxxxxAVI-xxxT62R7M6-0000005206-0097760</t>
  </si>
  <si>
    <t>AB_0024-xxxxxxxxxxxxAVI-xxxT62R9M6-0000000504-0096593</t>
  </si>
  <si>
    <t>AB_0024-xxxxxxxxxxxxAVI-xxxT62R9M6-0000000556-0093807</t>
  </si>
  <si>
    <t>AB_0024-xxxxxxxxxxxxAVI-xxxT62R9M6-0000000561-0095352</t>
  </si>
  <si>
    <t>AB_0024-xxxxxxxxxxxxAVI-xxxT62R9M6-0000000572-0094285</t>
  </si>
  <si>
    <t>AB_0024-xxxxxxxxxxxxAVI-xxxT62R9M6-0000005194-0094633</t>
  </si>
  <si>
    <t>AB_0024-xxxxxxxxxxxxAVI-xxxT62R9M6-0000005200-0094025</t>
  </si>
  <si>
    <t>AB_0024-xxxxxxxxxxxxAVI-xxxT62R9M6-0000005205-0094258</t>
  </si>
  <si>
    <t>AB_0024-xxxxxxxxxxxxAVI-xxxT62R9M6-0000005207-0094785</t>
  </si>
  <si>
    <t>AB_0024-xxxxxxxxxxxxAVI-xxxT62R9M6-0000009554-0094651</t>
  </si>
  <si>
    <t>AB_0024-xxxxxxxxxxxxAVI-xxxT63R6M6-0000000474-0086811</t>
  </si>
  <si>
    <t>AB_0024-xxxxxxxxxxxxAVI-xxxT63R6M6-0000000490-0088048</t>
  </si>
  <si>
    <t>AB_0024-xxxxxxxxxxxxAVI-xxxT63R6M6-0000000686-0084848</t>
  </si>
  <si>
    <t>AB_0024-xxxxxxxxxxxxAVI-xxxT63R6M6-0000000692-0084702</t>
  </si>
  <si>
    <t>AB_0024-xxxxxxxxxxxxAVI-xxxT63R6M6-0000000701-0083250</t>
  </si>
  <si>
    <t>AB_0024-xxxxxxxxxxxxAVI-xxxT63R6M6-0000000716-0083762</t>
  </si>
  <si>
    <t>AB_0024-xxxxxxxxxxxxAVI-xxxT63R6M6-0000000729-0083712</t>
  </si>
  <si>
    <t>AB_0024-xxxxxxxxxxxxAVI-xxxT63R6M6-0000005112-0094452</t>
  </si>
  <si>
    <t>AB_0024-xxxxxxxxxxxxAVI-xxxT63R6M6-0000005421-0090426</t>
  </si>
  <si>
    <t>AB_0024-xxxxxxxxxxxxAVI-xxxT63R7M6-0000000059-0092152</t>
  </si>
  <si>
    <t>AB_0024-xxxxxxxxxxxxAVI-xxxT63R7M6-0000000064-0093000</t>
  </si>
  <si>
    <t>AB_0024-xxxxxxxxxxxxAVI-xxxT63R7M6-0000000095-0091740</t>
  </si>
  <si>
    <t>AB_0024-xxxxxxxxxxxxAVI-xxxT63R7M6-0000000220-0087967</t>
  </si>
  <si>
    <t>AB_0024-xxxxxxxxxxxxAVI-xxxT63R7M6-0000000223-0086527</t>
  </si>
  <si>
    <t>AB_0024-xxxxxxxxxxxxAVI-xxxT63R7M6-0000000313-0085743</t>
  </si>
  <si>
    <t>AB_0024-xxxxxxxxxxxxAVI-xxxT63R8M6-0000000098-0090361</t>
  </si>
  <si>
    <t>AB_0024-xxxxxxxxxxxxAVI-xxxT63R8M6-0000000108-0089583</t>
  </si>
  <si>
    <t>AB_0024-xxxxxxxxxxxxAVI-xxxT63R8M6-0000000110-0090139</t>
  </si>
  <si>
    <t>AB_0024-xxxxxxxxxxxxAVI-xxxT63R8M6-0000005111-0090873</t>
  </si>
  <si>
    <t>AB_0024-xxxxxxxxxxxxAVI-xxxT63R8M6-0000005120-0091483</t>
  </si>
  <si>
    <t>AB_0024-xxxxxxxxxxxxAVI-xxxT63R8M6-0000005123-0091512</t>
  </si>
  <si>
    <t>AB_0024-xxxxxxxxxxxxAVI-xxxT63R9M6-0000000024-0092398</t>
  </si>
  <si>
    <t>AB_0024-xxxxxxxxxxxxAVI-xxxT63R9M6-0000000041-0093382</t>
  </si>
  <si>
    <t>AB_0024-xxxxxxxxxxxxAVI-xxxT63R9M6-0000005050-0092750</t>
  </si>
  <si>
    <t>AB_0024-xxxxxxxxxxxxAVI-xxxT63R9M6-0000005051-0092648</t>
  </si>
  <si>
    <t>AB_0024-xxxxxxxxxxxxAVI-xxxT64R5M6-0000000111-0082112</t>
  </si>
  <si>
    <t>AB_0024-xxxxxxxxxxxxAVI-xxxT64R5M6-0000000124-0080961</t>
  </si>
  <si>
    <t>AB_0024-xxxxxxxxxxxxAVI-xxxT64R5M6-0000000243-0079738</t>
  </si>
  <si>
    <t>AB_0024-xxxxxxxxxxxxAVI-xxxT64R5M6-0000000513-0076433</t>
  </si>
  <si>
    <t>AB_0024-xxxxxxxxxxxxAVI-xxxT64R5M6-0000000525-0076452</t>
  </si>
  <si>
    <t>AB_0024-xxxxxxxxxxxxAVI-xxxT64R6M6-0000000036-0082612</t>
  </si>
  <si>
    <t>AB_0024-xxxxxxxxxxxxAVI-xxxT64R6M6-0000000132-0081498</t>
  </si>
  <si>
    <t>AB_0024-xxxxxxxxxxxxAVI-xxxT64R6M6-0000000399-0078903</t>
  </si>
  <si>
    <t>AB_0024-xxxxxxxxxxxxAVI-xxxT64R7M6-0000000678-0075048</t>
  </si>
  <si>
    <t>AB_0024-xxxxxxxxxxxxAVI-xxxT64R7M6-0000000679-0075066</t>
  </si>
  <si>
    <t>AB_0024-xxxxxxxxxxxxAVI-xxxT64R7M6-0000001056-0071773</t>
  </si>
  <si>
    <t>AB_0024-xxxxxxxxxxxxAVI-xxxT64R7M6-0000005115-0076263</t>
  </si>
  <si>
    <t>AB_0024-xxxxxxxxxxxxAVI-xxxT64R7M6-0000005119-0076560</t>
  </si>
  <si>
    <t>AB_0024-xxxxxxxxxxxxAVI-xxxT64R7M6-0000005174-0075044</t>
  </si>
  <si>
    <t>AB_0024-xxxxxxxxxxxxAVI-xxxT65R4M6-0000000119-0071257</t>
  </si>
  <si>
    <t>AB_0024-xxxxxxxxxxxxAVI-xxxT65R4M6-0000000144-0070160</t>
  </si>
  <si>
    <t>AB_0024-xxxxxxxxxxxxAVI-xxxT65R6M6-0000000589-0061620</t>
  </si>
  <si>
    <t>AB_0024-xxxxxxxxxxxxAVI-xxxT65R7M6-0000000209-0067315</t>
  </si>
  <si>
    <t>AB_0024-xxxxxxxxxxxxAVI-xxxT65R7M6-0000000213-0068472</t>
  </si>
  <si>
    <t>AB_0024-xxxxxxxxxxxxAVI-xxxT65R7M6-0000000260-0066453</t>
  </si>
  <si>
    <t>AB_0024-xxxxxxxxxxxxAVI-xxxT65R7M6-0000000273-0065725</t>
  </si>
  <si>
    <t>AB_0024-xxxxxxxxxxxxAVI-xxxT65R7M6-0000000342-0064729</t>
  </si>
  <si>
    <t>AB_0024-xxxxxxxxxxxxAVI-xxxT65R7M6-0000000401-0063944</t>
  </si>
  <si>
    <t>AB_0024-xxxxxxxxxxxxAVI-xxxT65R7M6-0000000440-0061444</t>
  </si>
  <si>
    <t>AB_0024-xxxxxxxxxxxxAVI-xxxT65R7M6-0000000443-0062506</t>
  </si>
  <si>
    <t>AB_0024-xxxxxxxxxxxxAVI-xxxT65R7M6-0000000460-0062260</t>
  </si>
  <si>
    <t>AB_0024-xxxxxxxxxxxxAVI-xxxT65R7M6-0000000477-0062873</t>
  </si>
  <si>
    <t>AB_0024-xxxxxxxxxxxxAVI-xxxT65R7M6-0000000484-0061318</t>
  </si>
  <si>
    <t>AB_0024-xxxxxxxxxxxxAVI-xxxT65R7M6-0000000509-0061524</t>
  </si>
  <si>
    <t>AB_0024-xxxxxxxxxxxxAVI-xxxT65R7M6-0000000559-0060424</t>
  </si>
  <si>
    <t>AB_0024-xxxxxxxxxxxxAVI-xxxT65R7M6-0000005322-0063975</t>
  </si>
  <si>
    <t>AB_0024-xxxxxxxxxxxxAVI-xxxT65R7M6-0000005347-0063849</t>
  </si>
  <si>
    <t>AB_0024-xxxxxxxxxxxxAVI-xxxT65R8M6-0000000486-0063615</t>
  </si>
  <si>
    <t>AB_0024-xxxxxxxxxxxxAVI-xxxT65R8M6-0000000808-0060712</t>
  </si>
  <si>
    <t>AB_0024-xxxxxxxxxxxxAVI-xxxT65R8M6-0000005402-0063994</t>
  </si>
  <si>
    <t>AB_0024-xxxxxxxxxxxxAVI-xxxT65R8M6-0000005416-0064194</t>
  </si>
  <si>
    <t>AB_0024-xxxxxxxxxxxxAVI-xxxT65R8M6-0000005424-0064420</t>
  </si>
  <si>
    <t>AB_0024-xxxxxxxxxxxxAVI-xxxT65R8M6-0000005425-0064423</t>
  </si>
  <si>
    <t>AB_0024-xxxxxxxxxxxxAVI-xxxT65R8M6-0000005427-0064166</t>
  </si>
  <si>
    <t>AB_0024-xxxxxxxxxxxxAVI-xxxT65R8M6-0000005546-0062843</t>
  </si>
  <si>
    <t>AB_0024-xxxxxxxxxxxxAVI-xxxT65R8M6-0000005547-0063561</t>
  </si>
  <si>
    <t>AB_0024-xxxxxxxxxxxxAVI-xxxT66R5M6-0000000224-0059026</t>
  </si>
  <si>
    <t>AB_0024-xxxxxxxxxxxxAVI-xxxT66R5M6-0000000281-0057133</t>
  </si>
  <si>
    <t>AB_0024-xxxxxxxxxxxxAVI-xxxT66R7M6-0000000096-0059544</t>
  </si>
  <si>
    <t>AB_0024-xxxxxxxxxxxxAVI-xxxT66R7M6-0000000286-0056149</t>
  </si>
  <si>
    <t>AB_0024-xxxxxxxxxxxxAVI-xxxT66R7M6-0000000468-0055000</t>
  </si>
  <si>
    <t>AB_0024-xxxxxxxxxxxxAVI-xxxT66R7M6-0000000489-0055162</t>
  </si>
  <si>
    <t>AB_0024-xxxxxxxxxxxxAVI-xxxT66R7M6-0000000501-0055072</t>
  </si>
  <si>
    <t>AB_0024-xxxxxxxxxxxxAVI-xxxT66R7M6-0000000577-0053330</t>
  </si>
  <si>
    <t>AB_0024-xxxxxxxxxxxxAVI-xxxT66R7M6-0000000592-0052803</t>
  </si>
  <si>
    <t>AB_0024-xxxxxxxxxxxxAVI-xxxT66R7M6-0000000593-0053488</t>
  </si>
  <si>
    <t>AB_0024-xxxxxxxxxxxxAVI-xxxT66R7M6-0000000726-0050907</t>
  </si>
  <si>
    <t>AB_0024-xxxxxxxxxxxxAVI-xxxT66R7M6-0000000853-0051869</t>
  </si>
  <si>
    <t>AB_0024-xxxxxxxxxxxxAVI-xxxT66R7M6-0000005070-0053653</t>
  </si>
  <si>
    <t>AB_0024-xxxxxxxxxxxxAVI-xxxT66R7M6-0000005071-0053986</t>
  </si>
  <si>
    <t>AB_0024-xxxxxxxxxxxxAVI-xxxT66R7M6-0000005077-0054650</t>
  </si>
  <si>
    <t>AB_0024-xxxxxxxxxxxxAVI-xxxT66R7M6-0000005083-0054133</t>
  </si>
  <si>
    <t>AB_0024-xxxxxxxxxxxxAVI-xxxT66R7M6-0000005087-0053768</t>
  </si>
  <si>
    <t>AB_0024-xxxxxxxxxxxxAVI-xxxT66R7M6-0000005101-0053321</t>
  </si>
  <si>
    <t>AB_0024-xxxxxxxxxxxxAVI-xxxT66R7M6-0000009073-0060253</t>
  </si>
  <si>
    <t>AB_0024-xxxxxxxxxxxxAVI-xxxT66R8M6-0000000032-0058163</t>
  </si>
  <si>
    <t>AB_0024-xxxxxxxxxxxxAVI-xxxT67R7M6-0000000636-0045646</t>
  </si>
  <si>
    <t>AB_0024-xxxxxxxxxxxxAVI-xxxT68R7M6-0000000020-0040572</t>
  </si>
  <si>
    <t>AB_0024-xxxxxxxxxxxxAVI-xxxT68R7M6-0000000048-0040789</t>
  </si>
  <si>
    <t>AB_0024-xxxxxxxxxxxxAVI-xxxT68R7M6-0000000346-0037268</t>
  </si>
  <si>
    <t>AB_0024-xxxxxxxxxxxxAVI-xxxT68R8M6-0000000148-0039930</t>
  </si>
  <si>
    <t>AB_0024-xxxxxxxxxxxxAVI-xxxT68R8M6-0000000171-0039893</t>
  </si>
  <si>
    <t>AB_0024-xxxxxxxxxxxxAVI-xxxT68R8M6-0000000186-0040780</t>
  </si>
  <si>
    <t>AB_0024-xxxxxxxxxxxxAVI-xxxT68R8M6-0000000236-0039488</t>
  </si>
  <si>
    <t>AB_0024-xxxxxxxxxxxxAVI-xxxT78R9M6-0000000160-0003702</t>
  </si>
  <si>
    <t>AB_0025-xxxxxxAVI_CROWN-xxxxxxxxxx-0000021153-0021152</t>
  </si>
  <si>
    <t>AB_0025-xxxxxxAVI_CROWN-xxxxxxxxxx-0000022733-0022732</t>
  </si>
  <si>
    <t>AB_0025-xxxxxxAVI_CROWN-xxxxxxxxxx-0000038345-0038344</t>
  </si>
  <si>
    <t>AB_0025-xxxxxxAVI_CROWN-xxxxxxxxxx-0000043961-0043960</t>
  </si>
  <si>
    <t>AB_0025-xxxxxxAVI_CROWN-xxxxxxxxxx-0000149448-0149447</t>
  </si>
  <si>
    <t>AB_0025-xxxxxxAVI_CROWN-xxxxxxxxxx-0000170640-0170639</t>
  </si>
  <si>
    <t>AB_0025-xxxxxxAVI_CROWN-xxxxxxxxxx-0000170664-0170663</t>
  </si>
  <si>
    <t>AB_0025-xxxxxxAVI_CROWN-xxxxxxxxxx-0000170702-0170701</t>
  </si>
  <si>
    <t>AB_0025-xxxxxxAVI_CROWN-xxxxxxxxxx-0000192714-0192713</t>
  </si>
  <si>
    <t>AB_0025-xxxxxxAVI_CROWN-xxxxxxxxxx-0000195268-0195267</t>
  </si>
  <si>
    <t>AB_0025-xxxxxxAVI_CROWN-xxxxxxxxxx-0000195350-0195349</t>
  </si>
  <si>
    <t>AB_0025-xxxxxxAVI_CROWN-xxxxxxxxxx-0000195373-0195372</t>
  </si>
  <si>
    <t>AB_0025-xxxxxxAVI_CROWN-xxxxxxxxxx-0000200171-0200170</t>
  </si>
  <si>
    <t>AB_0025-xxxxxxAVI_CROWN-xxxxxxxxxx-0000200180-0200179</t>
  </si>
  <si>
    <t>AB_0025-xxxxxxAVI_CROWN-xxxxxxxxxx-0000201204-0201203</t>
  </si>
  <si>
    <t>AB_0025-xxxxxxAVI_CROWN-xxxxxxxxxx-0000203075-0203074</t>
  </si>
  <si>
    <t>AB_0025-xxxxxxAVI_CROWN-xxxxxxxxxx-0000203184-0203183</t>
  </si>
  <si>
    <t>AB_0025-xxxxxxAVI_CROWN-xxxxxxxxxx-0000203282-0203281</t>
  </si>
  <si>
    <t>AB_0025-xxxxxxAVI_CROWN-xxxxxxxxxx-0000203289-0203288</t>
  </si>
  <si>
    <t>AB_0025-xxxxxxAVI_CROWN-xxxxxxxxxx-0000203335-0203334</t>
  </si>
  <si>
    <t>AB_0025-xxxxxxAVI_CROWN-xxxxxxxxxx-0000203338-0203337</t>
  </si>
  <si>
    <t>AB_0025-xxxxxxAVI_CROWN-xxxxxxxxxx-0000203514-0203513</t>
  </si>
  <si>
    <t>AB_0025-xxxxxxAVI_CROWN-xxxxxxxxxx-0000203517-0203516</t>
  </si>
  <si>
    <t>AB_0025-xxxxxxAVI_CROWN-xxxxxxxxxx-0000302275-0302274</t>
  </si>
  <si>
    <t>AB_0025-xxxxxxAVI_CROWN-xxxxxxxxxx-0000304189-0304188</t>
  </si>
  <si>
    <t>AB_0025-xxxxxxAVI_CROWN-xxxxxxxxxx-0000304193-0304192</t>
  </si>
  <si>
    <t>AB_0025-xxxxxxAVI_CROWN-xxxxxxxxxx-0000304688-0304687</t>
  </si>
  <si>
    <t>AB_0025-xxxxxxAVI_CROWN-xxxxxxxxxx-0000304689-0304688</t>
  </si>
  <si>
    <t>AB_0025-xxxxxxAVI_CROWN-xxxxxxxxxx-0000306681-0306680</t>
  </si>
  <si>
    <t>AB_0025-xxxxxxAVI_CROWN-xxxxxxxxxx-0000308896-0308895</t>
  </si>
  <si>
    <t>AB_0025-xxxxxxAVI_CROWN-xxxxxxxxxx-0000313843-0313842</t>
  </si>
  <si>
    <t>AB_0025-xxxxxxAVI_CROWN-xxxxxxxxxx-0000314030-0314029</t>
  </si>
  <si>
    <t>AB_0025-xxxxxxAVI_CROWN-xxxxxxxxxx-0000314202-0314201</t>
  </si>
  <si>
    <t>AB_0025-xxxxxxAVI_CROWN-xxxxxxxxxx-0000314662-0314661</t>
  </si>
  <si>
    <t>AB_0025-xxxxxxAVI_CROWN-xxxxxxxxxx-0000314833-0314832</t>
  </si>
  <si>
    <t>AB_0025-xxxxxxAVI_CROWN-xxxxxxxxxx-0000449069-0449068</t>
  </si>
  <si>
    <t>AB_0025-xxxxxxAVI_CROWN-xxxxxxxxxx-0000449229-0449228</t>
  </si>
  <si>
    <t>AB_0028-AlpacS14_93comp-xxxT93R5M5-0930550926-0000903</t>
  </si>
  <si>
    <t>a</t>
  </si>
  <si>
    <t>d</t>
  </si>
  <si>
    <t>m</t>
  </si>
  <si>
    <t>cc</t>
  </si>
  <si>
    <t>ae</t>
  </si>
  <si>
    <t>aggregated</t>
  </si>
  <si>
    <t>dispersed</t>
  </si>
  <si>
    <t>mixed</t>
  </si>
  <si>
    <t>none</t>
  </si>
  <si>
    <t>aggregated edge</t>
  </si>
  <si>
    <t>pattern_1</t>
  </si>
  <si>
    <t>pattern_2</t>
  </si>
  <si>
    <t>yearLandsat</t>
  </si>
  <si>
    <t>notes</t>
  </si>
  <si>
    <t>likely a harvest between 1985 and 2002</t>
  </si>
  <si>
    <t># complete:</t>
  </si>
  <si>
    <t>&lt; 95</t>
  </si>
  <si>
    <t>can't read photo</t>
  </si>
  <si>
    <t>na</t>
  </si>
  <si>
    <t>dst between 2003 and 2005</t>
  </si>
  <si>
    <t>harvest between 2006 and 2009</t>
  </si>
  <si>
    <t>ae within</t>
  </si>
  <si>
    <t>disturbace between 2000 and 2001</t>
  </si>
  <si>
    <t>&lt;95</t>
  </si>
  <si>
    <t>between 1999 and 2001</t>
  </si>
  <si>
    <t>no observed cut</t>
  </si>
  <si>
    <t>&lt;1995</t>
  </si>
  <si>
    <t>unclear the date of harvest</t>
  </si>
  <si>
    <t>dst 2017</t>
  </si>
  <si>
    <t>RETNO</t>
  </si>
  <si>
    <t>dst between 2009 and 2013</t>
  </si>
  <si>
    <t>dst before 1988</t>
  </si>
  <si>
    <t>dst date unclear</t>
  </si>
  <si>
    <t>can't detect harvest</t>
  </si>
  <si>
    <t>can't detect disturbance</t>
  </si>
  <si>
    <t>can't tell pattern</t>
  </si>
  <si>
    <t>looks lke there was another disturbance in 2000</t>
  </si>
  <si>
    <t>pattern unclear</t>
  </si>
  <si>
    <t>a lot of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</si>
</sst>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3"/>
  <sheetViews>
    <sheetView tabSelected="1" workbookViewId="0">
      <selection activeCell="B1" sqref="B1:M1048576"/>
    </sheetView>
  </sheetViews>
  <sheetFormatPr baseColWidth="10" defaultRowHeight="16" x14ac:dyDescent="0.2"/>
  <cols>
    <col min="1" max="1" width="56.83203125" customWidth="1"/>
    <col min="5" max="5" width="11.1640625" bestFit="1" customWidth="1"/>
    <col min="11" max="11" width="10.83203125" style="1"/>
    <col min="12" max="12" width="10.83203125" customWidth="1"/>
    <col min="13" max="13" width="7.5" customWidth="1"/>
  </cols>
  <sheetData>
    <row r="1" spans="1:13" x14ac:dyDescent="0.2">
      <c r="A1" t="s">
        <v>0</v>
      </c>
      <c r="B1" t="s">
        <v>743</v>
      </c>
      <c r="C1" t="s">
        <v>744</v>
      </c>
      <c r="E1" t="s">
        <v>745</v>
      </c>
      <c r="F1" t="s">
        <v>746</v>
      </c>
    </row>
    <row r="2" spans="1:13" x14ac:dyDescent="0.2">
      <c r="A2" t="s">
        <v>1</v>
      </c>
      <c r="B2" s="2" t="s">
        <v>733</v>
      </c>
      <c r="E2">
        <v>1999</v>
      </c>
      <c r="I2" t="s">
        <v>733</v>
      </c>
      <c r="J2" t="s">
        <v>738</v>
      </c>
      <c r="L2" t="s">
        <v>748</v>
      </c>
      <c r="M2">
        <f>COUNTA(B2:B733)</f>
        <v>732</v>
      </c>
    </row>
    <row r="3" spans="1:13" x14ac:dyDescent="0.2">
      <c r="A3" t="s">
        <v>2</v>
      </c>
      <c r="B3" s="1" t="s">
        <v>733</v>
      </c>
      <c r="C3" t="s">
        <v>737</v>
      </c>
      <c r="E3">
        <v>1990</v>
      </c>
      <c r="I3" t="s">
        <v>737</v>
      </c>
      <c r="J3" t="s">
        <v>742</v>
      </c>
    </row>
    <row r="4" spans="1:13" x14ac:dyDescent="0.2">
      <c r="A4" t="s">
        <v>3</v>
      </c>
      <c r="B4" s="1" t="s">
        <v>736</v>
      </c>
      <c r="C4" t="s">
        <v>737</v>
      </c>
      <c r="E4">
        <v>1999</v>
      </c>
      <c r="I4" t="s">
        <v>734</v>
      </c>
      <c r="J4" t="s">
        <v>739</v>
      </c>
    </row>
    <row r="5" spans="1:13" x14ac:dyDescent="0.2">
      <c r="A5" t="s">
        <v>4</v>
      </c>
      <c r="B5" s="1" t="s">
        <v>736</v>
      </c>
      <c r="E5">
        <v>1988</v>
      </c>
      <c r="I5" t="s">
        <v>735</v>
      </c>
      <c r="J5" t="s">
        <v>740</v>
      </c>
    </row>
    <row r="6" spans="1:13" x14ac:dyDescent="0.2">
      <c r="A6" t="s">
        <v>5</v>
      </c>
      <c r="B6" s="1" t="s">
        <v>736</v>
      </c>
      <c r="E6">
        <v>1988</v>
      </c>
      <c r="I6" t="s">
        <v>736</v>
      </c>
      <c r="J6" t="s">
        <v>741</v>
      </c>
    </row>
    <row r="7" spans="1:13" x14ac:dyDescent="0.2">
      <c r="A7" t="s">
        <v>6</v>
      </c>
      <c r="B7" s="1" t="s">
        <v>733</v>
      </c>
      <c r="E7">
        <v>1988</v>
      </c>
    </row>
    <row r="8" spans="1:13" x14ac:dyDescent="0.2">
      <c r="A8" t="s">
        <v>7</v>
      </c>
      <c r="B8" t="s">
        <v>733</v>
      </c>
      <c r="E8">
        <v>1988</v>
      </c>
    </row>
    <row r="9" spans="1:13" x14ac:dyDescent="0.2">
      <c r="A9" t="s">
        <v>8</v>
      </c>
      <c r="B9" t="s">
        <v>733</v>
      </c>
      <c r="E9">
        <v>1988</v>
      </c>
    </row>
    <row r="10" spans="1:13" x14ac:dyDescent="0.2">
      <c r="A10" t="s">
        <v>9</v>
      </c>
      <c r="B10" t="s">
        <v>733</v>
      </c>
      <c r="E10">
        <v>1988</v>
      </c>
    </row>
    <row r="11" spans="1:13" x14ac:dyDescent="0.2">
      <c r="A11" t="s">
        <v>10</v>
      </c>
      <c r="B11" t="s">
        <v>733</v>
      </c>
      <c r="E11">
        <v>1988</v>
      </c>
    </row>
    <row r="12" spans="1:13" x14ac:dyDescent="0.2">
      <c r="A12" t="s">
        <v>11</v>
      </c>
      <c r="B12" t="s">
        <v>733</v>
      </c>
      <c r="C12" t="s">
        <v>737</v>
      </c>
      <c r="E12">
        <v>2001</v>
      </c>
      <c r="F12" t="s">
        <v>769</v>
      </c>
    </row>
    <row r="13" spans="1:13" x14ac:dyDescent="0.2">
      <c r="A13" t="s">
        <v>12</v>
      </c>
      <c r="B13" t="s">
        <v>751</v>
      </c>
      <c r="F13" t="s">
        <v>768</v>
      </c>
    </row>
    <row r="14" spans="1:13" x14ac:dyDescent="0.2">
      <c r="A14" t="s">
        <v>13</v>
      </c>
      <c r="B14" t="s">
        <v>733</v>
      </c>
      <c r="C14" t="s">
        <v>737</v>
      </c>
      <c r="E14">
        <v>1999</v>
      </c>
    </row>
    <row r="15" spans="1:13" x14ac:dyDescent="0.2">
      <c r="A15" t="s">
        <v>14</v>
      </c>
      <c r="B15" t="s">
        <v>733</v>
      </c>
      <c r="C15" t="s">
        <v>737</v>
      </c>
      <c r="E15">
        <v>1988</v>
      </c>
    </row>
    <row r="16" spans="1:13" x14ac:dyDescent="0.2">
      <c r="A16" t="s">
        <v>15</v>
      </c>
      <c r="B16" t="s">
        <v>734</v>
      </c>
      <c r="E16">
        <v>1988</v>
      </c>
    </row>
    <row r="17" spans="1:6" x14ac:dyDescent="0.2">
      <c r="A17" t="s">
        <v>16</v>
      </c>
      <c r="B17" t="s">
        <v>733</v>
      </c>
      <c r="E17">
        <v>1991</v>
      </c>
    </row>
    <row r="18" spans="1:6" x14ac:dyDescent="0.2">
      <c r="A18" t="s">
        <v>17</v>
      </c>
      <c r="B18" t="s">
        <v>735</v>
      </c>
      <c r="C18" t="s">
        <v>737</v>
      </c>
      <c r="E18">
        <v>1991</v>
      </c>
    </row>
    <row r="19" spans="1:6" x14ac:dyDescent="0.2">
      <c r="A19" t="s">
        <v>18</v>
      </c>
      <c r="B19" t="s">
        <v>733</v>
      </c>
      <c r="C19" t="s">
        <v>737</v>
      </c>
      <c r="E19">
        <v>1991</v>
      </c>
      <c r="F19" t="s">
        <v>754</v>
      </c>
    </row>
    <row r="20" spans="1:6" x14ac:dyDescent="0.2">
      <c r="A20" t="s">
        <v>19</v>
      </c>
      <c r="B20" t="s">
        <v>737</v>
      </c>
      <c r="E20">
        <v>1991</v>
      </c>
    </row>
    <row r="21" spans="1:6" x14ac:dyDescent="0.2">
      <c r="A21" t="s">
        <v>20</v>
      </c>
      <c r="B21" t="s">
        <v>736</v>
      </c>
      <c r="E21">
        <v>1991</v>
      </c>
    </row>
    <row r="22" spans="1:6" x14ac:dyDescent="0.2">
      <c r="A22" t="s">
        <v>21</v>
      </c>
      <c r="B22" t="s">
        <v>736</v>
      </c>
      <c r="E22">
        <v>1999</v>
      </c>
    </row>
    <row r="23" spans="1:6" x14ac:dyDescent="0.2">
      <c r="A23" t="s">
        <v>22</v>
      </c>
      <c r="B23" t="s">
        <v>735</v>
      </c>
      <c r="C23" t="s">
        <v>737</v>
      </c>
      <c r="E23">
        <v>2001</v>
      </c>
    </row>
    <row r="24" spans="1:6" x14ac:dyDescent="0.2">
      <c r="A24" t="s">
        <v>23</v>
      </c>
      <c r="B24" t="s">
        <v>735</v>
      </c>
      <c r="C24" t="s">
        <v>737</v>
      </c>
      <c r="E24">
        <v>2001</v>
      </c>
    </row>
    <row r="25" spans="1:6" x14ac:dyDescent="0.2">
      <c r="A25" t="s">
        <v>24</v>
      </c>
      <c r="B25" t="s">
        <v>734</v>
      </c>
      <c r="E25">
        <v>2006</v>
      </c>
    </row>
    <row r="26" spans="1:6" x14ac:dyDescent="0.2">
      <c r="A26" t="s">
        <v>25</v>
      </c>
      <c r="B26" t="s">
        <v>737</v>
      </c>
      <c r="E26">
        <v>2006</v>
      </c>
    </row>
    <row r="27" spans="1:6" x14ac:dyDescent="0.2">
      <c r="A27" t="s">
        <v>26</v>
      </c>
      <c r="B27" t="s">
        <v>737</v>
      </c>
      <c r="E27">
        <v>2006</v>
      </c>
    </row>
    <row r="28" spans="1:6" x14ac:dyDescent="0.2">
      <c r="A28" t="s">
        <v>27</v>
      </c>
      <c r="B28" t="s">
        <v>734</v>
      </c>
      <c r="E28">
        <v>2006</v>
      </c>
    </row>
    <row r="29" spans="1:6" x14ac:dyDescent="0.2">
      <c r="A29" t="s">
        <v>28</v>
      </c>
      <c r="B29" t="s">
        <v>735</v>
      </c>
      <c r="C29" t="s">
        <v>737</v>
      </c>
      <c r="E29">
        <v>2006</v>
      </c>
    </row>
    <row r="30" spans="1:6" x14ac:dyDescent="0.2">
      <c r="A30" t="s">
        <v>29</v>
      </c>
      <c r="B30" t="s">
        <v>737</v>
      </c>
      <c r="E30">
        <v>2006</v>
      </c>
    </row>
    <row r="31" spans="1:6" x14ac:dyDescent="0.2">
      <c r="A31" t="s">
        <v>30</v>
      </c>
      <c r="B31" t="s">
        <v>733</v>
      </c>
      <c r="E31">
        <v>2006</v>
      </c>
    </row>
    <row r="32" spans="1:6" x14ac:dyDescent="0.2">
      <c r="A32" t="s">
        <v>31</v>
      </c>
      <c r="B32" t="s">
        <v>733</v>
      </c>
      <c r="E32">
        <v>2006</v>
      </c>
    </row>
    <row r="33" spans="1:5" x14ac:dyDescent="0.2">
      <c r="A33" t="s">
        <v>32</v>
      </c>
      <c r="B33" t="s">
        <v>735</v>
      </c>
      <c r="C33" t="s">
        <v>737</v>
      </c>
      <c r="E33">
        <v>2006</v>
      </c>
    </row>
    <row r="34" spans="1:5" x14ac:dyDescent="0.2">
      <c r="A34" t="s">
        <v>33</v>
      </c>
      <c r="B34" t="s">
        <v>733</v>
      </c>
      <c r="E34">
        <v>2006</v>
      </c>
    </row>
    <row r="35" spans="1:5" x14ac:dyDescent="0.2">
      <c r="A35" t="s">
        <v>34</v>
      </c>
      <c r="B35" t="s">
        <v>734</v>
      </c>
      <c r="C35" t="s">
        <v>737</v>
      </c>
      <c r="E35">
        <v>2006</v>
      </c>
    </row>
    <row r="36" spans="1:5" x14ac:dyDescent="0.2">
      <c r="A36" t="s">
        <v>35</v>
      </c>
      <c r="B36" t="s">
        <v>734</v>
      </c>
      <c r="E36">
        <v>2006</v>
      </c>
    </row>
    <row r="37" spans="1:5" x14ac:dyDescent="0.2">
      <c r="A37" t="s">
        <v>36</v>
      </c>
      <c r="B37" t="s">
        <v>733</v>
      </c>
      <c r="E37">
        <v>2006</v>
      </c>
    </row>
    <row r="38" spans="1:5" x14ac:dyDescent="0.2">
      <c r="A38" t="s">
        <v>37</v>
      </c>
      <c r="B38" t="s">
        <v>751</v>
      </c>
    </row>
    <row r="39" spans="1:5" x14ac:dyDescent="0.2">
      <c r="A39" t="s">
        <v>38</v>
      </c>
      <c r="B39" t="s">
        <v>751</v>
      </c>
    </row>
    <row r="40" spans="1:5" x14ac:dyDescent="0.2">
      <c r="A40" t="s">
        <v>39</v>
      </c>
      <c r="B40" t="s">
        <v>751</v>
      </c>
    </row>
    <row r="41" spans="1:5" x14ac:dyDescent="0.2">
      <c r="A41" t="s">
        <v>40</v>
      </c>
      <c r="B41" t="s">
        <v>736</v>
      </c>
      <c r="E41">
        <v>1990</v>
      </c>
    </row>
    <row r="42" spans="1:5" x14ac:dyDescent="0.2">
      <c r="A42" t="s">
        <v>41</v>
      </c>
      <c r="B42" t="s">
        <v>733</v>
      </c>
      <c r="E42">
        <v>1990</v>
      </c>
    </row>
    <row r="43" spans="1:5" x14ac:dyDescent="0.2">
      <c r="A43" t="s">
        <v>42</v>
      </c>
      <c r="B43" t="s">
        <v>733</v>
      </c>
      <c r="C43" t="s">
        <v>737</v>
      </c>
      <c r="E43">
        <v>1999</v>
      </c>
    </row>
    <row r="44" spans="1:5" x14ac:dyDescent="0.2">
      <c r="A44" t="s">
        <v>43</v>
      </c>
      <c r="B44" t="s">
        <v>733</v>
      </c>
      <c r="E44">
        <v>1999</v>
      </c>
    </row>
    <row r="45" spans="1:5" x14ac:dyDescent="0.2">
      <c r="A45" t="s">
        <v>44</v>
      </c>
      <c r="B45" t="s">
        <v>733</v>
      </c>
      <c r="E45">
        <v>2000</v>
      </c>
    </row>
    <row r="46" spans="1:5" x14ac:dyDescent="0.2">
      <c r="A46" t="s">
        <v>45</v>
      </c>
      <c r="B46" t="s">
        <v>737</v>
      </c>
      <c r="E46">
        <v>1999</v>
      </c>
    </row>
    <row r="47" spans="1:5" x14ac:dyDescent="0.2">
      <c r="A47" t="s">
        <v>46</v>
      </c>
      <c r="B47" t="s">
        <v>737</v>
      </c>
      <c r="E47">
        <v>1999</v>
      </c>
    </row>
    <row r="48" spans="1:5" x14ac:dyDescent="0.2">
      <c r="A48" t="s">
        <v>47</v>
      </c>
      <c r="B48" t="s">
        <v>733</v>
      </c>
      <c r="C48" t="s">
        <v>737</v>
      </c>
      <c r="E48">
        <v>1999</v>
      </c>
    </row>
    <row r="49" spans="1:5" x14ac:dyDescent="0.2">
      <c r="A49" t="s">
        <v>48</v>
      </c>
      <c r="B49" t="s">
        <v>736</v>
      </c>
      <c r="E49">
        <v>1999</v>
      </c>
    </row>
    <row r="50" spans="1:5" x14ac:dyDescent="0.2">
      <c r="A50" t="s">
        <v>49</v>
      </c>
      <c r="B50" t="s">
        <v>733</v>
      </c>
      <c r="E50">
        <v>1999</v>
      </c>
    </row>
    <row r="51" spans="1:5" x14ac:dyDescent="0.2">
      <c r="A51" t="s">
        <v>50</v>
      </c>
      <c r="B51" t="s">
        <v>736</v>
      </c>
      <c r="E51">
        <v>1999</v>
      </c>
    </row>
    <row r="52" spans="1:5" x14ac:dyDescent="0.2">
      <c r="A52" t="s">
        <v>51</v>
      </c>
      <c r="B52" t="s">
        <v>733</v>
      </c>
      <c r="E52">
        <v>2000</v>
      </c>
    </row>
    <row r="53" spans="1:5" x14ac:dyDescent="0.2">
      <c r="A53" t="s">
        <v>52</v>
      </c>
      <c r="B53" t="s">
        <v>736</v>
      </c>
      <c r="E53">
        <v>1999</v>
      </c>
    </row>
    <row r="54" spans="1:5" x14ac:dyDescent="0.2">
      <c r="A54" t="s">
        <v>53</v>
      </c>
      <c r="B54" t="s">
        <v>734</v>
      </c>
      <c r="E54">
        <v>2001</v>
      </c>
    </row>
    <row r="55" spans="1:5" x14ac:dyDescent="0.2">
      <c r="A55" t="s">
        <v>54</v>
      </c>
      <c r="B55" t="s">
        <v>735</v>
      </c>
      <c r="E55">
        <v>2001</v>
      </c>
    </row>
    <row r="56" spans="1:5" x14ac:dyDescent="0.2">
      <c r="A56" t="s">
        <v>55</v>
      </c>
      <c r="B56" t="s">
        <v>734</v>
      </c>
      <c r="E56">
        <v>2006</v>
      </c>
    </row>
    <row r="57" spans="1:5" x14ac:dyDescent="0.2">
      <c r="A57" t="s">
        <v>56</v>
      </c>
      <c r="B57" t="s">
        <v>734</v>
      </c>
      <c r="E57">
        <v>1999</v>
      </c>
    </row>
    <row r="58" spans="1:5" x14ac:dyDescent="0.2">
      <c r="A58" t="s">
        <v>57</v>
      </c>
      <c r="B58" t="s">
        <v>735</v>
      </c>
      <c r="E58">
        <v>1999</v>
      </c>
    </row>
    <row r="59" spans="1:5" x14ac:dyDescent="0.2">
      <c r="A59" t="s">
        <v>58</v>
      </c>
      <c r="B59" t="s">
        <v>734</v>
      </c>
      <c r="C59" t="s">
        <v>737</v>
      </c>
      <c r="E59">
        <v>1999</v>
      </c>
    </row>
    <row r="60" spans="1:5" x14ac:dyDescent="0.2">
      <c r="A60" t="s">
        <v>59</v>
      </c>
      <c r="B60" t="s">
        <v>734</v>
      </c>
      <c r="C60" t="s">
        <v>737</v>
      </c>
      <c r="E60">
        <v>1999</v>
      </c>
    </row>
    <row r="61" spans="1:5" x14ac:dyDescent="0.2">
      <c r="A61" t="s">
        <v>60</v>
      </c>
      <c r="B61" t="s">
        <v>735</v>
      </c>
      <c r="E61">
        <v>2000</v>
      </c>
    </row>
    <row r="62" spans="1:5" x14ac:dyDescent="0.2">
      <c r="A62" t="s">
        <v>61</v>
      </c>
      <c r="B62" t="s">
        <v>735</v>
      </c>
      <c r="E62">
        <v>2000</v>
      </c>
    </row>
    <row r="63" spans="1:5" x14ac:dyDescent="0.2">
      <c r="A63" t="s">
        <v>62</v>
      </c>
      <c r="B63" t="s">
        <v>736</v>
      </c>
      <c r="E63">
        <v>2000</v>
      </c>
    </row>
    <row r="64" spans="1:5" x14ac:dyDescent="0.2">
      <c r="A64" t="s">
        <v>63</v>
      </c>
      <c r="B64" t="s">
        <v>733</v>
      </c>
      <c r="E64">
        <v>2006</v>
      </c>
    </row>
    <row r="65" spans="1:5" x14ac:dyDescent="0.2">
      <c r="A65" t="s">
        <v>64</v>
      </c>
      <c r="B65" t="s">
        <v>733</v>
      </c>
      <c r="E65">
        <v>2009</v>
      </c>
    </row>
    <row r="66" spans="1:5" x14ac:dyDescent="0.2">
      <c r="A66" t="s">
        <v>65</v>
      </c>
      <c r="B66" t="s">
        <v>733</v>
      </c>
      <c r="E66">
        <v>2006</v>
      </c>
    </row>
    <row r="67" spans="1:5" x14ac:dyDescent="0.2">
      <c r="A67" t="s">
        <v>66</v>
      </c>
      <c r="B67" t="s">
        <v>737</v>
      </c>
      <c r="E67">
        <v>2006</v>
      </c>
    </row>
    <row r="68" spans="1:5" x14ac:dyDescent="0.2">
      <c r="A68" t="s">
        <v>67</v>
      </c>
      <c r="B68" t="s">
        <v>735</v>
      </c>
      <c r="E68">
        <v>2006</v>
      </c>
    </row>
    <row r="69" spans="1:5" x14ac:dyDescent="0.2">
      <c r="A69" t="s">
        <v>68</v>
      </c>
      <c r="B69" t="s">
        <v>737</v>
      </c>
      <c r="E69">
        <v>2006</v>
      </c>
    </row>
    <row r="70" spans="1:5" x14ac:dyDescent="0.2">
      <c r="A70" t="s">
        <v>69</v>
      </c>
      <c r="B70" t="s">
        <v>733</v>
      </c>
      <c r="E70">
        <v>2006</v>
      </c>
    </row>
    <row r="71" spans="1:5" x14ac:dyDescent="0.2">
      <c r="A71" t="s">
        <v>70</v>
      </c>
      <c r="B71" t="s">
        <v>733</v>
      </c>
      <c r="E71">
        <v>2006</v>
      </c>
    </row>
    <row r="72" spans="1:5" x14ac:dyDescent="0.2">
      <c r="A72" t="s">
        <v>71</v>
      </c>
      <c r="B72" t="s">
        <v>733</v>
      </c>
      <c r="C72" t="s">
        <v>737</v>
      </c>
      <c r="E72">
        <v>2006</v>
      </c>
    </row>
    <row r="73" spans="1:5" x14ac:dyDescent="0.2">
      <c r="A73" t="s">
        <v>72</v>
      </c>
      <c r="B73" t="s">
        <v>735</v>
      </c>
      <c r="C73" t="s">
        <v>737</v>
      </c>
      <c r="E73">
        <v>1999</v>
      </c>
    </row>
    <row r="74" spans="1:5" x14ac:dyDescent="0.2">
      <c r="A74" t="s">
        <v>73</v>
      </c>
      <c r="B74" t="s">
        <v>736</v>
      </c>
      <c r="E74">
        <v>2000</v>
      </c>
    </row>
    <row r="75" spans="1:5" x14ac:dyDescent="0.2">
      <c r="A75" t="s">
        <v>74</v>
      </c>
      <c r="B75" t="s">
        <v>733</v>
      </c>
      <c r="E75">
        <v>2000</v>
      </c>
    </row>
    <row r="76" spans="1:5" x14ac:dyDescent="0.2">
      <c r="A76" t="s">
        <v>75</v>
      </c>
      <c r="B76" t="s">
        <v>733</v>
      </c>
      <c r="E76">
        <v>1999</v>
      </c>
    </row>
    <row r="77" spans="1:5" x14ac:dyDescent="0.2">
      <c r="A77" t="s">
        <v>76</v>
      </c>
      <c r="B77" t="s">
        <v>733</v>
      </c>
      <c r="C77" t="s">
        <v>737</v>
      </c>
      <c r="E77">
        <v>1999</v>
      </c>
    </row>
    <row r="78" spans="1:5" x14ac:dyDescent="0.2">
      <c r="A78" t="s">
        <v>77</v>
      </c>
      <c r="B78" t="s">
        <v>733</v>
      </c>
      <c r="E78">
        <v>1999</v>
      </c>
    </row>
    <row r="79" spans="1:5" x14ac:dyDescent="0.2">
      <c r="A79" t="s">
        <v>78</v>
      </c>
      <c r="B79" t="s">
        <v>735</v>
      </c>
      <c r="E79">
        <v>1999</v>
      </c>
    </row>
    <row r="80" spans="1:5" x14ac:dyDescent="0.2">
      <c r="A80" t="s">
        <v>79</v>
      </c>
      <c r="B80" t="s">
        <v>736</v>
      </c>
      <c r="E80">
        <v>2006</v>
      </c>
    </row>
    <row r="81" spans="1:5" x14ac:dyDescent="0.2">
      <c r="A81" t="s">
        <v>80</v>
      </c>
      <c r="B81" t="s">
        <v>734</v>
      </c>
      <c r="E81">
        <v>1999</v>
      </c>
    </row>
    <row r="82" spans="1:5" x14ac:dyDescent="0.2">
      <c r="A82" t="s">
        <v>81</v>
      </c>
      <c r="B82" t="s">
        <v>737</v>
      </c>
      <c r="E82">
        <v>1999</v>
      </c>
    </row>
    <row r="83" spans="1:5" x14ac:dyDescent="0.2">
      <c r="A83" t="s">
        <v>82</v>
      </c>
      <c r="B83" t="s">
        <v>733</v>
      </c>
      <c r="C83" t="s">
        <v>737</v>
      </c>
      <c r="E83">
        <v>1999</v>
      </c>
    </row>
    <row r="84" spans="1:5" x14ac:dyDescent="0.2">
      <c r="A84" t="s">
        <v>83</v>
      </c>
      <c r="B84" t="s">
        <v>736</v>
      </c>
      <c r="E84">
        <v>1999</v>
      </c>
    </row>
    <row r="85" spans="1:5" x14ac:dyDescent="0.2">
      <c r="A85" t="s">
        <v>84</v>
      </c>
      <c r="B85" t="s">
        <v>735</v>
      </c>
      <c r="E85">
        <v>1999</v>
      </c>
    </row>
    <row r="86" spans="1:5" x14ac:dyDescent="0.2">
      <c r="A86" t="s">
        <v>85</v>
      </c>
      <c r="B86" t="s">
        <v>737</v>
      </c>
      <c r="E86">
        <v>1999</v>
      </c>
    </row>
    <row r="87" spans="1:5" x14ac:dyDescent="0.2">
      <c r="A87" t="s">
        <v>86</v>
      </c>
      <c r="B87" t="s">
        <v>733</v>
      </c>
      <c r="E87">
        <v>2006</v>
      </c>
    </row>
    <row r="88" spans="1:5" x14ac:dyDescent="0.2">
      <c r="A88" t="s">
        <v>87</v>
      </c>
      <c r="B88" t="s">
        <v>733</v>
      </c>
      <c r="E88">
        <v>2006</v>
      </c>
    </row>
    <row r="89" spans="1:5" x14ac:dyDescent="0.2">
      <c r="A89" t="s">
        <v>88</v>
      </c>
      <c r="B89" t="s">
        <v>734</v>
      </c>
      <c r="C89" t="s">
        <v>737</v>
      </c>
      <c r="E89">
        <v>1999</v>
      </c>
    </row>
    <row r="90" spans="1:5" x14ac:dyDescent="0.2">
      <c r="A90" t="s">
        <v>89</v>
      </c>
      <c r="B90" t="s">
        <v>734</v>
      </c>
      <c r="E90">
        <v>1988</v>
      </c>
    </row>
    <row r="91" spans="1:5" x14ac:dyDescent="0.2">
      <c r="A91" t="s">
        <v>90</v>
      </c>
      <c r="B91" t="s">
        <v>733</v>
      </c>
      <c r="E91">
        <v>2001</v>
      </c>
    </row>
    <row r="92" spans="1:5" x14ac:dyDescent="0.2">
      <c r="A92" t="s">
        <v>91</v>
      </c>
      <c r="B92" t="s">
        <v>734</v>
      </c>
      <c r="E92">
        <v>2001</v>
      </c>
    </row>
    <row r="93" spans="1:5" x14ac:dyDescent="0.2">
      <c r="A93" t="s">
        <v>92</v>
      </c>
      <c r="B93" t="s">
        <v>734</v>
      </c>
      <c r="E93">
        <v>2001</v>
      </c>
    </row>
    <row r="94" spans="1:5" x14ac:dyDescent="0.2">
      <c r="A94" t="s">
        <v>93</v>
      </c>
      <c r="B94" t="s">
        <v>734</v>
      </c>
      <c r="E94">
        <v>2001</v>
      </c>
    </row>
    <row r="95" spans="1:5" x14ac:dyDescent="0.2">
      <c r="A95" t="s">
        <v>94</v>
      </c>
      <c r="B95" t="s">
        <v>735</v>
      </c>
      <c r="C95" t="s">
        <v>737</v>
      </c>
      <c r="E95">
        <v>2001</v>
      </c>
    </row>
    <row r="96" spans="1:5" x14ac:dyDescent="0.2">
      <c r="A96" t="s">
        <v>95</v>
      </c>
      <c r="B96" t="s">
        <v>735</v>
      </c>
      <c r="E96">
        <v>2001</v>
      </c>
    </row>
    <row r="97" spans="1:6" x14ac:dyDescent="0.2">
      <c r="A97" t="s">
        <v>96</v>
      </c>
      <c r="B97" t="s">
        <v>735</v>
      </c>
      <c r="C97" t="s">
        <v>737</v>
      </c>
      <c r="E97">
        <v>2001</v>
      </c>
    </row>
    <row r="98" spans="1:6" x14ac:dyDescent="0.2">
      <c r="A98" t="s">
        <v>97</v>
      </c>
      <c r="B98" t="s">
        <v>737</v>
      </c>
      <c r="E98">
        <v>2001</v>
      </c>
    </row>
    <row r="99" spans="1:6" x14ac:dyDescent="0.2">
      <c r="A99" t="s">
        <v>98</v>
      </c>
      <c r="B99" t="s">
        <v>734</v>
      </c>
      <c r="E99">
        <v>2001</v>
      </c>
    </row>
    <row r="100" spans="1:6" x14ac:dyDescent="0.2">
      <c r="A100" t="s">
        <v>99</v>
      </c>
      <c r="B100" t="s">
        <v>734</v>
      </c>
      <c r="E100">
        <v>2001</v>
      </c>
    </row>
    <row r="101" spans="1:6" x14ac:dyDescent="0.2">
      <c r="A101" t="s">
        <v>100</v>
      </c>
      <c r="B101" t="s">
        <v>736</v>
      </c>
      <c r="E101">
        <v>2000</v>
      </c>
    </row>
    <row r="102" spans="1:6" x14ac:dyDescent="0.2">
      <c r="A102" t="s">
        <v>101</v>
      </c>
      <c r="B102" t="s">
        <v>733</v>
      </c>
      <c r="E102">
        <v>2001</v>
      </c>
    </row>
    <row r="103" spans="1:6" x14ac:dyDescent="0.2">
      <c r="A103" t="s">
        <v>102</v>
      </c>
      <c r="B103" t="s">
        <v>737</v>
      </c>
      <c r="E103">
        <v>2005</v>
      </c>
    </row>
    <row r="104" spans="1:6" x14ac:dyDescent="0.2">
      <c r="A104" t="s">
        <v>103</v>
      </c>
      <c r="B104" t="s">
        <v>737</v>
      </c>
      <c r="E104">
        <v>2005</v>
      </c>
    </row>
    <row r="105" spans="1:6" x14ac:dyDescent="0.2">
      <c r="A105" t="s">
        <v>104</v>
      </c>
      <c r="B105" t="s">
        <v>737</v>
      </c>
      <c r="E105">
        <v>2005</v>
      </c>
    </row>
    <row r="106" spans="1:6" x14ac:dyDescent="0.2">
      <c r="A106" t="s">
        <v>105</v>
      </c>
      <c r="B106" t="s">
        <v>737</v>
      </c>
      <c r="E106">
        <v>2009</v>
      </c>
      <c r="F106" t="s">
        <v>753</v>
      </c>
    </row>
    <row r="107" spans="1:6" x14ac:dyDescent="0.2">
      <c r="A107" t="s">
        <v>106</v>
      </c>
      <c r="B107" t="s">
        <v>734</v>
      </c>
      <c r="E107">
        <v>1999</v>
      </c>
    </row>
    <row r="108" spans="1:6" x14ac:dyDescent="0.2">
      <c r="A108" t="s">
        <v>107</v>
      </c>
      <c r="B108" t="s">
        <v>735</v>
      </c>
      <c r="E108">
        <v>1999</v>
      </c>
    </row>
    <row r="109" spans="1:6" x14ac:dyDescent="0.2">
      <c r="A109" t="s">
        <v>108</v>
      </c>
      <c r="B109" t="s">
        <v>734</v>
      </c>
      <c r="E109">
        <v>1999</v>
      </c>
    </row>
    <row r="110" spans="1:6" x14ac:dyDescent="0.2">
      <c r="A110" t="s">
        <v>109</v>
      </c>
      <c r="B110" t="s">
        <v>734</v>
      </c>
      <c r="C110" t="s">
        <v>737</v>
      </c>
      <c r="E110">
        <v>1999</v>
      </c>
    </row>
    <row r="111" spans="1:6" x14ac:dyDescent="0.2">
      <c r="A111" t="s">
        <v>110</v>
      </c>
      <c r="B111" t="s">
        <v>735</v>
      </c>
      <c r="C111" t="s">
        <v>737</v>
      </c>
      <c r="E111">
        <v>1999</v>
      </c>
    </row>
    <row r="112" spans="1:6" x14ac:dyDescent="0.2">
      <c r="A112" t="s">
        <v>111</v>
      </c>
      <c r="B112" t="s">
        <v>734</v>
      </c>
      <c r="E112">
        <v>1999</v>
      </c>
    </row>
    <row r="113" spans="1:5" x14ac:dyDescent="0.2">
      <c r="A113" t="s">
        <v>112</v>
      </c>
      <c r="B113" t="s">
        <v>735</v>
      </c>
      <c r="C113" t="s">
        <v>737</v>
      </c>
      <c r="E113">
        <v>2005</v>
      </c>
    </row>
    <row r="114" spans="1:5" x14ac:dyDescent="0.2">
      <c r="A114" t="s">
        <v>113</v>
      </c>
      <c r="B114" t="s">
        <v>735</v>
      </c>
      <c r="C114" t="s">
        <v>737</v>
      </c>
      <c r="E114">
        <v>2006</v>
      </c>
    </row>
    <row r="115" spans="1:5" x14ac:dyDescent="0.2">
      <c r="A115" t="s">
        <v>114</v>
      </c>
      <c r="B115" t="s">
        <v>735</v>
      </c>
      <c r="E115">
        <v>1999</v>
      </c>
    </row>
    <row r="116" spans="1:5" x14ac:dyDescent="0.2">
      <c r="A116" t="s">
        <v>115</v>
      </c>
      <c r="B116" t="s">
        <v>734</v>
      </c>
      <c r="C116" t="s">
        <v>737</v>
      </c>
      <c r="E116">
        <v>1999</v>
      </c>
    </row>
    <row r="117" spans="1:5" x14ac:dyDescent="0.2">
      <c r="A117" t="s">
        <v>116</v>
      </c>
      <c r="B117" t="s">
        <v>735</v>
      </c>
      <c r="E117">
        <v>1999</v>
      </c>
    </row>
    <row r="118" spans="1:5" x14ac:dyDescent="0.2">
      <c r="A118" t="s">
        <v>117</v>
      </c>
      <c r="B118" t="s">
        <v>735</v>
      </c>
      <c r="E118">
        <v>1999</v>
      </c>
    </row>
    <row r="119" spans="1:5" x14ac:dyDescent="0.2">
      <c r="A119" t="s">
        <v>118</v>
      </c>
      <c r="B119" t="s">
        <v>734</v>
      </c>
      <c r="E119">
        <v>1999</v>
      </c>
    </row>
    <row r="120" spans="1:5" x14ac:dyDescent="0.2">
      <c r="A120" t="s">
        <v>119</v>
      </c>
      <c r="B120" t="s">
        <v>735</v>
      </c>
      <c r="E120">
        <v>1999</v>
      </c>
    </row>
    <row r="121" spans="1:5" x14ac:dyDescent="0.2">
      <c r="A121" t="s">
        <v>120</v>
      </c>
      <c r="B121" t="s">
        <v>735</v>
      </c>
      <c r="E121">
        <v>2001</v>
      </c>
    </row>
    <row r="122" spans="1:5" x14ac:dyDescent="0.2">
      <c r="A122" t="s">
        <v>121</v>
      </c>
      <c r="B122" t="s">
        <v>735</v>
      </c>
      <c r="E122">
        <v>2001</v>
      </c>
    </row>
    <row r="123" spans="1:5" x14ac:dyDescent="0.2">
      <c r="A123" t="s">
        <v>122</v>
      </c>
      <c r="B123" t="s">
        <v>737</v>
      </c>
      <c r="E123">
        <v>2009</v>
      </c>
    </row>
    <row r="124" spans="1:5" x14ac:dyDescent="0.2">
      <c r="A124" t="s">
        <v>123</v>
      </c>
      <c r="B124" t="s">
        <v>733</v>
      </c>
      <c r="E124">
        <v>2009</v>
      </c>
    </row>
    <row r="125" spans="1:5" x14ac:dyDescent="0.2">
      <c r="A125" t="s">
        <v>124</v>
      </c>
      <c r="B125" t="s">
        <v>736</v>
      </c>
      <c r="E125">
        <v>2009</v>
      </c>
    </row>
    <row r="126" spans="1:5" x14ac:dyDescent="0.2">
      <c r="A126" t="s">
        <v>125</v>
      </c>
      <c r="B126" t="s">
        <v>734</v>
      </c>
      <c r="E126">
        <v>2009</v>
      </c>
    </row>
    <row r="127" spans="1:5" x14ac:dyDescent="0.2">
      <c r="A127" t="s">
        <v>126</v>
      </c>
      <c r="B127" t="s">
        <v>737</v>
      </c>
      <c r="E127">
        <v>1978</v>
      </c>
    </row>
    <row r="128" spans="1:5" x14ac:dyDescent="0.2">
      <c r="A128" t="s">
        <v>127</v>
      </c>
      <c r="B128" t="s">
        <v>733</v>
      </c>
      <c r="E128">
        <v>2009</v>
      </c>
    </row>
    <row r="129" spans="1:5" x14ac:dyDescent="0.2">
      <c r="A129" t="s">
        <v>128</v>
      </c>
      <c r="B129" t="s">
        <v>735</v>
      </c>
      <c r="E129">
        <v>2009</v>
      </c>
    </row>
    <row r="130" spans="1:5" x14ac:dyDescent="0.2">
      <c r="A130" t="s">
        <v>129</v>
      </c>
      <c r="B130" t="s">
        <v>735</v>
      </c>
      <c r="E130">
        <v>2009</v>
      </c>
    </row>
    <row r="131" spans="1:5" x14ac:dyDescent="0.2">
      <c r="A131" t="s">
        <v>130</v>
      </c>
      <c r="B131" t="s">
        <v>735</v>
      </c>
      <c r="C131" t="s">
        <v>737</v>
      </c>
      <c r="E131">
        <v>2009</v>
      </c>
    </row>
    <row r="132" spans="1:5" x14ac:dyDescent="0.2">
      <c r="A132" t="s">
        <v>131</v>
      </c>
      <c r="B132" t="s">
        <v>734</v>
      </c>
      <c r="C132" t="s">
        <v>737</v>
      </c>
      <c r="E132">
        <v>2009</v>
      </c>
    </row>
    <row r="133" spans="1:5" x14ac:dyDescent="0.2">
      <c r="A133" t="s">
        <v>132</v>
      </c>
      <c r="B133" t="s">
        <v>735</v>
      </c>
      <c r="E133">
        <v>2001</v>
      </c>
    </row>
    <row r="134" spans="1:5" x14ac:dyDescent="0.2">
      <c r="A134" t="s">
        <v>133</v>
      </c>
      <c r="B134" t="s">
        <v>734</v>
      </c>
      <c r="C134" t="s">
        <v>737</v>
      </c>
      <c r="E134">
        <v>2001</v>
      </c>
    </row>
    <row r="135" spans="1:5" x14ac:dyDescent="0.2">
      <c r="A135" t="s">
        <v>134</v>
      </c>
      <c r="B135" t="s">
        <v>735</v>
      </c>
      <c r="C135" t="s">
        <v>737</v>
      </c>
      <c r="E135">
        <v>2001</v>
      </c>
    </row>
    <row r="136" spans="1:5" x14ac:dyDescent="0.2">
      <c r="A136" t="s">
        <v>135</v>
      </c>
      <c r="B136" t="s">
        <v>734</v>
      </c>
      <c r="C136" t="s">
        <v>737</v>
      </c>
      <c r="E136">
        <v>2001</v>
      </c>
    </row>
    <row r="137" spans="1:5" x14ac:dyDescent="0.2">
      <c r="A137" t="s">
        <v>136</v>
      </c>
      <c r="B137" t="s">
        <v>735</v>
      </c>
      <c r="E137">
        <v>2001</v>
      </c>
    </row>
    <row r="138" spans="1:5" x14ac:dyDescent="0.2">
      <c r="A138" t="s">
        <v>137</v>
      </c>
      <c r="B138" t="s">
        <v>734</v>
      </c>
      <c r="E138">
        <v>2001</v>
      </c>
    </row>
    <row r="139" spans="1:5" x14ac:dyDescent="0.2">
      <c r="A139" t="s">
        <v>138</v>
      </c>
      <c r="B139" t="s">
        <v>734</v>
      </c>
      <c r="E139">
        <v>2009</v>
      </c>
    </row>
    <row r="140" spans="1:5" x14ac:dyDescent="0.2">
      <c r="A140" t="s">
        <v>139</v>
      </c>
      <c r="B140" t="s">
        <v>733</v>
      </c>
      <c r="E140">
        <v>2000</v>
      </c>
    </row>
    <row r="141" spans="1:5" x14ac:dyDescent="0.2">
      <c r="A141" t="s">
        <v>140</v>
      </c>
      <c r="B141" t="s">
        <v>735</v>
      </c>
      <c r="C141" t="s">
        <v>737</v>
      </c>
      <c r="E141">
        <v>2001</v>
      </c>
    </row>
    <row r="142" spans="1:5" x14ac:dyDescent="0.2">
      <c r="A142" t="s">
        <v>141</v>
      </c>
      <c r="B142" t="s">
        <v>735</v>
      </c>
      <c r="E142">
        <v>2001</v>
      </c>
    </row>
    <row r="143" spans="1:5" x14ac:dyDescent="0.2">
      <c r="A143" t="s">
        <v>142</v>
      </c>
      <c r="B143" t="s">
        <v>751</v>
      </c>
    </row>
    <row r="144" spans="1:5" x14ac:dyDescent="0.2">
      <c r="A144" t="s">
        <v>143</v>
      </c>
      <c r="B144" t="s">
        <v>735</v>
      </c>
      <c r="E144">
        <v>2001</v>
      </c>
    </row>
    <row r="145" spans="1:5" x14ac:dyDescent="0.2">
      <c r="A145" t="s">
        <v>144</v>
      </c>
      <c r="B145" t="s">
        <v>734</v>
      </c>
      <c r="E145">
        <v>2001</v>
      </c>
    </row>
    <row r="146" spans="1:5" x14ac:dyDescent="0.2">
      <c r="A146" t="s">
        <v>145</v>
      </c>
      <c r="B146" t="s">
        <v>735</v>
      </c>
      <c r="E146">
        <v>2009</v>
      </c>
    </row>
    <row r="147" spans="1:5" x14ac:dyDescent="0.2">
      <c r="A147" t="s">
        <v>146</v>
      </c>
      <c r="B147" t="s">
        <v>735</v>
      </c>
      <c r="E147">
        <v>2006</v>
      </c>
    </row>
    <row r="148" spans="1:5" x14ac:dyDescent="0.2">
      <c r="A148" t="s">
        <v>147</v>
      </c>
      <c r="B148" t="s">
        <v>735</v>
      </c>
      <c r="C148" t="s">
        <v>737</v>
      </c>
      <c r="E148">
        <v>2009</v>
      </c>
    </row>
    <row r="149" spans="1:5" x14ac:dyDescent="0.2">
      <c r="A149" t="s">
        <v>148</v>
      </c>
      <c r="B149" t="s">
        <v>734</v>
      </c>
      <c r="E149">
        <v>2001</v>
      </c>
    </row>
    <row r="150" spans="1:5" x14ac:dyDescent="0.2">
      <c r="A150" t="s">
        <v>149</v>
      </c>
      <c r="B150" t="s">
        <v>733</v>
      </c>
      <c r="E150">
        <v>2001</v>
      </c>
    </row>
    <row r="151" spans="1:5" x14ac:dyDescent="0.2">
      <c r="A151" t="s">
        <v>150</v>
      </c>
      <c r="B151" t="s">
        <v>733</v>
      </c>
      <c r="C151" t="s">
        <v>737</v>
      </c>
      <c r="E151">
        <v>2001</v>
      </c>
    </row>
    <row r="152" spans="1:5" x14ac:dyDescent="0.2">
      <c r="A152" t="s">
        <v>151</v>
      </c>
      <c r="B152" t="s">
        <v>733</v>
      </c>
      <c r="E152">
        <v>2009</v>
      </c>
    </row>
    <row r="153" spans="1:5" x14ac:dyDescent="0.2">
      <c r="A153" t="s">
        <v>152</v>
      </c>
      <c r="B153" t="s">
        <v>733</v>
      </c>
      <c r="E153">
        <v>2009</v>
      </c>
    </row>
    <row r="154" spans="1:5" x14ac:dyDescent="0.2">
      <c r="A154" t="s">
        <v>153</v>
      </c>
      <c r="B154" t="s">
        <v>736</v>
      </c>
      <c r="C154" t="s">
        <v>737</v>
      </c>
      <c r="E154">
        <v>1999</v>
      </c>
    </row>
    <row r="155" spans="1:5" x14ac:dyDescent="0.2">
      <c r="A155" t="s">
        <v>154</v>
      </c>
      <c r="B155" t="s">
        <v>736</v>
      </c>
      <c r="E155">
        <v>1999</v>
      </c>
    </row>
    <row r="156" spans="1:5" x14ac:dyDescent="0.2">
      <c r="A156" t="s">
        <v>155</v>
      </c>
      <c r="B156" t="s">
        <v>736</v>
      </c>
      <c r="E156">
        <v>1999</v>
      </c>
    </row>
    <row r="157" spans="1:5" x14ac:dyDescent="0.2">
      <c r="A157" t="s">
        <v>156</v>
      </c>
      <c r="B157" t="s">
        <v>736</v>
      </c>
      <c r="E157">
        <v>1999</v>
      </c>
    </row>
    <row r="158" spans="1:5" x14ac:dyDescent="0.2">
      <c r="A158" t="s">
        <v>157</v>
      </c>
      <c r="B158" t="s">
        <v>735</v>
      </c>
      <c r="E158">
        <v>1999</v>
      </c>
    </row>
    <row r="159" spans="1:5" x14ac:dyDescent="0.2">
      <c r="A159" t="s">
        <v>158</v>
      </c>
      <c r="B159" t="s">
        <v>734</v>
      </c>
      <c r="E159">
        <v>1999</v>
      </c>
    </row>
    <row r="160" spans="1:5" x14ac:dyDescent="0.2">
      <c r="A160" t="s">
        <v>159</v>
      </c>
      <c r="B160" t="s">
        <v>735</v>
      </c>
      <c r="E160">
        <v>2001</v>
      </c>
    </row>
    <row r="161" spans="1:5" x14ac:dyDescent="0.2">
      <c r="A161" t="s">
        <v>160</v>
      </c>
      <c r="B161" t="s">
        <v>733</v>
      </c>
      <c r="E161">
        <v>2000</v>
      </c>
    </row>
    <row r="162" spans="1:5" x14ac:dyDescent="0.2">
      <c r="A162" t="s">
        <v>161</v>
      </c>
      <c r="B162" t="s">
        <v>736</v>
      </c>
      <c r="E162">
        <v>1990</v>
      </c>
    </row>
    <row r="163" spans="1:5" x14ac:dyDescent="0.2">
      <c r="A163" t="s">
        <v>162</v>
      </c>
      <c r="B163" t="s">
        <v>733</v>
      </c>
      <c r="E163">
        <v>1990</v>
      </c>
    </row>
    <row r="164" spans="1:5" x14ac:dyDescent="0.2">
      <c r="A164" t="s">
        <v>163</v>
      </c>
      <c r="B164" t="s">
        <v>736</v>
      </c>
      <c r="E164">
        <v>1990</v>
      </c>
    </row>
    <row r="165" spans="1:5" x14ac:dyDescent="0.2">
      <c r="A165" t="s">
        <v>164</v>
      </c>
      <c r="B165" t="s">
        <v>735</v>
      </c>
      <c r="E165">
        <v>1990</v>
      </c>
    </row>
    <row r="166" spans="1:5" x14ac:dyDescent="0.2">
      <c r="A166" t="s">
        <v>165</v>
      </c>
      <c r="B166" t="s">
        <v>735</v>
      </c>
      <c r="E166">
        <v>1990</v>
      </c>
    </row>
    <row r="167" spans="1:5" x14ac:dyDescent="0.2">
      <c r="A167" t="s">
        <v>166</v>
      </c>
      <c r="B167" t="s">
        <v>736</v>
      </c>
      <c r="E167">
        <v>2001</v>
      </c>
    </row>
    <row r="168" spans="1:5" x14ac:dyDescent="0.2">
      <c r="A168" t="s">
        <v>167</v>
      </c>
      <c r="B168" t="s">
        <v>734</v>
      </c>
      <c r="E168">
        <v>2001</v>
      </c>
    </row>
    <row r="169" spans="1:5" x14ac:dyDescent="0.2">
      <c r="A169" t="s">
        <v>168</v>
      </c>
      <c r="B169" t="s">
        <v>734</v>
      </c>
      <c r="E169">
        <v>2001</v>
      </c>
    </row>
    <row r="170" spans="1:5" x14ac:dyDescent="0.2">
      <c r="A170" t="s">
        <v>169</v>
      </c>
      <c r="B170" t="s">
        <v>735</v>
      </c>
      <c r="E170">
        <v>2001</v>
      </c>
    </row>
    <row r="171" spans="1:5" x14ac:dyDescent="0.2">
      <c r="A171" t="s">
        <v>170</v>
      </c>
      <c r="B171" t="s">
        <v>734</v>
      </c>
      <c r="C171" t="s">
        <v>737</v>
      </c>
      <c r="E171">
        <v>2001</v>
      </c>
    </row>
    <row r="172" spans="1:5" x14ac:dyDescent="0.2">
      <c r="A172" t="s">
        <v>171</v>
      </c>
      <c r="B172" t="s">
        <v>734</v>
      </c>
      <c r="E172">
        <v>2001</v>
      </c>
    </row>
    <row r="173" spans="1:5" x14ac:dyDescent="0.2">
      <c r="A173" t="s">
        <v>172</v>
      </c>
      <c r="B173" t="s">
        <v>734</v>
      </c>
      <c r="E173">
        <v>2000</v>
      </c>
    </row>
    <row r="174" spans="1:5" x14ac:dyDescent="0.2">
      <c r="A174" t="s">
        <v>173</v>
      </c>
      <c r="B174" t="s">
        <v>734</v>
      </c>
      <c r="E174">
        <v>2000</v>
      </c>
    </row>
    <row r="175" spans="1:5" x14ac:dyDescent="0.2">
      <c r="A175" t="s">
        <v>174</v>
      </c>
      <c r="B175" t="s">
        <v>734</v>
      </c>
      <c r="C175" t="s">
        <v>737</v>
      </c>
      <c r="E175">
        <v>2000</v>
      </c>
    </row>
    <row r="176" spans="1:5" x14ac:dyDescent="0.2">
      <c r="A176" t="s">
        <v>175</v>
      </c>
      <c r="B176" t="s">
        <v>733</v>
      </c>
      <c r="E176">
        <v>2000</v>
      </c>
    </row>
    <row r="177" spans="1:5" x14ac:dyDescent="0.2">
      <c r="A177" t="s">
        <v>176</v>
      </c>
      <c r="B177" t="s">
        <v>735</v>
      </c>
      <c r="C177" t="s">
        <v>737</v>
      </c>
      <c r="E177">
        <v>2009</v>
      </c>
    </row>
    <row r="178" spans="1:5" x14ac:dyDescent="0.2">
      <c r="A178" t="s">
        <v>177</v>
      </c>
      <c r="B178" t="s">
        <v>734</v>
      </c>
      <c r="E178">
        <v>2001</v>
      </c>
    </row>
    <row r="179" spans="1:5" x14ac:dyDescent="0.2">
      <c r="A179" t="s">
        <v>178</v>
      </c>
      <c r="B179" t="s">
        <v>734</v>
      </c>
      <c r="C179" t="s">
        <v>737</v>
      </c>
      <c r="E179">
        <v>2001</v>
      </c>
    </row>
    <row r="180" spans="1:5" x14ac:dyDescent="0.2">
      <c r="A180" t="s">
        <v>179</v>
      </c>
      <c r="B180" t="s">
        <v>734</v>
      </c>
      <c r="E180">
        <v>2001</v>
      </c>
    </row>
    <row r="181" spans="1:5" x14ac:dyDescent="0.2">
      <c r="A181" t="s">
        <v>180</v>
      </c>
      <c r="B181" t="s">
        <v>735</v>
      </c>
      <c r="E181">
        <v>2001</v>
      </c>
    </row>
    <row r="182" spans="1:5" x14ac:dyDescent="0.2">
      <c r="A182" t="s">
        <v>181</v>
      </c>
      <c r="B182" t="s">
        <v>734</v>
      </c>
      <c r="E182">
        <v>2001</v>
      </c>
    </row>
    <row r="183" spans="1:5" x14ac:dyDescent="0.2">
      <c r="A183" t="s">
        <v>182</v>
      </c>
      <c r="B183" t="s">
        <v>735</v>
      </c>
      <c r="E183">
        <v>2001</v>
      </c>
    </row>
    <row r="184" spans="1:5" x14ac:dyDescent="0.2">
      <c r="A184" t="s">
        <v>183</v>
      </c>
      <c r="B184" t="s">
        <v>734</v>
      </c>
      <c r="E184">
        <v>2001</v>
      </c>
    </row>
    <row r="185" spans="1:5" x14ac:dyDescent="0.2">
      <c r="A185" t="s">
        <v>184</v>
      </c>
      <c r="B185" t="s">
        <v>735</v>
      </c>
      <c r="E185">
        <v>2001</v>
      </c>
    </row>
    <row r="186" spans="1:5" x14ac:dyDescent="0.2">
      <c r="A186" t="s">
        <v>185</v>
      </c>
      <c r="B186" t="s">
        <v>735</v>
      </c>
      <c r="C186" t="s">
        <v>737</v>
      </c>
      <c r="E186">
        <v>2001</v>
      </c>
    </row>
    <row r="187" spans="1:5" x14ac:dyDescent="0.2">
      <c r="A187" t="s">
        <v>186</v>
      </c>
      <c r="B187" t="s">
        <v>734</v>
      </c>
      <c r="C187" t="s">
        <v>737</v>
      </c>
      <c r="E187">
        <v>2001</v>
      </c>
    </row>
    <row r="188" spans="1:5" x14ac:dyDescent="0.2">
      <c r="A188" t="s">
        <v>187</v>
      </c>
      <c r="B188" t="s">
        <v>734</v>
      </c>
      <c r="E188">
        <v>2001</v>
      </c>
    </row>
    <row r="189" spans="1:5" x14ac:dyDescent="0.2">
      <c r="A189" t="s">
        <v>188</v>
      </c>
      <c r="B189" t="s">
        <v>735</v>
      </c>
      <c r="E189">
        <v>2009</v>
      </c>
    </row>
    <row r="190" spans="1:5" x14ac:dyDescent="0.2">
      <c r="A190" t="s">
        <v>189</v>
      </c>
      <c r="B190" t="s">
        <v>736</v>
      </c>
      <c r="E190">
        <v>2009</v>
      </c>
    </row>
    <row r="191" spans="1:5" x14ac:dyDescent="0.2">
      <c r="A191" t="s">
        <v>190</v>
      </c>
      <c r="B191" t="s">
        <v>737</v>
      </c>
      <c r="E191">
        <v>2009</v>
      </c>
    </row>
    <row r="192" spans="1:5" x14ac:dyDescent="0.2">
      <c r="A192" t="s">
        <v>191</v>
      </c>
      <c r="B192" t="s">
        <v>737</v>
      </c>
      <c r="E192">
        <v>2009</v>
      </c>
    </row>
    <row r="193" spans="1:5" x14ac:dyDescent="0.2">
      <c r="A193" t="s">
        <v>192</v>
      </c>
      <c r="B193" t="s">
        <v>736</v>
      </c>
      <c r="E193">
        <v>2006</v>
      </c>
    </row>
    <row r="194" spans="1:5" x14ac:dyDescent="0.2">
      <c r="A194" t="s">
        <v>193</v>
      </c>
      <c r="B194" t="s">
        <v>736</v>
      </c>
      <c r="E194">
        <v>2009</v>
      </c>
    </row>
    <row r="195" spans="1:5" x14ac:dyDescent="0.2">
      <c r="A195" t="s">
        <v>194</v>
      </c>
      <c r="B195" t="s">
        <v>736</v>
      </c>
      <c r="E195">
        <v>2009</v>
      </c>
    </row>
    <row r="196" spans="1:5" x14ac:dyDescent="0.2">
      <c r="A196" t="s">
        <v>195</v>
      </c>
      <c r="B196" t="s">
        <v>736</v>
      </c>
      <c r="E196">
        <v>2009</v>
      </c>
    </row>
    <row r="197" spans="1:5" x14ac:dyDescent="0.2">
      <c r="A197" t="s">
        <v>196</v>
      </c>
      <c r="B197" t="s">
        <v>733</v>
      </c>
      <c r="E197">
        <v>2012</v>
      </c>
    </row>
    <row r="198" spans="1:5" x14ac:dyDescent="0.2">
      <c r="A198" t="s">
        <v>197</v>
      </c>
      <c r="B198" t="s">
        <v>733</v>
      </c>
      <c r="E198">
        <v>2009</v>
      </c>
    </row>
    <row r="199" spans="1:5" x14ac:dyDescent="0.2">
      <c r="A199" t="s">
        <v>198</v>
      </c>
      <c r="B199" t="s">
        <v>737</v>
      </c>
      <c r="E199">
        <v>2009</v>
      </c>
    </row>
    <row r="200" spans="1:5" x14ac:dyDescent="0.2">
      <c r="A200" t="s">
        <v>199</v>
      </c>
      <c r="B200" t="s">
        <v>736</v>
      </c>
      <c r="E200">
        <v>2009</v>
      </c>
    </row>
    <row r="201" spans="1:5" x14ac:dyDescent="0.2">
      <c r="A201" t="s">
        <v>200</v>
      </c>
      <c r="B201" t="s">
        <v>733</v>
      </c>
      <c r="C201" t="s">
        <v>737</v>
      </c>
      <c r="E201">
        <v>2009</v>
      </c>
    </row>
    <row r="202" spans="1:5" x14ac:dyDescent="0.2">
      <c r="A202" t="s">
        <v>201</v>
      </c>
      <c r="B202" t="s">
        <v>735</v>
      </c>
      <c r="C202" t="s">
        <v>737</v>
      </c>
      <c r="E202">
        <v>2009</v>
      </c>
    </row>
    <row r="203" spans="1:5" x14ac:dyDescent="0.2">
      <c r="A203" t="s">
        <v>202</v>
      </c>
      <c r="B203" t="s">
        <v>733</v>
      </c>
      <c r="C203" t="s">
        <v>737</v>
      </c>
      <c r="E203">
        <v>2000</v>
      </c>
    </row>
    <row r="204" spans="1:5" x14ac:dyDescent="0.2">
      <c r="A204" t="s">
        <v>203</v>
      </c>
      <c r="B204" t="s">
        <v>734</v>
      </c>
      <c r="E204">
        <v>2000</v>
      </c>
    </row>
    <row r="205" spans="1:5" x14ac:dyDescent="0.2">
      <c r="A205" t="s">
        <v>204</v>
      </c>
      <c r="B205" t="s">
        <v>733</v>
      </c>
      <c r="C205" t="s">
        <v>737</v>
      </c>
      <c r="E205">
        <v>1988</v>
      </c>
    </row>
    <row r="206" spans="1:5" x14ac:dyDescent="0.2">
      <c r="A206" t="s">
        <v>205</v>
      </c>
      <c r="B206" t="s">
        <v>735</v>
      </c>
      <c r="E206">
        <v>2005</v>
      </c>
    </row>
    <row r="207" spans="1:5" x14ac:dyDescent="0.2">
      <c r="A207" t="s">
        <v>206</v>
      </c>
      <c r="B207" t="s">
        <v>735</v>
      </c>
      <c r="E207">
        <v>2005</v>
      </c>
    </row>
    <row r="208" spans="1:5" x14ac:dyDescent="0.2">
      <c r="A208" t="s">
        <v>207</v>
      </c>
      <c r="B208" t="s">
        <v>735</v>
      </c>
      <c r="C208" t="s">
        <v>737</v>
      </c>
      <c r="E208">
        <v>2005</v>
      </c>
    </row>
    <row r="209" spans="1:5" x14ac:dyDescent="0.2">
      <c r="A209" t="s">
        <v>208</v>
      </c>
      <c r="B209" t="s">
        <v>733</v>
      </c>
      <c r="E209">
        <v>2005</v>
      </c>
    </row>
    <row r="210" spans="1:5" x14ac:dyDescent="0.2">
      <c r="A210" t="s">
        <v>209</v>
      </c>
      <c r="B210" t="s">
        <v>737</v>
      </c>
      <c r="E210">
        <v>2005</v>
      </c>
    </row>
    <row r="211" spans="1:5" x14ac:dyDescent="0.2">
      <c r="A211" t="s">
        <v>210</v>
      </c>
      <c r="B211" t="s">
        <v>733</v>
      </c>
      <c r="C211" t="s">
        <v>737</v>
      </c>
      <c r="E211">
        <v>2005</v>
      </c>
    </row>
    <row r="212" spans="1:5" x14ac:dyDescent="0.2">
      <c r="A212" t="s">
        <v>211</v>
      </c>
      <c r="B212" t="s">
        <v>733</v>
      </c>
      <c r="C212" t="s">
        <v>737</v>
      </c>
      <c r="E212">
        <v>2005</v>
      </c>
    </row>
    <row r="213" spans="1:5" x14ac:dyDescent="0.2">
      <c r="A213" t="s">
        <v>212</v>
      </c>
      <c r="B213" t="s">
        <v>736</v>
      </c>
      <c r="E213">
        <v>2005</v>
      </c>
    </row>
    <row r="214" spans="1:5" x14ac:dyDescent="0.2">
      <c r="A214" t="s">
        <v>213</v>
      </c>
      <c r="B214" t="s">
        <v>735</v>
      </c>
      <c r="C214" t="s">
        <v>737</v>
      </c>
      <c r="E214">
        <v>2005</v>
      </c>
    </row>
    <row r="215" spans="1:5" x14ac:dyDescent="0.2">
      <c r="A215" t="s">
        <v>214</v>
      </c>
      <c r="B215" t="s">
        <v>733</v>
      </c>
      <c r="C215" t="s">
        <v>737</v>
      </c>
      <c r="E215">
        <v>2005</v>
      </c>
    </row>
    <row r="216" spans="1:5" x14ac:dyDescent="0.2">
      <c r="A216" t="s">
        <v>215</v>
      </c>
      <c r="B216" t="s">
        <v>733</v>
      </c>
      <c r="E216">
        <v>2005</v>
      </c>
    </row>
    <row r="217" spans="1:5" x14ac:dyDescent="0.2">
      <c r="A217" t="s">
        <v>216</v>
      </c>
      <c r="B217" t="s">
        <v>733</v>
      </c>
      <c r="C217" t="s">
        <v>737</v>
      </c>
      <c r="E217">
        <v>2005</v>
      </c>
    </row>
    <row r="218" spans="1:5" x14ac:dyDescent="0.2">
      <c r="A218" t="s">
        <v>217</v>
      </c>
      <c r="B218" t="s">
        <v>733</v>
      </c>
      <c r="E218">
        <v>2005</v>
      </c>
    </row>
    <row r="219" spans="1:5" x14ac:dyDescent="0.2">
      <c r="A219" t="s">
        <v>218</v>
      </c>
      <c r="B219" t="s">
        <v>735</v>
      </c>
      <c r="E219">
        <v>2005</v>
      </c>
    </row>
    <row r="220" spans="1:5" x14ac:dyDescent="0.2">
      <c r="A220" t="s">
        <v>219</v>
      </c>
      <c r="B220" t="s">
        <v>735</v>
      </c>
      <c r="C220" t="s">
        <v>737</v>
      </c>
      <c r="E220">
        <v>2005</v>
      </c>
    </row>
    <row r="221" spans="1:5" x14ac:dyDescent="0.2">
      <c r="A221" t="s">
        <v>220</v>
      </c>
      <c r="B221" t="s">
        <v>735</v>
      </c>
      <c r="C221" t="s">
        <v>737</v>
      </c>
      <c r="E221">
        <v>2005</v>
      </c>
    </row>
    <row r="222" spans="1:5" x14ac:dyDescent="0.2">
      <c r="A222" t="s">
        <v>221</v>
      </c>
      <c r="B222" t="s">
        <v>737</v>
      </c>
      <c r="E222">
        <v>2005</v>
      </c>
    </row>
    <row r="223" spans="1:5" x14ac:dyDescent="0.2">
      <c r="A223" t="s">
        <v>222</v>
      </c>
      <c r="B223" t="s">
        <v>735</v>
      </c>
      <c r="E223">
        <v>2005</v>
      </c>
    </row>
    <row r="224" spans="1:5" x14ac:dyDescent="0.2">
      <c r="A224" t="s">
        <v>223</v>
      </c>
      <c r="B224" t="s">
        <v>734</v>
      </c>
      <c r="C224" t="s">
        <v>737</v>
      </c>
      <c r="E224">
        <v>2005</v>
      </c>
    </row>
    <row r="225" spans="1:5" x14ac:dyDescent="0.2">
      <c r="A225" t="s">
        <v>224</v>
      </c>
      <c r="B225" t="s">
        <v>735</v>
      </c>
      <c r="C225" t="s">
        <v>737</v>
      </c>
      <c r="E225">
        <v>2005</v>
      </c>
    </row>
    <row r="226" spans="1:5" x14ac:dyDescent="0.2">
      <c r="A226" t="s">
        <v>225</v>
      </c>
      <c r="B226" t="s">
        <v>735</v>
      </c>
      <c r="C226" t="s">
        <v>737</v>
      </c>
      <c r="E226">
        <v>2005</v>
      </c>
    </row>
    <row r="227" spans="1:5" x14ac:dyDescent="0.2">
      <c r="A227" t="s">
        <v>226</v>
      </c>
      <c r="B227" t="s">
        <v>733</v>
      </c>
      <c r="C227" t="s">
        <v>737</v>
      </c>
      <c r="E227">
        <v>2005</v>
      </c>
    </row>
    <row r="228" spans="1:5" x14ac:dyDescent="0.2">
      <c r="A228" t="s">
        <v>227</v>
      </c>
      <c r="B228" t="s">
        <v>734</v>
      </c>
      <c r="E228">
        <v>1995</v>
      </c>
    </row>
    <row r="229" spans="1:5" x14ac:dyDescent="0.2">
      <c r="A229" t="s">
        <v>228</v>
      </c>
      <c r="B229" t="s">
        <v>737</v>
      </c>
      <c r="E229">
        <v>2005</v>
      </c>
    </row>
    <row r="230" spans="1:5" x14ac:dyDescent="0.2">
      <c r="A230" t="s">
        <v>229</v>
      </c>
      <c r="B230" t="s">
        <v>737</v>
      </c>
      <c r="E230">
        <v>2005</v>
      </c>
    </row>
    <row r="231" spans="1:5" x14ac:dyDescent="0.2">
      <c r="A231" t="s">
        <v>230</v>
      </c>
      <c r="B231" t="s">
        <v>735</v>
      </c>
      <c r="E231">
        <v>2005</v>
      </c>
    </row>
    <row r="232" spans="1:5" x14ac:dyDescent="0.2">
      <c r="A232" t="s">
        <v>231</v>
      </c>
      <c r="B232" t="s">
        <v>735</v>
      </c>
      <c r="E232">
        <v>2005</v>
      </c>
    </row>
    <row r="233" spans="1:5" x14ac:dyDescent="0.2">
      <c r="A233" t="s">
        <v>232</v>
      </c>
      <c r="B233" t="s">
        <v>733</v>
      </c>
      <c r="E233">
        <v>2005</v>
      </c>
    </row>
    <row r="234" spans="1:5" x14ac:dyDescent="0.2">
      <c r="A234" t="s">
        <v>233</v>
      </c>
      <c r="B234" t="s">
        <v>735</v>
      </c>
      <c r="C234" t="s">
        <v>737</v>
      </c>
      <c r="E234">
        <v>2005</v>
      </c>
    </row>
    <row r="235" spans="1:5" x14ac:dyDescent="0.2">
      <c r="A235" t="s">
        <v>234</v>
      </c>
      <c r="B235" t="s">
        <v>737</v>
      </c>
      <c r="E235">
        <v>2001</v>
      </c>
    </row>
    <row r="236" spans="1:5" x14ac:dyDescent="0.2">
      <c r="A236" t="s">
        <v>235</v>
      </c>
      <c r="B236" t="s">
        <v>733</v>
      </c>
      <c r="E236">
        <v>2005</v>
      </c>
    </row>
    <row r="237" spans="1:5" x14ac:dyDescent="0.2">
      <c r="A237" t="s">
        <v>236</v>
      </c>
      <c r="B237" t="s">
        <v>736</v>
      </c>
      <c r="E237">
        <v>2005</v>
      </c>
    </row>
    <row r="238" spans="1:5" x14ac:dyDescent="0.2">
      <c r="A238" t="s">
        <v>237</v>
      </c>
      <c r="B238" t="s">
        <v>733</v>
      </c>
      <c r="E238">
        <v>2005</v>
      </c>
    </row>
    <row r="239" spans="1:5" x14ac:dyDescent="0.2">
      <c r="A239" t="s">
        <v>238</v>
      </c>
      <c r="B239" t="s">
        <v>735</v>
      </c>
      <c r="E239">
        <v>2005</v>
      </c>
    </row>
    <row r="240" spans="1:5" x14ac:dyDescent="0.2">
      <c r="A240" t="s">
        <v>239</v>
      </c>
      <c r="B240" t="s">
        <v>733</v>
      </c>
      <c r="E240">
        <v>2005</v>
      </c>
    </row>
    <row r="241" spans="1:6" x14ac:dyDescent="0.2">
      <c r="A241" t="s">
        <v>240</v>
      </c>
      <c r="B241" t="s">
        <v>733</v>
      </c>
      <c r="E241">
        <v>2005</v>
      </c>
    </row>
    <row r="242" spans="1:6" x14ac:dyDescent="0.2">
      <c r="A242" t="s">
        <v>241</v>
      </c>
      <c r="B242" t="s">
        <v>735</v>
      </c>
      <c r="C242" t="s">
        <v>737</v>
      </c>
      <c r="E242">
        <v>2005</v>
      </c>
    </row>
    <row r="243" spans="1:6" x14ac:dyDescent="0.2">
      <c r="A243" t="s">
        <v>242</v>
      </c>
      <c r="B243" t="s">
        <v>735</v>
      </c>
      <c r="E243">
        <v>2005</v>
      </c>
    </row>
    <row r="244" spans="1:6" x14ac:dyDescent="0.2">
      <c r="A244" t="s">
        <v>243</v>
      </c>
      <c r="B244" t="s">
        <v>735</v>
      </c>
      <c r="E244">
        <v>2001</v>
      </c>
      <c r="F244" t="s">
        <v>756</v>
      </c>
    </row>
    <row r="245" spans="1:6" x14ac:dyDescent="0.2">
      <c r="A245" t="s">
        <v>244</v>
      </c>
      <c r="B245" t="s">
        <v>734</v>
      </c>
      <c r="E245">
        <v>2001</v>
      </c>
    </row>
    <row r="246" spans="1:6" x14ac:dyDescent="0.2">
      <c r="A246" t="s">
        <v>245</v>
      </c>
      <c r="B246" t="s">
        <v>734</v>
      </c>
      <c r="E246">
        <v>2000</v>
      </c>
    </row>
    <row r="247" spans="1:6" x14ac:dyDescent="0.2">
      <c r="A247" t="s">
        <v>246</v>
      </c>
      <c r="B247" t="s">
        <v>734</v>
      </c>
      <c r="E247">
        <v>2000</v>
      </c>
    </row>
    <row r="248" spans="1:6" x14ac:dyDescent="0.2">
      <c r="A248" t="s">
        <v>247</v>
      </c>
      <c r="B248" t="s">
        <v>733</v>
      </c>
      <c r="E248">
        <v>2000</v>
      </c>
    </row>
    <row r="249" spans="1:6" x14ac:dyDescent="0.2">
      <c r="A249" t="s">
        <v>248</v>
      </c>
      <c r="B249" t="s">
        <v>736</v>
      </c>
      <c r="C249" t="s">
        <v>737</v>
      </c>
      <c r="E249">
        <v>2001</v>
      </c>
    </row>
    <row r="250" spans="1:6" x14ac:dyDescent="0.2">
      <c r="A250" t="s">
        <v>249</v>
      </c>
      <c r="B250" t="s">
        <v>736</v>
      </c>
      <c r="E250">
        <v>2005</v>
      </c>
    </row>
    <row r="251" spans="1:6" x14ac:dyDescent="0.2">
      <c r="A251" t="s">
        <v>250</v>
      </c>
      <c r="B251" t="s">
        <v>751</v>
      </c>
      <c r="E251">
        <v>2000</v>
      </c>
    </row>
    <row r="252" spans="1:6" x14ac:dyDescent="0.2">
      <c r="A252" t="s">
        <v>251</v>
      </c>
      <c r="B252" t="s">
        <v>734</v>
      </c>
      <c r="E252">
        <v>2000</v>
      </c>
    </row>
    <row r="253" spans="1:6" x14ac:dyDescent="0.2">
      <c r="A253" t="s">
        <v>252</v>
      </c>
      <c r="B253" t="s">
        <v>733</v>
      </c>
      <c r="C253" t="s">
        <v>737</v>
      </c>
      <c r="E253">
        <v>2001</v>
      </c>
    </row>
    <row r="254" spans="1:6" x14ac:dyDescent="0.2">
      <c r="A254" t="s">
        <v>253</v>
      </c>
      <c r="B254" t="s">
        <v>735</v>
      </c>
      <c r="C254" t="s">
        <v>737</v>
      </c>
      <c r="E254">
        <v>2005</v>
      </c>
    </row>
    <row r="255" spans="1:6" x14ac:dyDescent="0.2">
      <c r="A255" t="s">
        <v>254</v>
      </c>
      <c r="B255" t="s">
        <v>736</v>
      </c>
      <c r="F255" t="s">
        <v>752</v>
      </c>
    </row>
    <row r="256" spans="1:6" x14ac:dyDescent="0.2">
      <c r="A256" t="s">
        <v>255</v>
      </c>
      <c r="B256" t="s">
        <v>733</v>
      </c>
      <c r="E256">
        <v>2005</v>
      </c>
      <c r="F256" t="s">
        <v>752</v>
      </c>
    </row>
    <row r="257" spans="1:5" x14ac:dyDescent="0.2">
      <c r="A257" t="s">
        <v>256</v>
      </c>
      <c r="B257" t="s">
        <v>734</v>
      </c>
      <c r="E257">
        <v>1999</v>
      </c>
    </row>
    <row r="258" spans="1:5" x14ac:dyDescent="0.2">
      <c r="A258" t="s">
        <v>257</v>
      </c>
      <c r="B258" t="s">
        <v>734</v>
      </c>
      <c r="E258">
        <v>2009</v>
      </c>
    </row>
    <row r="259" spans="1:5" x14ac:dyDescent="0.2">
      <c r="A259" t="s">
        <v>258</v>
      </c>
      <c r="B259" t="s">
        <v>736</v>
      </c>
      <c r="E259">
        <v>2009</v>
      </c>
    </row>
    <row r="260" spans="1:5" x14ac:dyDescent="0.2">
      <c r="A260" t="s">
        <v>259</v>
      </c>
      <c r="B260" t="s">
        <v>751</v>
      </c>
    </row>
    <row r="261" spans="1:5" x14ac:dyDescent="0.2">
      <c r="A261" t="s">
        <v>260</v>
      </c>
      <c r="B261" t="s">
        <v>733</v>
      </c>
      <c r="C261" t="s">
        <v>737</v>
      </c>
      <c r="E261">
        <v>2009</v>
      </c>
    </row>
    <row r="262" spans="1:5" x14ac:dyDescent="0.2">
      <c r="A262" t="s">
        <v>261</v>
      </c>
      <c r="B262" t="s">
        <v>736</v>
      </c>
      <c r="E262">
        <v>2000</v>
      </c>
    </row>
    <row r="263" spans="1:5" x14ac:dyDescent="0.2">
      <c r="A263" t="s">
        <v>262</v>
      </c>
      <c r="B263" t="s">
        <v>736</v>
      </c>
      <c r="E263">
        <v>2005</v>
      </c>
    </row>
    <row r="264" spans="1:5" x14ac:dyDescent="0.2">
      <c r="A264" t="s">
        <v>263</v>
      </c>
      <c r="B264" t="s">
        <v>736</v>
      </c>
      <c r="E264">
        <v>2005</v>
      </c>
    </row>
    <row r="265" spans="1:5" x14ac:dyDescent="0.2">
      <c r="A265" t="s">
        <v>264</v>
      </c>
      <c r="B265" t="s">
        <v>734</v>
      </c>
      <c r="E265">
        <v>2000</v>
      </c>
    </row>
    <row r="266" spans="1:5" x14ac:dyDescent="0.2">
      <c r="A266" t="s">
        <v>265</v>
      </c>
      <c r="B266" t="s">
        <v>734</v>
      </c>
      <c r="C266" t="s">
        <v>737</v>
      </c>
      <c r="E266">
        <v>2000</v>
      </c>
    </row>
    <row r="267" spans="1:5" x14ac:dyDescent="0.2">
      <c r="A267" t="s">
        <v>266</v>
      </c>
      <c r="B267" t="s">
        <v>734</v>
      </c>
      <c r="E267">
        <v>2000</v>
      </c>
    </row>
    <row r="268" spans="1:5" x14ac:dyDescent="0.2">
      <c r="A268" t="s">
        <v>267</v>
      </c>
      <c r="B268" t="s">
        <v>733</v>
      </c>
      <c r="E268">
        <v>2000</v>
      </c>
    </row>
    <row r="269" spans="1:5" x14ac:dyDescent="0.2">
      <c r="A269" t="s">
        <v>268</v>
      </c>
      <c r="B269" t="s">
        <v>733</v>
      </c>
      <c r="E269">
        <v>2005</v>
      </c>
    </row>
    <row r="270" spans="1:5" x14ac:dyDescent="0.2">
      <c r="A270" t="s">
        <v>269</v>
      </c>
      <c r="B270" t="s">
        <v>751</v>
      </c>
    </row>
    <row r="271" spans="1:5" x14ac:dyDescent="0.2">
      <c r="A271" t="s">
        <v>270</v>
      </c>
      <c r="B271" t="s">
        <v>734</v>
      </c>
      <c r="E271">
        <v>2000</v>
      </c>
    </row>
    <row r="272" spans="1:5" x14ac:dyDescent="0.2">
      <c r="A272" t="s">
        <v>271</v>
      </c>
      <c r="B272" t="s">
        <v>733</v>
      </c>
      <c r="E272">
        <v>2000</v>
      </c>
    </row>
    <row r="273" spans="1:6" x14ac:dyDescent="0.2">
      <c r="A273" t="s">
        <v>272</v>
      </c>
      <c r="B273" t="s">
        <v>735</v>
      </c>
      <c r="E273">
        <v>2000</v>
      </c>
    </row>
    <row r="274" spans="1:6" x14ac:dyDescent="0.2">
      <c r="A274" t="s">
        <v>273</v>
      </c>
      <c r="B274" t="s">
        <v>733</v>
      </c>
      <c r="E274">
        <v>2000</v>
      </c>
    </row>
    <row r="275" spans="1:6" x14ac:dyDescent="0.2">
      <c r="A275" t="s">
        <v>274</v>
      </c>
      <c r="B275" t="s">
        <v>733</v>
      </c>
      <c r="C275" t="s">
        <v>734</v>
      </c>
      <c r="E275">
        <v>2005</v>
      </c>
    </row>
    <row r="276" spans="1:6" x14ac:dyDescent="0.2">
      <c r="A276" t="s">
        <v>275</v>
      </c>
      <c r="B276" t="s">
        <v>733</v>
      </c>
      <c r="C276" t="s">
        <v>737</v>
      </c>
      <c r="E276">
        <v>2005</v>
      </c>
      <c r="F276" t="s">
        <v>754</v>
      </c>
    </row>
    <row r="277" spans="1:6" x14ac:dyDescent="0.2">
      <c r="A277" t="s">
        <v>276</v>
      </c>
      <c r="B277" t="s">
        <v>733</v>
      </c>
      <c r="E277">
        <v>2009</v>
      </c>
    </row>
    <row r="278" spans="1:6" x14ac:dyDescent="0.2">
      <c r="A278" t="s">
        <v>277</v>
      </c>
      <c r="B278" t="s">
        <v>733</v>
      </c>
      <c r="E278">
        <v>2009</v>
      </c>
    </row>
    <row r="279" spans="1:6" x14ac:dyDescent="0.2">
      <c r="A279" t="s">
        <v>278</v>
      </c>
      <c r="B279" t="s">
        <v>733</v>
      </c>
      <c r="E279">
        <v>2009</v>
      </c>
    </row>
    <row r="280" spans="1:6" x14ac:dyDescent="0.2">
      <c r="A280" t="s">
        <v>279</v>
      </c>
      <c r="B280" t="s">
        <v>733</v>
      </c>
      <c r="E280">
        <v>2006</v>
      </c>
      <c r="F280" t="s">
        <v>749</v>
      </c>
    </row>
    <row r="281" spans="1:6" x14ac:dyDescent="0.2">
      <c r="A281" t="s">
        <v>280</v>
      </c>
      <c r="B281" t="s">
        <v>735</v>
      </c>
      <c r="C281" t="s">
        <v>737</v>
      </c>
      <c r="E281">
        <v>2009</v>
      </c>
    </row>
    <row r="282" spans="1:6" x14ac:dyDescent="0.2">
      <c r="A282" s="1" t="s">
        <v>281</v>
      </c>
      <c r="B282" t="s">
        <v>751</v>
      </c>
    </row>
    <row r="283" spans="1:6" x14ac:dyDescent="0.2">
      <c r="A283" t="s">
        <v>282</v>
      </c>
      <c r="B283" t="s">
        <v>737</v>
      </c>
      <c r="E283">
        <v>2000</v>
      </c>
    </row>
    <row r="284" spans="1:6" x14ac:dyDescent="0.2">
      <c r="A284" t="s">
        <v>283</v>
      </c>
      <c r="B284" t="s">
        <v>733</v>
      </c>
      <c r="E284">
        <v>2000</v>
      </c>
    </row>
    <row r="285" spans="1:6" x14ac:dyDescent="0.2">
      <c r="A285" t="s">
        <v>284</v>
      </c>
      <c r="B285" t="s">
        <v>734</v>
      </c>
      <c r="C285" t="s">
        <v>737</v>
      </c>
      <c r="E285">
        <v>2001</v>
      </c>
      <c r="F285" t="s">
        <v>755</v>
      </c>
    </row>
    <row r="286" spans="1:6" x14ac:dyDescent="0.2">
      <c r="A286" t="s">
        <v>285</v>
      </c>
      <c r="B286" t="s">
        <v>751</v>
      </c>
      <c r="E286">
        <v>1974</v>
      </c>
    </row>
    <row r="287" spans="1:6" x14ac:dyDescent="0.2">
      <c r="A287" t="s">
        <v>286</v>
      </c>
      <c r="B287" t="s">
        <v>736</v>
      </c>
      <c r="E287">
        <v>2006</v>
      </c>
    </row>
    <row r="288" spans="1:6" x14ac:dyDescent="0.2">
      <c r="A288" t="s">
        <v>287</v>
      </c>
      <c r="B288" t="s">
        <v>733</v>
      </c>
      <c r="E288">
        <v>2006</v>
      </c>
    </row>
    <row r="289" spans="1:6" x14ac:dyDescent="0.2">
      <c r="A289" t="s">
        <v>288</v>
      </c>
      <c r="B289" t="s">
        <v>735</v>
      </c>
      <c r="C289" t="s">
        <v>737</v>
      </c>
      <c r="E289">
        <v>2000</v>
      </c>
    </row>
    <row r="290" spans="1:6" x14ac:dyDescent="0.2">
      <c r="A290" t="s">
        <v>289</v>
      </c>
      <c r="B290" t="s">
        <v>736</v>
      </c>
      <c r="E290">
        <v>2000</v>
      </c>
    </row>
    <row r="291" spans="1:6" x14ac:dyDescent="0.2">
      <c r="A291" t="s">
        <v>290</v>
      </c>
      <c r="B291" t="s">
        <v>733</v>
      </c>
      <c r="C291" t="s">
        <v>737</v>
      </c>
      <c r="E291">
        <v>2000</v>
      </c>
    </row>
    <row r="292" spans="1:6" x14ac:dyDescent="0.2">
      <c r="A292" t="s">
        <v>291</v>
      </c>
      <c r="B292" t="s">
        <v>736</v>
      </c>
      <c r="E292">
        <v>2000</v>
      </c>
    </row>
    <row r="293" spans="1:6" x14ac:dyDescent="0.2">
      <c r="A293" t="s">
        <v>292</v>
      </c>
      <c r="B293" t="s">
        <v>736</v>
      </c>
      <c r="E293">
        <v>2000</v>
      </c>
    </row>
    <row r="294" spans="1:6" x14ac:dyDescent="0.2">
      <c r="A294" t="s">
        <v>293</v>
      </c>
      <c r="B294" t="s">
        <v>737</v>
      </c>
      <c r="E294">
        <v>2000</v>
      </c>
    </row>
    <row r="295" spans="1:6" x14ac:dyDescent="0.2">
      <c r="A295" t="s">
        <v>294</v>
      </c>
      <c r="B295" t="s">
        <v>736</v>
      </c>
      <c r="E295">
        <v>2004</v>
      </c>
    </row>
    <row r="296" spans="1:6" x14ac:dyDescent="0.2">
      <c r="A296" t="s">
        <v>295</v>
      </c>
      <c r="B296" t="s">
        <v>734</v>
      </c>
      <c r="E296">
        <v>2000</v>
      </c>
    </row>
    <row r="297" spans="1:6" x14ac:dyDescent="0.2">
      <c r="A297" t="s">
        <v>296</v>
      </c>
      <c r="B297" t="s">
        <v>751</v>
      </c>
      <c r="F297" t="s">
        <v>750</v>
      </c>
    </row>
    <row r="298" spans="1:6" x14ac:dyDescent="0.2">
      <c r="A298" t="s">
        <v>297</v>
      </c>
      <c r="B298" t="s">
        <v>751</v>
      </c>
      <c r="F298" t="s">
        <v>750</v>
      </c>
    </row>
    <row r="299" spans="1:6" x14ac:dyDescent="0.2">
      <c r="A299" t="s">
        <v>298</v>
      </c>
      <c r="B299" t="s">
        <v>751</v>
      </c>
      <c r="F299" t="s">
        <v>750</v>
      </c>
    </row>
    <row r="300" spans="1:6" x14ac:dyDescent="0.2">
      <c r="A300" t="s">
        <v>299</v>
      </c>
      <c r="B300" t="s">
        <v>751</v>
      </c>
      <c r="F300" t="s">
        <v>750</v>
      </c>
    </row>
    <row r="301" spans="1:6" x14ac:dyDescent="0.2">
      <c r="A301" t="s">
        <v>300</v>
      </c>
      <c r="B301" t="s">
        <v>751</v>
      </c>
      <c r="F301" t="s">
        <v>750</v>
      </c>
    </row>
    <row r="302" spans="1:6" x14ac:dyDescent="0.2">
      <c r="A302" t="s">
        <v>301</v>
      </c>
      <c r="B302" t="s">
        <v>751</v>
      </c>
      <c r="F302" t="s">
        <v>750</v>
      </c>
    </row>
    <row r="303" spans="1:6" x14ac:dyDescent="0.2">
      <c r="A303" t="s">
        <v>302</v>
      </c>
      <c r="B303" t="s">
        <v>751</v>
      </c>
      <c r="F303" t="s">
        <v>750</v>
      </c>
    </row>
    <row r="304" spans="1:6" x14ac:dyDescent="0.2">
      <c r="A304" t="s">
        <v>303</v>
      </c>
      <c r="B304" t="s">
        <v>733</v>
      </c>
      <c r="E304">
        <v>2009</v>
      </c>
    </row>
    <row r="305" spans="1:6" x14ac:dyDescent="0.2">
      <c r="A305" t="s">
        <v>304</v>
      </c>
      <c r="B305" t="s">
        <v>751</v>
      </c>
      <c r="F305" t="s">
        <v>750</v>
      </c>
    </row>
    <row r="306" spans="1:6" x14ac:dyDescent="0.2">
      <c r="A306" t="s">
        <v>305</v>
      </c>
      <c r="B306" t="s">
        <v>734</v>
      </c>
      <c r="E306">
        <v>2000</v>
      </c>
    </row>
    <row r="307" spans="1:6" x14ac:dyDescent="0.2">
      <c r="A307" t="s">
        <v>306</v>
      </c>
      <c r="B307" t="s">
        <v>733</v>
      </c>
      <c r="E307">
        <v>2000</v>
      </c>
    </row>
    <row r="308" spans="1:6" x14ac:dyDescent="0.2">
      <c r="A308" t="s">
        <v>307</v>
      </c>
      <c r="B308" t="s">
        <v>733</v>
      </c>
      <c r="C308" t="s">
        <v>737</v>
      </c>
      <c r="E308">
        <v>2005</v>
      </c>
    </row>
    <row r="309" spans="1:6" x14ac:dyDescent="0.2">
      <c r="A309" t="s">
        <v>308</v>
      </c>
      <c r="B309" t="s">
        <v>737</v>
      </c>
      <c r="E309">
        <v>2001</v>
      </c>
      <c r="F309" t="s">
        <v>754</v>
      </c>
    </row>
    <row r="310" spans="1:6" x14ac:dyDescent="0.2">
      <c r="A310" t="s">
        <v>309</v>
      </c>
      <c r="B310" t="s">
        <v>737</v>
      </c>
      <c r="E310">
        <v>2001</v>
      </c>
      <c r="F310" t="s">
        <v>754</v>
      </c>
    </row>
    <row r="311" spans="1:6" x14ac:dyDescent="0.2">
      <c r="A311" t="s">
        <v>310</v>
      </c>
      <c r="B311" t="s">
        <v>737</v>
      </c>
      <c r="E311">
        <v>2001</v>
      </c>
    </row>
    <row r="312" spans="1:6" x14ac:dyDescent="0.2">
      <c r="A312" t="s">
        <v>311</v>
      </c>
      <c r="B312" t="s">
        <v>734</v>
      </c>
      <c r="C312" t="s">
        <v>737</v>
      </c>
      <c r="E312">
        <v>2001</v>
      </c>
    </row>
    <row r="313" spans="1:6" x14ac:dyDescent="0.2">
      <c r="A313" t="s">
        <v>312</v>
      </c>
      <c r="B313" t="s">
        <v>733</v>
      </c>
      <c r="C313" t="s">
        <v>737</v>
      </c>
      <c r="E313">
        <v>2000</v>
      </c>
    </row>
    <row r="314" spans="1:6" x14ac:dyDescent="0.2">
      <c r="A314" t="s">
        <v>313</v>
      </c>
      <c r="B314" t="s">
        <v>735</v>
      </c>
      <c r="C314" t="s">
        <v>737</v>
      </c>
      <c r="E314">
        <v>2000</v>
      </c>
    </row>
    <row r="315" spans="1:6" x14ac:dyDescent="0.2">
      <c r="A315" t="s">
        <v>314</v>
      </c>
      <c r="B315" t="s">
        <v>735</v>
      </c>
      <c r="E315">
        <v>2000</v>
      </c>
    </row>
    <row r="316" spans="1:6" x14ac:dyDescent="0.2">
      <c r="A316" t="s">
        <v>315</v>
      </c>
      <c r="B316" t="s">
        <v>734</v>
      </c>
      <c r="C316" t="s">
        <v>737</v>
      </c>
      <c r="E316">
        <v>2000</v>
      </c>
    </row>
    <row r="317" spans="1:6" x14ac:dyDescent="0.2">
      <c r="A317" t="s">
        <v>316</v>
      </c>
      <c r="B317" t="s">
        <v>734</v>
      </c>
      <c r="E317">
        <v>2000</v>
      </c>
    </row>
    <row r="318" spans="1:6" x14ac:dyDescent="0.2">
      <c r="A318" t="s">
        <v>317</v>
      </c>
      <c r="B318" t="s">
        <v>734</v>
      </c>
      <c r="E318">
        <v>2000</v>
      </c>
    </row>
    <row r="319" spans="1:6" x14ac:dyDescent="0.2">
      <c r="A319" t="s">
        <v>318</v>
      </c>
      <c r="B319" t="s">
        <v>733</v>
      </c>
      <c r="C319" t="s">
        <v>737</v>
      </c>
      <c r="E319">
        <v>2000</v>
      </c>
    </row>
    <row r="320" spans="1:6" x14ac:dyDescent="0.2">
      <c r="A320" t="s">
        <v>319</v>
      </c>
      <c r="B320" t="s">
        <v>735</v>
      </c>
      <c r="C320" t="s">
        <v>737</v>
      </c>
      <c r="E320">
        <v>2000</v>
      </c>
    </row>
    <row r="321" spans="1:5" x14ac:dyDescent="0.2">
      <c r="A321" t="s">
        <v>320</v>
      </c>
      <c r="B321" t="s">
        <v>733</v>
      </c>
      <c r="C321" t="s">
        <v>737</v>
      </c>
      <c r="E321">
        <v>2000</v>
      </c>
    </row>
    <row r="322" spans="1:5" x14ac:dyDescent="0.2">
      <c r="A322" t="s">
        <v>321</v>
      </c>
      <c r="B322" t="s">
        <v>735</v>
      </c>
      <c r="C322" t="s">
        <v>737</v>
      </c>
      <c r="E322">
        <v>2000</v>
      </c>
    </row>
    <row r="323" spans="1:5" x14ac:dyDescent="0.2">
      <c r="A323" t="s">
        <v>322</v>
      </c>
      <c r="B323" t="s">
        <v>735</v>
      </c>
      <c r="E323">
        <v>2000</v>
      </c>
    </row>
    <row r="324" spans="1:5" x14ac:dyDescent="0.2">
      <c r="A324" t="s">
        <v>323</v>
      </c>
      <c r="B324" t="s">
        <v>735</v>
      </c>
      <c r="C324" t="s">
        <v>737</v>
      </c>
      <c r="E324">
        <v>2000</v>
      </c>
    </row>
    <row r="325" spans="1:5" x14ac:dyDescent="0.2">
      <c r="A325" t="s">
        <v>324</v>
      </c>
      <c r="B325" t="s">
        <v>733</v>
      </c>
      <c r="E325">
        <v>2000</v>
      </c>
    </row>
    <row r="326" spans="1:5" x14ac:dyDescent="0.2">
      <c r="A326" t="s">
        <v>325</v>
      </c>
      <c r="B326" t="s">
        <v>734</v>
      </c>
      <c r="E326">
        <v>2000</v>
      </c>
    </row>
    <row r="327" spans="1:5" x14ac:dyDescent="0.2">
      <c r="A327" t="s">
        <v>326</v>
      </c>
      <c r="B327" t="s">
        <v>735</v>
      </c>
      <c r="E327">
        <v>2000</v>
      </c>
    </row>
    <row r="328" spans="1:5" x14ac:dyDescent="0.2">
      <c r="A328" t="s">
        <v>327</v>
      </c>
      <c r="B328" t="s">
        <v>734</v>
      </c>
      <c r="E328">
        <v>2001</v>
      </c>
    </row>
    <row r="329" spans="1:5" x14ac:dyDescent="0.2">
      <c r="A329" t="s">
        <v>328</v>
      </c>
      <c r="B329" t="s">
        <v>734</v>
      </c>
      <c r="E329">
        <v>2001</v>
      </c>
    </row>
    <row r="330" spans="1:5" x14ac:dyDescent="0.2">
      <c r="A330" t="s">
        <v>329</v>
      </c>
      <c r="B330" t="s">
        <v>735</v>
      </c>
      <c r="E330">
        <v>2001</v>
      </c>
    </row>
    <row r="331" spans="1:5" x14ac:dyDescent="0.2">
      <c r="A331" t="s">
        <v>330</v>
      </c>
      <c r="B331" t="s">
        <v>733</v>
      </c>
      <c r="E331">
        <v>2005</v>
      </c>
    </row>
    <row r="332" spans="1:5" x14ac:dyDescent="0.2">
      <c r="A332" t="s">
        <v>331</v>
      </c>
      <c r="B332" t="s">
        <v>736</v>
      </c>
      <c r="E332">
        <v>1978</v>
      </c>
    </row>
    <row r="333" spans="1:5" x14ac:dyDescent="0.2">
      <c r="A333" t="s">
        <v>332</v>
      </c>
      <c r="B333" t="s">
        <v>734</v>
      </c>
      <c r="E333">
        <v>2000</v>
      </c>
    </row>
    <row r="334" spans="1:5" x14ac:dyDescent="0.2">
      <c r="A334" t="s">
        <v>333</v>
      </c>
      <c r="B334" t="s">
        <v>735</v>
      </c>
      <c r="C334" t="s">
        <v>737</v>
      </c>
      <c r="E334">
        <v>2000</v>
      </c>
    </row>
    <row r="335" spans="1:5" x14ac:dyDescent="0.2">
      <c r="A335" t="s">
        <v>334</v>
      </c>
      <c r="B335" t="s">
        <v>735</v>
      </c>
      <c r="C335" t="s">
        <v>737</v>
      </c>
    </row>
    <row r="336" spans="1:5" x14ac:dyDescent="0.2">
      <c r="A336" t="s">
        <v>335</v>
      </c>
      <c r="B336" t="s">
        <v>734</v>
      </c>
      <c r="E336">
        <v>2000</v>
      </c>
    </row>
    <row r="337" spans="1:6" x14ac:dyDescent="0.2">
      <c r="A337" t="s">
        <v>336</v>
      </c>
      <c r="B337" t="s">
        <v>735</v>
      </c>
      <c r="C337" t="s">
        <v>737</v>
      </c>
      <c r="E337">
        <v>2000</v>
      </c>
    </row>
    <row r="338" spans="1:6" x14ac:dyDescent="0.2">
      <c r="A338" t="s">
        <v>337</v>
      </c>
      <c r="B338" t="s">
        <v>733</v>
      </c>
      <c r="C338" t="s">
        <v>737</v>
      </c>
      <c r="E338">
        <v>2000</v>
      </c>
    </row>
    <row r="339" spans="1:6" x14ac:dyDescent="0.2">
      <c r="A339" t="s">
        <v>338</v>
      </c>
      <c r="B339" t="s">
        <v>737</v>
      </c>
      <c r="E339">
        <v>2001</v>
      </c>
    </row>
    <row r="340" spans="1:6" x14ac:dyDescent="0.2">
      <c r="A340" t="s">
        <v>339</v>
      </c>
      <c r="B340" t="s">
        <v>737</v>
      </c>
      <c r="E340">
        <v>2000</v>
      </c>
    </row>
    <row r="341" spans="1:6" x14ac:dyDescent="0.2">
      <c r="A341" t="s">
        <v>340</v>
      </c>
      <c r="B341" t="s">
        <v>734</v>
      </c>
      <c r="E341">
        <v>2000</v>
      </c>
    </row>
    <row r="342" spans="1:6" x14ac:dyDescent="0.2">
      <c r="A342" t="s">
        <v>341</v>
      </c>
      <c r="B342" t="s">
        <v>735</v>
      </c>
      <c r="E342">
        <v>2000</v>
      </c>
    </row>
    <row r="343" spans="1:6" x14ac:dyDescent="0.2">
      <c r="A343" t="s">
        <v>342</v>
      </c>
      <c r="B343" t="s">
        <v>735</v>
      </c>
      <c r="C343" t="s">
        <v>737</v>
      </c>
      <c r="E343">
        <v>2000</v>
      </c>
    </row>
    <row r="344" spans="1:6" x14ac:dyDescent="0.2">
      <c r="A344" t="s">
        <v>343</v>
      </c>
      <c r="B344" t="s">
        <v>733</v>
      </c>
      <c r="E344">
        <v>2000</v>
      </c>
    </row>
    <row r="345" spans="1:6" x14ac:dyDescent="0.2">
      <c r="A345" t="s">
        <v>344</v>
      </c>
      <c r="B345" t="s">
        <v>735</v>
      </c>
      <c r="E345">
        <v>2000</v>
      </c>
    </row>
    <row r="346" spans="1:6" x14ac:dyDescent="0.2">
      <c r="A346" t="s">
        <v>345</v>
      </c>
      <c r="B346" t="s">
        <v>736</v>
      </c>
      <c r="E346">
        <v>2000</v>
      </c>
    </row>
    <row r="347" spans="1:6" x14ac:dyDescent="0.2">
      <c r="A347" t="s">
        <v>346</v>
      </c>
      <c r="B347" t="s">
        <v>736</v>
      </c>
      <c r="E347">
        <v>2000</v>
      </c>
    </row>
    <row r="348" spans="1:6" x14ac:dyDescent="0.2">
      <c r="A348" t="s">
        <v>347</v>
      </c>
      <c r="B348" t="s">
        <v>733</v>
      </c>
      <c r="C348" t="s">
        <v>737</v>
      </c>
      <c r="E348">
        <v>2000</v>
      </c>
    </row>
    <row r="349" spans="1:6" x14ac:dyDescent="0.2">
      <c r="A349" t="s">
        <v>348</v>
      </c>
      <c r="B349" t="s">
        <v>734</v>
      </c>
      <c r="C349" t="s">
        <v>737</v>
      </c>
      <c r="E349">
        <v>2007</v>
      </c>
      <c r="F349" t="s">
        <v>754</v>
      </c>
    </row>
    <row r="350" spans="1:6" x14ac:dyDescent="0.2">
      <c r="A350" t="s">
        <v>349</v>
      </c>
      <c r="B350" t="s">
        <v>734</v>
      </c>
      <c r="C350" t="s">
        <v>737</v>
      </c>
      <c r="E350">
        <v>2005</v>
      </c>
    </row>
    <row r="351" spans="1:6" x14ac:dyDescent="0.2">
      <c r="A351" t="s">
        <v>350</v>
      </c>
      <c r="B351" t="s">
        <v>735</v>
      </c>
      <c r="E351">
        <v>2005</v>
      </c>
    </row>
    <row r="352" spans="1:6" x14ac:dyDescent="0.2">
      <c r="A352" t="s">
        <v>351</v>
      </c>
      <c r="B352" t="s">
        <v>735</v>
      </c>
      <c r="C352" t="s">
        <v>737</v>
      </c>
      <c r="E352">
        <v>2005</v>
      </c>
    </row>
    <row r="353" spans="1:6" x14ac:dyDescent="0.2">
      <c r="A353" t="s">
        <v>352</v>
      </c>
      <c r="B353" t="s">
        <v>733</v>
      </c>
      <c r="E353">
        <v>2000</v>
      </c>
    </row>
    <row r="354" spans="1:6" x14ac:dyDescent="0.2">
      <c r="A354" t="s">
        <v>353</v>
      </c>
      <c r="B354" t="s">
        <v>734</v>
      </c>
      <c r="E354">
        <v>2000</v>
      </c>
    </row>
    <row r="355" spans="1:6" x14ac:dyDescent="0.2">
      <c r="A355" t="s">
        <v>354</v>
      </c>
      <c r="B355" t="s">
        <v>735</v>
      </c>
      <c r="E355">
        <v>2000</v>
      </c>
    </row>
    <row r="356" spans="1:6" x14ac:dyDescent="0.2">
      <c r="A356" t="s">
        <v>355</v>
      </c>
      <c r="B356" t="s">
        <v>733</v>
      </c>
      <c r="E356">
        <v>2000</v>
      </c>
    </row>
    <row r="357" spans="1:6" x14ac:dyDescent="0.2">
      <c r="A357" t="s">
        <v>356</v>
      </c>
      <c r="B357" t="s">
        <v>736</v>
      </c>
      <c r="E357">
        <v>2000</v>
      </c>
    </row>
    <row r="358" spans="1:6" x14ac:dyDescent="0.2">
      <c r="A358" t="s">
        <v>357</v>
      </c>
      <c r="B358" t="s">
        <v>736</v>
      </c>
      <c r="E358">
        <v>2000</v>
      </c>
    </row>
    <row r="359" spans="1:6" x14ac:dyDescent="0.2">
      <c r="A359" t="s">
        <v>358</v>
      </c>
      <c r="B359" t="s">
        <v>734</v>
      </c>
      <c r="E359">
        <v>2001</v>
      </c>
    </row>
    <row r="360" spans="1:6" x14ac:dyDescent="0.2">
      <c r="A360" t="s">
        <v>359</v>
      </c>
      <c r="B360" t="s">
        <v>733</v>
      </c>
      <c r="E360">
        <v>2001</v>
      </c>
    </row>
    <row r="361" spans="1:6" x14ac:dyDescent="0.2">
      <c r="A361" t="s">
        <v>360</v>
      </c>
      <c r="B361" t="s">
        <v>733</v>
      </c>
      <c r="E361">
        <v>2001</v>
      </c>
    </row>
    <row r="362" spans="1:6" x14ac:dyDescent="0.2">
      <c r="A362" t="s">
        <v>361</v>
      </c>
      <c r="B362" t="s">
        <v>751</v>
      </c>
      <c r="F362" t="s">
        <v>750</v>
      </c>
    </row>
    <row r="363" spans="1:6" x14ac:dyDescent="0.2">
      <c r="A363" t="s">
        <v>362</v>
      </c>
      <c r="B363" t="s">
        <v>736</v>
      </c>
      <c r="E363">
        <v>2000</v>
      </c>
    </row>
    <row r="364" spans="1:6" x14ac:dyDescent="0.2">
      <c r="A364" t="s">
        <v>363</v>
      </c>
      <c r="B364" t="s">
        <v>733</v>
      </c>
      <c r="E364">
        <v>1990</v>
      </c>
    </row>
    <row r="365" spans="1:6" x14ac:dyDescent="0.2">
      <c r="A365" t="s">
        <v>364</v>
      </c>
      <c r="B365" t="s">
        <v>736</v>
      </c>
      <c r="E365">
        <v>1990</v>
      </c>
    </row>
    <row r="366" spans="1:6" x14ac:dyDescent="0.2">
      <c r="A366" t="s">
        <v>365</v>
      </c>
      <c r="B366" t="s">
        <v>734</v>
      </c>
      <c r="E366">
        <v>1993</v>
      </c>
    </row>
    <row r="367" spans="1:6" x14ac:dyDescent="0.2">
      <c r="A367" t="s">
        <v>366</v>
      </c>
      <c r="B367" t="s">
        <v>736</v>
      </c>
      <c r="E367">
        <v>2000</v>
      </c>
    </row>
    <row r="368" spans="1:6" x14ac:dyDescent="0.2">
      <c r="A368" t="s">
        <v>367</v>
      </c>
      <c r="B368" t="s">
        <v>735</v>
      </c>
      <c r="E368">
        <v>2000</v>
      </c>
    </row>
    <row r="369" spans="1:5" x14ac:dyDescent="0.2">
      <c r="A369" t="s">
        <v>368</v>
      </c>
      <c r="B369" t="s">
        <v>734</v>
      </c>
      <c r="C369" t="s">
        <v>737</v>
      </c>
      <c r="E369">
        <v>2000</v>
      </c>
    </row>
    <row r="370" spans="1:5" x14ac:dyDescent="0.2">
      <c r="A370" t="s">
        <v>369</v>
      </c>
      <c r="B370" t="s">
        <v>734</v>
      </c>
      <c r="E370">
        <v>2000</v>
      </c>
    </row>
    <row r="371" spans="1:5" x14ac:dyDescent="0.2">
      <c r="A371" t="s">
        <v>370</v>
      </c>
      <c r="B371" t="s">
        <v>735</v>
      </c>
      <c r="E371">
        <v>2000</v>
      </c>
    </row>
    <row r="372" spans="1:5" x14ac:dyDescent="0.2">
      <c r="A372" t="s">
        <v>371</v>
      </c>
      <c r="B372" t="s">
        <v>735</v>
      </c>
      <c r="E372">
        <v>2000</v>
      </c>
    </row>
    <row r="373" spans="1:5" x14ac:dyDescent="0.2">
      <c r="A373" t="s">
        <v>372</v>
      </c>
      <c r="B373" t="s">
        <v>735</v>
      </c>
      <c r="E373">
        <v>2000</v>
      </c>
    </row>
    <row r="374" spans="1:5" x14ac:dyDescent="0.2">
      <c r="A374" t="s">
        <v>373</v>
      </c>
      <c r="B374" t="s">
        <v>735</v>
      </c>
      <c r="E374">
        <v>2000</v>
      </c>
    </row>
    <row r="375" spans="1:5" x14ac:dyDescent="0.2">
      <c r="A375" t="s">
        <v>374</v>
      </c>
      <c r="B375" t="s">
        <v>734</v>
      </c>
      <c r="E375">
        <v>2000</v>
      </c>
    </row>
    <row r="376" spans="1:5" x14ac:dyDescent="0.2">
      <c r="A376" t="s">
        <v>375</v>
      </c>
      <c r="B376" t="s">
        <v>735</v>
      </c>
      <c r="E376">
        <v>2000</v>
      </c>
    </row>
    <row r="377" spans="1:5" x14ac:dyDescent="0.2">
      <c r="A377" t="s">
        <v>376</v>
      </c>
      <c r="B377" t="s">
        <v>733</v>
      </c>
      <c r="E377">
        <v>2000</v>
      </c>
    </row>
    <row r="378" spans="1:5" x14ac:dyDescent="0.2">
      <c r="A378" t="s">
        <v>377</v>
      </c>
      <c r="B378" t="s">
        <v>735</v>
      </c>
      <c r="E378">
        <v>2000</v>
      </c>
    </row>
    <row r="379" spans="1:5" x14ac:dyDescent="0.2">
      <c r="A379" t="s">
        <v>378</v>
      </c>
      <c r="B379" t="s">
        <v>736</v>
      </c>
      <c r="E379">
        <v>2005</v>
      </c>
    </row>
    <row r="380" spans="1:5" x14ac:dyDescent="0.2">
      <c r="A380" t="s">
        <v>379</v>
      </c>
      <c r="B380" t="s">
        <v>736</v>
      </c>
      <c r="E380">
        <v>2005</v>
      </c>
    </row>
    <row r="381" spans="1:5" x14ac:dyDescent="0.2">
      <c r="A381" t="s">
        <v>380</v>
      </c>
      <c r="B381" t="s">
        <v>735</v>
      </c>
      <c r="E381">
        <v>2000</v>
      </c>
    </row>
    <row r="382" spans="1:5" x14ac:dyDescent="0.2">
      <c r="A382" t="s">
        <v>381</v>
      </c>
      <c r="B382" t="s">
        <v>735</v>
      </c>
      <c r="E382">
        <v>2000</v>
      </c>
    </row>
    <row r="383" spans="1:5" x14ac:dyDescent="0.2">
      <c r="A383" t="s">
        <v>382</v>
      </c>
      <c r="B383" t="s">
        <v>735</v>
      </c>
      <c r="E383">
        <v>2000</v>
      </c>
    </row>
    <row r="384" spans="1:5" x14ac:dyDescent="0.2">
      <c r="A384" t="s">
        <v>383</v>
      </c>
      <c r="B384" t="s">
        <v>735</v>
      </c>
      <c r="E384">
        <v>2000</v>
      </c>
    </row>
    <row r="385" spans="1:5" x14ac:dyDescent="0.2">
      <c r="A385" t="s">
        <v>384</v>
      </c>
      <c r="B385" t="s">
        <v>733</v>
      </c>
      <c r="E385">
        <v>2006</v>
      </c>
    </row>
    <row r="386" spans="1:5" x14ac:dyDescent="0.2">
      <c r="A386" t="s">
        <v>385</v>
      </c>
      <c r="B386" t="s">
        <v>734</v>
      </c>
      <c r="C386" t="s">
        <v>737</v>
      </c>
      <c r="E386">
        <v>2006</v>
      </c>
    </row>
    <row r="387" spans="1:5" x14ac:dyDescent="0.2">
      <c r="A387" t="s">
        <v>386</v>
      </c>
      <c r="B387" t="s">
        <v>735</v>
      </c>
      <c r="E387">
        <v>2006</v>
      </c>
    </row>
    <row r="388" spans="1:5" x14ac:dyDescent="0.2">
      <c r="A388" t="s">
        <v>387</v>
      </c>
      <c r="B388" t="s">
        <v>735</v>
      </c>
      <c r="C388" t="s">
        <v>737</v>
      </c>
      <c r="E388">
        <v>2005</v>
      </c>
    </row>
    <row r="389" spans="1:5" x14ac:dyDescent="0.2">
      <c r="A389" t="s">
        <v>388</v>
      </c>
      <c r="B389" t="s">
        <v>734</v>
      </c>
      <c r="E389">
        <v>2005</v>
      </c>
    </row>
    <row r="390" spans="1:5" x14ac:dyDescent="0.2">
      <c r="A390" t="s">
        <v>389</v>
      </c>
      <c r="B390" t="s">
        <v>736</v>
      </c>
      <c r="E390">
        <v>2005</v>
      </c>
    </row>
    <row r="391" spans="1:5" x14ac:dyDescent="0.2">
      <c r="A391" t="s">
        <v>390</v>
      </c>
      <c r="B391" t="s">
        <v>733</v>
      </c>
      <c r="E391">
        <v>2000</v>
      </c>
    </row>
    <row r="392" spans="1:5" x14ac:dyDescent="0.2">
      <c r="A392" t="s">
        <v>391</v>
      </c>
      <c r="B392" t="s">
        <v>734</v>
      </c>
      <c r="E392">
        <v>1990</v>
      </c>
    </row>
    <row r="393" spans="1:5" x14ac:dyDescent="0.2">
      <c r="A393" t="s">
        <v>392</v>
      </c>
      <c r="B393" t="s">
        <v>734</v>
      </c>
      <c r="E393">
        <v>1990</v>
      </c>
    </row>
    <row r="394" spans="1:5" x14ac:dyDescent="0.2">
      <c r="A394" t="s">
        <v>393</v>
      </c>
      <c r="B394" t="s">
        <v>736</v>
      </c>
      <c r="E394">
        <v>2000</v>
      </c>
    </row>
    <row r="395" spans="1:5" x14ac:dyDescent="0.2">
      <c r="A395" t="s">
        <v>394</v>
      </c>
      <c r="B395" t="s">
        <v>736</v>
      </c>
      <c r="E395">
        <v>2000</v>
      </c>
    </row>
    <row r="396" spans="1:5" x14ac:dyDescent="0.2">
      <c r="A396" t="s">
        <v>395</v>
      </c>
      <c r="B396" t="s">
        <v>736</v>
      </c>
      <c r="E396">
        <v>1980</v>
      </c>
    </row>
    <row r="397" spans="1:5" x14ac:dyDescent="0.2">
      <c r="A397" t="s">
        <v>396</v>
      </c>
      <c r="B397" t="s">
        <v>736</v>
      </c>
      <c r="E397">
        <v>2000</v>
      </c>
    </row>
    <row r="398" spans="1:5" x14ac:dyDescent="0.2">
      <c r="A398" t="s">
        <v>397</v>
      </c>
      <c r="B398" t="s">
        <v>735</v>
      </c>
      <c r="E398">
        <v>2000</v>
      </c>
    </row>
    <row r="399" spans="1:5" x14ac:dyDescent="0.2">
      <c r="A399" t="s">
        <v>398</v>
      </c>
      <c r="B399" t="s">
        <v>736</v>
      </c>
      <c r="E399">
        <v>2000</v>
      </c>
    </row>
    <row r="400" spans="1:5" x14ac:dyDescent="0.2">
      <c r="A400" t="s">
        <v>399</v>
      </c>
      <c r="B400" t="s">
        <v>735</v>
      </c>
      <c r="E400">
        <v>2000</v>
      </c>
    </row>
    <row r="401" spans="1:5" x14ac:dyDescent="0.2">
      <c r="A401" t="s">
        <v>400</v>
      </c>
      <c r="B401" t="s">
        <v>733</v>
      </c>
      <c r="E401">
        <v>2000</v>
      </c>
    </row>
    <row r="402" spans="1:5" x14ac:dyDescent="0.2">
      <c r="A402" t="s">
        <v>401</v>
      </c>
      <c r="B402" t="s">
        <v>733</v>
      </c>
      <c r="E402">
        <v>2000</v>
      </c>
    </row>
    <row r="403" spans="1:5" x14ac:dyDescent="0.2">
      <c r="A403" t="s">
        <v>402</v>
      </c>
      <c r="B403" t="s">
        <v>735</v>
      </c>
      <c r="E403">
        <v>2000</v>
      </c>
    </row>
    <row r="404" spans="1:5" x14ac:dyDescent="0.2">
      <c r="A404" t="s">
        <v>403</v>
      </c>
      <c r="B404" t="s">
        <v>734</v>
      </c>
      <c r="E404">
        <v>2000</v>
      </c>
    </row>
    <row r="405" spans="1:5" x14ac:dyDescent="0.2">
      <c r="A405" t="s">
        <v>404</v>
      </c>
      <c r="B405" t="s">
        <v>734</v>
      </c>
      <c r="E405">
        <v>2000</v>
      </c>
    </row>
    <row r="406" spans="1:5" x14ac:dyDescent="0.2">
      <c r="A406" t="s">
        <v>405</v>
      </c>
      <c r="B406" t="s">
        <v>733</v>
      </c>
      <c r="E406">
        <v>2000</v>
      </c>
    </row>
    <row r="407" spans="1:5" x14ac:dyDescent="0.2">
      <c r="A407" t="s">
        <v>406</v>
      </c>
      <c r="B407" t="s">
        <v>733</v>
      </c>
      <c r="E407">
        <v>2000</v>
      </c>
    </row>
    <row r="408" spans="1:5" x14ac:dyDescent="0.2">
      <c r="A408" t="s">
        <v>407</v>
      </c>
      <c r="B408" t="s">
        <v>734</v>
      </c>
      <c r="C408" t="s">
        <v>737</v>
      </c>
      <c r="E408">
        <v>2000</v>
      </c>
    </row>
    <row r="409" spans="1:5" x14ac:dyDescent="0.2">
      <c r="A409" t="s">
        <v>408</v>
      </c>
      <c r="B409" t="s">
        <v>736</v>
      </c>
      <c r="E409">
        <v>2000</v>
      </c>
    </row>
    <row r="410" spans="1:5" x14ac:dyDescent="0.2">
      <c r="A410" t="s">
        <v>409</v>
      </c>
      <c r="B410" t="s">
        <v>735</v>
      </c>
      <c r="C410" t="s">
        <v>737</v>
      </c>
      <c r="E410">
        <v>2000</v>
      </c>
    </row>
    <row r="411" spans="1:5" x14ac:dyDescent="0.2">
      <c r="A411" t="s">
        <v>410</v>
      </c>
      <c r="B411" t="s">
        <v>733</v>
      </c>
      <c r="E411">
        <v>2000</v>
      </c>
    </row>
    <row r="412" spans="1:5" x14ac:dyDescent="0.2">
      <c r="A412" t="s">
        <v>411</v>
      </c>
      <c r="B412" t="s">
        <v>733</v>
      </c>
      <c r="E412">
        <v>2000</v>
      </c>
    </row>
    <row r="413" spans="1:5" x14ac:dyDescent="0.2">
      <c r="A413" t="s">
        <v>412</v>
      </c>
      <c r="B413" t="s">
        <v>734</v>
      </c>
      <c r="E413">
        <v>2000</v>
      </c>
    </row>
    <row r="414" spans="1:5" x14ac:dyDescent="0.2">
      <c r="A414" t="s">
        <v>413</v>
      </c>
      <c r="B414" t="s">
        <v>736</v>
      </c>
      <c r="E414">
        <v>2000</v>
      </c>
    </row>
    <row r="415" spans="1:5" x14ac:dyDescent="0.2">
      <c r="A415" t="s">
        <v>414</v>
      </c>
      <c r="B415" t="s">
        <v>736</v>
      </c>
      <c r="E415">
        <v>2000</v>
      </c>
    </row>
    <row r="416" spans="1:5" x14ac:dyDescent="0.2">
      <c r="A416" t="s">
        <v>415</v>
      </c>
      <c r="B416" t="s">
        <v>736</v>
      </c>
      <c r="E416">
        <v>2000</v>
      </c>
    </row>
    <row r="417" spans="1:5" x14ac:dyDescent="0.2">
      <c r="A417" t="s">
        <v>416</v>
      </c>
      <c r="B417" t="s">
        <v>734</v>
      </c>
      <c r="C417" t="s">
        <v>737</v>
      </c>
      <c r="E417">
        <v>2000</v>
      </c>
    </row>
    <row r="418" spans="1:5" x14ac:dyDescent="0.2">
      <c r="A418" t="s">
        <v>417</v>
      </c>
      <c r="B418" t="s">
        <v>733</v>
      </c>
      <c r="E418">
        <v>2006</v>
      </c>
    </row>
    <row r="419" spans="1:5" x14ac:dyDescent="0.2">
      <c r="A419" t="s">
        <v>418</v>
      </c>
      <c r="B419" t="s">
        <v>736</v>
      </c>
    </row>
    <row r="420" spans="1:5" x14ac:dyDescent="0.2">
      <c r="A420" t="s">
        <v>419</v>
      </c>
      <c r="B420" t="s">
        <v>736</v>
      </c>
    </row>
    <row r="421" spans="1:5" x14ac:dyDescent="0.2">
      <c r="A421" t="s">
        <v>420</v>
      </c>
      <c r="B421" t="s">
        <v>733</v>
      </c>
      <c r="E421">
        <v>2006</v>
      </c>
    </row>
    <row r="422" spans="1:5" x14ac:dyDescent="0.2">
      <c r="A422" t="s">
        <v>421</v>
      </c>
      <c r="B422" t="s">
        <v>733</v>
      </c>
      <c r="E422">
        <v>2009</v>
      </c>
    </row>
    <row r="423" spans="1:5" x14ac:dyDescent="0.2">
      <c r="A423" t="s">
        <v>422</v>
      </c>
      <c r="B423" t="s">
        <v>733</v>
      </c>
      <c r="E423">
        <v>2009</v>
      </c>
    </row>
    <row r="424" spans="1:5" x14ac:dyDescent="0.2">
      <c r="A424" t="s">
        <v>423</v>
      </c>
      <c r="B424" t="s">
        <v>733</v>
      </c>
      <c r="E424">
        <v>2006</v>
      </c>
    </row>
    <row r="425" spans="1:5" x14ac:dyDescent="0.2">
      <c r="A425" t="s">
        <v>424</v>
      </c>
      <c r="B425" t="s">
        <v>736</v>
      </c>
    </row>
    <row r="426" spans="1:5" x14ac:dyDescent="0.2">
      <c r="A426" t="s">
        <v>425</v>
      </c>
      <c r="B426" t="s">
        <v>735</v>
      </c>
      <c r="E426">
        <v>2000</v>
      </c>
    </row>
    <row r="427" spans="1:5" x14ac:dyDescent="0.2">
      <c r="A427" t="s">
        <v>426</v>
      </c>
      <c r="B427" t="s">
        <v>736</v>
      </c>
      <c r="E427">
        <v>2005</v>
      </c>
    </row>
    <row r="428" spans="1:5" x14ac:dyDescent="0.2">
      <c r="A428" t="s">
        <v>427</v>
      </c>
      <c r="B428" t="s">
        <v>734</v>
      </c>
      <c r="C428" t="s">
        <v>737</v>
      </c>
      <c r="E428">
        <v>2005</v>
      </c>
    </row>
    <row r="429" spans="1:5" x14ac:dyDescent="0.2">
      <c r="A429" t="s">
        <v>428</v>
      </c>
      <c r="B429" t="s">
        <v>736</v>
      </c>
      <c r="E429">
        <v>2006</v>
      </c>
    </row>
    <row r="430" spans="1:5" x14ac:dyDescent="0.2">
      <c r="A430" t="s">
        <v>429</v>
      </c>
      <c r="B430" t="s">
        <v>736</v>
      </c>
      <c r="E430">
        <v>2006</v>
      </c>
    </row>
    <row r="431" spans="1:5" x14ac:dyDescent="0.2">
      <c r="A431" t="s">
        <v>430</v>
      </c>
      <c r="B431" t="s">
        <v>733</v>
      </c>
      <c r="E431">
        <v>2006</v>
      </c>
    </row>
    <row r="432" spans="1:5" x14ac:dyDescent="0.2">
      <c r="A432" t="s">
        <v>431</v>
      </c>
      <c r="B432" t="s">
        <v>735</v>
      </c>
      <c r="E432">
        <v>2000</v>
      </c>
    </row>
    <row r="433" spans="1:5" x14ac:dyDescent="0.2">
      <c r="A433" t="s">
        <v>432</v>
      </c>
      <c r="B433" t="s">
        <v>733</v>
      </c>
      <c r="E433">
        <v>2000</v>
      </c>
    </row>
    <row r="434" spans="1:5" x14ac:dyDescent="0.2">
      <c r="A434" t="s">
        <v>433</v>
      </c>
      <c r="B434" t="s">
        <v>736</v>
      </c>
      <c r="E434">
        <v>2000</v>
      </c>
    </row>
    <row r="435" spans="1:5" x14ac:dyDescent="0.2">
      <c r="A435" t="s">
        <v>434</v>
      </c>
      <c r="B435" t="s">
        <v>734</v>
      </c>
      <c r="C435" t="s">
        <v>737</v>
      </c>
      <c r="E435">
        <v>2000</v>
      </c>
    </row>
    <row r="436" spans="1:5" x14ac:dyDescent="0.2">
      <c r="A436" t="s">
        <v>435</v>
      </c>
      <c r="B436" t="s">
        <v>733</v>
      </c>
      <c r="C436" t="s">
        <v>737</v>
      </c>
      <c r="E436">
        <v>2000</v>
      </c>
    </row>
    <row r="437" spans="1:5" x14ac:dyDescent="0.2">
      <c r="A437" t="s">
        <v>436</v>
      </c>
      <c r="B437" t="s">
        <v>736</v>
      </c>
      <c r="E437">
        <v>2000</v>
      </c>
    </row>
    <row r="438" spans="1:5" x14ac:dyDescent="0.2">
      <c r="A438" t="s">
        <v>437</v>
      </c>
      <c r="B438" t="s">
        <v>733</v>
      </c>
      <c r="E438">
        <v>2000</v>
      </c>
    </row>
    <row r="439" spans="1:5" x14ac:dyDescent="0.2">
      <c r="A439" t="s">
        <v>438</v>
      </c>
      <c r="B439" t="s">
        <v>734</v>
      </c>
      <c r="E439">
        <v>2000</v>
      </c>
    </row>
    <row r="440" spans="1:5" x14ac:dyDescent="0.2">
      <c r="A440" t="s">
        <v>439</v>
      </c>
      <c r="B440" t="s">
        <v>733</v>
      </c>
      <c r="E440">
        <v>2000</v>
      </c>
    </row>
    <row r="441" spans="1:5" x14ac:dyDescent="0.2">
      <c r="A441" t="s">
        <v>440</v>
      </c>
      <c r="B441" t="s">
        <v>736</v>
      </c>
      <c r="E441">
        <v>2000</v>
      </c>
    </row>
    <row r="442" spans="1:5" x14ac:dyDescent="0.2">
      <c r="A442" t="s">
        <v>441</v>
      </c>
      <c r="B442" t="s">
        <v>736</v>
      </c>
      <c r="E442">
        <v>2000</v>
      </c>
    </row>
    <row r="443" spans="1:5" x14ac:dyDescent="0.2">
      <c r="A443" t="s">
        <v>442</v>
      </c>
      <c r="B443" t="s">
        <v>734</v>
      </c>
      <c r="E443">
        <v>2000</v>
      </c>
    </row>
    <row r="444" spans="1:5" x14ac:dyDescent="0.2">
      <c r="A444" t="s">
        <v>443</v>
      </c>
      <c r="B444" t="s">
        <v>733</v>
      </c>
    </row>
    <row r="445" spans="1:5" x14ac:dyDescent="0.2">
      <c r="A445" t="s">
        <v>444</v>
      </c>
      <c r="B445" t="s">
        <v>733</v>
      </c>
      <c r="C445" t="s">
        <v>737</v>
      </c>
      <c r="E445">
        <v>2000</v>
      </c>
    </row>
    <row r="446" spans="1:5" x14ac:dyDescent="0.2">
      <c r="A446" t="s">
        <v>445</v>
      </c>
      <c r="B446" t="s">
        <v>733</v>
      </c>
      <c r="C446" t="s">
        <v>737</v>
      </c>
      <c r="E446">
        <v>2000</v>
      </c>
    </row>
    <row r="447" spans="1:5" x14ac:dyDescent="0.2">
      <c r="A447" t="s">
        <v>446</v>
      </c>
      <c r="B447" t="s">
        <v>735</v>
      </c>
      <c r="E447">
        <v>2005</v>
      </c>
    </row>
    <row r="448" spans="1:5" x14ac:dyDescent="0.2">
      <c r="A448" t="s">
        <v>447</v>
      </c>
      <c r="B448" t="s">
        <v>735</v>
      </c>
      <c r="E448">
        <v>2005</v>
      </c>
    </row>
    <row r="449" spans="1:5" x14ac:dyDescent="0.2">
      <c r="A449" t="s">
        <v>448</v>
      </c>
      <c r="B449" t="s">
        <v>734</v>
      </c>
      <c r="E449">
        <v>2005</v>
      </c>
    </row>
    <row r="450" spans="1:5" x14ac:dyDescent="0.2">
      <c r="A450" t="s">
        <v>449</v>
      </c>
      <c r="B450" t="s">
        <v>735</v>
      </c>
      <c r="E450">
        <v>2005</v>
      </c>
    </row>
    <row r="451" spans="1:5" x14ac:dyDescent="0.2">
      <c r="A451" t="s">
        <v>450</v>
      </c>
      <c r="B451" t="s">
        <v>737</v>
      </c>
      <c r="E451">
        <v>2006</v>
      </c>
    </row>
    <row r="452" spans="1:5" x14ac:dyDescent="0.2">
      <c r="A452" t="s">
        <v>451</v>
      </c>
      <c r="B452" t="s">
        <v>735</v>
      </c>
      <c r="C452" t="s">
        <v>737</v>
      </c>
      <c r="E452">
        <v>1999</v>
      </c>
    </row>
    <row r="453" spans="1:5" x14ac:dyDescent="0.2">
      <c r="A453" t="s">
        <v>452</v>
      </c>
      <c r="B453" t="s">
        <v>736</v>
      </c>
      <c r="E453">
        <v>2005</v>
      </c>
    </row>
    <row r="454" spans="1:5" x14ac:dyDescent="0.2">
      <c r="A454" t="s">
        <v>453</v>
      </c>
      <c r="B454" t="s">
        <v>733</v>
      </c>
      <c r="C454" t="s">
        <v>737</v>
      </c>
      <c r="E454">
        <v>2005</v>
      </c>
    </row>
    <row r="455" spans="1:5" x14ac:dyDescent="0.2">
      <c r="A455" t="s">
        <v>454</v>
      </c>
      <c r="B455" t="s">
        <v>735</v>
      </c>
      <c r="E455">
        <v>2005</v>
      </c>
    </row>
    <row r="456" spans="1:5" x14ac:dyDescent="0.2">
      <c r="A456" t="s">
        <v>455</v>
      </c>
      <c r="B456" t="s">
        <v>735</v>
      </c>
      <c r="E456">
        <v>2005</v>
      </c>
    </row>
    <row r="457" spans="1:5" x14ac:dyDescent="0.2">
      <c r="A457" t="s">
        <v>456</v>
      </c>
      <c r="B457" t="s">
        <v>736</v>
      </c>
      <c r="E457">
        <v>1987</v>
      </c>
    </row>
    <row r="458" spans="1:5" x14ac:dyDescent="0.2">
      <c r="A458" t="s">
        <v>457</v>
      </c>
      <c r="B458" t="s">
        <v>737</v>
      </c>
      <c r="E458">
        <v>1987</v>
      </c>
    </row>
    <row r="459" spans="1:5" x14ac:dyDescent="0.2">
      <c r="A459" t="s">
        <v>458</v>
      </c>
      <c r="B459" t="s">
        <v>733</v>
      </c>
      <c r="C459" t="s">
        <v>737</v>
      </c>
      <c r="E459">
        <v>1983</v>
      </c>
    </row>
    <row r="460" spans="1:5" x14ac:dyDescent="0.2">
      <c r="A460" t="s">
        <v>459</v>
      </c>
      <c r="B460" t="s">
        <v>736</v>
      </c>
      <c r="E460">
        <v>1973</v>
      </c>
    </row>
    <row r="461" spans="1:5" x14ac:dyDescent="0.2">
      <c r="A461" t="s">
        <v>460</v>
      </c>
      <c r="B461" t="s">
        <v>736</v>
      </c>
      <c r="E461">
        <v>2005</v>
      </c>
    </row>
    <row r="462" spans="1:5" x14ac:dyDescent="0.2">
      <c r="A462" t="s">
        <v>461</v>
      </c>
      <c r="B462" t="s">
        <v>736</v>
      </c>
      <c r="E462">
        <v>2005</v>
      </c>
    </row>
    <row r="463" spans="1:5" x14ac:dyDescent="0.2">
      <c r="A463" t="s">
        <v>462</v>
      </c>
      <c r="B463" t="s">
        <v>736</v>
      </c>
      <c r="E463">
        <v>2005</v>
      </c>
    </row>
    <row r="464" spans="1:5" x14ac:dyDescent="0.2">
      <c r="A464" t="s">
        <v>463</v>
      </c>
      <c r="B464" t="s">
        <v>736</v>
      </c>
      <c r="E464">
        <v>1992</v>
      </c>
    </row>
    <row r="465" spans="1:5" x14ac:dyDescent="0.2">
      <c r="A465" t="s">
        <v>464</v>
      </c>
      <c r="B465" t="s">
        <v>736</v>
      </c>
      <c r="E465">
        <v>1992</v>
      </c>
    </row>
    <row r="466" spans="1:5" x14ac:dyDescent="0.2">
      <c r="A466" t="s">
        <v>465</v>
      </c>
      <c r="B466" t="s">
        <v>735</v>
      </c>
      <c r="C466" t="s">
        <v>737</v>
      </c>
      <c r="E466">
        <v>1999</v>
      </c>
    </row>
    <row r="467" spans="1:5" x14ac:dyDescent="0.2">
      <c r="A467" t="s">
        <v>466</v>
      </c>
      <c r="B467" t="s">
        <v>735</v>
      </c>
      <c r="E467">
        <v>1999</v>
      </c>
    </row>
    <row r="468" spans="1:5" x14ac:dyDescent="0.2">
      <c r="A468" t="s">
        <v>467</v>
      </c>
      <c r="B468" t="s">
        <v>734</v>
      </c>
      <c r="E468">
        <v>1999</v>
      </c>
    </row>
    <row r="469" spans="1:5" x14ac:dyDescent="0.2">
      <c r="A469" t="s">
        <v>468</v>
      </c>
      <c r="B469" t="s">
        <v>734</v>
      </c>
      <c r="E469">
        <v>1999</v>
      </c>
    </row>
    <row r="470" spans="1:5" x14ac:dyDescent="0.2">
      <c r="A470" t="s">
        <v>469</v>
      </c>
      <c r="B470" t="s">
        <v>737</v>
      </c>
      <c r="E470">
        <v>1999</v>
      </c>
    </row>
    <row r="471" spans="1:5" x14ac:dyDescent="0.2">
      <c r="A471" t="s">
        <v>470</v>
      </c>
      <c r="B471" t="s">
        <v>734</v>
      </c>
      <c r="E471">
        <v>1999</v>
      </c>
    </row>
    <row r="472" spans="1:5" x14ac:dyDescent="0.2">
      <c r="A472" t="s">
        <v>471</v>
      </c>
      <c r="B472" t="s">
        <v>736</v>
      </c>
      <c r="E472">
        <v>1999</v>
      </c>
    </row>
    <row r="473" spans="1:5" x14ac:dyDescent="0.2">
      <c r="A473" t="s">
        <v>472</v>
      </c>
      <c r="B473" t="s">
        <v>733</v>
      </c>
      <c r="C473" t="s">
        <v>737</v>
      </c>
      <c r="E473">
        <v>1999</v>
      </c>
    </row>
    <row r="474" spans="1:5" x14ac:dyDescent="0.2">
      <c r="A474" t="s">
        <v>473</v>
      </c>
      <c r="B474" t="s">
        <v>733</v>
      </c>
      <c r="E474">
        <v>1992</v>
      </c>
    </row>
    <row r="475" spans="1:5" x14ac:dyDescent="0.2">
      <c r="A475" t="s">
        <v>474</v>
      </c>
      <c r="B475" t="s">
        <v>733</v>
      </c>
      <c r="E475">
        <v>1992</v>
      </c>
    </row>
    <row r="476" spans="1:5" x14ac:dyDescent="0.2">
      <c r="A476" t="s">
        <v>475</v>
      </c>
      <c r="B476" t="s">
        <v>733</v>
      </c>
      <c r="E476">
        <v>1992</v>
      </c>
    </row>
    <row r="477" spans="1:5" x14ac:dyDescent="0.2">
      <c r="A477" t="s">
        <v>476</v>
      </c>
      <c r="B477" t="s">
        <v>733</v>
      </c>
      <c r="E477">
        <v>1992</v>
      </c>
    </row>
    <row r="478" spans="1:5" x14ac:dyDescent="0.2">
      <c r="A478" t="s">
        <v>477</v>
      </c>
      <c r="B478" t="s">
        <v>733</v>
      </c>
      <c r="E478">
        <v>1992</v>
      </c>
    </row>
    <row r="479" spans="1:5" x14ac:dyDescent="0.2">
      <c r="A479" t="s">
        <v>478</v>
      </c>
      <c r="B479" t="s">
        <v>733</v>
      </c>
      <c r="E479">
        <v>1992</v>
      </c>
    </row>
    <row r="480" spans="1:5" x14ac:dyDescent="0.2">
      <c r="A480" t="s">
        <v>479</v>
      </c>
      <c r="B480" t="s">
        <v>733</v>
      </c>
      <c r="E480">
        <v>1992</v>
      </c>
    </row>
    <row r="481" spans="1:6" x14ac:dyDescent="0.2">
      <c r="A481" t="s">
        <v>480</v>
      </c>
      <c r="B481" t="s">
        <v>736</v>
      </c>
      <c r="E481">
        <v>1992</v>
      </c>
    </row>
    <row r="482" spans="1:6" x14ac:dyDescent="0.2">
      <c r="A482" t="s">
        <v>481</v>
      </c>
      <c r="B482" t="s">
        <v>733</v>
      </c>
      <c r="E482">
        <v>1992</v>
      </c>
    </row>
    <row r="483" spans="1:6" x14ac:dyDescent="0.2">
      <c r="A483" t="s">
        <v>482</v>
      </c>
      <c r="B483" t="s">
        <v>733</v>
      </c>
      <c r="C483" t="s">
        <v>737</v>
      </c>
      <c r="E483">
        <v>1999</v>
      </c>
    </row>
    <row r="484" spans="1:6" x14ac:dyDescent="0.2">
      <c r="A484" t="s">
        <v>483</v>
      </c>
      <c r="B484" t="s">
        <v>735</v>
      </c>
      <c r="C484" t="s">
        <v>737</v>
      </c>
      <c r="E484">
        <v>1999</v>
      </c>
    </row>
    <row r="485" spans="1:6" x14ac:dyDescent="0.2">
      <c r="A485" t="s">
        <v>484</v>
      </c>
      <c r="B485" t="s">
        <v>735</v>
      </c>
      <c r="C485" t="s">
        <v>737</v>
      </c>
      <c r="E485">
        <v>1999</v>
      </c>
    </row>
    <row r="486" spans="1:6" x14ac:dyDescent="0.2">
      <c r="A486" t="s">
        <v>485</v>
      </c>
      <c r="B486" t="s">
        <v>733</v>
      </c>
      <c r="E486">
        <v>1998</v>
      </c>
    </row>
    <row r="487" spans="1:6" x14ac:dyDescent="0.2">
      <c r="A487" t="s">
        <v>486</v>
      </c>
      <c r="B487" t="s">
        <v>751</v>
      </c>
      <c r="F487" t="s">
        <v>762</v>
      </c>
    </row>
    <row r="488" spans="1:6" x14ac:dyDescent="0.2">
      <c r="A488" t="s">
        <v>487</v>
      </c>
      <c r="B488" t="s">
        <v>733</v>
      </c>
      <c r="E488">
        <v>1999</v>
      </c>
    </row>
    <row r="489" spans="1:6" x14ac:dyDescent="0.2">
      <c r="A489" t="s">
        <v>488</v>
      </c>
      <c r="B489" t="s">
        <v>751</v>
      </c>
      <c r="F489" t="s">
        <v>768</v>
      </c>
    </row>
    <row r="490" spans="1:6" x14ac:dyDescent="0.2">
      <c r="A490" t="s">
        <v>489</v>
      </c>
      <c r="B490" t="s">
        <v>751</v>
      </c>
      <c r="F490" t="s">
        <v>762</v>
      </c>
    </row>
    <row r="491" spans="1:6" x14ac:dyDescent="0.2">
      <c r="A491" t="s">
        <v>490</v>
      </c>
      <c r="B491" t="s">
        <v>751</v>
      </c>
      <c r="F491" t="s">
        <v>762</v>
      </c>
    </row>
    <row r="492" spans="1:6" x14ac:dyDescent="0.2">
      <c r="A492" t="s">
        <v>491</v>
      </c>
      <c r="B492" t="s">
        <v>751</v>
      </c>
      <c r="F492" t="s">
        <v>762</v>
      </c>
    </row>
    <row r="493" spans="1:6" x14ac:dyDescent="0.2">
      <c r="A493" t="s">
        <v>492</v>
      </c>
      <c r="B493" t="s">
        <v>734</v>
      </c>
      <c r="E493">
        <v>1999</v>
      </c>
    </row>
    <row r="494" spans="1:6" x14ac:dyDescent="0.2">
      <c r="A494" t="s">
        <v>493</v>
      </c>
      <c r="B494" t="s">
        <v>733</v>
      </c>
      <c r="C494" t="s">
        <v>737</v>
      </c>
      <c r="E494">
        <v>2000</v>
      </c>
    </row>
    <row r="495" spans="1:6" x14ac:dyDescent="0.2">
      <c r="A495" t="s">
        <v>494</v>
      </c>
      <c r="B495" t="s">
        <v>735</v>
      </c>
      <c r="E495">
        <v>1999</v>
      </c>
    </row>
    <row r="496" spans="1:6" x14ac:dyDescent="0.2">
      <c r="A496" t="s">
        <v>495</v>
      </c>
      <c r="B496" t="s">
        <v>737</v>
      </c>
    </row>
    <row r="497" spans="1:6" x14ac:dyDescent="0.2">
      <c r="A497" t="s">
        <v>496</v>
      </c>
      <c r="B497" t="s">
        <v>751</v>
      </c>
      <c r="F497" t="s">
        <v>768</v>
      </c>
    </row>
    <row r="498" spans="1:6" x14ac:dyDescent="0.2">
      <c r="A498" t="s">
        <v>497</v>
      </c>
      <c r="B498" t="s">
        <v>751</v>
      </c>
      <c r="F498" t="s">
        <v>768</v>
      </c>
    </row>
    <row r="499" spans="1:6" x14ac:dyDescent="0.2">
      <c r="A499" t="s">
        <v>498</v>
      </c>
      <c r="B499" t="s">
        <v>751</v>
      </c>
      <c r="F499" t="s">
        <v>768</v>
      </c>
    </row>
    <row r="500" spans="1:6" x14ac:dyDescent="0.2">
      <c r="A500" t="s">
        <v>499</v>
      </c>
      <c r="B500" t="s">
        <v>751</v>
      </c>
      <c r="F500" t="s">
        <v>768</v>
      </c>
    </row>
    <row r="501" spans="1:6" x14ac:dyDescent="0.2">
      <c r="A501" t="s">
        <v>500</v>
      </c>
      <c r="B501" t="s">
        <v>734</v>
      </c>
      <c r="E501">
        <v>1999</v>
      </c>
    </row>
    <row r="502" spans="1:6" x14ac:dyDescent="0.2">
      <c r="A502" t="s">
        <v>501</v>
      </c>
      <c r="B502" t="s">
        <v>733</v>
      </c>
      <c r="E502">
        <v>1999</v>
      </c>
    </row>
    <row r="503" spans="1:6" x14ac:dyDescent="0.2">
      <c r="A503" t="s">
        <v>502</v>
      </c>
      <c r="B503" t="s">
        <v>733</v>
      </c>
      <c r="E503">
        <v>1999</v>
      </c>
    </row>
    <row r="504" spans="1:6" x14ac:dyDescent="0.2">
      <c r="A504" t="s">
        <v>503</v>
      </c>
      <c r="B504" t="s">
        <v>733</v>
      </c>
      <c r="E504">
        <v>1999</v>
      </c>
    </row>
    <row r="505" spans="1:6" x14ac:dyDescent="0.2">
      <c r="A505" t="s">
        <v>504</v>
      </c>
      <c r="B505" t="s">
        <v>733</v>
      </c>
      <c r="E505">
        <v>1999</v>
      </c>
    </row>
    <row r="506" spans="1:6" x14ac:dyDescent="0.2">
      <c r="A506" t="s">
        <v>505</v>
      </c>
      <c r="B506" t="s">
        <v>733</v>
      </c>
      <c r="E506">
        <v>2000</v>
      </c>
    </row>
    <row r="507" spans="1:6" x14ac:dyDescent="0.2">
      <c r="A507" t="s">
        <v>506</v>
      </c>
      <c r="B507" t="s">
        <v>734</v>
      </c>
      <c r="C507" t="s">
        <v>737</v>
      </c>
      <c r="E507">
        <v>1999</v>
      </c>
    </row>
    <row r="508" spans="1:6" x14ac:dyDescent="0.2">
      <c r="A508" t="s">
        <v>507</v>
      </c>
      <c r="B508" t="s">
        <v>733</v>
      </c>
      <c r="E508">
        <v>1999</v>
      </c>
    </row>
    <row r="509" spans="1:6" x14ac:dyDescent="0.2">
      <c r="A509" t="s">
        <v>508</v>
      </c>
      <c r="B509" t="s">
        <v>733</v>
      </c>
      <c r="E509">
        <v>1990</v>
      </c>
    </row>
    <row r="510" spans="1:6" x14ac:dyDescent="0.2">
      <c r="A510" t="s">
        <v>509</v>
      </c>
      <c r="B510" t="s">
        <v>735</v>
      </c>
      <c r="C510" t="s">
        <v>737</v>
      </c>
      <c r="E510">
        <v>1990</v>
      </c>
    </row>
    <row r="511" spans="1:6" x14ac:dyDescent="0.2">
      <c r="A511" t="s">
        <v>510</v>
      </c>
      <c r="B511" t="s">
        <v>735</v>
      </c>
      <c r="E511">
        <v>1990</v>
      </c>
    </row>
    <row r="512" spans="1:6" x14ac:dyDescent="0.2">
      <c r="A512" t="s">
        <v>511</v>
      </c>
      <c r="B512" t="s">
        <v>751</v>
      </c>
      <c r="F512" t="s">
        <v>768</v>
      </c>
    </row>
    <row r="513" spans="1:6" x14ac:dyDescent="0.2">
      <c r="A513" t="s">
        <v>512</v>
      </c>
      <c r="B513" t="s">
        <v>751</v>
      </c>
      <c r="F513" t="s">
        <v>768</v>
      </c>
    </row>
    <row r="514" spans="1:6" x14ac:dyDescent="0.2">
      <c r="A514" t="s">
        <v>513</v>
      </c>
      <c r="B514" t="s">
        <v>751</v>
      </c>
    </row>
    <row r="515" spans="1:6" x14ac:dyDescent="0.2">
      <c r="A515" t="s">
        <v>514</v>
      </c>
      <c r="B515" t="s">
        <v>735</v>
      </c>
      <c r="E515">
        <v>1990</v>
      </c>
    </row>
    <row r="516" spans="1:6" x14ac:dyDescent="0.2">
      <c r="A516" t="s">
        <v>515</v>
      </c>
      <c r="B516" t="s">
        <v>734</v>
      </c>
      <c r="C516" t="s">
        <v>737</v>
      </c>
      <c r="E516">
        <v>2002</v>
      </c>
      <c r="F516" t="s">
        <v>747</v>
      </c>
    </row>
    <row r="517" spans="1:6" x14ac:dyDescent="0.2">
      <c r="A517" t="s">
        <v>516</v>
      </c>
      <c r="B517" t="s">
        <v>736</v>
      </c>
      <c r="E517">
        <v>1988</v>
      </c>
    </row>
    <row r="518" spans="1:6" x14ac:dyDescent="0.2">
      <c r="A518" t="s">
        <v>517</v>
      </c>
      <c r="B518" t="s">
        <v>733</v>
      </c>
      <c r="E518">
        <v>2000</v>
      </c>
    </row>
    <row r="519" spans="1:6" x14ac:dyDescent="0.2">
      <c r="A519" t="s">
        <v>518</v>
      </c>
      <c r="B519" t="s">
        <v>736</v>
      </c>
      <c r="E519">
        <v>2000</v>
      </c>
    </row>
    <row r="520" spans="1:6" x14ac:dyDescent="0.2">
      <c r="A520" t="s">
        <v>519</v>
      </c>
      <c r="B520" t="s">
        <v>733</v>
      </c>
      <c r="C520" t="s">
        <v>737</v>
      </c>
      <c r="E520">
        <v>2000</v>
      </c>
    </row>
    <row r="521" spans="1:6" x14ac:dyDescent="0.2">
      <c r="A521" t="s">
        <v>520</v>
      </c>
      <c r="B521" t="s">
        <v>735</v>
      </c>
      <c r="E521">
        <v>2000</v>
      </c>
    </row>
    <row r="522" spans="1:6" x14ac:dyDescent="0.2">
      <c r="A522" t="s">
        <v>521</v>
      </c>
      <c r="B522" t="s">
        <v>733</v>
      </c>
      <c r="E522">
        <v>2000</v>
      </c>
    </row>
    <row r="523" spans="1:6" x14ac:dyDescent="0.2">
      <c r="A523" t="s">
        <v>522</v>
      </c>
      <c r="B523" t="s">
        <v>736</v>
      </c>
      <c r="E523">
        <v>2000</v>
      </c>
    </row>
    <row r="524" spans="1:6" x14ac:dyDescent="0.2">
      <c r="A524" t="s">
        <v>523</v>
      </c>
      <c r="B524" t="s">
        <v>734</v>
      </c>
      <c r="E524">
        <v>2000</v>
      </c>
    </row>
    <row r="525" spans="1:6" x14ac:dyDescent="0.2">
      <c r="A525" t="s">
        <v>524</v>
      </c>
      <c r="B525" t="s">
        <v>733</v>
      </c>
      <c r="E525">
        <v>2000</v>
      </c>
    </row>
    <row r="526" spans="1:6" x14ac:dyDescent="0.2">
      <c r="A526" t="s">
        <v>525</v>
      </c>
      <c r="B526" t="s">
        <v>734</v>
      </c>
      <c r="E526">
        <v>2000</v>
      </c>
    </row>
    <row r="527" spans="1:6" x14ac:dyDescent="0.2">
      <c r="A527" t="s">
        <v>526</v>
      </c>
      <c r="B527" t="s">
        <v>735</v>
      </c>
      <c r="E527">
        <v>2000</v>
      </c>
    </row>
    <row r="528" spans="1:6" x14ac:dyDescent="0.2">
      <c r="A528" t="s">
        <v>527</v>
      </c>
      <c r="B528" t="s">
        <v>736</v>
      </c>
      <c r="C528" t="s">
        <v>737</v>
      </c>
      <c r="E528">
        <v>2000</v>
      </c>
    </row>
    <row r="529" spans="1:6" x14ac:dyDescent="0.2">
      <c r="A529" t="s">
        <v>528</v>
      </c>
      <c r="B529" t="s">
        <v>733</v>
      </c>
      <c r="E529">
        <v>2000</v>
      </c>
    </row>
    <row r="530" spans="1:6" x14ac:dyDescent="0.2">
      <c r="A530" t="s">
        <v>529</v>
      </c>
      <c r="B530" t="s">
        <v>735</v>
      </c>
      <c r="E530">
        <v>2000</v>
      </c>
    </row>
    <row r="531" spans="1:6" x14ac:dyDescent="0.2">
      <c r="A531" t="s">
        <v>530</v>
      </c>
      <c r="B531" t="s">
        <v>733</v>
      </c>
      <c r="E531">
        <v>2000</v>
      </c>
    </row>
    <row r="532" spans="1:6" x14ac:dyDescent="0.2">
      <c r="A532" t="s">
        <v>531</v>
      </c>
      <c r="B532" t="s">
        <v>734</v>
      </c>
      <c r="E532">
        <v>2000</v>
      </c>
    </row>
    <row r="533" spans="1:6" x14ac:dyDescent="0.2">
      <c r="A533" t="s">
        <v>532</v>
      </c>
      <c r="B533" t="s">
        <v>735</v>
      </c>
      <c r="E533">
        <v>2000</v>
      </c>
    </row>
    <row r="534" spans="1:6" x14ac:dyDescent="0.2">
      <c r="A534" t="s">
        <v>533</v>
      </c>
      <c r="B534" t="s">
        <v>735</v>
      </c>
      <c r="E534">
        <v>2000</v>
      </c>
    </row>
    <row r="535" spans="1:6" x14ac:dyDescent="0.2">
      <c r="A535" t="s">
        <v>534</v>
      </c>
      <c r="B535" t="s">
        <v>735</v>
      </c>
      <c r="E535">
        <v>2000</v>
      </c>
    </row>
    <row r="536" spans="1:6" x14ac:dyDescent="0.2">
      <c r="A536" t="s">
        <v>535</v>
      </c>
      <c r="B536" t="s">
        <v>735</v>
      </c>
      <c r="E536">
        <v>2000</v>
      </c>
    </row>
    <row r="537" spans="1:6" x14ac:dyDescent="0.2">
      <c r="A537" t="s">
        <v>536</v>
      </c>
      <c r="B537" t="s">
        <v>734</v>
      </c>
      <c r="E537">
        <v>1991</v>
      </c>
    </row>
    <row r="538" spans="1:6" x14ac:dyDescent="0.2">
      <c r="A538" t="s">
        <v>537</v>
      </c>
      <c r="B538" t="s">
        <v>734</v>
      </c>
      <c r="C538" t="s">
        <v>737</v>
      </c>
      <c r="E538">
        <v>1991</v>
      </c>
    </row>
    <row r="539" spans="1:6" x14ac:dyDescent="0.2">
      <c r="A539" t="s">
        <v>538</v>
      </c>
      <c r="B539" t="s">
        <v>733</v>
      </c>
      <c r="C539" t="s">
        <v>737</v>
      </c>
      <c r="E539">
        <v>1999</v>
      </c>
    </row>
    <row r="540" spans="1:6" x14ac:dyDescent="0.2">
      <c r="A540" t="s">
        <v>539</v>
      </c>
      <c r="B540" t="s">
        <v>751</v>
      </c>
      <c r="F540" t="s">
        <v>758</v>
      </c>
    </row>
    <row r="541" spans="1:6" x14ac:dyDescent="0.2">
      <c r="A541" t="s">
        <v>540</v>
      </c>
      <c r="B541" t="s">
        <v>737</v>
      </c>
      <c r="E541">
        <v>1999</v>
      </c>
    </row>
    <row r="542" spans="1:6" x14ac:dyDescent="0.2">
      <c r="A542" t="s">
        <v>541</v>
      </c>
      <c r="B542" t="s">
        <v>735</v>
      </c>
      <c r="C542" t="s">
        <v>737</v>
      </c>
      <c r="E542">
        <v>2001</v>
      </c>
    </row>
    <row r="543" spans="1:6" x14ac:dyDescent="0.2">
      <c r="A543" t="s">
        <v>542</v>
      </c>
      <c r="B543" t="s">
        <v>733</v>
      </c>
      <c r="E543">
        <v>1999</v>
      </c>
    </row>
    <row r="544" spans="1:6" x14ac:dyDescent="0.2">
      <c r="A544" t="s">
        <v>543</v>
      </c>
      <c r="B544" t="s">
        <v>737</v>
      </c>
      <c r="E544">
        <v>1999</v>
      </c>
    </row>
    <row r="545" spans="1:6" x14ac:dyDescent="0.2">
      <c r="A545" t="s">
        <v>544</v>
      </c>
      <c r="B545" t="s">
        <v>736</v>
      </c>
      <c r="E545">
        <v>1999</v>
      </c>
    </row>
    <row r="546" spans="1:6" x14ac:dyDescent="0.2">
      <c r="A546" t="s">
        <v>545</v>
      </c>
      <c r="B546" t="s">
        <v>733</v>
      </c>
      <c r="E546">
        <v>1999</v>
      </c>
    </row>
    <row r="547" spans="1:6" x14ac:dyDescent="0.2">
      <c r="A547" t="s">
        <v>546</v>
      </c>
      <c r="B547" t="s">
        <v>737</v>
      </c>
      <c r="E547">
        <v>2001</v>
      </c>
    </row>
    <row r="548" spans="1:6" x14ac:dyDescent="0.2">
      <c r="A548" t="s">
        <v>547</v>
      </c>
      <c r="B548" t="s">
        <v>737</v>
      </c>
      <c r="E548">
        <v>2001</v>
      </c>
    </row>
    <row r="549" spans="1:6" x14ac:dyDescent="0.2">
      <c r="A549" t="s">
        <v>548</v>
      </c>
      <c r="B549" t="s">
        <v>737</v>
      </c>
      <c r="E549">
        <v>2001</v>
      </c>
    </row>
    <row r="550" spans="1:6" x14ac:dyDescent="0.2">
      <c r="A550" t="s">
        <v>549</v>
      </c>
      <c r="B550" t="s">
        <v>734</v>
      </c>
      <c r="E550">
        <v>2001</v>
      </c>
    </row>
    <row r="551" spans="1:6" x14ac:dyDescent="0.2">
      <c r="A551" t="s">
        <v>550</v>
      </c>
      <c r="B551" t="s">
        <v>751</v>
      </c>
      <c r="F551" t="s">
        <v>762</v>
      </c>
    </row>
    <row r="552" spans="1:6" s="3" customFormat="1" x14ac:dyDescent="0.2">
      <c r="A552" s="3" t="s">
        <v>551</v>
      </c>
      <c r="B552" t="s">
        <v>736</v>
      </c>
      <c r="C552" t="s">
        <v>737</v>
      </c>
      <c r="D552"/>
      <c r="E552">
        <v>1991</v>
      </c>
    </row>
    <row r="553" spans="1:6" x14ac:dyDescent="0.2">
      <c r="A553" t="s">
        <v>552</v>
      </c>
      <c r="B553" t="s">
        <v>751</v>
      </c>
      <c r="F553" t="s">
        <v>762</v>
      </c>
    </row>
    <row r="554" spans="1:6" x14ac:dyDescent="0.2">
      <c r="A554" t="s">
        <v>553</v>
      </c>
      <c r="B554" t="s">
        <v>737</v>
      </c>
      <c r="E554">
        <v>2001</v>
      </c>
    </row>
    <row r="555" spans="1:6" x14ac:dyDescent="0.2">
      <c r="A555" t="s">
        <v>554</v>
      </c>
      <c r="B555" t="s">
        <v>751</v>
      </c>
      <c r="F555" t="s">
        <v>762</v>
      </c>
    </row>
    <row r="556" spans="1:6" x14ac:dyDescent="0.2">
      <c r="A556" t="s">
        <v>555</v>
      </c>
      <c r="B556" t="s">
        <v>734</v>
      </c>
      <c r="C556" t="s">
        <v>737</v>
      </c>
      <c r="E556">
        <v>2000</v>
      </c>
    </row>
    <row r="557" spans="1:6" x14ac:dyDescent="0.2">
      <c r="A557" t="s">
        <v>556</v>
      </c>
      <c r="B557" t="s">
        <v>736</v>
      </c>
      <c r="E557">
        <v>1999</v>
      </c>
    </row>
    <row r="558" spans="1:6" x14ac:dyDescent="0.2">
      <c r="A558" t="s">
        <v>557</v>
      </c>
      <c r="B558" t="s">
        <v>733</v>
      </c>
      <c r="E558">
        <v>1999</v>
      </c>
    </row>
    <row r="559" spans="1:6" x14ac:dyDescent="0.2">
      <c r="A559" t="s">
        <v>558</v>
      </c>
      <c r="B559" t="s">
        <v>736</v>
      </c>
      <c r="E559">
        <v>1999</v>
      </c>
    </row>
    <row r="560" spans="1:6" x14ac:dyDescent="0.2">
      <c r="A560" t="s">
        <v>559</v>
      </c>
      <c r="B560" t="s">
        <v>735</v>
      </c>
      <c r="C560" t="s">
        <v>737</v>
      </c>
      <c r="E560">
        <v>1999</v>
      </c>
    </row>
    <row r="561" spans="1:6" x14ac:dyDescent="0.2">
      <c r="A561" t="s">
        <v>560</v>
      </c>
      <c r="B561" t="s">
        <v>751</v>
      </c>
      <c r="F561" t="s">
        <v>762</v>
      </c>
    </row>
    <row r="562" spans="1:6" x14ac:dyDescent="0.2">
      <c r="A562" t="s">
        <v>561</v>
      </c>
      <c r="B562" t="s">
        <v>734</v>
      </c>
      <c r="C562" t="s">
        <v>737</v>
      </c>
      <c r="E562">
        <v>1999</v>
      </c>
    </row>
    <row r="563" spans="1:6" x14ac:dyDescent="0.2">
      <c r="A563" t="s">
        <v>562</v>
      </c>
      <c r="B563" t="s">
        <v>733</v>
      </c>
      <c r="E563">
        <v>1999</v>
      </c>
    </row>
    <row r="564" spans="1:6" x14ac:dyDescent="0.2">
      <c r="A564" t="s">
        <v>563</v>
      </c>
      <c r="B564" t="s">
        <v>734</v>
      </c>
      <c r="C564" t="s">
        <v>737</v>
      </c>
      <c r="E564">
        <v>1999</v>
      </c>
    </row>
    <row r="565" spans="1:6" x14ac:dyDescent="0.2">
      <c r="A565" t="s">
        <v>564</v>
      </c>
      <c r="B565" t="s">
        <v>735</v>
      </c>
      <c r="E565">
        <v>2000</v>
      </c>
    </row>
    <row r="566" spans="1:6" x14ac:dyDescent="0.2">
      <c r="A566" t="s">
        <v>565</v>
      </c>
      <c r="B566" t="s">
        <v>735</v>
      </c>
      <c r="E566">
        <v>2000</v>
      </c>
    </row>
    <row r="567" spans="1:6" x14ac:dyDescent="0.2">
      <c r="A567" t="s">
        <v>566</v>
      </c>
      <c r="B567" t="s">
        <v>737</v>
      </c>
      <c r="E567">
        <v>2000</v>
      </c>
    </row>
    <row r="568" spans="1:6" x14ac:dyDescent="0.2">
      <c r="A568" t="s">
        <v>567</v>
      </c>
      <c r="B568" t="s">
        <v>736</v>
      </c>
      <c r="E568">
        <v>2000</v>
      </c>
    </row>
    <row r="569" spans="1:6" x14ac:dyDescent="0.2">
      <c r="A569" t="s">
        <v>568</v>
      </c>
      <c r="B569" t="s">
        <v>735</v>
      </c>
      <c r="E569">
        <v>2000</v>
      </c>
    </row>
    <row r="570" spans="1:6" x14ac:dyDescent="0.2">
      <c r="A570" t="s">
        <v>569</v>
      </c>
      <c r="B570" t="s">
        <v>735</v>
      </c>
      <c r="E570">
        <v>2000</v>
      </c>
    </row>
    <row r="571" spans="1:6" x14ac:dyDescent="0.2">
      <c r="A571" t="s">
        <v>570</v>
      </c>
      <c r="B571" t="s">
        <v>733</v>
      </c>
      <c r="E571">
        <v>2000</v>
      </c>
    </row>
    <row r="572" spans="1:6" x14ac:dyDescent="0.2">
      <c r="A572" t="s">
        <v>571</v>
      </c>
      <c r="B572" t="s">
        <v>751</v>
      </c>
      <c r="F572" t="s">
        <v>762</v>
      </c>
    </row>
    <row r="573" spans="1:6" x14ac:dyDescent="0.2">
      <c r="A573" t="s">
        <v>572</v>
      </c>
      <c r="B573" t="s">
        <v>733</v>
      </c>
      <c r="E573">
        <v>2000</v>
      </c>
    </row>
    <row r="574" spans="1:6" x14ac:dyDescent="0.2">
      <c r="A574" t="s">
        <v>573</v>
      </c>
      <c r="B574" t="s">
        <v>733</v>
      </c>
      <c r="E574">
        <v>2000</v>
      </c>
    </row>
    <row r="575" spans="1:6" x14ac:dyDescent="0.2">
      <c r="A575" t="s">
        <v>574</v>
      </c>
      <c r="B575" t="s">
        <v>733</v>
      </c>
      <c r="E575">
        <v>2000</v>
      </c>
    </row>
    <row r="576" spans="1:6" x14ac:dyDescent="0.2">
      <c r="A576" t="s">
        <v>575</v>
      </c>
      <c r="B576" t="s">
        <v>734</v>
      </c>
      <c r="E576">
        <v>2000</v>
      </c>
      <c r="F576" t="s">
        <v>771</v>
      </c>
    </row>
    <row r="577" spans="1:6" x14ac:dyDescent="0.2">
      <c r="A577" t="s">
        <v>576</v>
      </c>
      <c r="B577" t="s">
        <v>734</v>
      </c>
      <c r="E577">
        <v>2000</v>
      </c>
    </row>
    <row r="578" spans="1:6" x14ac:dyDescent="0.2">
      <c r="A578" t="s">
        <v>577</v>
      </c>
      <c r="B578" t="s">
        <v>734</v>
      </c>
      <c r="E578">
        <v>2000</v>
      </c>
    </row>
    <row r="579" spans="1:6" x14ac:dyDescent="0.2">
      <c r="A579" t="s">
        <v>578</v>
      </c>
      <c r="B579" t="s">
        <v>734</v>
      </c>
      <c r="E579">
        <v>2000</v>
      </c>
    </row>
    <row r="580" spans="1:6" x14ac:dyDescent="0.2">
      <c r="A580" t="s">
        <v>579</v>
      </c>
      <c r="B580" t="s">
        <v>734</v>
      </c>
      <c r="E580">
        <v>2000</v>
      </c>
    </row>
    <row r="581" spans="1:6" x14ac:dyDescent="0.2">
      <c r="A581" t="s">
        <v>580</v>
      </c>
      <c r="B581" t="s">
        <v>734</v>
      </c>
      <c r="E581">
        <v>2000</v>
      </c>
      <c r="F581" t="s">
        <v>771</v>
      </c>
    </row>
    <row r="582" spans="1:6" x14ac:dyDescent="0.2">
      <c r="A582" t="s">
        <v>581</v>
      </c>
      <c r="B582" t="s">
        <v>736</v>
      </c>
      <c r="E582">
        <v>2000</v>
      </c>
      <c r="F582" t="s">
        <v>771</v>
      </c>
    </row>
    <row r="583" spans="1:6" x14ac:dyDescent="0.2">
      <c r="A583" t="s">
        <v>582</v>
      </c>
      <c r="B583" t="s">
        <v>751</v>
      </c>
      <c r="F583" t="s">
        <v>770</v>
      </c>
    </row>
    <row r="584" spans="1:6" x14ac:dyDescent="0.2">
      <c r="A584" t="s">
        <v>583</v>
      </c>
      <c r="B584" t="s">
        <v>734</v>
      </c>
      <c r="E584">
        <v>2000</v>
      </c>
      <c r="F584" t="s">
        <v>771</v>
      </c>
    </row>
    <row r="585" spans="1:6" x14ac:dyDescent="0.2">
      <c r="A585" t="s">
        <v>584</v>
      </c>
      <c r="B585" t="s">
        <v>735</v>
      </c>
      <c r="E585">
        <v>2000</v>
      </c>
    </row>
    <row r="586" spans="1:6" x14ac:dyDescent="0.2">
      <c r="A586" t="s">
        <v>585</v>
      </c>
      <c r="B586" t="s">
        <v>735</v>
      </c>
      <c r="C586" t="s">
        <v>737</v>
      </c>
      <c r="E586">
        <v>2000</v>
      </c>
      <c r="F586" t="s">
        <v>771</v>
      </c>
    </row>
    <row r="587" spans="1:6" x14ac:dyDescent="0.2">
      <c r="A587" t="s">
        <v>586</v>
      </c>
      <c r="B587" t="s">
        <v>736</v>
      </c>
      <c r="E587">
        <v>2000</v>
      </c>
    </row>
    <row r="588" spans="1:6" x14ac:dyDescent="0.2">
      <c r="A588" t="s">
        <v>587</v>
      </c>
      <c r="B588" t="s">
        <v>733</v>
      </c>
      <c r="C588" t="s">
        <v>737</v>
      </c>
      <c r="E588">
        <v>2000</v>
      </c>
    </row>
    <row r="589" spans="1:6" x14ac:dyDescent="0.2">
      <c r="A589" t="s">
        <v>588</v>
      </c>
      <c r="B589" t="s">
        <v>733</v>
      </c>
      <c r="E589">
        <v>2000</v>
      </c>
    </row>
    <row r="590" spans="1:6" x14ac:dyDescent="0.2">
      <c r="A590" t="s">
        <v>589</v>
      </c>
      <c r="B590" t="s">
        <v>736</v>
      </c>
      <c r="E590">
        <v>2000</v>
      </c>
    </row>
    <row r="591" spans="1:6" x14ac:dyDescent="0.2">
      <c r="A591" t="s">
        <v>590</v>
      </c>
      <c r="B591" t="s">
        <v>736</v>
      </c>
      <c r="E591">
        <v>2000</v>
      </c>
    </row>
    <row r="592" spans="1:6" x14ac:dyDescent="0.2">
      <c r="A592" t="s">
        <v>591</v>
      </c>
      <c r="B592" t="s">
        <v>733</v>
      </c>
      <c r="E592">
        <v>2000</v>
      </c>
    </row>
    <row r="593" spans="1:5" x14ac:dyDescent="0.2">
      <c r="A593" t="s">
        <v>592</v>
      </c>
      <c r="B593" t="s">
        <v>735</v>
      </c>
      <c r="E593">
        <v>2000</v>
      </c>
    </row>
    <row r="594" spans="1:5" x14ac:dyDescent="0.2">
      <c r="A594" t="s">
        <v>593</v>
      </c>
      <c r="B594" t="s">
        <v>733</v>
      </c>
      <c r="E594">
        <v>2000</v>
      </c>
    </row>
    <row r="595" spans="1:5" x14ac:dyDescent="0.2">
      <c r="A595" t="s">
        <v>594</v>
      </c>
      <c r="B595" t="s">
        <v>733</v>
      </c>
      <c r="C595" t="s">
        <v>737</v>
      </c>
      <c r="E595">
        <v>2000</v>
      </c>
    </row>
    <row r="596" spans="1:5" x14ac:dyDescent="0.2">
      <c r="A596" t="s">
        <v>595</v>
      </c>
      <c r="B596" t="s">
        <v>733</v>
      </c>
      <c r="E596">
        <v>2000</v>
      </c>
    </row>
    <row r="597" spans="1:5" x14ac:dyDescent="0.2">
      <c r="A597" t="s">
        <v>596</v>
      </c>
      <c r="B597" t="s">
        <v>733</v>
      </c>
      <c r="E597">
        <v>2000</v>
      </c>
    </row>
    <row r="598" spans="1:5" x14ac:dyDescent="0.2">
      <c r="A598" t="s">
        <v>597</v>
      </c>
      <c r="B598" t="s">
        <v>737</v>
      </c>
      <c r="E598">
        <v>2000</v>
      </c>
    </row>
    <row r="599" spans="1:5" x14ac:dyDescent="0.2">
      <c r="A599" t="s">
        <v>598</v>
      </c>
      <c r="B599" t="s">
        <v>733</v>
      </c>
      <c r="E599">
        <v>2000</v>
      </c>
    </row>
    <row r="600" spans="1:5" x14ac:dyDescent="0.2">
      <c r="A600" t="s">
        <v>599</v>
      </c>
      <c r="B600" t="s">
        <v>737</v>
      </c>
      <c r="E600">
        <v>2000</v>
      </c>
    </row>
    <row r="601" spans="1:5" x14ac:dyDescent="0.2">
      <c r="A601" t="s">
        <v>600</v>
      </c>
      <c r="B601" t="s">
        <v>733</v>
      </c>
      <c r="E601">
        <v>2000</v>
      </c>
    </row>
    <row r="602" spans="1:5" x14ac:dyDescent="0.2">
      <c r="A602" t="s">
        <v>601</v>
      </c>
      <c r="B602" t="s">
        <v>735</v>
      </c>
      <c r="E602">
        <v>2000</v>
      </c>
    </row>
    <row r="603" spans="1:5" x14ac:dyDescent="0.2">
      <c r="A603" t="s">
        <v>602</v>
      </c>
      <c r="B603" t="s">
        <v>735</v>
      </c>
      <c r="E603">
        <v>2001</v>
      </c>
    </row>
    <row r="604" spans="1:5" x14ac:dyDescent="0.2">
      <c r="A604" t="s">
        <v>603</v>
      </c>
      <c r="B604" t="s">
        <v>733</v>
      </c>
      <c r="E604">
        <v>2001</v>
      </c>
    </row>
    <row r="605" spans="1:5" x14ac:dyDescent="0.2">
      <c r="A605" t="s">
        <v>604</v>
      </c>
      <c r="B605" t="s">
        <v>734</v>
      </c>
      <c r="C605" t="s">
        <v>737</v>
      </c>
      <c r="E605">
        <v>2001</v>
      </c>
    </row>
    <row r="606" spans="1:5" x14ac:dyDescent="0.2">
      <c r="A606" t="s">
        <v>605</v>
      </c>
      <c r="B606" t="s">
        <v>734</v>
      </c>
      <c r="C606" t="s">
        <v>737</v>
      </c>
      <c r="E606">
        <v>2000</v>
      </c>
    </row>
    <row r="607" spans="1:5" x14ac:dyDescent="0.2">
      <c r="A607" t="s">
        <v>606</v>
      </c>
      <c r="B607" t="s">
        <v>733</v>
      </c>
      <c r="E607">
        <v>2000</v>
      </c>
    </row>
    <row r="608" spans="1:5" x14ac:dyDescent="0.2">
      <c r="A608" t="s">
        <v>607</v>
      </c>
      <c r="B608" t="s">
        <v>734</v>
      </c>
      <c r="E608">
        <v>2000</v>
      </c>
    </row>
    <row r="609" spans="1:6" x14ac:dyDescent="0.2">
      <c r="A609" t="s">
        <v>608</v>
      </c>
      <c r="B609" t="s">
        <v>736</v>
      </c>
      <c r="E609">
        <v>2000</v>
      </c>
    </row>
    <row r="610" spans="1:6" x14ac:dyDescent="0.2">
      <c r="A610" t="s">
        <v>609</v>
      </c>
      <c r="B610" t="s">
        <v>751</v>
      </c>
      <c r="F610" t="s">
        <v>762</v>
      </c>
    </row>
    <row r="611" spans="1:6" x14ac:dyDescent="0.2">
      <c r="A611" t="s">
        <v>610</v>
      </c>
      <c r="B611" t="s">
        <v>736</v>
      </c>
      <c r="E611">
        <v>2000</v>
      </c>
    </row>
    <row r="612" spans="1:6" x14ac:dyDescent="0.2">
      <c r="A612" t="s">
        <v>611</v>
      </c>
      <c r="B612" t="s">
        <v>751</v>
      </c>
      <c r="F612" t="s">
        <v>762</v>
      </c>
    </row>
    <row r="613" spans="1:6" x14ac:dyDescent="0.2">
      <c r="A613" t="s">
        <v>612</v>
      </c>
      <c r="B613" t="s">
        <v>751</v>
      </c>
      <c r="F613" t="s">
        <v>762</v>
      </c>
    </row>
    <row r="614" spans="1:6" x14ac:dyDescent="0.2">
      <c r="A614" t="s">
        <v>613</v>
      </c>
      <c r="B614" t="s">
        <v>733</v>
      </c>
      <c r="E614">
        <v>2000</v>
      </c>
    </row>
    <row r="615" spans="1:6" x14ac:dyDescent="0.2">
      <c r="A615" t="s">
        <v>614</v>
      </c>
      <c r="B615" t="s">
        <v>751</v>
      </c>
      <c r="F615" t="s">
        <v>762</v>
      </c>
    </row>
    <row r="616" spans="1:6" x14ac:dyDescent="0.2">
      <c r="A616" t="s">
        <v>615</v>
      </c>
      <c r="B616" t="s">
        <v>734</v>
      </c>
      <c r="E616">
        <v>2000</v>
      </c>
    </row>
    <row r="617" spans="1:6" x14ac:dyDescent="0.2">
      <c r="A617" t="s">
        <v>616</v>
      </c>
      <c r="B617" t="s">
        <v>735</v>
      </c>
      <c r="C617" t="s">
        <v>737</v>
      </c>
      <c r="E617">
        <v>2000</v>
      </c>
    </row>
    <row r="618" spans="1:6" x14ac:dyDescent="0.2">
      <c r="A618" t="s">
        <v>617</v>
      </c>
      <c r="B618" t="s">
        <v>734</v>
      </c>
      <c r="C618" t="s">
        <v>737</v>
      </c>
      <c r="E618">
        <v>2000</v>
      </c>
    </row>
    <row r="619" spans="1:6" x14ac:dyDescent="0.2">
      <c r="A619" t="s">
        <v>618</v>
      </c>
      <c r="B619" t="s">
        <v>735</v>
      </c>
      <c r="E619">
        <v>2000</v>
      </c>
    </row>
    <row r="620" spans="1:6" x14ac:dyDescent="0.2">
      <c r="A620" t="s">
        <v>619</v>
      </c>
      <c r="B620" t="s">
        <v>733</v>
      </c>
      <c r="C620" t="s">
        <v>737</v>
      </c>
      <c r="E620">
        <v>2000</v>
      </c>
    </row>
    <row r="621" spans="1:6" x14ac:dyDescent="0.2">
      <c r="A621" t="s">
        <v>620</v>
      </c>
      <c r="B621" t="s">
        <v>734</v>
      </c>
      <c r="C621" t="s">
        <v>737</v>
      </c>
      <c r="E621">
        <v>2000</v>
      </c>
    </row>
    <row r="622" spans="1:6" x14ac:dyDescent="0.2">
      <c r="A622" t="s">
        <v>621</v>
      </c>
      <c r="B622" t="s">
        <v>733</v>
      </c>
      <c r="C622" t="s">
        <v>737</v>
      </c>
      <c r="E622">
        <v>2000</v>
      </c>
    </row>
    <row r="623" spans="1:6" x14ac:dyDescent="0.2">
      <c r="A623" t="s">
        <v>622</v>
      </c>
      <c r="B623" t="s">
        <v>737</v>
      </c>
      <c r="E623">
        <v>2000</v>
      </c>
    </row>
    <row r="624" spans="1:6" x14ac:dyDescent="0.2">
      <c r="A624" t="s">
        <v>623</v>
      </c>
      <c r="B624" t="s">
        <v>736</v>
      </c>
      <c r="E624">
        <v>2000</v>
      </c>
    </row>
    <row r="625" spans="1:6" x14ac:dyDescent="0.2">
      <c r="A625" t="s">
        <v>624</v>
      </c>
      <c r="B625" t="s">
        <v>736</v>
      </c>
      <c r="E625">
        <v>2000</v>
      </c>
    </row>
    <row r="626" spans="1:6" x14ac:dyDescent="0.2">
      <c r="A626" t="s">
        <v>625</v>
      </c>
      <c r="B626" t="s">
        <v>735</v>
      </c>
      <c r="E626">
        <v>2000</v>
      </c>
    </row>
    <row r="627" spans="1:6" x14ac:dyDescent="0.2">
      <c r="A627" t="s">
        <v>626</v>
      </c>
      <c r="B627" t="s">
        <v>734</v>
      </c>
      <c r="C627" t="s">
        <v>737</v>
      </c>
      <c r="E627">
        <v>2000</v>
      </c>
    </row>
    <row r="628" spans="1:6" x14ac:dyDescent="0.2">
      <c r="A628" t="s">
        <v>627</v>
      </c>
      <c r="B628" t="s">
        <v>735</v>
      </c>
      <c r="E628">
        <v>2000</v>
      </c>
    </row>
    <row r="629" spans="1:6" x14ac:dyDescent="0.2">
      <c r="A629" t="s">
        <v>628</v>
      </c>
      <c r="B629" t="s">
        <v>733</v>
      </c>
      <c r="E629">
        <v>2000</v>
      </c>
    </row>
    <row r="630" spans="1:6" x14ac:dyDescent="0.2">
      <c r="A630" t="s">
        <v>629</v>
      </c>
      <c r="B630" t="s">
        <v>734</v>
      </c>
      <c r="E630">
        <v>2000</v>
      </c>
    </row>
    <row r="631" spans="1:6" x14ac:dyDescent="0.2">
      <c r="A631" t="s">
        <v>630</v>
      </c>
      <c r="B631" t="s">
        <v>733</v>
      </c>
      <c r="C631" t="s">
        <v>737</v>
      </c>
      <c r="E631">
        <v>2000</v>
      </c>
    </row>
    <row r="632" spans="1:6" x14ac:dyDescent="0.2">
      <c r="A632" t="s">
        <v>631</v>
      </c>
      <c r="B632" t="s">
        <v>733</v>
      </c>
      <c r="E632">
        <v>2000</v>
      </c>
    </row>
    <row r="633" spans="1:6" x14ac:dyDescent="0.2">
      <c r="A633" t="s">
        <v>632</v>
      </c>
      <c r="B633" t="s">
        <v>733</v>
      </c>
      <c r="E633">
        <v>2001</v>
      </c>
    </row>
    <row r="634" spans="1:6" x14ac:dyDescent="0.2">
      <c r="A634" t="s">
        <v>633</v>
      </c>
      <c r="B634" t="s">
        <v>735</v>
      </c>
      <c r="E634">
        <v>2000</v>
      </c>
    </row>
    <row r="635" spans="1:6" x14ac:dyDescent="0.2">
      <c r="A635" t="s">
        <v>634</v>
      </c>
      <c r="B635" t="s">
        <v>733</v>
      </c>
      <c r="E635">
        <v>2000</v>
      </c>
    </row>
    <row r="636" spans="1:6" x14ac:dyDescent="0.2">
      <c r="A636" t="s">
        <v>635</v>
      </c>
      <c r="B636" t="s">
        <v>734</v>
      </c>
      <c r="E636">
        <v>2000</v>
      </c>
    </row>
    <row r="637" spans="1:6" x14ac:dyDescent="0.2">
      <c r="A637" t="s">
        <v>636</v>
      </c>
      <c r="B637" t="s">
        <v>751</v>
      </c>
      <c r="F637" t="s">
        <v>767</v>
      </c>
    </row>
    <row r="638" spans="1:6" x14ac:dyDescent="0.2">
      <c r="A638" t="s">
        <v>637</v>
      </c>
      <c r="B638" t="s">
        <v>751</v>
      </c>
      <c r="F638" t="s">
        <v>767</v>
      </c>
    </row>
    <row r="639" spans="1:6" x14ac:dyDescent="0.2">
      <c r="A639" t="s">
        <v>638</v>
      </c>
      <c r="B639" t="s">
        <v>737</v>
      </c>
      <c r="E639">
        <v>2002</v>
      </c>
    </row>
    <row r="640" spans="1:6" x14ac:dyDescent="0.2">
      <c r="A640" t="s">
        <v>639</v>
      </c>
      <c r="B640" t="s">
        <v>736</v>
      </c>
      <c r="E640">
        <v>2000</v>
      </c>
    </row>
    <row r="641" spans="1:6" x14ac:dyDescent="0.2">
      <c r="A641" t="s">
        <v>640</v>
      </c>
      <c r="B641" t="s">
        <v>734</v>
      </c>
      <c r="C641" t="s">
        <v>737</v>
      </c>
      <c r="E641">
        <v>2000</v>
      </c>
    </row>
    <row r="642" spans="1:6" x14ac:dyDescent="0.2">
      <c r="A642" t="s">
        <v>641</v>
      </c>
      <c r="B642" t="s">
        <v>751</v>
      </c>
      <c r="F642" t="s">
        <v>762</v>
      </c>
    </row>
    <row r="643" spans="1:6" x14ac:dyDescent="0.2">
      <c r="A643" t="s">
        <v>642</v>
      </c>
      <c r="B643" t="s">
        <v>734</v>
      </c>
      <c r="E643">
        <v>2000</v>
      </c>
    </row>
    <row r="644" spans="1:6" x14ac:dyDescent="0.2">
      <c r="A644" t="s">
        <v>643</v>
      </c>
      <c r="B644" t="s">
        <v>735</v>
      </c>
      <c r="E644">
        <v>1991</v>
      </c>
    </row>
    <row r="645" spans="1:6" x14ac:dyDescent="0.2">
      <c r="A645" t="s">
        <v>644</v>
      </c>
      <c r="B645" t="s">
        <v>751</v>
      </c>
      <c r="F645" t="s">
        <v>762</v>
      </c>
    </row>
    <row r="646" spans="1:6" x14ac:dyDescent="0.2">
      <c r="A646" t="s">
        <v>645</v>
      </c>
      <c r="B646" t="s">
        <v>733</v>
      </c>
      <c r="E646">
        <v>2000</v>
      </c>
    </row>
    <row r="647" spans="1:6" x14ac:dyDescent="0.2">
      <c r="A647" t="s">
        <v>646</v>
      </c>
      <c r="B647" t="s">
        <v>734</v>
      </c>
      <c r="E647">
        <v>2000</v>
      </c>
    </row>
    <row r="648" spans="1:6" x14ac:dyDescent="0.2">
      <c r="A648" t="s">
        <v>647</v>
      </c>
      <c r="B648" t="s">
        <v>736</v>
      </c>
      <c r="E648">
        <v>1988</v>
      </c>
    </row>
    <row r="649" spans="1:6" x14ac:dyDescent="0.2">
      <c r="A649" t="s">
        <v>648</v>
      </c>
      <c r="B649" t="s">
        <v>735</v>
      </c>
      <c r="E649">
        <v>2000</v>
      </c>
    </row>
    <row r="650" spans="1:6" x14ac:dyDescent="0.2">
      <c r="A650" t="s">
        <v>649</v>
      </c>
      <c r="B650" t="s">
        <v>736</v>
      </c>
      <c r="E650">
        <v>1991</v>
      </c>
    </row>
    <row r="651" spans="1:6" x14ac:dyDescent="0.2">
      <c r="A651" t="s">
        <v>650</v>
      </c>
      <c r="B651" t="s">
        <v>736</v>
      </c>
      <c r="E651">
        <v>1991</v>
      </c>
    </row>
    <row r="652" spans="1:6" x14ac:dyDescent="0.2">
      <c r="A652" t="s">
        <v>651</v>
      </c>
      <c r="B652" t="s">
        <v>734</v>
      </c>
      <c r="E652">
        <v>2000</v>
      </c>
    </row>
    <row r="653" spans="1:6" x14ac:dyDescent="0.2">
      <c r="A653" t="s">
        <v>652</v>
      </c>
      <c r="B653" t="s">
        <v>736</v>
      </c>
      <c r="E653">
        <v>2000</v>
      </c>
    </row>
    <row r="654" spans="1:6" x14ac:dyDescent="0.2">
      <c r="A654" t="s">
        <v>653</v>
      </c>
      <c r="B654" t="s">
        <v>751</v>
      </c>
      <c r="F654" t="s">
        <v>762</v>
      </c>
    </row>
    <row r="655" spans="1:6" x14ac:dyDescent="0.2">
      <c r="A655" t="s">
        <v>654</v>
      </c>
      <c r="B655" t="s">
        <v>736</v>
      </c>
      <c r="E655">
        <v>2000</v>
      </c>
    </row>
    <row r="656" spans="1:6" x14ac:dyDescent="0.2">
      <c r="A656" t="s">
        <v>655</v>
      </c>
      <c r="B656" t="s">
        <v>737</v>
      </c>
      <c r="E656">
        <v>2000</v>
      </c>
    </row>
    <row r="657" spans="1:7" x14ac:dyDescent="0.2">
      <c r="A657" t="s">
        <v>656</v>
      </c>
      <c r="B657" t="s">
        <v>751</v>
      </c>
      <c r="E657">
        <v>2000</v>
      </c>
      <c r="F657" t="s">
        <v>766</v>
      </c>
    </row>
    <row r="658" spans="1:7" x14ac:dyDescent="0.2">
      <c r="A658" t="s">
        <v>657</v>
      </c>
      <c r="B658" t="s">
        <v>734</v>
      </c>
      <c r="E658">
        <v>1988</v>
      </c>
    </row>
    <row r="659" spans="1:7" x14ac:dyDescent="0.2">
      <c r="A659" t="s">
        <v>658</v>
      </c>
      <c r="B659" t="s">
        <v>733</v>
      </c>
      <c r="E659">
        <v>2018</v>
      </c>
      <c r="F659" t="s">
        <v>763</v>
      </c>
      <c r="G659" t="s">
        <v>762</v>
      </c>
    </row>
    <row r="660" spans="1:7" x14ac:dyDescent="0.2">
      <c r="A660" t="s">
        <v>659</v>
      </c>
      <c r="B660" t="s">
        <v>736</v>
      </c>
      <c r="E660">
        <v>2000</v>
      </c>
    </row>
    <row r="661" spans="1:7" x14ac:dyDescent="0.2">
      <c r="A661" t="s">
        <v>660</v>
      </c>
      <c r="B661" t="s">
        <v>736</v>
      </c>
      <c r="E661">
        <v>2000</v>
      </c>
    </row>
    <row r="662" spans="1:7" x14ac:dyDescent="0.2">
      <c r="A662" t="s">
        <v>661</v>
      </c>
      <c r="B662" t="s">
        <v>736</v>
      </c>
      <c r="E662">
        <v>2001</v>
      </c>
    </row>
    <row r="663" spans="1:7" x14ac:dyDescent="0.2">
      <c r="A663" t="s">
        <v>662</v>
      </c>
      <c r="B663" t="s">
        <v>735</v>
      </c>
      <c r="E663">
        <v>2001</v>
      </c>
      <c r="F663" t="s">
        <v>765</v>
      </c>
    </row>
    <row r="664" spans="1:7" x14ac:dyDescent="0.2">
      <c r="A664" t="s">
        <v>663</v>
      </c>
      <c r="B664" t="s">
        <v>735</v>
      </c>
      <c r="C664" t="s">
        <v>737</v>
      </c>
      <c r="E664">
        <v>2001</v>
      </c>
      <c r="F664" t="s">
        <v>765</v>
      </c>
    </row>
    <row r="665" spans="1:7" x14ac:dyDescent="0.2">
      <c r="A665" t="s">
        <v>664</v>
      </c>
      <c r="B665" t="s">
        <v>733</v>
      </c>
      <c r="C665" t="s">
        <v>737</v>
      </c>
      <c r="E665">
        <v>2000</v>
      </c>
      <c r="F665" t="s">
        <v>764</v>
      </c>
    </row>
    <row r="666" spans="1:7" x14ac:dyDescent="0.2">
      <c r="A666" t="s">
        <v>665</v>
      </c>
      <c r="B666" t="s">
        <v>736</v>
      </c>
      <c r="E666">
        <v>1988</v>
      </c>
      <c r="F666" t="s">
        <v>764</v>
      </c>
    </row>
    <row r="667" spans="1:7" x14ac:dyDescent="0.2">
      <c r="A667" t="s">
        <v>666</v>
      </c>
      <c r="B667" t="s">
        <v>751</v>
      </c>
      <c r="E667">
        <v>1988</v>
      </c>
      <c r="F667" t="s">
        <v>767</v>
      </c>
    </row>
    <row r="668" spans="1:7" x14ac:dyDescent="0.2">
      <c r="A668" t="s">
        <v>667</v>
      </c>
      <c r="B668" t="s">
        <v>735</v>
      </c>
      <c r="E668">
        <v>1991</v>
      </c>
    </row>
    <row r="669" spans="1:7" x14ac:dyDescent="0.2">
      <c r="A669" t="s">
        <v>668</v>
      </c>
      <c r="B669" t="s">
        <v>751</v>
      </c>
      <c r="F669" t="s">
        <v>762</v>
      </c>
    </row>
    <row r="670" spans="1:7" x14ac:dyDescent="0.2">
      <c r="A670" t="s">
        <v>669</v>
      </c>
      <c r="B670" t="s">
        <v>733</v>
      </c>
      <c r="E670">
        <v>2002</v>
      </c>
      <c r="F670" t="s">
        <v>760</v>
      </c>
    </row>
    <row r="671" spans="1:7" x14ac:dyDescent="0.2">
      <c r="A671" t="s">
        <v>670</v>
      </c>
      <c r="B671" t="s">
        <v>733</v>
      </c>
      <c r="E671">
        <v>2000</v>
      </c>
    </row>
    <row r="672" spans="1:7" x14ac:dyDescent="0.2">
      <c r="A672" t="s">
        <v>671</v>
      </c>
      <c r="B672" t="s">
        <v>733</v>
      </c>
      <c r="E672">
        <v>2001</v>
      </c>
    </row>
    <row r="673" spans="1:7" x14ac:dyDescent="0.2">
      <c r="A673" t="s">
        <v>672</v>
      </c>
      <c r="B673" t="s">
        <v>733</v>
      </c>
      <c r="E673">
        <v>2001</v>
      </c>
    </row>
    <row r="674" spans="1:7" x14ac:dyDescent="0.2">
      <c r="A674" t="s">
        <v>673</v>
      </c>
      <c r="B674" t="s">
        <v>737</v>
      </c>
      <c r="E674">
        <v>2002</v>
      </c>
    </row>
    <row r="675" spans="1:7" x14ac:dyDescent="0.2">
      <c r="A675" t="s">
        <v>674</v>
      </c>
      <c r="B675" t="s">
        <v>733</v>
      </c>
      <c r="E675">
        <v>2001</v>
      </c>
    </row>
    <row r="676" spans="1:7" x14ac:dyDescent="0.2">
      <c r="A676" t="s">
        <v>675</v>
      </c>
      <c r="B676" t="s">
        <v>733</v>
      </c>
      <c r="E676">
        <v>2001</v>
      </c>
    </row>
    <row r="677" spans="1:7" x14ac:dyDescent="0.2">
      <c r="A677" t="s">
        <v>676</v>
      </c>
      <c r="B677" t="s">
        <v>735</v>
      </c>
      <c r="C677" t="s">
        <v>737</v>
      </c>
      <c r="E677">
        <v>2002</v>
      </c>
    </row>
    <row r="678" spans="1:7" x14ac:dyDescent="0.2">
      <c r="A678" t="s">
        <v>677</v>
      </c>
      <c r="B678" t="s">
        <v>733</v>
      </c>
      <c r="E678">
        <v>2000</v>
      </c>
    </row>
    <row r="679" spans="1:7" x14ac:dyDescent="0.2">
      <c r="A679" t="s">
        <v>678</v>
      </c>
      <c r="B679" t="s">
        <v>734</v>
      </c>
      <c r="E679">
        <v>2000</v>
      </c>
      <c r="F679" t="s">
        <v>759</v>
      </c>
    </row>
    <row r="680" spans="1:7" x14ac:dyDescent="0.2">
      <c r="A680" t="s">
        <v>679</v>
      </c>
      <c r="B680" t="s">
        <v>736</v>
      </c>
      <c r="E680">
        <v>2000</v>
      </c>
      <c r="F680" t="s">
        <v>759</v>
      </c>
    </row>
    <row r="681" spans="1:7" x14ac:dyDescent="0.2">
      <c r="A681" t="s">
        <v>680</v>
      </c>
      <c r="B681" t="s">
        <v>735</v>
      </c>
      <c r="C681" t="s">
        <v>737</v>
      </c>
      <c r="E681">
        <v>1988</v>
      </c>
      <c r="F681" t="s">
        <v>759</v>
      </c>
    </row>
    <row r="682" spans="1:7" x14ac:dyDescent="0.2">
      <c r="A682" t="s">
        <v>681</v>
      </c>
      <c r="B682" t="s">
        <v>735</v>
      </c>
      <c r="E682">
        <v>1988</v>
      </c>
      <c r="F682" t="s">
        <v>759</v>
      </c>
    </row>
    <row r="683" spans="1:7" x14ac:dyDescent="0.2">
      <c r="A683" t="s">
        <v>682</v>
      </c>
      <c r="B683" t="s">
        <v>733</v>
      </c>
      <c r="E683">
        <v>2002</v>
      </c>
      <c r="F683" t="s">
        <v>759</v>
      </c>
    </row>
    <row r="684" spans="1:7" x14ac:dyDescent="0.2">
      <c r="A684" t="s">
        <v>683</v>
      </c>
      <c r="B684" t="s">
        <v>735</v>
      </c>
      <c r="E684">
        <v>2002</v>
      </c>
      <c r="F684" t="s">
        <v>759</v>
      </c>
    </row>
    <row r="685" spans="1:7" x14ac:dyDescent="0.2">
      <c r="A685" t="s">
        <v>684</v>
      </c>
      <c r="B685" t="s">
        <v>736</v>
      </c>
      <c r="E685">
        <v>2000</v>
      </c>
    </row>
    <row r="686" spans="1:7" x14ac:dyDescent="0.2">
      <c r="A686" t="s">
        <v>685</v>
      </c>
      <c r="B686" t="s">
        <v>737</v>
      </c>
      <c r="E686">
        <v>2018</v>
      </c>
      <c r="F686" t="s">
        <v>761</v>
      </c>
      <c r="G686" t="s">
        <v>762</v>
      </c>
    </row>
    <row r="687" spans="1:7" x14ac:dyDescent="0.2">
      <c r="A687" t="s">
        <v>686</v>
      </c>
      <c r="B687" t="s">
        <v>733</v>
      </c>
      <c r="E687">
        <v>2000</v>
      </c>
    </row>
    <row r="688" spans="1:7" x14ac:dyDescent="0.2">
      <c r="A688" t="s">
        <v>687</v>
      </c>
      <c r="B688" t="s">
        <v>736</v>
      </c>
      <c r="E688">
        <v>1988</v>
      </c>
    </row>
    <row r="689" spans="1:5" x14ac:dyDescent="0.2">
      <c r="A689" t="s">
        <v>688</v>
      </c>
      <c r="B689" t="s">
        <v>736</v>
      </c>
      <c r="E689">
        <v>1988</v>
      </c>
    </row>
    <row r="690" spans="1:5" x14ac:dyDescent="0.2">
      <c r="A690" t="s">
        <v>689</v>
      </c>
      <c r="B690" t="s">
        <v>736</v>
      </c>
      <c r="E690">
        <v>1990</v>
      </c>
    </row>
    <row r="691" spans="1:5" x14ac:dyDescent="0.2">
      <c r="A691" t="s">
        <v>690</v>
      </c>
      <c r="B691" t="s">
        <v>735</v>
      </c>
      <c r="C691" t="s">
        <v>737</v>
      </c>
      <c r="E691">
        <v>2000</v>
      </c>
    </row>
    <row r="692" spans="1:5" x14ac:dyDescent="0.2">
      <c r="A692" t="s">
        <v>691</v>
      </c>
      <c r="B692" t="s">
        <v>737</v>
      </c>
      <c r="E692">
        <v>2000</v>
      </c>
    </row>
    <row r="693" spans="1:5" x14ac:dyDescent="0.2">
      <c r="A693" t="s">
        <v>692</v>
      </c>
      <c r="B693" t="s">
        <v>735</v>
      </c>
      <c r="E693">
        <v>2000</v>
      </c>
    </row>
    <row r="694" spans="1:5" x14ac:dyDescent="0.2">
      <c r="A694" t="s">
        <v>693</v>
      </c>
      <c r="B694" t="s">
        <v>735</v>
      </c>
      <c r="E694">
        <v>2000</v>
      </c>
    </row>
    <row r="695" spans="1:5" x14ac:dyDescent="0.2">
      <c r="A695" t="s">
        <v>694</v>
      </c>
      <c r="B695" t="s">
        <v>733</v>
      </c>
      <c r="E695">
        <v>1999</v>
      </c>
    </row>
    <row r="696" spans="1:5" x14ac:dyDescent="0.2">
      <c r="A696" t="s">
        <v>695</v>
      </c>
      <c r="B696" t="s">
        <v>737</v>
      </c>
      <c r="E696">
        <v>1999</v>
      </c>
    </row>
    <row r="697" spans="1:5" x14ac:dyDescent="0.2">
      <c r="A697" t="s">
        <v>696</v>
      </c>
      <c r="B697" t="s">
        <v>734</v>
      </c>
      <c r="E697">
        <v>1999</v>
      </c>
    </row>
    <row r="698" spans="1:5" x14ac:dyDescent="0.2">
      <c r="A698" t="s">
        <v>697</v>
      </c>
      <c r="B698" t="s">
        <v>736</v>
      </c>
      <c r="E698">
        <v>2002</v>
      </c>
    </row>
    <row r="699" spans="1:5" x14ac:dyDescent="0.2">
      <c r="A699" t="s">
        <v>698</v>
      </c>
      <c r="B699" t="s">
        <v>736</v>
      </c>
      <c r="E699">
        <v>1999</v>
      </c>
    </row>
    <row r="700" spans="1:5" x14ac:dyDescent="0.2">
      <c r="A700" t="s">
        <v>699</v>
      </c>
      <c r="B700" t="s">
        <v>733</v>
      </c>
      <c r="E700">
        <v>1999</v>
      </c>
    </row>
    <row r="701" spans="1:5" x14ac:dyDescent="0.2">
      <c r="A701" t="s">
        <v>700</v>
      </c>
      <c r="B701" t="s">
        <v>734</v>
      </c>
      <c r="E701">
        <v>1999</v>
      </c>
    </row>
    <row r="702" spans="1:5" x14ac:dyDescent="0.2">
      <c r="A702" t="s">
        <v>701</v>
      </c>
      <c r="B702" t="s">
        <v>733</v>
      </c>
      <c r="E702">
        <v>1999</v>
      </c>
    </row>
    <row r="703" spans="1:5" x14ac:dyDescent="0.2">
      <c r="A703" t="s">
        <v>702</v>
      </c>
      <c r="B703" t="s">
        <v>734</v>
      </c>
      <c r="E703">
        <v>1999</v>
      </c>
    </row>
    <row r="704" spans="1:5" x14ac:dyDescent="0.2">
      <c r="A704" t="s">
        <v>703</v>
      </c>
      <c r="B704" t="s">
        <v>733</v>
      </c>
      <c r="E704">
        <v>2004</v>
      </c>
    </row>
    <row r="705" spans="1:6" x14ac:dyDescent="0.2">
      <c r="A705" t="s">
        <v>704</v>
      </c>
      <c r="B705" t="s">
        <v>737</v>
      </c>
      <c r="E705">
        <v>2000</v>
      </c>
    </row>
    <row r="706" spans="1:6" x14ac:dyDescent="0.2">
      <c r="A706" t="s">
        <v>705</v>
      </c>
      <c r="B706" t="s">
        <v>737</v>
      </c>
      <c r="E706">
        <v>2004</v>
      </c>
    </row>
    <row r="707" spans="1:6" x14ac:dyDescent="0.2">
      <c r="A707" t="s">
        <v>706</v>
      </c>
      <c r="B707" t="s">
        <v>737</v>
      </c>
      <c r="E707">
        <v>2004</v>
      </c>
    </row>
    <row r="708" spans="1:6" x14ac:dyDescent="0.2">
      <c r="A708" t="s">
        <v>707</v>
      </c>
      <c r="B708" t="s">
        <v>737</v>
      </c>
      <c r="E708">
        <v>2004</v>
      </c>
    </row>
    <row r="709" spans="1:6" x14ac:dyDescent="0.2">
      <c r="A709" t="s">
        <v>708</v>
      </c>
      <c r="B709" t="s">
        <v>733</v>
      </c>
      <c r="C709" t="s">
        <v>737</v>
      </c>
      <c r="E709">
        <v>2004</v>
      </c>
    </row>
    <row r="710" spans="1:6" x14ac:dyDescent="0.2">
      <c r="A710" t="s">
        <v>709</v>
      </c>
      <c r="B710" t="s">
        <v>733</v>
      </c>
      <c r="C710" t="s">
        <v>737</v>
      </c>
      <c r="E710">
        <v>1999</v>
      </c>
    </row>
    <row r="711" spans="1:6" x14ac:dyDescent="0.2">
      <c r="A711" t="s">
        <v>710</v>
      </c>
      <c r="B711" t="s">
        <v>737</v>
      </c>
      <c r="E711">
        <v>1999</v>
      </c>
    </row>
    <row r="712" spans="1:6" x14ac:dyDescent="0.2">
      <c r="A712" t="s">
        <v>711</v>
      </c>
      <c r="B712" t="s">
        <v>733</v>
      </c>
      <c r="E712">
        <v>2001</v>
      </c>
      <c r="F712" t="s">
        <v>757</v>
      </c>
    </row>
    <row r="713" spans="1:6" x14ac:dyDescent="0.2">
      <c r="A713" t="s">
        <v>712</v>
      </c>
      <c r="B713" t="s">
        <v>735</v>
      </c>
      <c r="C713" t="s">
        <v>737</v>
      </c>
      <c r="E713">
        <v>1999</v>
      </c>
    </row>
    <row r="714" spans="1:6" x14ac:dyDescent="0.2">
      <c r="A714" t="s">
        <v>713</v>
      </c>
      <c r="B714" t="s">
        <v>737</v>
      </c>
      <c r="E714">
        <v>2001</v>
      </c>
    </row>
    <row r="715" spans="1:6" x14ac:dyDescent="0.2">
      <c r="A715" t="s">
        <v>714</v>
      </c>
      <c r="B715" t="s">
        <v>733</v>
      </c>
      <c r="E715">
        <v>2001</v>
      </c>
    </row>
    <row r="716" spans="1:6" x14ac:dyDescent="0.2">
      <c r="A716" t="s">
        <v>715</v>
      </c>
      <c r="B716" t="s">
        <v>733</v>
      </c>
    </row>
    <row r="717" spans="1:6" x14ac:dyDescent="0.2">
      <c r="A717" t="s">
        <v>716</v>
      </c>
      <c r="B717" t="s">
        <v>733</v>
      </c>
      <c r="E717">
        <v>2001</v>
      </c>
    </row>
    <row r="718" spans="1:6" x14ac:dyDescent="0.2">
      <c r="A718" t="s">
        <v>717</v>
      </c>
      <c r="B718" t="s">
        <v>733</v>
      </c>
      <c r="E718">
        <v>2001</v>
      </c>
    </row>
    <row r="719" spans="1:6" x14ac:dyDescent="0.2">
      <c r="A719" t="s">
        <v>718</v>
      </c>
      <c r="B719" t="s">
        <v>733</v>
      </c>
      <c r="E719">
        <v>2001</v>
      </c>
    </row>
    <row r="720" spans="1:6" x14ac:dyDescent="0.2">
      <c r="A720" t="s">
        <v>719</v>
      </c>
      <c r="B720" t="s">
        <v>737</v>
      </c>
      <c r="E720">
        <v>2001</v>
      </c>
    </row>
    <row r="721" spans="1:6" x14ac:dyDescent="0.2">
      <c r="A721" t="s">
        <v>720</v>
      </c>
      <c r="B721" t="s">
        <v>733</v>
      </c>
      <c r="E721">
        <v>2001</v>
      </c>
    </row>
    <row r="722" spans="1:6" x14ac:dyDescent="0.2">
      <c r="A722" t="s">
        <v>721</v>
      </c>
      <c r="B722" t="s">
        <v>736</v>
      </c>
      <c r="E722">
        <v>1999</v>
      </c>
    </row>
    <row r="723" spans="1:6" x14ac:dyDescent="0.2">
      <c r="A723" t="s">
        <v>722</v>
      </c>
      <c r="B723" t="s">
        <v>736</v>
      </c>
      <c r="E723">
        <v>1999</v>
      </c>
    </row>
    <row r="724" spans="1:6" x14ac:dyDescent="0.2">
      <c r="A724" t="s">
        <v>723</v>
      </c>
      <c r="B724" t="s">
        <v>737</v>
      </c>
      <c r="E724">
        <v>1999</v>
      </c>
    </row>
    <row r="725" spans="1:6" x14ac:dyDescent="0.2">
      <c r="A725" t="s">
        <v>724</v>
      </c>
      <c r="B725" t="s">
        <v>736</v>
      </c>
      <c r="C725" t="s">
        <v>737</v>
      </c>
      <c r="E725">
        <v>1990</v>
      </c>
    </row>
    <row r="726" spans="1:6" x14ac:dyDescent="0.2">
      <c r="A726" t="s">
        <v>725</v>
      </c>
      <c r="B726" t="s">
        <v>737</v>
      </c>
      <c r="E726">
        <v>1990</v>
      </c>
    </row>
    <row r="727" spans="1:6" x14ac:dyDescent="0.2">
      <c r="A727" t="s">
        <v>726</v>
      </c>
      <c r="B727" t="s">
        <v>751</v>
      </c>
      <c r="F727" t="s">
        <v>762</v>
      </c>
    </row>
    <row r="728" spans="1:6" x14ac:dyDescent="0.2">
      <c r="A728" t="s">
        <v>727</v>
      </c>
      <c r="B728" t="s">
        <v>751</v>
      </c>
      <c r="F728" t="s">
        <v>762</v>
      </c>
    </row>
    <row r="729" spans="1:6" x14ac:dyDescent="0.2">
      <c r="A729" t="s">
        <v>728</v>
      </c>
      <c r="B729" t="s">
        <v>736</v>
      </c>
      <c r="E729">
        <v>1990</v>
      </c>
    </row>
    <row r="730" spans="1:6" x14ac:dyDescent="0.2">
      <c r="A730" t="s">
        <v>729</v>
      </c>
      <c r="B730" t="s">
        <v>736</v>
      </c>
      <c r="C730" t="s">
        <v>737</v>
      </c>
      <c r="E730">
        <v>1991</v>
      </c>
    </row>
    <row r="731" spans="1:6" x14ac:dyDescent="0.2">
      <c r="A731" t="s">
        <v>730</v>
      </c>
      <c r="B731" t="s">
        <v>734</v>
      </c>
      <c r="E731">
        <v>1999</v>
      </c>
    </row>
    <row r="732" spans="1:6" x14ac:dyDescent="0.2">
      <c r="A732" t="s">
        <v>731</v>
      </c>
      <c r="B732" t="s">
        <v>734</v>
      </c>
      <c r="E732">
        <v>1999</v>
      </c>
    </row>
    <row r="733" spans="1:6" x14ac:dyDescent="0.2">
      <c r="A733" t="s">
        <v>732</v>
      </c>
      <c r="B733" t="s">
        <v>736</v>
      </c>
    </row>
  </sheetData>
  <autoFilter ref="A1:C733" xr:uid="{6E0A6CCF-8CC0-B14A-889F-73131AD1F3E0}"/>
  <phoneticPr fontId="18" type="noConversion"/>
  <conditionalFormatting sqref="B2:D551 F349 F285 F276 E215:E217 E219:E222 F681 F665 F586 B553:D733">
    <cfRule type="notContainsBlanks" dxfId="1" priority="2">
      <formula>LEN(TRIM(B2))&gt;0</formula>
    </cfRule>
  </conditionalFormatting>
  <conditionalFormatting sqref="B552:D552">
    <cfRule type="notContainsBlanks" dxfId="0" priority="1">
      <formula>LEN(TRIM(B552))&gt;0</formula>
    </cfRule>
  </conditionalFormatting>
  <dataValidations count="2">
    <dataValidation type="list" allowBlank="1" showInputMessage="1" showErrorMessage="1" sqref="C2:D733" xr:uid="{00000000-0002-0000-0000-000000000000}">
      <formula1>"a, ae, d, m, cc"</formula1>
    </dataValidation>
    <dataValidation type="list" allowBlank="1" showInputMessage="1" showErrorMessage="1" sqref="B2:B733" xr:uid="{00000000-0002-0000-0000-000001000000}">
      <formula1>"a, ae, d, m, cc, na"</formula1>
    </dataValidation>
  </dataValidation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sampled_CASFRI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Casey</dc:creator>
  <cp:lastModifiedBy>Brendan Casey</cp:lastModifiedBy>
  <dcterms:created xsi:type="dcterms:W3CDTF">2020-04-23T19:37:10Z</dcterms:created>
  <dcterms:modified xsi:type="dcterms:W3CDTF">2020-05-15T22:00:30Z</dcterms:modified>
</cp:coreProperties>
</file>