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epMoney\results_vdiff_l2_reg\"/>
    </mc:Choice>
  </mc:AlternateContent>
  <bookViews>
    <workbookView xWindow="0" yWindow="0" windowWidth="28800" windowHeight="12390"/>
  </bookViews>
  <sheets>
    <sheet name="vdiff_l2_reg_65_20_20_0.001_200" sheetId="1" r:id="rId1"/>
  </sheets>
  <calcPr calcId="0"/>
</workbook>
</file>

<file path=xl/sharedStrings.xml><?xml version="1.0" encoding="utf-8"?>
<sst xmlns="http://schemas.openxmlformats.org/spreadsheetml/2006/main" count="10" uniqueCount="10">
  <si>
    <t>date_pred</t>
  </si>
  <si>
    <t>datet_base</t>
  </si>
  <si>
    <t>index_pred</t>
  </si>
  <si>
    <t>index_real</t>
  </si>
  <si>
    <t>index_today</t>
  </si>
  <si>
    <t>loss_profits</t>
  </si>
  <si>
    <t>prediction</t>
  </si>
  <si>
    <t>real</t>
  </si>
  <si>
    <t>accuracy</t>
  </si>
  <si>
    <t xml:space="preserve">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</si>
</sst>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vdiff_l2_reg_65_20_20_0.001_200!$C$1</c:f>
              <c:strCache>
                <c:ptCount val="1"/>
                <c:pt idx="0">
                  <c:v>index_pred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vdiff_l2_reg_65_20_20_0.001_200!$B$2:$B$101</c:f>
              <c:numCache>
                <c:formatCode>m/d/yyyy</c:formatCode>
                <c:ptCount val="100"/>
                <c:pt idx="0">
                  <c:v>43161</c:v>
                </c:pt>
                <c:pt idx="1">
                  <c:v>43164</c:v>
                </c:pt>
                <c:pt idx="2">
                  <c:v>43165</c:v>
                </c:pt>
                <c:pt idx="3">
                  <c:v>43166</c:v>
                </c:pt>
                <c:pt idx="4">
                  <c:v>43167</c:v>
                </c:pt>
                <c:pt idx="5">
                  <c:v>43168</c:v>
                </c:pt>
                <c:pt idx="6">
                  <c:v>43171</c:v>
                </c:pt>
                <c:pt idx="7">
                  <c:v>43172</c:v>
                </c:pt>
                <c:pt idx="8">
                  <c:v>43173</c:v>
                </c:pt>
                <c:pt idx="9">
                  <c:v>43174</c:v>
                </c:pt>
                <c:pt idx="10">
                  <c:v>43175</c:v>
                </c:pt>
                <c:pt idx="11">
                  <c:v>43178</c:v>
                </c:pt>
                <c:pt idx="12">
                  <c:v>43179</c:v>
                </c:pt>
                <c:pt idx="13">
                  <c:v>43180</c:v>
                </c:pt>
                <c:pt idx="14">
                  <c:v>43181</c:v>
                </c:pt>
                <c:pt idx="15">
                  <c:v>43182</c:v>
                </c:pt>
                <c:pt idx="16">
                  <c:v>43185</c:v>
                </c:pt>
                <c:pt idx="17">
                  <c:v>43186</c:v>
                </c:pt>
                <c:pt idx="18">
                  <c:v>43187</c:v>
                </c:pt>
                <c:pt idx="19">
                  <c:v>43188</c:v>
                </c:pt>
                <c:pt idx="20">
                  <c:v>43189</c:v>
                </c:pt>
                <c:pt idx="21">
                  <c:v>43192</c:v>
                </c:pt>
                <c:pt idx="22">
                  <c:v>43193</c:v>
                </c:pt>
                <c:pt idx="23">
                  <c:v>43194</c:v>
                </c:pt>
                <c:pt idx="24">
                  <c:v>43195</c:v>
                </c:pt>
                <c:pt idx="25">
                  <c:v>43196</c:v>
                </c:pt>
                <c:pt idx="26">
                  <c:v>43199</c:v>
                </c:pt>
                <c:pt idx="27">
                  <c:v>43200</c:v>
                </c:pt>
                <c:pt idx="28">
                  <c:v>43201</c:v>
                </c:pt>
                <c:pt idx="29">
                  <c:v>43202</c:v>
                </c:pt>
                <c:pt idx="30">
                  <c:v>43203</c:v>
                </c:pt>
                <c:pt idx="31">
                  <c:v>43206</c:v>
                </c:pt>
                <c:pt idx="32">
                  <c:v>43207</c:v>
                </c:pt>
                <c:pt idx="33">
                  <c:v>43208</c:v>
                </c:pt>
                <c:pt idx="34">
                  <c:v>43209</c:v>
                </c:pt>
                <c:pt idx="35">
                  <c:v>43210</c:v>
                </c:pt>
                <c:pt idx="36">
                  <c:v>43213</c:v>
                </c:pt>
                <c:pt idx="37">
                  <c:v>43214</c:v>
                </c:pt>
                <c:pt idx="38">
                  <c:v>43215</c:v>
                </c:pt>
                <c:pt idx="39">
                  <c:v>43216</c:v>
                </c:pt>
                <c:pt idx="40">
                  <c:v>43217</c:v>
                </c:pt>
                <c:pt idx="41">
                  <c:v>43220</c:v>
                </c:pt>
                <c:pt idx="42">
                  <c:v>43221</c:v>
                </c:pt>
                <c:pt idx="43">
                  <c:v>43222</c:v>
                </c:pt>
                <c:pt idx="44">
                  <c:v>43223</c:v>
                </c:pt>
                <c:pt idx="45">
                  <c:v>43224</c:v>
                </c:pt>
                <c:pt idx="46">
                  <c:v>43227</c:v>
                </c:pt>
                <c:pt idx="47">
                  <c:v>43228</c:v>
                </c:pt>
                <c:pt idx="48">
                  <c:v>43229</c:v>
                </c:pt>
                <c:pt idx="49">
                  <c:v>43230</c:v>
                </c:pt>
                <c:pt idx="50">
                  <c:v>43231</c:v>
                </c:pt>
                <c:pt idx="51">
                  <c:v>43234</c:v>
                </c:pt>
                <c:pt idx="52">
                  <c:v>43235</c:v>
                </c:pt>
                <c:pt idx="53">
                  <c:v>43236</c:v>
                </c:pt>
                <c:pt idx="54">
                  <c:v>43237</c:v>
                </c:pt>
                <c:pt idx="55">
                  <c:v>43238</c:v>
                </c:pt>
                <c:pt idx="56">
                  <c:v>43241</c:v>
                </c:pt>
                <c:pt idx="57">
                  <c:v>43242</c:v>
                </c:pt>
                <c:pt idx="58">
                  <c:v>43243</c:v>
                </c:pt>
                <c:pt idx="59">
                  <c:v>43244</c:v>
                </c:pt>
                <c:pt idx="60">
                  <c:v>43245</c:v>
                </c:pt>
                <c:pt idx="61">
                  <c:v>43248</c:v>
                </c:pt>
                <c:pt idx="62">
                  <c:v>43249</c:v>
                </c:pt>
                <c:pt idx="63">
                  <c:v>43250</c:v>
                </c:pt>
                <c:pt idx="64">
                  <c:v>43251</c:v>
                </c:pt>
                <c:pt idx="65">
                  <c:v>43252</c:v>
                </c:pt>
                <c:pt idx="66">
                  <c:v>43255</c:v>
                </c:pt>
                <c:pt idx="67">
                  <c:v>43256</c:v>
                </c:pt>
                <c:pt idx="68">
                  <c:v>43257</c:v>
                </c:pt>
                <c:pt idx="69">
                  <c:v>43258</c:v>
                </c:pt>
                <c:pt idx="70">
                  <c:v>43259</c:v>
                </c:pt>
                <c:pt idx="71">
                  <c:v>43262</c:v>
                </c:pt>
                <c:pt idx="72">
                  <c:v>43263</c:v>
                </c:pt>
                <c:pt idx="73">
                  <c:v>43264</c:v>
                </c:pt>
                <c:pt idx="74">
                  <c:v>43265</c:v>
                </c:pt>
                <c:pt idx="75">
                  <c:v>43266</c:v>
                </c:pt>
                <c:pt idx="76">
                  <c:v>43269</c:v>
                </c:pt>
                <c:pt idx="77">
                  <c:v>43270</c:v>
                </c:pt>
                <c:pt idx="78">
                  <c:v>43271</c:v>
                </c:pt>
                <c:pt idx="79">
                  <c:v>43272</c:v>
                </c:pt>
                <c:pt idx="80">
                  <c:v>43273</c:v>
                </c:pt>
                <c:pt idx="81">
                  <c:v>43276</c:v>
                </c:pt>
                <c:pt idx="82">
                  <c:v>43277</c:v>
                </c:pt>
                <c:pt idx="83">
                  <c:v>43278</c:v>
                </c:pt>
                <c:pt idx="84">
                  <c:v>43279</c:v>
                </c:pt>
                <c:pt idx="85">
                  <c:v>43280</c:v>
                </c:pt>
                <c:pt idx="86">
                  <c:v>43283</c:v>
                </c:pt>
                <c:pt idx="87">
                  <c:v>43284</c:v>
                </c:pt>
                <c:pt idx="88">
                  <c:v>43285</c:v>
                </c:pt>
                <c:pt idx="89">
                  <c:v>43286</c:v>
                </c:pt>
                <c:pt idx="90">
                  <c:v>43287</c:v>
                </c:pt>
                <c:pt idx="91">
                  <c:v>43290</c:v>
                </c:pt>
                <c:pt idx="92">
                  <c:v>43291</c:v>
                </c:pt>
                <c:pt idx="93">
                  <c:v>43292</c:v>
                </c:pt>
                <c:pt idx="94">
                  <c:v>43293</c:v>
                </c:pt>
                <c:pt idx="95">
                  <c:v>43294</c:v>
                </c:pt>
                <c:pt idx="96">
                  <c:v>43297</c:v>
                </c:pt>
                <c:pt idx="97">
                  <c:v>43298</c:v>
                </c:pt>
                <c:pt idx="98">
                  <c:v>43299</c:v>
                </c:pt>
                <c:pt idx="99">
                  <c:v>43300</c:v>
                </c:pt>
              </c:numCache>
            </c:numRef>
          </c:cat>
          <c:val>
            <c:numRef>
              <c:f>vdiff_l2_reg_65_20_20_0.001_200!$C$2:$C$101</c:f>
              <c:numCache>
                <c:formatCode>General</c:formatCode>
                <c:ptCount val="100"/>
                <c:pt idx="0">
                  <c:v>314.97686681747399</c:v>
                </c:pt>
                <c:pt idx="1">
                  <c:v>321.14114952087402</c:v>
                </c:pt>
                <c:pt idx="2">
                  <c:v>317.938495254516</c:v>
                </c:pt>
                <c:pt idx="3">
                  <c:v>317.914225721359</c:v>
                </c:pt>
                <c:pt idx="4">
                  <c:v>317.73929233551002</c:v>
                </c:pt>
                <c:pt idx="5">
                  <c:v>316.78298082351603</c:v>
                </c:pt>
                <c:pt idx="6">
                  <c:v>313.01445865631098</c:v>
                </c:pt>
                <c:pt idx="7">
                  <c:v>320.31175969242997</c:v>
                </c:pt>
                <c:pt idx="8">
                  <c:v>321.03321371078403</c:v>
                </c:pt>
                <c:pt idx="9">
                  <c:v>330.80696039199802</c:v>
                </c:pt>
                <c:pt idx="10">
                  <c:v>324.093873381614</c:v>
                </c:pt>
                <c:pt idx="11">
                  <c:v>326.17570009231503</c:v>
                </c:pt>
                <c:pt idx="12">
                  <c:v>327.100385284423</c:v>
                </c:pt>
                <c:pt idx="13">
                  <c:v>324.06927471160799</c:v>
                </c:pt>
                <c:pt idx="14">
                  <c:v>317.65550789832997</c:v>
                </c:pt>
                <c:pt idx="15">
                  <c:v>319.71752941608401</c:v>
                </c:pt>
                <c:pt idx="16">
                  <c:v>319.37672889232601</c:v>
                </c:pt>
                <c:pt idx="17">
                  <c:v>314.568604660034</c:v>
                </c:pt>
                <c:pt idx="18">
                  <c:v>319.51976377964002</c:v>
                </c:pt>
                <c:pt idx="19">
                  <c:v>324.29770281314802</c:v>
                </c:pt>
                <c:pt idx="20">
                  <c:v>326.41409220695402</c:v>
                </c:pt>
                <c:pt idx="21">
                  <c:v>320.89350404739298</c:v>
                </c:pt>
                <c:pt idx="22">
                  <c:v>321.45245313644398</c:v>
                </c:pt>
                <c:pt idx="23">
                  <c:v>323.64777297973598</c:v>
                </c:pt>
                <c:pt idx="24">
                  <c:v>321.24859833717301</c:v>
                </c:pt>
                <c:pt idx="25">
                  <c:v>321.41800279617303</c:v>
                </c:pt>
                <c:pt idx="26">
                  <c:v>322.10821437835602</c:v>
                </c:pt>
                <c:pt idx="27">
                  <c:v>324.81580705642699</c:v>
                </c:pt>
                <c:pt idx="28">
                  <c:v>326.935683703422</c:v>
                </c:pt>
                <c:pt idx="29">
                  <c:v>327.80571484565701</c:v>
                </c:pt>
                <c:pt idx="30">
                  <c:v>322.34188995361302</c:v>
                </c:pt>
                <c:pt idx="31">
                  <c:v>324.64144878387401</c:v>
                </c:pt>
                <c:pt idx="32">
                  <c:v>320.64252567291197</c:v>
                </c:pt>
                <c:pt idx="33">
                  <c:v>322.76573915481498</c:v>
                </c:pt>
                <c:pt idx="34">
                  <c:v>321.37282600402801</c:v>
                </c:pt>
                <c:pt idx="35">
                  <c:v>325.48933897018401</c:v>
                </c:pt>
                <c:pt idx="36">
                  <c:v>316.31550121307299</c:v>
                </c:pt>
                <c:pt idx="37">
                  <c:v>320.66127777099598</c:v>
                </c:pt>
                <c:pt idx="38">
                  <c:v>327.37363157272301</c:v>
                </c:pt>
                <c:pt idx="39">
                  <c:v>338.48725919723501</c:v>
                </c:pt>
                <c:pt idx="40">
                  <c:v>339.888449382781</c:v>
                </c:pt>
                <c:pt idx="41">
                  <c:v>340.26654314994801</c:v>
                </c:pt>
                <c:pt idx="42">
                  <c:v>338.05693712234398</c:v>
                </c:pt>
                <c:pt idx="43">
                  <c:v>334.21906368136399</c:v>
                </c:pt>
                <c:pt idx="44">
                  <c:v>331.045478963851</c:v>
                </c:pt>
                <c:pt idx="45">
                  <c:v>335.61478557586599</c:v>
                </c:pt>
                <c:pt idx="46">
                  <c:v>343.77198791503901</c:v>
                </c:pt>
                <c:pt idx="47">
                  <c:v>331.37087669372499</c:v>
                </c:pt>
                <c:pt idx="48">
                  <c:v>326.54928016662598</c:v>
                </c:pt>
                <c:pt idx="49">
                  <c:v>323.04007148742602</c:v>
                </c:pt>
                <c:pt idx="50">
                  <c:v>314.02595386505101</c:v>
                </c:pt>
                <c:pt idx="51">
                  <c:v>309.47694776058199</c:v>
                </c:pt>
                <c:pt idx="52">
                  <c:v>317.13162698745703</c:v>
                </c:pt>
                <c:pt idx="53">
                  <c:v>311.78845505714401</c:v>
                </c:pt>
                <c:pt idx="54">
                  <c:v>308.228660869598</c:v>
                </c:pt>
                <c:pt idx="55">
                  <c:v>313.24133150577501</c:v>
                </c:pt>
                <c:pt idx="56">
                  <c:v>302.143488883972</c:v>
                </c:pt>
                <c:pt idx="57">
                  <c:v>302.387644767761</c:v>
                </c:pt>
                <c:pt idx="58">
                  <c:v>299.04288368225099</c:v>
                </c:pt>
                <c:pt idx="59">
                  <c:v>306.31675634384101</c:v>
                </c:pt>
                <c:pt idx="60">
                  <c:v>316.392870259284</c:v>
                </c:pt>
                <c:pt idx="61">
                  <c:v>313.97462139129601</c:v>
                </c:pt>
                <c:pt idx="62">
                  <c:v>313.00466632843001</c:v>
                </c:pt>
                <c:pt idx="63">
                  <c:v>315.55480880737298</c:v>
                </c:pt>
                <c:pt idx="64">
                  <c:v>313.61958725452399</c:v>
                </c:pt>
                <c:pt idx="65">
                  <c:v>311.83388223648001</c:v>
                </c:pt>
                <c:pt idx="66">
                  <c:v>311.62399206161501</c:v>
                </c:pt>
                <c:pt idx="67">
                  <c:v>313.66316967010499</c:v>
                </c:pt>
                <c:pt idx="68">
                  <c:v>314.797779750823</c:v>
                </c:pt>
                <c:pt idx="69">
                  <c:v>312.54321978092099</c:v>
                </c:pt>
                <c:pt idx="70">
                  <c:v>318.00265572070998</c:v>
                </c:pt>
                <c:pt idx="71">
                  <c:v>315.97843322753903</c:v>
                </c:pt>
                <c:pt idx="72">
                  <c:v>318.72332620620699</c:v>
                </c:pt>
                <c:pt idx="73">
                  <c:v>315.06528072357099</c:v>
                </c:pt>
                <c:pt idx="74">
                  <c:v>315.64670810699403</c:v>
                </c:pt>
                <c:pt idx="75">
                  <c:v>309.89636707305903</c:v>
                </c:pt>
                <c:pt idx="76">
                  <c:v>308.08170185089102</c:v>
                </c:pt>
                <c:pt idx="77">
                  <c:v>315.95809249877902</c:v>
                </c:pt>
                <c:pt idx="78">
                  <c:v>310.89982471465999</c:v>
                </c:pt>
                <c:pt idx="79">
                  <c:v>320.05993423461899</c:v>
                </c:pt>
                <c:pt idx="80">
                  <c:v>326.77992630004798</c:v>
                </c:pt>
                <c:pt idx="81">
                  <c:v>325.79622745513899</c:v>
                </c:pt>
                <c:pt idx="82">
                  <c:v>321.523871326446</c:v>
                </c:pt>
                <c:pt idx="83">
                  <c:v>311.94098761081602</c:v>
                </c:pt>
                <c:pt idx="84">
                  <c:v>305.839536857604</c:v>
                </c:pt>
                <c:pt idx="85">
                  <c:v>303.65029220580999</c:v>
                </c:pt>
                <c:pt idx="86">
                  <c:v>307.38242597579898</c:v>
                </c:pt>
                <c:pt idx="87">
                  <c:v>307.89997606277399</c:v>
                </c:pt>
                <c:pt idx="88">
                  <c:v>310.98298316001802</c:v>
                </c:pt>
                <c:pt idx="89">
                  <c:v>307.47589654922399</c:v>
                </c:pt>
                <c:pt idx="90">
                  <c:v>312.141027283668</c:v>
                </c:pt>
                <c:pt idx="91">
                  <c:v>309.27203435897798</c:v>
                </c:pt>
                <c:pt idx="92">
                  <c:v>309.74582452774001</c:v>
                </c:pt>
                <c:pt idx="93">
                  <c:v>311.750908565521</c:v>
                </c:pt>
                <c:pt idx="94">
                  <c:v>308.35833501815699</c:v>
                </c:pt>
                <c:pt idx="95">
                  <c:v>305.89482231140101</c:v>
                </c:pt>
                <c:pt idx="96">
                  <c:v>302.88749294281001</c:v>
                </c:pt>
                <c:pt idx="97">
                  <c:v>308.46586790084802</c:v>
                </c:pt>
                <c:pt idx="98">
                  <c:v>310.27589902877799</c:v>
                </c:pt>
                <c:pt idx="99">
                  <c:v>314.087817668914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vdiff_l2_reg_65_20_20_0.001_200!$D$1</c:f>
              <c:strCache>
                <c:ptCount val="1"/>
                <c:pt idx="0">
                  <c:v>index_real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vdiff_l2_reg_65_20_20_0.001_200!$B$2:$B$101</c:f>
              <c:numCache>
                <c:formatCode>m/d/yyyy</c:formatCode>
                <c:ptCount val="100"/>
                <c:pt idx="0">
                  <c:v>43161</c:v>
                </c:pt>
                <c:pt idx="1">
                  <c:v>43164</c:v>
                </c:pt>
                <c:pt idx="2">
                  <c:v>43165</c:v>
                </c:pt>
                <c:pt idx="3">
                  <c:v>43166</c:v>
                </c:pt>
                <c:pt idx="4">
                  <c:v>43167</c:v>
                </c:pt>
                <c:pt idx="5">
                  <c:v>43168</c:v>
                </c:pt>
                <c:pt idx="6">
                  <c:v>43171</c:v>
                </c:pt>
                <c:pt idx="7">
                  <c:v>43172</c:v>
                </c:pt>
                <c:pt idx="8">
                  <c:v>43173</c:v>
                </c:pt>
                <c:pt idx="9">
                  <c:v>43174</c:v>
                </c:pt>
                <c:pt idx="10">
                  <c:v>43175</c:v>
                </c:pt>
                <c:pt idx="11">
                  <c:v>43178</c:v>
                </c:pt>
                <c:pt idx="12">
                  <c:v>43179</c:v>
                </c:pt>
                <c:pt idx="13">
                  <c:v>43180</c:v>
                </c:pt>
                <c:pt idx="14">
                  <c:v>43181</c:v>
                </c:pt>
                <c:pt idx="15">
                  <c:v>43182</c:v>
                </c:pt>
                <c:pt idx="16">
                  <c:v>43185</c:v>
                </c:pt>
                <c:pt idx="17">
                  <c:v>43186</c:v>
                </c:pt>
                <c:pt idx="18">
                  <c:v>43187</c:v>
                </c:pt>
                <c:pt idx="19">
                  <c:v>43188</c:v>
                </c:pt>
                <c:pt idx="20">
                  <c:v>43189</c:v>
                </c:pt>
                <c:pt idx="21">
                  <c:v>43192</c:v>
                </c:pt>
                <c:pt idx="22">
                  <c:v>43193</c:v>
                </c:pt>
                <c:pt idx="23">
                  <c:v>43194</c:v>
                </c:pt>
                <c:pt idx="24">
                  <c:v>43195</c:v>
                </c:pt>
                <c:pt idx="25">
                  <c:v>43196</c:v>
                </c:pt>
                <c:pt idx="26">
                  <c:v>43199</c:v>
                </c:pt>
                <c:pt idx="27">
                  <c:v>43200</c:v>
                </c:pt>
                <c:pt idx="28">
                  <c:v>43201</c:v>
                </c:pt>
                <c:pt idx="29">
                  <c:v>43202</c:v>
                </c:pt>
                <c:pt idx="30">
                  <c:v>43203</c:v>
                </c:pt>
                <c:pt idx="31">
                  <c:v>43206</c:v>
                </c:pt>
                <c:pt idx="32">
                  <c:v>43207</c:v>
                </c:pt>
                <c:pt idx="33">
                  <c:v>43208</c:v>
                </c:pt>
                <c:pt idx="34">
                  <c:v>43209</c:v>
                </c:pt>
                <c:pt idx="35">
                  <c:v>43210</c:v>
                </c:pt>
                <c:pt idx="36">
                  <c:v>43213</c:v>
                </c:pt>
                <c:pt idx="37">
                  <c:v>43214</c:v>
                </c:pt>
                <c:pt idx="38">
                  <c:v>43215</c:v>
                </c:pt>
                <c:pt idx="39">
                  <c:v>43216</c:v>
                </c:pt>
                <c:pt idx="40">
                  <c:v>43217</c:v>
                </c:pt>
                <c:pt idx="41">
                  <c:v>43220</c:v>
                </c:pt>
                <c:pt idx="42">
                  <c:v>43221</c:v>
                </c:pt>
                <c:pt idx="43">
                  <c:v>43222</c:v>
                </c:pt>
                <c:pt idx="44">
                  <c:v>43223</c:v>
                </c:pt>
                <c:pt idx="45">
                  <c:v>43224</c:v>
                </c:pt>
                <c:pt idx="46">
                  <c:v>43227</c:v>
                </c:pt>
                <c:pt idx="47">
                  <c:v>43228</c:v>
                </c:pt>
                <c:pt idx="48">
                  <c:v>43229</c:v>
                </c:pt>
                <c:pt idx="49">
                  <c:v>43230</c:v>
                </c:pt>
                <c:pt idx="50">
                  <c:v>43231</c:v>
                </c:pt>
                <c:pt idx="51">
                  <c:v>43234</c:v>
                </c:pt>
                <c:pt idx="52">
                  <c:v>43235</c:v>
                </c:pt>
                <c:pt idx="53">
                  <c:v>43236</c:v>
                </c:pt>
                <c:pt idx="54">
                  <c:v>43237</c:v>
                </c:pt>
                <c:pt idx="55">
                  <c:v>43238</c:v>
                </c:pt>
                <c:pt idx="56">
                  <c:v>43241</c:v>
                </c:pt>
                <c:pt idx="57">
                  <c:v>43242</c:v>
                </c:pt>
                <c:pt idx="58">
                  <c:v>43243</c:v>
                </c:pt>
                <c:pt idx="59">
                  <c:v>43244</c:v>
                </c:pt>
                <c:pt idx="60">
                  <c:v>43245</c:v>
                </c:pt>
                <c:pt idx="61">
                  <c:v>43248</c:v>
                </c:pt>
                <c:pt idx="62">
                  <c:v>43249</c:v>
                </c:pt>
                <c:pt idx="63">
                  <c:v>43250</c:v>
                </c:pt>
                <c:pt idx="64">
                  <c:v>43251</c:v>
                </c:pt>
                <c:pt idx="65">
                  <c:v>43252</c:v>
                </c:pt>
                <c:pt idx="66">
                  <c:v>43255</c:v>
                </c:pt>
                <c:pt idx="67">
                  <c:v>43256</c:v>
                </c:pt>
                <c:pt idx="68">
                  <c:v>43257</c:v>
                </c:pt>
                <c:pt idx="69">
                  <c:v>43258</c:v>
                </c:pt>
                <c:pt idx="70">
                  <c:v>43259</c:v>
                </c:pt>
                <c:pt idx="71">
                  <c:v>43262</c:v>
                </c:pt>
                <c:pt idx="72">
                  <c:v>43263</c:v>
                </c:pt>
                <c:pt idx="73">
                  <c:v>43264</c:v>
                </c:pt>
                <c:pt idx="74">
                  <c:v>43265</c:v>
                </c:pt>
                <c:pt idx="75">
                  <c:v>43266</c:v>
                </c:pt>
                <c:pt idx="76">
                  <c:v>43269</c:v>
                </c:pt>
                <c:pt idx="77">
                  <c:v>43270</c:v>
                </c:pt>
                <c:pt idx="78">
                  <c:v>43271</c:v>
                </c:pt>
                <c:pt idx="79">
                  <c:v>43272</c:v>
                </c:pt>
                <c:pt idx="80">
                  <c:v>43273</c:v>
                </c:pt>
                <c:pt idx="81">
                  <c:v>43276</c:v>
                </c:pt>
                <c:pt idx="82">
                  <c:v>43277</c:v>
                </c:pt>
                <c:pt idx="83">
                  <c:v>43278</c:v>
                </c:pt>
                <c:pt idx="84">
                  <c:v>43279</c:v>
                </c:pt>
                <c:pt idx="85">
                  <c:v>43280</c:v>
                </c:pt>
                <c:pt idx="86">
                  <c:v>43283</c:v>
                </c:pt>
                <c:pt idx="87">
                  <c:v>43284</c:v>
                </c:pt>
                <c:pt idx="88">
                  <c:v>43285</c:v>
                </c:pt>
                <c:pt idx="89">
                  <c:v>43286</c:v>
                </c:pt>
                <c:pt idx="90">
                  <c:v>43287</c:v>
                </c:pt>
                <c:pt idx="91">
                  <c:v>43290</c:v>
                </c:pt>
                <c:pt idx="92">
                  <c:v>43291</c:v>
                </c:pt>
                <c:pt idx="93">
                  <c:v>43292</c:v>
                </c:pt>
                <c:pt idx="94">
                  <c:v>43293</c:v>
                </c:pt>
                <c:pt idx="95">
                  <c:v>43294</c:v>
                </c:pt>
                <c:pt idx="96">
                  <c:v>43297</c:v>
                </c:pt>
                <c:pt idx="97">
                  <c:v>43298</c:v>
                </c:pt>
                <c:pt idx="98">
                  <c:v>43299</c:v>
                </c:pt>
                <c:pt idx="99">
                  <c:v>43300</c:v>
                </c:pt>
              </c:numCache>
            </c:numRef>
          </c:cat>
          <c:val>
            <c:numRef>
              <c:f>vdiff_l2_reg_65_20_20_0.001_200!$D$2:$D$101</c:f>
              <c:numCache>
                <c:formatCode>General</c:formatCode>
                <c:ptCount val="100"/>
                <c:pt idx="0">
                  <c:v>308.15000019073398</c:v>
                </c:pt>
                <c:pt idx="1">
                  <c:v>303.85000038146899</c:v>
                </c:pt>
                <c:pt idx="2">
                  <c:v>310.30000076293902</c:v>
                </c:pt>
                <c:pt idx="3">
                  <c:v>310.45000019073399</c:v>
                </c:pt>
                <c:pt idx="4">
                  <c:v>313.60000009536702</c:v>
                </c:pt>
                <c:pt idx="5">
                  <c:v>317.099999809265</c:v>
                </c:pt>
                <c:pt idx="6">
                  <c:v>320.10000002384101</c:v>
                </c:pt>
                <c:pt idx="7">
                  <c:v>321.49999995231599</c:v>
                </c:pt>
                <c:pt idx="8">
                  <c:v>321.550000047683</c:v>
                </c:pt>
                <c:pt idx="9">
                  <c:v>322.84999995231601</c:v>
                </c:pt>
                <c:pt idx="10">
                  <c:v>322</c:v>
                </c:pt>
                <c:pt idx="11">
                  <c:v>319.849999809265</c:v>
                </c:pt>
                <c:pt idx="12">
                  <c:v>321.300000047683</c:v>
                </c:pt>
                <c:pt idx="13">
                  <c:v>321.59999995231601</c:v>
                </c:pt>
                <c:pt idx="14">
                  <c:v>322.10000000000002</c:v>
                </c:pt>
                <c:pt idx="15">
                  <c:v>311.5</c:v>
                </c:pt>
                <c:pt idx="16">
                  <c:v>314.5</c:v>
                </c:pt>
                <c:pt idx="17">
                  <c:v>315.15000004768302</c:v>
                </c:pt>
                <c:pt idx="18">
                  <c:v>310.64999980926501</c:v>
                </c:pt>
                <c:pt idx="19">
                  <c:v>314.45000019073399</c:v>
                </c:pt>
                <c:pt idx="20">
                  <c:v>314.54999961853002</c:v>
                </c:pt>
                <c:pt idx="21">
                  <c:v>313.45000019073399</c:v>
                </c:pt>
                <c:pt idx="22">
                  <c:v>312.80000019073401</c:v>
                </c:pt>
                <c:pt idx="23">
                  <c:v>307.55000038146898</c:v>
                </c:pt>
                <c:pt idx="24">
                  <c:v>312.94999980926502</c:v>
                </c:pt>
                <c:pt idx="25">
                  <c:v>311.2</c:v>
                </c:pt>
                <c:pt idx="26">
                  <c:v>312.950000762939</c:v>
                </c:pt>
                <c:pt idx="27">
                  <c:v>313.45</c:v>
                </c:pt>
                <c:pt idx="28">
                  <c:v>312.45000038146901</c:v>
                </c:pt>
                <c:pt idx="29">
                  <c:v>311.75</c:v>
                </c:pt>
                <c:pt idx="30">
                  <c:v>314.45000038146901</c:v>
                </c:pt>
                <c:pt idx="31">
                  <c:v>314.3</c:v>
                </c:pt>
                <c:pt idx="32">
                  <c:v>314.39999961852999</c:v>
                </c:pt>
                <c:pt idx="33">
                  <c:v>317.59999961852998</c:v>
                </c:pt>
                <c:pt idx="34">
                  <c:v>319.00000038146902</c:v>
                </c:pt>
                <c:pt idx="35">
                  <c:v>316.90000019073398</c:v>
                </c:pt>
                <c:pt idx="36">
                  <c:v>317.10000038146899</c:v>
                </c:pt>
                <c:pt idx="37">
                  <c:v>315.35000038146899</c:v>
                </c:pt>
                <c:pt idx="38">
                  <c:v>312.95000038146901</c:v>
                </c:pt>
                <c:pt idx="39">
                  <c:v>317.44999961853</c:v>
                </c:pt>
                <c:pt idx="40">
                  <c:v>320.14999980926501</c:v>
                </c:pt>
                <c:pt idx="41">
                  <c:v>321.64999961852999</c:v>
                </c:pt>
                <c:pt idx="42">
                  <c:v>321.64999999999998</c:v>
                </c:pt>
                <c:pt idx="43">
                  <c:v>319.750000190734</c:v>
                </c:pt>
                <c:pt idx="44">
                  <c:v>318.00000038146902</c:v>
                </c:pt>
                <c:pt idx="45">
                  <c:v>316.45000019073399</c:v>
                </c:pt>
                <c:pt idx="46">
                  <c:v>316.44999980926502</c:v>
                </c:pt>
                <c:pt idx="47">
                  <c:v>314.05000009536701</c:v>
                </c:pt>
                <c:pt idx="48">
                  <c:v>314.05000019073401</c:v>
                </c:pt>
                <c:pt idx="49">
                  <c:v>315.849999904632</c:v>
                </c:pt>
                <c:pt idx="50">
                  <c:v>317.65000019073398</c:v>
                </c:pt>
                <c:pt idx="51">
                  <c:v>316.85000000000002</c:v>
                </c:pt>
                <c:pt idx="52">
                  <c:v>313.74999990463198</c:v>
                </c:pt>
                <c:pt idx="53">
                  <c:v>314.90000002384102</c:v>
                </c:pt>
                <c:pt idx="54">
                  <c:v>313.40000002384102</c:v>
                </c:pt>
                <c:pt idx="55">
                  <c:v>314.74999998807903</c:v>
                </c:pt>
                <c:pt idx="56">
                  <c:v>315.10000002384101</c:v>
                </c:pt>
                <c:pt idx="57">
                  <c:v>315.099999904632</c:v>
                </c:pt>
                <c:pt idx="58">
                  <c:v>317.14999990463201</c:v>
                </c:pt>
                <c:pt idx="59">
                  <c:v>316.54999980926499</c:v>
                </c:pt>
                <c:pt idx="60">
                  <c:v>317.29999999403901</c:v>
                </c:pt>
                <c:pt idx="61">
                  <c:v>318.10000000000002</c:v>
                </c:pt>
                <c:pt idx="62">
                  <c:v>314.89999997615803</c:v>
                </c:pt>
                <c:pt idx="63">
                  <c:v>307.54999990463199</c:v>
                </c:pt>
                <c:pt idx="64">
                  <c:v>309.15000004768302</c:v>
                </c:pt>
                <c:pt idx="65">
                  <c:v>311.39999999999998</c:v>
                </c:pt>
                <c:pt idx="66">
                  <c:v>313.15000019073398</c:v>
                </c:pt>
                <c:pt idx="67">
                  <c:v>313.75000004768299</c:v>
                </c:pt>
                <c:pt idx="68">
                  <c:v>313.74999995231599</c:v>
                </c:pt>
                <c:pt idx="69">
                  <c:v>316.85000000000002</c:v>
                </c:pt>
                <c:pt idx="70">
                  <c:v>313.300000047683</c:v>
                </c:pt>
                <c:pt idx="71">
                  <c:v>316.14999995231602</c:v>
                </c:pt>
                <c:pt idx="72">
                  <c:v>315.65000009536698</c:v>
                </c:pt>
                <c:pt idx="73">
                  <c:v>315.64999990463201</c:v>
                </c:pt>
                <c:pt idx="74">
                  <c:v>310.40000019073398</c:v>
                </c:pt>
                <c:pt idx="75">
                  <c:v>309.19999980926502</c:v>
                </c:pt>
                <c:pt idx="76">
                  <c:v>305.85000000000002</c:v>
                </c:pt>
                <c:pt idx="77">
                  <c:v>301.34999923705999</c:v>
                </c:pt>
                <c:pt idx="78">
                  <c:v>304.20000038146901</c:v>
                </c:pt>
                <c:pt idx="79">
                  <c:v>300.74999961853001</c:v>
                </c:pt>
                <c:pt idx="80">
                  <c:v>303.65000009536698</c:v>
                </c:pt>
                <c:pt idx="81">
                  <c:v>303.25</c:v>
                </c:pt>
                <c:pt idx="82">
                  <c:v>302.39999999999998</c:v>
                </c:pt>
                <c:pt idx="83">
                  <c:v>301.54999961853002</c:v>
                </c:pt>
                <c:pt idx="84">
                  <c:v>299.09999961852998</c:v>
                </c:pt>
                <c:pt idx="85">
                  <c:v>299.99999980926498</c:v>
                </c:pt>
                <c:pt idx="86">
                  <c:v>292.90000076293899</c:v>
                </c:pt>
                <c:pt idx="87">
                  <c:v>293.75000076293901</c:v>
                </c:pt>
                <c:pt idx="88">
                  <c:v>292.55</c:v>
                </c:pt>
                <c:pt idx="89">
                  <c:v>291.99999923706002</c:v>
                </c:pt>
                <c:pt idx="90">
                  <c:v>293.59999961852998</c:v>
                </c:pt>
                <c:pt idx="91">
                  <c:v>296.24999923706002</c:v>
                </c:pt>
                <c:pt idx="92">
                  <c:v>296.95</c:v>
                </c:pt>
                <c:pt idx="93">
                  <c:v>295.30000038146898</c:v>
                </c:pt>
                <c:pt idx="94">
                  <c:v>296</c:v>
                </c:pt>
                <c:pt idx="95">
                  <c:v>299.09999961852998</c:v>
                </c:pt>
                <c:pt idx="96">
                  <c:v>298.19999961853</c:v>
                </c:pt>
                <c:pt idx="97">
                  <c:v>297.35000076293898</c:v>
                </c:pt>
                <c:pt idx="98">
                  <c:v>297.05000076293902</c:v>
                </c:pt>
                <c:pt idx="99">
                  <c:v>296.04999923705998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134832"/>
        <c:axId val="1196131568"/>
      </c:lineChart>
      <c:dateAx>
        <c:axId val="1196134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6131568"/>
        <c:crosses val="autoZero"/>
        <c:auto val="1"/>
        <c:lblOffset val="100"/>
        <c:baseTimeUnit val="days"/>
      </c:dateAx>
      <c:valAx>
        <c:axId val="119613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613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</xdr:row>
      <xdr:rowOff>47625</xdr:rowOff>
    </xdr:from>
    <xdr:to>
      <xdr:col>22</xdr:col>
      <xdr:colOff>228600</xdr:colOff>
      <xdr:row>23</xdr:row>
      <xdr:rowOff>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tabSelected="1" workbookViewId="0">
      <selection activeCell="K3" sqref="K3"/>
    </sheetView>
  </sheetViews>
  <sheetFormatPr defaultRowHeight="16.5" x14ac:dyDescent="0.3"/>
  <cols>
    <col min="1" max="1" width="10.625" customWidth="1"/>
    <col min="2" max="2" width="10.25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43070</v>
      </c>
      <c r="B2" s="1">
        <v>43161</v>
      </c>
      <c r="C2">
        <v>314.97686681747399</v>
      </c>
      <c r="D2">
        <v>308.15000019073398</v>
      </c>
      <c r="E2">
        <v>321.85000000000002</v>
      </c>
      <c r="F2">
        <v>13.699999809265099</v>
      </c>
      <c r="G2">
        <v>-6.8731331825256303</v>
      </c>
      <c r="H2">
        <v>-13.699999809265099</v>
      </c>
    </row>
    <row r="3" spans="1:8" x14ac:dyDescent="0.3">
      <c r="A3" s="1">
        <v>43073</v>
      </c>
      <c r="B3" s="1">
        <v>43164</v>
      </c>
      <c r="C3">
        <v>321.14114952087402</v>
      </c>
      <c r="D3">
        <v>303.85000038146899</v>
      </c>
      <c r="E3">
        <v>325</v>
      </c>
      <c r="F3">
        <v>21.149999618530199</v>
      </c>
      <c r="G3">
        <v>-3.8588504791259699</v>
      </c>
      <c r="H3">
        <v>-21.149999618530199</v>
      </c>
    </row>
    <row r="4" spans="1:8" x14ac:dyDescent="0.3">
      <c r="A4" s="1">
        <v>43074</v>
      </c>
      <c r="B4" s="1">
        <v>43165</v>
      </c>
      <c r="C4">
        <v>317.938495254516</v>
      </c>
      <c r="D4">
        <v>310.30000076293902</v>
      </c>
      <c r="E4">
        <v>326.60000000000002</v>
      </c>
      <c r="F4">
        <v>16.299999237060501</v>
      </c>
      <c r="G4">
        <v>-8.6615047454833896</v>
      </c>
      <c r="H4">
        <v>-16.299999237060501</v>
      </c>
    </row>
    <row r="5" spans="1:8" x14ac:dyDescent="0.3">
      <c r="A5" s="1">
        <v>43075</v>
      </c>
      <c r="B5" s="1">
        <v>43166</v>
      </c>
      <c r="C5">
        <v>317.914225721359</v>
      </c>
      <c r="D5">
        <v>310.45000019073399</v>
      </c>
      <c r="E5">
        <v>321.64999999999998</v>
      </c>
      <c r="F5">
        <v>11.199999809265099</v>
      </c>
      <c r="G5">
        <v>-3.73577427864074</v>
      </c>
      <c r="H5">
        <v>-11.199999809265099</v>
      </c>
    </row>
    <row r="6" spans="1:8" x14ac:dyDescent="0.3">
      <c r="A6" s="1">
        <v>43076</v>
      </c>
      <c r="B6" s="1">
        <v>43167</v>
      </c>
      <c r="C6">
        <v>317.73929233551002</v>
      </c>
      <c r="D6">
        <v>313.60000009536702</v>
      </c>
      <c r="E6">
        <v>320.7</v>
      </c>
      <c r="F6">
        <v>7.0999999046325604</v>
      </c>
      <c r="G6">
        <v>-2.9607076644897399</v>
      </c>
      <c r="H6">
        <v>-7.0999999046325604</v>
      </c>
    </row>
    <row r="7" spans="1:8" x14ac:dyDescent="0.3">
      <c r="A7" s="1">
        <v>43077</v>
      </c>
      <c r="B7" s="1">
        <v>43168</v>
      </c>
      <c r="C7">
        <v>316.78298082351603</v>
      </c>
      <c r="D7">
        <v>317.099999809265</v>
      </c>
      <c r="E7">
        <v>321.39999999999998</v>
      </c>
      <c r="F7">
        <v>4.3000001907348597</v>
      </c>
      <c r="G7">
        <v>-4.6170191764831499</v>
      </c>
      <c r="H7">
        <v>-4.3000001907348597</v>
      </c>
    </row>
    <row r="8" spans="1:8" x14ac:dyDescent="0.3">
      <c r="A8" s="1">
        <v>43080</v>
      </c>
      <c r="B8" s="1">
        <v>43171</v>
      </c>
      <c r="C8">
        <v>313.01445865631098</v>
      </c>
      <c r="D8">
        <v>320.10000002384101</v>
      </c>
      <c r="E8">
        <v>321.5</v>
      </c>
      <c r="F8">
        <v>1.3999999761581401</v>
      </c>
      <c r="G8">
        <v>-8.4855413436889595</v>
      </c>
      <c r="H8">
        <v>-1.3999999761581401</v>
      </c>
    </row>
    <row r="9" spans="1:8" x14ac:dyDescent="0.3">
      <c r="A9" s="1">
        <v>43081</v>
      </c>
      <c r="B9" s="1">
        <v>43172</v>
      </c>
      <c r="C9">
        <v>320.31175969242997</v>
      </c>
      <c r="D9">
        <v>321.49999995231599</v>
      </c>
      <c r="E9">
        <v>320.45</v>
      </c>
      <c r="F9">
        <v>-1.04999995231628</v>
      </c>
      <c r="G9">
        <v>-0.13824030756950301</v>
      </c>
      <c r="H9">
        <v>1.04999995231628</v>
      </c>
    </row>
    <row r="10" spans="1:8" x14ac:dyDescent="0.3">
      <c r="A10" s="1">
        <v>43082</v>
      </c>
      <c r="B10" s="1">
        <v>43173</v>
      </c>
      <c r="C10">
        <v>321.03321371078403</v>
      </c>
      <c r="D10">
        <v>321.550000047683</v>
      </c>
      <c r="E10">
        <v>322.85000000000002</v>
      </c>
      <c r="F10">
        <v>1.29999995231628</v>
      </c>
      <c r="G10">
        <v>-1.8167862892150799</v>
      </c>
      <c r="H10">
        <v>-1.29999995231628</v>
      </c>
    </row>
    <row r="11" spans="1:8" x14ac:dyDescent="0.3">
      <c r="A11" s="1">
        <v>43083</v>
      </c>
      <c r="B11" s="1">
        <v>43174</v>
      </c>
      <c r="C11">
        <v>330.80696039199802</v>
      </c>
      <c r="D11">
        <v>322.84999995231601</v>
      </c>
      <c r="E11">
        <v>324.3</v>
      </c>
      <c r="F11">
        <v>-1.45000004768371</v>
      </c>
      <c r="G11">
        <v>6.5069603919982901</v>
      </c>
      <c r="H11">
        <v>-1.45000004768371</v>
      </c>
    </row>
    <row r="12" spans="1:8" x14ac:dyDescent="0.3">
      <c r="A12" s="1">
        <v>43084</v>
      </c>
      <c r="B12" s="1">
        <v>43175</v>
      </c>
      <c r="C12">
        <v>324.093873381614</v>
      </c>
      <c r="D12">
        <v>322</v>
      </c>
      <c r="E12">
        <v>322.75</v>
      </c>
      <c r="F12">
        <v>-0.75</v>
      </c>
      <c r="G12">
        <v>1.34387338161468</v>
      </c>
      <c r="H12">
        <v>-0.75</v>
      </c>
    </row>
    <row r="13" spans="1:8" x14ac:dyDescent="0.3">
      <c r="A13" s="1">
        <v>43087</v>
      </c>
      <c r="B13" s="1">
        <v>43178</v>
      </c>
      <c r="C13">
        <v>326.17570009231503</v>
      </c>
      <c r="D13">
        <v>319.849999809265</v>
      </c>
      <c r="E13">
        <v>324.14999999999998</v>
      </c>
      <c r="F13">
        <v>-4.3000001907348597</v>
      </c>
      <c r="G13">
        <v>2.0257000923156698</v>
      </c>
      <c r="H13">
        <v>-4.3000001907348597</v>
      </c>
    </row>
    <row r="14" spans="1:8" x14ac:dyDescent="0.3">
      <c r="A14" s="1">
        <v>43088</v>
      </c>
      <c r="B14" s="1">
        <v>43179</v>
      </c>
      <c r="C14">
        <v>327.100385284423</v>
      </c>
      <c r="D14">
        <v>321.300000047683</v>
      </c>
      <c r="E14">
        <v>323.85000000000002</v>
      </c>
      <c r="F14">
        <v>-2.5499999523162802</v>
      </c>
      <c r="G14">
        <v>3.2503852844238201</v>
      </c>
      <c r="H14">
        <v>-2.5499999523162802</v>
      </c>
    </row>
    <row r="15" spans="1:8" x14ac:dyDescent="0.3">
      <c r="A15" s="1">
        <v>43089</v>
      </c>
      <c r="B15" s="1">
        <v>43180</v>
      </c>
      <c r="C15">
        <v>324.06927471160799</v>
      </c>
      <c r="D15">
        <v>321.59999995231601</v>
      </c>
      <c r="E15">
        <v>323.55</v>
      </c>
      <c r="F15">
        <v>-1.95000004768371</v>
      </c>
      <c r="G15">
        <v>0.51927471160888605</v>
      </c>
      <c r="H15">
        <v>-1.95000004768371</v>
      </c>
    </row>
    <row r="16" spans="1:8" x14ac:dyDescent="0.3">
      <c r="A16" s="1">
        <v>43090</v>
      </c>
      <c r="B16" s="1">
        <v>43181</v>
      </c>
      <c r="C16">
        <v>317.65550789832997</v>
      </c>
      <c r="D16">
        <v>322.10000000000002</v>
      </c>
      <c r="E16">
        <v>316.85000000000002</v>
      </c>
      <c r="F16">
        <v>5.25</v>
      </c>
      <c r="G16">
        <v>0.80550789833068803</v>
      </c>
      <c r="H16">
        <v>5.25</v>
      </c>
    </row>
    <row r="17" spans="1:8" x14ac:dyDescent="0.3">
      <c r="A17" s="1">
        <v>43091</v>
      </c>
      <c r="B17" s="1">
        <v>43182</v>
      </c>
      <c r="C17">
        <v>319.71752941608401</v>
      </c>
      <c r="D17">
        <v>311.5</v>
      </c>
      <c r="E17">
        <v>318.5</v>
      </c>
      <c r="F17">
        <v>-7</v>
      </c>
      <c r="G17">
        <v>1.21752941608428</v>
      </c>
      <c r="H17">
        <v>-7</v>
      </c>
    </row>
    <row r="18" spans="1:8" x14ac:dyDescent="0.3">
      <c r="A18" s="1">
        <v>43094</v>
      </c>
      <c r="B18" s="1">
        <v>43185</v>
      </c>
      <c r="C18">
        <v>319.37672889232601</v>
      </c>
      <c r="D18">
        <v>314.5</v>
      </c>
      <c r="E18">
        <v>318.5</v>
      </c>
      <c r="F18">
        <v>-4</v>
      </c>
      <c r="G18">
        <v>0.87672889232635498</v>
      </c>
      <c r="H18">
        <v>-4</v>
      </c>
    </row>
    <row r="19" spans="1:8" x14ac:dyDescent="0.3">
      <c r="A19" s="1">
        <v>43095</v>
      </c>
      <c r="B19" s="1">
        <v>43186</v>
      </c>
      <c r="C19">
        <v>314.568604660034</v>
      </c>
      <c r="D19">
        <v>315.15000004768302</v>
      </c>
      <c r="E19">
        <v>317.45</v>
      </c>
      <c r="F19">
        <v>2.2999999523162802</v>
      </c>
      <c r="G19">
        <v>-2.8813953399658199</v>
      </c>
      <c r="H19">
        <v>-2.2999999523162802</v>
      </c>
    </row>
    <row r="20" spans="1:8" x14ac:dyDescent="0.3">
      <c r="A20" s="1">
        <v>43096</v>
      </c>
      <c r="B20" s="1">
        <v>43187</v>
      </c>
      <c r="C20">
        <v>319.51976377964002</v>
      </c>
      <c r="D20">
        <v>310.64999980926501</v>
      </c>
      <c r="E20">
        <v>321.2</v>
      </c>
      <c r="F20">
        <v>10.550000190734799</v>
      </c>
      <c r="G20">
        <v>-1.6802362203598</v>
      </c>
      <c r="H20">
        <v>-10.550000190734799</v>
      </c>
    </row>
    <row r="21" spans="1:8" x14ac:dyDescent="0.3">
      <c r="A21" s="1">
        <v>43097</v>
      </c>
      <c r="B21" s="1">
        <v>43188</v>
      </c>
      <c r="C21">
        <v>324.29770281314802</v>
      </c>
      <c r="D21">
        <v>314.45000019073399</v>
      </c>
      <c r="E21">
        <v>325.64999999999998</v>
      </c>
      <c r="F21">
        <v>11.199999809265099</v>
      </c>
      <c r="G21">
        <v>-1.3522971868514999</v>
      </c>
      <c r="H21">
        <v>-11.199999809265099</v>
      </c>
    </row>
    <row r="22" spans="1:8" x14ac:dyDescent="0.3">
      <c r="A22" s="1">
        <v>43098</v>
      </c>
      <c r="B22" s="1">
        <v>43189</v>
      </c>
      <c r="C22">
        <v>326.41409220695402</v>
      </c>
      <c r="D22">
        <v>314.54999961853002</v>
      </c>
      <c r="E22">
        <v>325.64999999999998</v>
      </c>
      <c r="F22">
        <v>-11.1000003814697</v>
      </c>
      <c r="G22">
        <v>0.76409220695495605</v>
      </c>
      <c r="H22">
        <v>-11.1000003814697</v>
      </c>
    </row>
    <row r="23" spans="1:8" x14ac:dyDescent="0.3">
      <c r="A23" s="1">
        <v>43101</v>
      </c>
      <c r="B23" s="1">
        <v>43192</v>
      </c>
      <c r="C23">
        <v>320.89350404739298</v>
      </c>
      <c r="D23">
        <v>313.45000019073399</v>
      </c>
      <c r="E23">
        <v>325.64999999999998</v>
      </c>
      <c r="F23">
        <v>12.199999809265099</v>
      </c>
      <c r="G23">
        <v>-4.7564959526062003</v>
      </c>
      <c r="H23">
        <v>-12.199999809265099</v>
      </c>
    </row>
    <row r="24" spans="1:8" x14ac:dyDescent="0.3">
      <c r="A24" s="1">
        <v>43102</v>
      </c>
      <c r="B24" s="1">
        <v>43193</v>
      </c>
      <c r="C24">
        <v>321.45245313644398</v>
      </c>
      <c r="D24">
        <v>312.80000019073401</v>
      </c>
      <c r="E24">
        <v>326.5</v>
      </c>
      <c r="F24">
        <v>13.699999809265099</v>
      </c>
      <c r="G24">
        <v>-5.0475468635559002</v>
      </c>
      <c r="H24">
        <v>-13.699999809265099</v>
      </c>
    </row>
    <row r="25" spans="1:8" x14ac:dyDescent="0.3">
      <c r="A25" s="1">
        <v>43103</v>
      </c>
      <c r="B25" s="1">
        <v>43194</v>
      </c>
      <c r="C25">
        <v>323.64777297973598</v>
      </c>
      <c r="D25">
        <v>307.55000038146898</v>
      </c>
      <c r="E25">
        <v>327.7</v>
      </c>
      <c r="F25">
        <v>20.149999618530199</v>
      </c>
      <c r="G25">
        <v>-4.0522270202636701</v>
      </c>
      <c r="H25">
        <v>-20.149999618530199</v>
      </c>
    </row>
    <row r="26" spans="1:8" x14ac:dyDescent="0.3">
      <c r="A26" s="1">
        <v>43104</v>
      </c>
      <c r="B26" s="1">
        <v>43195</v>
      </c>
      <c r="C26">
        <v>321.24859833717301</v>
      </c>
      <c r="D26">
        <v>312.94999980926502</v>
      </c>
      <c r="E26">
        <v>325</v>
      </c>
      <c r="F26">
        <v>12.050000190734799</v>
      </c>
      <c r="G26">
        <v>-3.7514016628265301</v>
      </c>
      <c r="H26">
        <v>-12.050000190734799</v>
      </c>
    </row>
    <row r="27" spans="1:8" x14ac:dyDescent="0.3">
      <c r="A27" s="1">
        <v>43105</v>
      </c>
      <c r="B27" s="1">
        <v>43196</v>
      </c>
      <c r="C27">
        <v>321.41800279617303</v>
      </c>
      <c r="D27">
        <v>311.2</v>
      </c>
      <c r="E27">
        <v>328.95</v>
      </c>
      <c r="F27">
        <v>17.75</v>
      </c>
      <c r="G27">
        <v>-7.5319972038268999</v>
      </c>
      <c r="H27">
        <v>-17.75</v>
      </c>
    </row>
    <row r="28" spans="1:8" x14ac:dyDescent="0.3">
      <c r="A28" s="1">
        <v>43108</v>
      </c>
      <c r="B28" s="1">
        <v>43199</v>
      </c>
      <c r="C28">
        <v>322.10821437835602</v>
      </c>
      <c r="D28">
        <v>312.950000762939</v>
      </c>
      <c r="E28">
        <v>331.25</v>
      </c>
      <c r="F28">
        <v>18.299999237060501</v>
      </c>
      <c r="G28">
        <v>-9.1417856216430593</v>
      </c>
      <c r="H28">
        <v>-18.299999237060501</v>
      </c>
    </row>
    <row r="29" spans="1:8" x14ac:dyDescent="0.3">
      <c r="A29" s="1">
        <v>43109</v>
      </c>
      <c r="B29" s="1">
        <v>43200</v>
      </c>
      <c r="C29">
        <v>324.81580705642699</v>
      </c>
      <c r="D29">
        <v>313.45</v>
      </c>
      <c r="E29">
        <v>330.45</v>
      </c>
      <c r="F29">
        <v>17</v>
      </c>
      <c r="G29">
        <v>-5.6341929435729901</v>
      </c>
      <c r="H29">
        <v>-17</v>
      </c>
    </row>
    <row r="30" spans="1:8" x14ac:dyDescent="0.3">
      <c r="A30" s="1">
        <v>43110</v>
      </c>
      <c r="B30" s="1">
        <v>43201</v>
      </c>
      <c r="C30">
        <v>326.935683703422</v>
      </c>
      <c r="D30">
        <v>312.45000038146901</v>
      </c>
      <c r="E30">
        <v>327.85</v>
      </c>
      <c r="F30">
        <v>15.399999618530201</v>
      </c>
      <c r="G30">
        <v>-0.91431629657745295</v>
      </c>
      <c r="H30">
        <v>-15.399999618530201</v>
      </c>
    </row>
    <row r="31" spans="1:8" x14ac:dyDescent="0.3">
      <c r="A31" s="1">
        <v>43111</v>
      </c>
      <c r="B31" s="1">
        <v>43202</v>
      </c>
      <c r="C31">
        <v>327.80571484565701</v>
      </c>
      <c r="D31">
        <v>311.75</v>
      </c>
      <c r="E31">
        <v>326.5</v>
      </c>
      <c r="F31">
        <v>-14.75</v>
      </c>
      <c r="G31">
        <v>1.30571484565734</v>
      </c>
      <c r="H31">
        <v>-14.75</v>
      </c>
    </row>
    <row r="32" spans="1:8" x14ac:dyDescent="0.3">
      <c r="A32" s="1">
        <v>43112</v>
      </c>
      <c r="B32" s="1">
        <v>43203</v>
      </c>
      <c r="C32">
        <v>322.34188995361302</v>
      </c>
      <c r="D32">
        <v>314.45000038146901</v>
      </c>
      <c r="E32">
        <v>326.85000000000002</v>
      </c>
      <c r="F32">
        <v>12.399999618530201</v>
      </c>
      <c r="G32">
        <v>-4.5081100463867099</v>
      </c>
      <c r="H32">
        <v>-12.399999618530201</v>
      </c>
    </row>
    <row r="33" spans="1:8" x14ac:dyDescent="0.3">
      <c r="A33" s="1">
        <v>43115</v>
      </c>
      <c r="B33" s="1">
        <v>43206</v>
      </c>
      <c r="C33">
        <v>324.64144878387401</v>
      </c>
      <c r="D33">
        <v>314.3</v>
      </c>
      <c r="E33">
        <v>327.3</v>
      </c>
      <c r="F33">
        <v>13</v>
      </c>
      <c r="G33">
        <v>-2.6585512161254798</v>
      </c>
      <c r="H33">
        <v>-13</v>
      </c>
    </row>
    <row r="34" spans="1:8" x14ac:dyDescent="0.3">
      <c r="A34" s="1">
        <v>43116</v>
      </c>
      <c r="B34" s="1">
        <v>43207</v>
      </c>
      <c r="C34">
        <v>320.64252567291197</v>
      </c>
      <c r="D34">
        <v>314.39999961852999</v>
      </c>
      <c r="E34">
        <v>330.5</v>
      </c>
      <c r="F34">
        <v>16.100000381469702</v>
      </c>
      <c r="G34">
        <v>-9.8574743270874006</v>
      </c>
      <c r="H34">
        <v>-16.100000381469702</v>
      </c>
    </row>
    <row r="35" spans="1:8" x14ac:dyDescent="0.3">
      <c r="A35" s="1">
        <v>43117</v>
      </c>
      <c r="B35" s="1">
        <v>43208</v>
      </c>
      <c r="C35">
        <v>322.76573915481498</v>
      </c>
      <c r="D35">
        <v>317.59999961852998</v>
      </c>
      <c r="E35">
        <v>329.2</v>
      </c>
      <c r="F35">
        <v>11.6000003814697</v>
      </c>
      <c r="G35">
        <v>-6.43426084518432</v>
      </c>
      <c r="H35">
        <v>-11.6000003814697</v>
      </c>
    </row>
    <row r="36" spans="1:8" x14ac:dyDescent="0.3">
      <c r="A36" s="1">
        <v>43118</v>
      </c>
      <c r="B36" s="1">
        <v>43209</v>
      </c>
      <c r="C36">
        <v>321.37282600402801</v>
      </c>
      <c r="D36">
        <v>319.00000038146902</v>
      </c>
      <c r="E36">
        <v>329.4</v>
      </c>
      <c r="F36">
        <v>10.399999618530201</v>
      </c>
      <c r="G36">
        <v>-8.0271739959716797</v>
      </c>
      <c r="H36">
        <v>-10.399999618530201</v>
      </c>
    </row>
    <row r="37" spans="1:8" x14ac:dyDescent="0.3">
      <c r="A37" s="1">
        <v>43119</v>
      </c>
      <c r="B37" s="1">
        <v>43210</v>
      </c>
      <c r="C37">
        <v>325.48933897018401</v>
      </c>
      <c r="D37">
        <v>316.90000019073398</v>
      </c>
      <c r="E37">
        <v>329.6</v>
      </c>
      <c r="F37">
        <v>12.699999809265099</v>
      </c>
      <c r="G37">
        <v>-4.1106610298156703</v>
      </c>
      <c r="H37">
        <v>-12.699999809265099</v>
      </c>
    </row>
    <row r="38" spans="1:8" x14ac:dyDescent="0.3">
      <c r="A38" s="1">
        <v>43122</v>
      </c>
      <c r="B38" s="1">
        <v>43213</v>
      </c>
      <c r="C38">
        <v>316.31550121307299</v>
      </c>
      <c r="D38">
        <v>317.10000038146899</v>
      </c>
      <c r="E38">
        <v>326.25</v>
      </c>
      <c r="F38">
        <v>9.1499996185302699</v>
      </c>
      <c r="G38">
        <v>-9.9344987869262695</v>
      </c>
      <c r="H38">
        <v>-9.1499996185302699</v>
      </c>
    </row>
    <row r="39" spans="1:8" x14ac:dyDescent="0.3">
      <c r="A39" s="1">
        <v>43123</v>
      </c>
      <c r="B39" s="1">
        <v>43214</v>
      </c>
      <c r="C39">
        <v>320.66127777099598</v>
      </c>
      <c r="D39">
        <v>315.35000038146899</v>
      </c>
      <c r="E39">
        <v>331.25</v>
      </c>
      <c r="F39">
        <v>15.899999618530201</v>
      </c>
      <c r="G39">
        <v>-10.588722229003899</v>
      </c>
      <c r="H39">
        <v>-15.899999618530201</v>
      </c>
    </row>
    <row r="40" spans="1:8" x14ac:dyDescent="0.3">
      <c r="A40" s="1">
        <v>43124</v>
      </c>
      <c r="B40" s="1">
        <v>43215</v>
      </c>
      <c r="C40">
        <v>327.37363157272301</v>
      </c>
      <c r="D40">
        <v>312.95000038146901</v>
      </c>
      <c r="E40">
        <v>331.6</v>
      </c>
      <c r="F40">
        <v>18.649999618530199</v>
      </c>
      <c r="G40">
        <v>-4.2263684272766104</v>
      </c>
      <c r="H40">
        <v>-18.649999618530199</v>
      </c>
    </row>
    <row r="41" spans="1:8" x14ac:dyDescent="0.3">
      <c r="A41" s="1">
        <v>43125</v>
      </c>
      <c r="B41" s="1">
        <v>43216</v>
      </c>
      <c r="C41">
        <v>338.48725919723501</v>
      </c>
      <c r="D41">
        <v>317.44999961853</v>
      </c>
      <c r="E41">
        <v>334.3</v>
      </c>
      <c r="F41">
        <v>-16.850000381469702</v>
      </c>
      <c r="G41">
        <v>4.1872591972351003</v>
      </c>
      <c r="H41">
        <v>-16.850000381469702</v>
      </c>
    </row>
    <row r="42" spans="1:8" x14ac:dyDescent="0.3">
      <c r="A42" s="1">
        <v>43126</v>
      </c>
      <c r="B42" s="1">
        <v>43217</v>
      </c>
      <c r="C42">
        <v>339.888449382781</v>
      </c>
      <c r="D42">
        <v>320.14999980926501</v>
      </c>
      <c r="E42">
        <v>335.95</v>
      </c>
      <c r="F42">
        <v>-15.800000190734799</v>
      </c>
      <c r="G42">
        <v>3.9384493827819802</v>
      </c>
      <c r="H42">
        <v>-15.800000190734799</v>
      </c>
    </row>
    <row r="43" spans="1:8" x14ac:dyDescent="0.3">
      <c r="A43" s="1">
        <v>43129</v>
      </c>
      <c r="B43" s="1">
        <v>43220</v>
      </c>
      <c r="C43">
        <v>340.26654314994801</v>
      </c>
      <c r="D43">
        <v>321.64999961852999</v>
      </c>
      <c r="E43">
        <v>338.5</v>
      </c>
      <c r="F43">
        <v>-16.850000381469702</v>
      </c>
      <c r="G43">
        <v>1.7665431499481199</v>
      </c>
      <c r="H43">
        <v>-16.850000381469702</v>
      </c>
    </row>
    <row r="44" spans="1:8" x14ac:dyDescent="0.3">
      <c r="A44" s="1">
        <v>43130</v>
      </c>
      <c r="B44" s="1">
        <v>43221</v>
      </c>
      <c r="C44">
        <v>338.05693712234398</v>
      </c>
      <c r="D44">
        <v>321.64999999999998</v>
      </c>
      <c r="E44">
        <v>333.9</v>
      </c>
      <c r="F44">
        <v>-12.25</v>
      </c>
      <c r="G44">
        <v>4.1569371223449698</v>
      </c>
      <c r="H44">
        <v>-12.25</v>
      </c>
    </row>
    <row r="45" spans="1:8" x14ac:dyDescent="0.3">
      <c r="A45" s="1">
        <v>43131</v>
      </c>
      <c r="B45" s="1">
        <v>43222</v>
      </c>
      <c r="C45">
        <v>334.21906368136399</v>
      </c>
      <c r="D45">
        <v>319.750000190734</v>
      </c>
      <c r="E45">
        <v>334.45</v>
      </c>
      <c r="F45">
        <v>14.699999809265099</v>
      </c>
      <c r="G45">
        <v>-0.23093631863594</v>
      </c>
      <c r="H45">
        <v>-14.699999809265099</v>
      </c>
    </row>
    <row r="46" spans="1:8" x14ac:dyDescent="0.3">
      <c r="A46" s="1">
        <v>43132</v>
      </c>
      <c r="B46" s="1">
        <v>43223</v>
      </c>
      <c r="C46">
        <v>331.045478963851</v>
      </c>
      <c r="D46">
        <v>318.00000038146902</v>
      </c>
      <c r="E46">
        <v>333.65</v>
      </c>
      <c r="F46">
        <v>15.649999618530201</v>
      </c>
      <c r="G46">
        <v>-2.60452103614807</v>
      </c>
      <c r="H46">
        <v>-15.649999618530201</v>
      </c>
    </row>
    <row r="47" spans="1:8" x14ac:dyDescent="0.3">
      <c r="A47" s="1">
        <v>43133</v>
      </c>
      <c r="B47" s="1">
        <v>43224</v>
      </c>
      <c r="C47">
        <v>335.61478557586599</v>
      </c>
      <c r="D47">
        <v>316.45000019073399</v>
      </c>
      <c r="E47">
        <v>327.39999999999998</v>
      </c>
      <c r="F47">
        <v>-10.949999809265099</v>
      </c>
      <c r="G47">
        <v>8.2147855758666992</v>
      </c>
      <c r="H47">
        <v>-10.949999809265099</v>
      </c>
    </row>
    <row r="48" spans="1:8" x14ac:dyDescent="0.3">
      <c r="A48" s="1">
        <v>43136</v>
      </c>
      <c r="B48" s="1">
        <v>43227</v>
      </c>
      <c r="C48">
        <v>343.77198791503901</v>
      </c>
      <c r="D48">
        <v>316.44999980926502</v>
      </c>
      <c r="E48">
        <v>323</v>
      </c>
      <c r="F48">
        <v>-6.5500001907348597</v>
      </c>
      <c r="G48">
        <v>20.771987915038999</v>
      </c>
      <c r="H48">
        <v>-6.5500001907348597</v>
      </c>
    </row>
    <row r="49" spans="1:8" x14ac:dyDescent="0.3">
      <c r="A49" s="1">
        <v>43137</v>
      </c>
      <c r="B49" s="1">
        <v>43228</v>
      </c>
      <c r="C49">
        <v>331.37087669372499</v>
      </c>
      <c r="D49">
        <v>314.05000009536701</v>
      </c>
      <c r="E49">
        <v>317.64999999999998</v>
      </c>
      <c r="F49">
        <v>-3.5999999046325599</v>
      </c>
      <c r="G49">
        <v>13.720876693725501</v>
      </c>
      <c r="H49">
        <v>-3.5999999046325599</v>
      </c>
    </row>
    <row r="50" spans="1:8" x14ac:dyDescent="0.3">
      <c r="A50" s="1">
        <v>43138</v>
      </c>
      <c r="B50" s="1">
        <v>43229</v>
      </c>
      <c r="C50">
        <v>326.54928016662598</v>
      </c>
      <c r="D50">
        <v>314.05000019073401</v>
      </c>
      <c r="E50">
        <v>309.5</v>
      </c>
      <c r="F50">
        <v>4.5500001907348597</v>
      </c>
      <c r="G50">
        <v>17.049280166625898</v>
      </c>
      <c r="H50">
        <v>4.5500001907348597</v>
      </c>
    </row>
    <row r="51" spans="1:8" x14ac:dyDescent="0.3">
      <c r="A51" s="1">
        <v>43139</v>
      </c>
      <c r="B51" s="1">
        <v>43230</v>
      </c>
      <c r="C51">
        <v>323.04007148742602</v>
      </c>
      <c r="D51">
        <v>315.849999904632</v>
      </c>
      <c r="E51">
        <v>312.5</v>
      </c>
      <c r="F51">
        <v>3.3499999046325599</v>
      </c>
      <c r="G51">
        <v>10.540071487426699</v>
      </c>
      <c r="H51">
        <v>3.3499999046325599</v>
      </c>
    </row>
    <row r="52" spans="1:8" x14ac:dyDescent="0.3">
      <c r="A52" s="1">
        <v>43140</v>
      </c>
      <c r="B52" s="1">
        <v>43231</v>
      </c>
      <c r="C52">
        <v>314.02595386505101</v>
      </c>
      <c r="D52">
        <v>317.65000019073398</v>
      </c>
      <c r="E52">
        <v>303.85000000000002</v>
      </c>
      <c r="F52">
        <v>13.800000190734799</v>
      </c>
      <c r="G52">
        <v>10.1759538650512</v>
      </c>
      <c r="H52">
        <v>13.800000190734799</v>
      </c>
    </row>
    <row r="53" spans="1:8" x14ac:dyDescent="0.3">
      <c r="A53" s="1">
        <v>43143</v>
      </c>
      <c r="B53" s="1">
        <v>43234</v>
      </c>
      <c r="C53">
        <v>309.47694776058199</v>
      </c>
      <c r="D53">
        <v>316.85000000000002</v>
      </c>
      <c r="E53">
        <v>308.10000000000002</v>
      </c>
      <c r="F53">
        <v>8.75</v>
      </c>
      <c r="G53">
        <v>1.37694776058197</v>
      </c>
      <c r="H53">
        <v>8.75</v>
      </c>
    </row>
    <row r="54" spans="1:8" x14ac:dyDescent="0.3">
      <c r="A54" s="1">
        <v>43144</v>
      </c>
      <c r="B54" s="1">
        <v>43235</v>
      </c>
      <c r="C54">
        <v>317.13162698745703</v>
      </c>
      <c r="D54">
        <v>313.74999990463198</v>
      </c>
      <c r="E54">
        <v>311.39999999999998</v>
      </c>
      <c r="F54">
        <v>2.3499999046325599</v>
      </c>
      <c r="G54">
        <v>5.7316269874572701</v>
      </c>
      <c r="H54">
        <v>2.3499999046325599</v>
      </c>
    </row>
    <row r="55" spans="1:8" x14ac:dyDescent="0.3">
      <c r="A55" s="1">
        <v>43145</v>
      </c>
      <c r="B55" s="1">
        <v>43236</v>
      </c>
      <c r="C55">
        <v>311.78845505714401</v>
      </c>
      <c r="D55">
        <v>314.90000002384102</v>
      </c>
      <c r="E55">
        <v>314.3</v>
      </c>
      <c r="F55">
        <v>-0.60000002384185702</v>
      </c>
      <c r="G55">
        <v>-2.5115449428558301</v>
      </c>
      <c r="H55">
        <v>0.60000002384185702</v>
      </c>
    </row>
    <row r="56" spans="1:8" x14ac:dyDescent="0.3">
      <c r="A56" s="1">
        <v>43146</v>
      </c>
      <c r="B56" s="1">
        <v>43237</v>
      </c>
      <c r="C56">
        <v>308.228660869598</v>
      </c>
      <c r="D56">
        <v>313.40000002384102</v>
      </c>
      <c r="E56">
        <v>314.3</v>
      </c>
      <c r="F56">
        <v>0.89999997615814198</v>
      </c>
      <c r="G56">
        <v>-6.0713391304016104</v>
      </c>
      <c r="H56">
        <v>-0.89999997615814198</v>
      </c>
    </row>
    <row r="57" spans="1:8" x14ac:dyDescent="0.3">
      <c r="A57" s="1">
        <v>43147</v>
      </c>
      <c r="B57" s="1">
        <v>43238</v>
      </c>
      <c r="C57">
        <v>313.24133150577501</v>
      </c>
      <c r="D57">
        <v>314.74999998807903</v>
      </c>
      <c r="E57">
        <v>314.3</v>
      </c>
      <c r="F57">
        <v>-0.44999998807907099</v>
      </c>
      <c r="G57">
        <v>-1.0586684942245399</v>
      </c>
      <c r="H57">
        <v>0.44999998807907099</v>
      </c>
    </row>
    <row r="58" spans="1:8" x14ac:dyDescent="0.3">
      <c r="A58" s="1">
        <v>43150</v>
      </c>
      <c r="B58" s="1">
        <v>43241</v>
      </c>
      <c r="C58">
        <v>302.143488883972</v>
      </c>
      <c r="D58">
        <v>315.10000002384101</v>
      </c>
      <c r="E58">
        <v>316.25</v>
      </c>
      <c r="F58">
        <v>1.1499999761581401</v>
      </c>
      <c r="G58">
        <v>-14.1065111160278</v>
      </c>
      <c r="H58">
        <v>-1.1499999761581401</v>
      </c>
    </row>
    <row r="59" spans="1:8" x14ac:dyDescent="0.3">
      <c r="A59" s="1">
        <v>43151</v>
      </c>
      <c r="B59" s="1">
        <v>43242</v>
      </c>
      <c r="C59">
        <v>302.387644767761</v>
      </c>
      <c r="D59">
        <v>315.099999904632</v>
      </c>
      <c r="E59">
        <v>312</v>
      </c>
      <c r="F59">
        <v>-3.0999999046325599</v>
      </c>
      <c r="G59">
        <v>-9.6123552322387695</v>
      </c>
      <c r="H59">
        <v>3.0999999046325599</v>
      </c>
    </row>
    <row r="60" spans="1:8" x14ac:dyDescent="0.3">
      <c r="A60" s="1">
        <v>43152</v>
      </c>
      <c r="B60" s="1">
        <v>43243</v>
      </c>
      <c r="C60">
        <v>299.04288368225099</v>
      </c>
      <c r="D60">
        <v>317.14999990463201</v>
      </c>
      <c r="E60">
        <v>314.05</v>
      </c>
      <c r="F60">
        <v>-3.0999999046325599</v>
      </c>
      <c r="G60">
        <v>-15.007116317749</v>
      </c>
      <c r="H60">
        <v>3.0999999046325599</v>
      </c>
    </row>
    <row r="61" spans="1:8" x14ac:dyDescent="0.3">
      <c r="A61" s="1">
        <v>43153</v>
      </c>
      <c r="B61" s="1">
        <v>43244</v>
      </c>
      <c r="C61">
        <v>306.31675634384101</v>
      </c>
      <c r="D61">
        <v>316.54999980926499</v>
      </c>
      <c r="E61">
        <v>311.85000000000002</v>
      </c>
      <c r="F61">
        <v>-4.6999998092651296</v>
      </c>
      <c r="G61">
        <v>-5.5332436561584402</v>
      </c>
      <c r="H61">
        <v>4.6999998092651296</v>
      </c>
    </row>
    <row r="62" spans="1:8" x14ac:dyDescent="0.3">
      <c r="A62" s="1">
        <v>43154</v>
      </c>
      <c r="B62" s="1">
        <v>43245</v>
      </c>
      <c r="C62">
        <v>316.392870259284</v>
      </c>
      <c r="D62">
        <v>317.29999999403901</v>
      </c>
      <c r="E62">
        <v>316.95</v>
      </c>
      <c r="F62">
        <v>-0.34999999403953502</v>
      </c>
      <c r="G62">
        <v>-0.55712974071502597</v>
      </c>
      <c r="H62">
        <v>0.34999999403953502</v>
      </c>
    </row>
    <row r="63" spans="1:8" x14ac:dyDescent="0.3">
      <c r="A63" s="1">
        <v>43157</v>
      </c>
      <c r="B63" s="1">
        <v>43248</v>
      </c>
      <c r="C63">
        <v>313.97462139129601</v>
      </c>
      <c r="D63">
        <v>318.10000000000002</v>
      </c>
      <c r="E63">
        <v>317.10000000000002</v>
      </c>
      <c r="F63">
        <v>-1</v>
      </c>
      <c r="G63">
        <v>-3.1253786087036102</v>
      </c>
      <c r="H63">
        <v>1</v>
      </c>
    </row>
    <row r="64" spans="1:8" x14ac:dyDescent="0.3">
      <c r="A64" s="1">
        <v>43158</v>
      </c>
      <c r="B64" s="1">
        <v>43249</v>
      </c>
      <c r="C64">
        <v>313.00466632843001</v>
      </c>
      <c r="D64">
        <v>314.89999997615803</v>
      </c>
      <c r="E64">
        <v>315.75</v>
      </c>
      <c r="F64">
        <v>0.85000002384185702</v>
      </c>
      <c r="G64">
        <v>-2.7453336715698198</v>
      </c>
      <c r="H64">
        <v>-0.85000002384185702</v>
      </c>
    </row>
    <row r="65" spans="1:8" x14ac:dyDescent="0.3">
      <c r="A65" s="1">
        <v>43159</v>
      </c>
      <c r="B65" s="1">
        <v>43250</v>
      </c>
      <c r="C65">
        <v>315.55480880737298</v>
      </c>
      <c r="D65">
        <v>307.54999990463199</v>
      </c>
      <c r="E65">
        <v>312.45</v>
      </c>
      <c r="F65">
        <v>-4.9000000953674299</v>
      </c>
      <c r="G65">
        <v>3.1048088073730402</v>
      </c>
      <c r="H65">
        <v>-4.9000000953674299</v>
      </c>
    </row>
    <row r="66" spans="1:8" x14ac:dyDescent="0.3">
      <c r="A66" s="1">
        <v>43160</v>
      </c>
      <c r="B66" s="1">
        <v>43251</v>
      </c>
      <c r="C66">
        <v>313.61958725452399</v>
      </c>
      <c r="D66">
        <v>309.15000004768302</v>
      </c>
      <c r="E66">
        <v>312.45</v>
      </c>
      <c r="F66">
        <v>-3.2999999523162802</v>
      </c>
      <c r="G66">
        <v>1.1695872545242301</v>
      </c>
      <c r="H66">
        <v>-3.2999999523162802</v>
      </c>
    </row>
    <row r="67" spans="1:8" x14ac:dyDescent="0.3">
      <c r="A67" s="1">
        <v>43161</v>
      </c>
      <c r="B67" s="1">
        <v>43252</v>
      </c>
      <c r="C67">
        <v>311.83388223648001</v>
      </c>
      <c r="D67">
        <v>311.39999999999998</v>
      </c>
      <c r="E67">
        <v>308.14999999999998</v>
      </c>
      <c r="F67">
        <v>3.25</v>
      </c>
      <c r="G67">
        <v>3.6838822364807098</v>
      </c>
      <c r="H67">
        <v>3.25</v>
      </c>
    </row>
    <row r="68" spans="1:8" x14ac:dyDescent="0.3">
      <c r="A68" s="1">
        <v>43164</v>
      </c>
      <c r="B68" s="1">
        <v>43255</v>
      </c>
      <c r="C68">
        <v>311.62399206161501</v>
      </c>
      <c r="D68">
        <v>313.15000019073398</v>
      </c>
      <c r="E68">
        <v>303.85000000000002</v>
      </c>
      <c r="F68">
        <v>9.3000001907348597</v>
      </c>
      <c r="G68">
        <v>7.7739920616149902</v>
      </c>
      <c r="H68">
        <v>9.3000001907348597</v>
      </c>
    </row>
    <row r="69" spans="1:8" x14ac:dyDescent="0.3">
      <c r="A69" s="1">
        <v>43165</v>
      </c>
      <c r="B69" s="1">
        <v>43256</v>
      </c>
      <c r="C69">
        <v>313.66316967010499</v>
      </c>
      <c r="D69">
        <v>313.75000004768299</v>
      </c>
      <c r="E69">
        <v>310.3</v>
      </c>
      <c r="F69">
        <v>3.45000004768371</v>
      </c>
      <c r="G69">
        <v>3.36316967010498</v>
      </c>
      <c r="H69">
        <v>3.45000004768371</v>
      </c>
    </row>
    <row r="70" spans="1:8" x14ac:dyDescent="0.3">
      <c r="A70" s="1">
        <v>43166</v>
      </c>
      <c r="B70" s="1">
        <v>43257</v>
      </c>
      <c r="C70">
        <v>314.797779750823</v>
      </c>
      <c r="D70">
        <v>313.74999995231599</v>
      </c>
      <c r="E70">
        <v>310.45</v>
      </c>
      <c r="F70">
        <v>3.2999999523162802</v>
      </c>
      <c r="G70">
        <v>4.3477797508239702</v>
      </c>
      <c r="H70">
        <v>3.2999999523162802</v>
      </c>
    </row>
    <row r="71" spans="1:8" x14ac:dyDescent="0.3">
      <c r="A71" s="1">
        <v>43167</v>
      </c>
      <c r="B71" s="1">
        <v>43258</v>
      </c>
      <c r="C71">
        <v>312.54321978092099</v>
      </c>
      <c r="D71">
        <v>316.85000000000002</v>
      </c>
      <c r="E71">
        <v>313.60000000000002</v>
      </c>
      <c r="F71">
        <v>-3.25</v>
      </c>
      <c r="G71">
        <v>-1.05678021907806</v>
      </c>
      <c r="H71">
        <v>3.25</v>
      </c>
    </row>
    <row r="72" spans="1:8" x14ac:dyDescent="0.3">
      <c r="A72" s="1">
        <v>43168</v>
      </c>
      <c r="B72" s="1">
        <v>43259</v>
      </c>
      <c r="C72">
        <v>318.00265572070998</v>
      </c>
      <c r="D72">
        <v>313.300000047683</v>
      </c>
      <c r="E72">
        <v>317.10000000000002</v>
      </c>
      <c r="F72">
        <v>-3.7999999523162802</v>
      </c>
      <c r="G72">
        <v>0.90265572071075395</v>
      </c>
      <c r="H72">
        <v>-3.7999999523162802</v>
      </c>
    </row>
    <row r="73" spans="1:8" x14ac:dyDescent="0.3">
      <c r="A73" s="1">
        <v>43171</v>
      </c>
      <c r="B73" s="1">
        <v>43262</v>
      </c>
      <c r="C73">
        <v>315.97843322753903</v>
      </c>
      <c r="D73">
        <v>316.14999995231602</v>
      </c>
      <c r="E73">
        <v>320.10000000000002</v>
      </c>
      <c r="F73">
        <v>3.95000004768371</v>
      </c>
      <c r="G73">
        <v>-4.1215667724609304</v>
      </c>
      <c r="H73">
        <v>-3.95000004768371</v>
      </c>
    </row>
    <row r="74" spans="1:8" x14ac:dyDescent="0.3">
      <c r="A74" s="1">
        <v>43172</v>
      </c>
      <c r="B74" s="1">
        <v>43263</v>
      </c>
      <c r="C74">
        <v>318.72332620620699</v>
      </c>
      <c r="D74">
        <v>315.65000009536698</v>
      </c>
      <c r="E74">
        <v>321.5</v>
      </c>
      <c r="F74">
        <v>5.8499999046325604</v>
      </c>
      <c r="G74">
        <v>-2.7766737937927202</v>
      </c>
      <c r="H74">
        <v>-5.8499999046325604</v>
      </c>
    </row>
    <row r="75" spans="1:8" x14ac:dyDescent="0.3">
      <c r="A75" s="1">
        <v>43173</v>
      </c>
      <c r="B75" s="1">
        <v>43264</v>
      </c>
      <c r="C75">
        <v>315.06528072357099</v>
      </c>
      <c r="D75">
        <v>315.64999990463201</v>
      </c>
      <c r="E75">
        <v>321.55</v>
      </c>
      <c r="F75">
        <v>5.9000000953674299</v>
      </c>
      <c r="G75">
        <v>-6.48471927642822</v>
      </c>
      <c r="H75">
        <v>-5.9000000953674299</v>
      </c>
    </row>
    <row r="76" spans="1:8" x14ac:dyDescent="0.3">
      <c r="A76" s="1">
        <v>43174</v>
      </c>
      <c r="B76" s="1">
        <v>43265</v>
      </c>
      <c r="C76">
        <v>315.64670810699403</v>
      </c>
      <c r="D76">
        <v>310.40000019073398</v>
      </c>
      <c r="E76">
        <v>322.85000000000002</v>
      </c>
      <c r="F76">
        <v>12.449999809265099</v>
      </c>
      <c r="G76">
        <v>-7.2032918930053702</v>
      </c>
      <c r="H76">
        <v>-12.449999809265099</v>
      </c>
    </row>
    <row r="77" spans="1:8" x14ac:dyDescent="0.3">
      <c r="A77" s="1">
        <v>43175</v>
      </c>
      <c r="B77" s="1">
        <v>43266</v>
      </c>
      <c r="C77">
        <v>309.89636707305903</v>
      </c>
      <c r="D77">
        <v>309.19999980926502</v>
      </c>
      <c r="E77">
        <v>322</v>
      </c>
      <c r="F77">
        <v>12.800000190734799</v>
      </c>
      <c r="G77">
        <v>-12.1036329269409</v>
      </c>
      <c r="H77">
        <v>-12.800000190734799</v>
      </c>
    </row>
    <row r="78" spans="1:8" x14ac:dyDescent="0.3">
      <c r="A78" s="1">
        <v>43178</v>
      </c>
      <c r="B78" s="1">
        <v>43269</v>
      </c>
      <c r="C78">
        <v>308.08170185089102</v>
      </c>
      <c r="D78">
        <v>305.85000000000002</v>
      </c>
      <c r="E78">
        <v>319.85000000000002</v>
      </c>
      <c r="F78">
        <v>14</v>
      </c>
      <c r="G78">
        <v>-11.7682981491088</v>
      </c>
      <c r="H78">
        <v>-14</v>
      </c>
    </row>
    <row r="79" spans="1:8" x14ac:dyDescent="0.3">
      <c r="A79" s="1">
        <v>43179</v>
      </c>
      <c r="B79" s="1">
        <v>43270</v>
      </c>
      <c r="C79">
        <v>315.95809249877902</v>
      </c>
      <c r="D79">
        <v>301.34999923705999</v>
      </c>
      <c r="E79">
        <v>321.3</v>
      </c>
      <c r="F79">
        <v>19.9500007629394</v>
      </c>
      <c r="G79">
        <v>-5.3419075012206996</v>
      </c>
      <c r="H79">
        <v>-19.9500007629394</v>
      </c>
    </row>
    <row r="80" spans="1:8" x14ac:dyDescent="0.3">
      <c r="A80" s="1">
        <v>43180</v>
      </c>
      <c r="B80" s="1">
        <v>43271</v>
      </c>
      <c r="C80">
        <v>310.89982471465999</v>
      </c>
      <c r="D80">
        <v>304.20000038146901</v>
      </c>
      <c r="E80">
        <v>321.60000000000002</v>
      </c>
      <c r="F80">
        <v>17.399999618530199</v>
      </c>
      <c r="G80">
        <v>-10.7001752853393</v>
      </c>
      <c r="H80">
        <v>-17.399999618530199</v>
      </c>
    </row>
    <row r="81" spans="1:8" x14ac:dyDescent="0.3">
      <c r="A81" s="1">
        <v>43181</v>
      </c>
      <c r="B81" s="1">
        <v>43272</v>
      </c>
      <c r="C81">
        <v>320.05993423461899</v>
      </c>
      <c r="D81">
        <v>300.74999961853001</v>
      </c>
      <c r="E81">
        <v>322.10000000000002</v>
      </c>
      <c r="F81">
        <v>21.350000381469702</v>
      </c>
      <c r="G81">
        <v>-2.04006576538085</v>
      </c>
      <c r="H81">
        <v>-21.350000381469702</v>
      </c>
    </row>
    <row r="82" spans="1:8" x14ac:dyDescent="0.3">
      <c r="A82" s="1">
        <v>43182</v>
      </c>
      <c r="B82" s="1">
        <v>43273</v>
      </c>
      <c r="C82">
        <v>326.77992630004798</v>
      </c>
      <c r="D82">
        <v>303.65000009536698</v>
      </c>
      <c r="E82">
        <v>311.5</v>
      </c>
      <c r="F82">
        <v>-7.8499999046325604</v>
      </c>
      <c r="G82">
        <v>15.2799263000488</v>
      </c>
      <c r="H82">
        <v>-7.8499999046325604</v>
      </c>
    </row>
    <row r="83" spans="1:8" x14ac:dyDescent="0.3">
      <c r="A83" s="1">
        <v>43185</v>
      </c>
      <c r="B83" s="1">
        <v>43276</v>
      </c>
      <c r="C83">
        <v>325.79622745513899</v>
      </c>
      <c r="D83">
        <v>303.25</v>
      </c>
      <c r="E83">
        <v>314.5</v>
      </c>
      <c r="F83">
        <v>-11.25</v>
      </c>
      <c r="G83">
        <v>11.2962274551391</v>
      </c>
      <c r="H83">
        <v>-11.25</v>
      </c>
    </row>
    <row r="84" spans="1:8" x14ac:dyDescent="0.3">
      <c r="A84" s="1">
        <v>43186</v>
      </c>
      <c r="B84" s="1">
        <v>43277</v>
      </c>
      <c r="C84">
        <v>321.523871326446</v>
      </c>
      <c r="D84">
        <v>302.39999999999998</v>
      </c>
      <c r="E84">
        <v>315.14999999999998</v>
      </c>
      <c r="F84">
        <v>-12.75</v>
      </c>
      <c r="G84">
        <v>6.3738713264465297</v>
      </c>
      <c r="H84">
        <v>-12.75</v>
      </c>
    </row>
    <row r="85" spans="1:8" x14ac:dyDescent="0.3">
      <c r="A85" s="1">
        <v>43187</v>
      </c>
      <c r="B85" s="1">
        <v>43278</v>
      </c>
      <c r="C85">
        <v>311.94098761081602</v>
      </c>
      <c r="D85">
        <v>301.54999961853002</v>
      </c>
      <c r="E85">
        <v>310.64999999999998</v>
      </c>
      <c r="F85">
        <v>-9.1000003814697195</v>
      </c>
      <c r="G85">
        <v>1.29098761081695</v>
      </c>
      <c r="H85">
        <v>-9.1000003814697195</v>
      </c>
    </row>
    <row r="86" spans="1:8" x14ac:dyDescent="0.3">
      <c r="A86" s="1">
        <v>43188</v>
      </c>
      <c r="B86" s="1">
        <v>43279</v>
      </c>
      <c r="C86">
        <v>305.839536857604</v>
      </c>
      <c r="D86">
        <v>299.09999961852998</v>
      </c>
      <c r="E86">
        <v>314.45</v>
      </c>
      <c r="F86">
        <v>15.3500003814697</v>
      </c>
      <c r="G86">
        <v>-8.6104631423950195</v>
      </c>
      <c r="H86">
        <v>-15.3500003814697</v>
      </c>
    </row>
    <row r="87" spans="1:8" x14ac:dyDescent="0.3">
      <c r="A87" s="1">
        <v>43189</v>
      </c>
      <c r="B87" s="1">
        <v>43280</v>
      </c>
      <c r="C87">
        <v>303.65029220580999</v>
      </c>
      <c r="D87">
        <v>299.99999980926498</v>
      </c>
      <c r="E87">
        <v>314.55</v>
      </c>
      <c r="F87">
        <v>14.550000190734799</v>
      </c>
      <c r="G87">
        <v>-10.8997077941894</v>
      </c>
      <c r="H87">
        <v>-14.550000190734799</v>
      </c>
    </row>
    <row r="88" spans="1:8" x14ac:dyDescent="0.3">
      <c r="A88" s="1">
        <v>43192</v>
      </c>
      <c r="B88" s="1">
        <v>43283</v>
      </c>
      <c r="C88">
        <v>307.38242597579898</v>
      </c>
      <c r="D88">
        <v>292.90000076293899</v>
      </c>
      <c r="E88">
        <v>313.45</v>
      </c>
      <c r="F88">
        <v>20.549999237060501</v>
      </c>
      <c r="G88">
        <v>-6.0675740242004297</v>
      </c>
      <c r="H88">
        <v>-20.549999237060501</v>
      </c>
    </row>
    <row r="89" spans="1:8" x14ac:dyDescent="0.3">
      <c r="A89" s="1">
        <v>43193</v>
      </c>
      <c r="B89" s="1">
        <v>43284</v>
      </c>
      <c r="C89">
        <v>307.89997606277399</v>
      </c>
      <c r="D89">
        <v>293.75000076293901</v>
      </c>
      <c r="E89">
        <v>312.8</v>
      </c>
      <c r="F89">
        <v>19.049999237060501</v>
      </c>
      <c r="G89">
        <v>-4.90002393722534</v>
      </c>
      <c r="H89">
        <v>-19.049999237060501</v>
      </c>
    </row>
    <row r="90" spans="1:8" x14ac:dyDescent="0.3">
      <c r="A90" s="1">
        <v>43194</v>
      </c>
      <c r="B90" s="1">
        <v>43285</v>
      </c>
      <c r="C90">
        <v>310.98298316001802</v>
      </c>
      <c r="D90">
        <v>292.55</v>
      </c>
      <c r="E90">
        <v>307.55</v>
      </c>
      <c r="F90">
        <v>-15</v>
      </c>
      <c r="G90">
        <v>3.43298316001892</v>
      </c>
      <c r="H90">
        <v>-15</v>
      </c>
    </row>
    <row r="91" spans="1:8" x14ac:dyDescent="0.3">
      <c r="A91" s="1">
        <v>43195</v>
      </c>
      <c r="B91" s="1">
        <v>43286</v>
      </c>
      <c r="C91">
        <v>307.47589654922399</v>
      </c>
      <c r="D91">
        <v>291.99999923706002</v>
      </c>
      <c r="E91">
        <v>312.95</v>
      </c>
      <c r="F91">
        <v>20.9500007629394</v>
      </c>
      <c r="G91">
        <v>-5.4741034507751403</v>
      </c>
      <c r="H91">
        <v>-20.9500007629394</v>
      </c>
    </row>
    <row r="92" spans="1:8" x14ac:dyDescent="0.3">
      <c r="A92" s="1">
        <v>43196</v>
      </c>
      <c r="B92" s="1">
        <v>43287</v>
      </c>
      <c r="C92">
        <v>312.141027283668</v>
      </c>
      <c r="D92">
        <v>293.59999961852998</v>
      </c>
      <c r="E92">
        <v>311.2</v>
      </c>
      <c r="F92">
        <v>-17.600000381469702</v>
      </c>
      <c r="G92">
        <v>0.94102728366851796</v>
      </c>
      <c r="H92">
        <v>-17.600000381469702</v>
      </c>
    </row>
    <row r="93" spans="1:8" x14ac:dyDescent="0.3">
      <c r="A93" s="1">
        <v>43199</v>
      </c>
      <c r="B93" s="1">
        <v>43290</v>
      </c>
      <c r="C93">
        <v>309.27203435897798</v>
      </c>
      <c r="D93">
        <v>296.24999923706002</v>
      </c>
      <c r="E93">
        <v>312.95</v>
      </c>
      <c r="F93">
        <v>16.7000007629394</v>
      </c>
      <c r="G93">
        <v>-3.6779656410217201</v>
      </c>
      <c r="H93">
        <v>-16.7000007629394</v>
      </c>
    </row>
    <row r="94" spans="1:8" x14ac:dyDescent="0.3">
      <c r="A94" s="1">
        <v>43200</v>
      </c>
      <c r="B94" s="1">
        <v>43291</v>
      </c>
      <c r="C94">
        <v>309.74582452774001</v>
      </c>
      <c r="D94">
        <v>296.95</v>
      </c>
      <c r="E94">
        <v>313.45</v>
      </c>
      <c r="F94">
        <v>16.5</v>
      </c>
      <c r="G94">
        <v>-3.7041754722595202</v>
      </c>
      <c r="H94">
        <v>-16.5</v>
      </c>
    </row>
    <row r="95" spans="1:8" x14ac:dyDescent="0.3">
      <c r="A95" s="1">
        <v>43201</v>
      </c>
      <c r="B95" s="1">
        <v>43292</v>
      </c>
      <c r="C95">
        <v>311.750908565521</v>
      </c>
      <c r="D95">
        <v>295.30000038146898</v>
      </c>
      <c r="E95">
        <v>312.45</v>
      </c>
      <c r="F95">
        <v>17.149999618530199</v>
      </c>
      <c r="G95">
        <v>-0.69909143447875899</v>
      </c>
      <c r="H95">
        <v>-17.149999618530199</v>
      </c>
    </row>
    <row r="96" spans="1:8" x14ac:dyDescent="0.3">
      <c r="A96" s="1">
        <v>43202</v>
      </c>
      <c r="B96" s="1">
        <v>43293</v>
      </c>
      <c r="C96">
        <v>308.35833501815699</v>
      </c>
      <c r="D96">
        <v>296</v>
      </c>
      <c r="E96">
        <v>311.75</v>
      </c>
      <c r="F96">
        <v>15.75</v>
      </c>
      <c r="G96">
        <v>-3.3916649818420401</v>
      </c>
      <c r="H96">
        <v>-15.75</v>
      </c>
    </row>
    <row r="97" spans="1:8" x14ac:dyDescent="0.3">
      <c r="A97" s="1">
        <v>43203</v>
      </c>
      <c r="B97" s="1">
        <v>43294</v>
      </c>
      <c r="C97">
        <v>305.89482231140101</v>
      </c>
      <c r="D97">
        <v>299.09999961852998</v>
      </c>
      <c r="E97">
        <v>314.45</v>
      </c>
      <c r="F97">
        <v>15.3500003814697</v>
      </c>
      <c r="G97">
        <v>-8.5551776885986293</v>
      </c>
      <c r="H97">
        <v>-15.3500003814697</v>
      </c>
    </row>
    <row r="98" spans="1:8" x14ac:dyDescent="0.3">
      <c r="A98" s="1">
        <v>43206</v>
      </c>
      <c r="B98" s="1">
        <v>43297</v>
      </c>
      <c r="C98">
        <v>302.88749294281001</v>
      </c>
      <c r="D98">
        <v>298.19999961853</v>
      </c>
      <c r="E98">
        <v>314.3</v>
      </c>
      <c r="F98">
        <v>16.100000381469702</v>
      </c>
      <c r="G98">
        <v>-11.412507057189901</v>
      </c>
      <c r="H98">
        <v>-16.100000381469702</v>
      </c>
    </row>
    <row r="99" spans="1:8" x14ac:dyDescent="0.3">
      <c r="A99" s="1">
        <v>43207</v>
      </c>
      <c r="B99" s="1">
        <v>43298</v>
      </c>
      <c r="C99">
        <v>308.46586790084802</v>
      </c>
      <c r="D99">
        <v>297.35000076293898</v>
      </c>
      <c r="E99">
        <v>314.39999999999998</v>
      </c>
      <c r="F99">
        <v>17.049999237060501</v>
      </c>
      <c r="G99">
        <v>-5.9341320991516104</v>
      </c>
      <c r="H99">
        <v>-17.049999237060501</v>
      </c>
    </row>
    <row r="100" spans="1:8" x14ac:dyDescent="0.3">
      <c r="A100" s="1">
        <v>43208</v>
      </c>
      <c r="B100" s="1">
        <v>43299</v>
      </c>
      <c r="C100">
        <v>310.27589902877799</v>
      </c>
      <c r="D100">
        <v>297.05000076293902</v>
      </c>
      <c r="E100">
        <v>317.60000000000002</v>
      </c>
      <c r="F100">
        <v>20.549999237060501</v>
      </c>
      <c r="G100">
        <v>-7.3241009712219203</v>
      </c>
      <c r="H100">
        <v>-20.549999237060501</v>
      </c>
    </row>
    <row r="101" spans="1:8" x14ac:dyDescent="0.3">
      <c r="A101" s="1">
        <v>43209</v>
      </c>
      <c r="B101" s="1">
        <v>43300</v>
      </c>
      <c r="C101">
        <v>314.087817668914</v>
      </c>
      <c r="D101">
        <v>296.04999923705998</v>
      </c>
      <c r="E101">
        <v>319</v>
      </c>
      <c r="F101">
        <v>22.9500007629394</v>
      </c>
      <c r="G101">
        <v>-4.9121823310851997</v>
      </c>
      <c r="H101">
        <v>-22.9500007629394</v>
      </c>
    </row>
    <row r="102" spans="1:8" x14ac:dyDescent="0.3">
      <c r="A102" t="s">
        <v>9</v>
      </c>
      <c r="B102" t="s">
        <v>8</v>
      </c>
    </row>
    <row r="103" spans="1:8" x14ac:dyDescent="0.3">
      <c r="A103">
        <v>4.1716695000000001</v>
      </c>
      <c r="B103">
        <v>0.66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vdiff_l2_reg_65_20_20_0.001_200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2018-08-19T02:34:39Z</dcterms:created>
  <dcterms:modified xsi:type="dcterms:W3CDTF">2018-08-19T02:34:39Z</dcterms:modified>
</cp:coreProperties>
</file>